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E:\Parametrizaciones\T3 2026\"/>
    </mc:Choice>
  </mc:AlternateContent>
  <xr:revisionPtr revIDLastSave="0" documentId="13_ncr:1_{26F1D6C0-7B5C-4129-BC61-AF156E668353}" xr6:coauthVersionLast="47" xr6:coauthVersionMax="47" xr10:uidLastSave="{00000000-0000-0000-0000-000000000000}"/>
  <bookViews>
    <workbookView xWindow="-120" yWindow="-120" windowWidth="29040" windowHeight="17520" tabRatio="849" xr2:uid="{00000000-000D-0000-FFFF-FFFF00000000}"/>
  </bookViews>
  <sheets>
    <sheet name="Conceptos por ámbito" sheetId="18" r:id="rId1"/>
    <sheet name="Fuente Financiación" sheetId="2" r:id="rId2"/>
    <sheet name="Terceros" sheetId="12" r:id="rId3"/>
    <sheet name="Terceros Ingresos" sheetId="17" r:id="rId4"/>
    <sheet name="Política Pública" sheetId="4" r:id="rId5"/>
    <sheet name="Sector" sheetId="5" r:id="rId6"/>
    <sheet name="CPC" sheetId="1" r:id="rId7"/>
    <sheet name="Programa MGA" sheetId="6" r:id="rId8"/>
    <sheet name="Producto MGA" sheetId="7" r:id="rId9"/>
    <sheet name="Tipo Recurso" sheetId="8" r:id="rId10"/>
    <sheet name="Situación de Fondos" sheetId="9"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ATOTAL" hidden="1">[1]Resumen!#REF!</definedName>
    <definedName name="__123Graph_B" hidden="1">'[2]GIROS SITUAD.FISCAL- 2000'!#REF!</definedName>
    <definedName name="__123Graph_D" hidden="1">'[2]GIROS SITUAD.FISCAL- 2000'!#REF!</definedName>
    <definedName name="__123Graph_F" hidden="1">'[2]GIROS SITUAD.FISCAL- 2000'!#REF!</definedName>
    <definedName name="__123Graph_X" hidden="1">'[2]GIROS SITUAD.FISCAL- 2000'!#REF!</definedName>
    <definedName name="_a_" hidden="1">#N/A</definedName>
    <definedName name="_Fill" hidden="1">[3]TCN!$B$53:$W$53</definedName>
    <definedName name="_xlnm._FilterDatabase" localSheetId="0" hidden="1">'Conceptos por ámbito'!$B$4:$H$814</definedName>
    <definedName name="_xlnm._FilterDatabase" localSheetId="8" hidden="1">'Producto MGA'!$B$4:$F$4507</definedName>
    <definedName name="_Key1" hidden="1">[4]Resumen!$A$861</definedName>
    <definedName name="_MatInverse_In" hidden="1">#N/A</definedName>
    <definedName name="_MatInverse_Out" hidden="1">#N/A</definedName>
    <definedName name="_Order1" hidden="1">255</definedName>
    <definedName name="_Order2" hidden="1">255</definedName>
    <definedName name="_Regression_Out" hidden="1">#N/A</definedName>
    <definedName name="_Regression_X" hidden="1">#N/A</definedName>
    <definedName name="_Regression_Y" hidden="1">#N/A</definedName>
    <definedName name="_Sort" hidden="1">[4]Resumen!$A$861:$C$862</definedName>
    <definedName name="_Table1_Out" localSheetId="0" hidden="1">[5]CARBOCOL!#REF!</definedName>
    <definedName name="_Table1_Out" hidden="1">[5]CARBOCOL!#REF!</definedName>
    <definedName name="_Table2_In2" localSheetId="0" hidden="1">[6]ANUAL1!#REF!</definedName>
    <definedName name="_Table2_In2" hidden="1">[6]ANUAL1!#REF!</definedName>
    <definedName name="_Table2_Out" localSheetId="0" hidden="1">[5]CARBOCOL!#REF!</definedName>
    <definedName name="_Table2_Out" hidden="1">[5]CARBOCOL!#REF!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gregadoSD" localSheetId="0" hidden="1">'[2]GIROS SITUAD.FISCAL- 2000'!#REF!</definedName>
    <definedName name="AgregadoSD" hidden="1">'[2]GIROS SITUAD.FISCAL- 2000'!#REF!</definedName>
    <definedName name="BLPH2" localSheetId="0" hidden="1">[7]EMBI!#REF!</definedName>
    <definedName name="BLPH2" hidden="1">[7]EMBI!#REF!</definedName>
    <definedName name="BLPH3" localSheetId="0" hidden="1">[7]EMBI!#REF!</definedName>
    <definedName name="BLPH3" hidden="1">[7]EMBI!#REF!</definedName>
    <definedName name="CUENTAS" localSheetId="0">[8]LISTAS_SGR!$B$3:$B$434</definedName>
    <definedName name="CUENTAS">[9]LISTAS_SGR!$B$3:$B$434</definedName>
    <definedName name="Cwvu.ComparEneMar9697." localSheetId="0" hidden="1">'[10]Seguimiento CSF'!#REF!,'[10]Seguimiento CSF'!$30:$34,'[10]Seguimiento CSF'!$104:$104,'[10]Seguimiento CSF'!#REF!,'[10]Seguimiento CSF'!#REF!,'[10]Seguimiento CSF'!$124:$125</definedName>
    <definedName name="Cwvu.ComparEneMar9697." hidden="1">'[11]Seguimiento CSF'!#REF!,'[11]Seguimiento CSF'!$30:$34,'[11]Seguimiento CSF'!$104:$104,'[11]Seguimiento CSF'!#REF!,'[11]Seguimiento CSF'!#REF!,'[11]Seguimiento CSF'!$124:$125</definedName>
    <definedName name="Cwvu.EneFeb." localSheetId="0" hidden="1">'[10]Seguimiento CSF'!#REF!,'[10]Seguimiento CSF'!#REF!</definedName>
    <definedName name="Cwvu.EneFeb." hidden="1">'[11]Seguimiento CSF'!#REF!,'[11]Seguimiento CSF'!#REF!</definedName>
    <definedName name="Cwvu.EneMar." localSheetId="0" hidden="1">'[10]Seguimiento CSF'!#REF!,'[10]Seguimiento CSF'!$67:$67,'[10]Seguimiento CSF'!#REF!,'[10]Seguimiento CSF'!#REF!</definedName>
    <definedName name="Cwvu.EneMar." hidden="1">'[11]Seguimiento CSF'!#REF!,'[11]Seguimiento CSF'!$67:$67,'[11]Seguimiento CSF'!#REF!,'[11]Seguimiento CSF'!#REF!</definedName>
    <definedName name="Cwvu.Formato._.Corto." localSheetId="0" hidden="1">'[10]Seguimiento CSF'!$11:$12,'[10]Seguimiento CSF'!#REF!,'[10]Seguimiento CSF'!$45:$46,'[10]Seguimiento CSF'!$48:$57,'[10]Seguimiento CSF'!$61:$63,'[10]Seguimiento CSF'!$65:$66,'[10]Seguimiento CSF'!$72:$82,'[10]Seguimiento CSF'!$89:$92,'[10]Seguimiento CSF'!$114:$116,'[10]Seguimiento CSF'!$118:$122,'[10]Seguimiento CSF'!$129:$132,'[10]Seguimiento CSF'!$134:$135</definedName>
    <definedName name="Cwvu.Formato._.Corto." hidden="1">'[11]Seguimiento CSF'!$11:$12,'[11]Seguimiento CSF'!#REF!,'[11]Seguimiento CSF'!$45:$46,'[11]Seguimiento CSF'!$48:$57,'[11]Seguimiento CSF'!$61:$63,'[11]Seguimiento CSF'!$65:$66,'[11]Seguimiento CSF'!$72:$82,'[11]Seguimiento CSF'!$89:$92,'[11]Seguimiento CSF'!$114:$116,'[11]Seguimiento CSF'!$118:$122,'[11]Seguimiento CSF'!$129:$132,'[11]Seguimiento CSF'!$134:$135</definedName>
    <definedName name="Cwvu.Formato._.Total." localSheetId="0" hidden="1">'[10]Seguimiento CSF'!#REF!,'[10]Seguimiento CSF'!#REF!,'[10]Seguimiento CSF'!#REF!</definedName>
    <definedName name="Cwvu.Formato._.Total." hidden="1">'[11]Seguimiento CSF'!#REF!,'[11]Seguimiento CSF'!#REF!,'[11]Seguimiento CSF'!#REF!</definedName>
    <definedName name="DESTINACION" localSheetId="0">[8]LISTAS_SGR!$O$3:$R$606</definedName>
    <definedName name="DESTINACION">[9]LISTAS_SGR!$O$3:$R$606</definedName>
    <definedName name="OEI" localSheetId="0">[8]LISTAS_SGR!$K$3:$M$18</definedName>
    <definedName name="OEI">[9]LISTAS_SGR!$K$3:$M$18</definedName>
    <definedName name="RECURSOS" localSheetId="0">[8]LISTAS_SGR!$G$3:$I$5</definedName>
    <definedName name="RECURSOS">[9]LISTAS_SGR!$G$3:$I$5</definedName>
    <definedName name="Rwvu.ComparEneMar9697." localSheetId="0" hidden="1">'[10]Seguimiento CSF'!$L:$N,'[10]Seguimiento CSF'!$R:$BU</definedName>
    <definedName name="Rwvu.ComparEneMar9697." hidden="1">'[11]Seguimiento CSF'!$L:$N,'[11]Seguimiento CSF'!$R:$BU</definedName>
    <definedName name="Rwvu.EneFeb." localSheetId="0" hidden="1">'[10]Seguimiento CSF'!$L:$N,'[10]Seguimiento CSF'!$Q:$AD</definedName>
    <definedName name="Rwvu.EneFeb." hidden="1">'[11]Seguimiento CSF'!$L:$N,'[11]Seguimiento CSF'!$Q:$AD</definedName>
    <definedName name="Rwvu.Formato._.Corto." localSheetId="0" hidden="1">'[10]Seguimiento CSF'!$L:$N,'[10]Seguimiento CSF'!$R:$AD,'[10]Seguimiento CSF'!$AH:$AY,'[10]Seguimiento CSF'!$BA:$BH,'[10]Seguimiento CSF'!$BJ:$BQ,'[10]Seguimiento CSF'!$BS:$CF</definedName>
    <definedName name="Rwvu.Formato._.Corto." hidden="1">'[11]Seguimiento CSF'!$L:$N,'[11]Seguimiento CSF'!$R:$AD,'[11]Seguimiento CSF'!$AH:$AY,'[11]Seguimiento CSF'!$BA:$BH,'[11]Seguimiento CSF'!$BJ:$BQ,'[11]Seguimiento CSF'!$BS:$CF</definedName>
    <definedName name="Rwvu.OPEF._.96." hidden="1">#N/A</definedName>
    <definedName name="Rwvu.OPEF._.97." hidden="1">#N/A</definedName>
    <definedName name="SIT_FONDOS" localSheetId="0">[8]LISTAS_SGR!$S$3:$U$5</definedName>
    <definedName name="SIT_FONDOS">[9]LISTAS_SGR!$S$3:$U$5</definedName>
    <definedName name="TERCERO" localSheetId="0">[8]LISTAS_SGR!$W$3:$W$3895</definedName>
    <definedName name="TERCERO">[9]LISTAS_SGR!$W$3:$W$3895</definedName>
    <definedName name="Z_91E95AE5_DCC2_11D0_8DF1_00805F2A002D_.wvu.Cols" localSheetId="0" hidden="1">'[10]Seguimiento CSF'!$L:$N,'[10]Seguimiento CSF'!$R:$BU</definedName>
    <definedName name="Z_91E95AE5_DCC2_11D0_8DF1_00805F2A002D_.wvu.Cols" hidden="1">'[11]Seguimiento CSF'!$L:$N,'[11]Seguimiento CSF'!$R:$BU</definedName>
    <definedName name="Z_91E95AE6_DCC2_11D0_8DF1_00805F2A002D_.wvu.Cols" localSheetId="0" hidden="1">'[10]Seguimiento CSF'!$L:$N,'[10]Seguimiento CSF'!$Q:$AD</definedName>
    <definedName name="Z_91E95AE6_DCC2_11D0_8DF1_00805F2A002D_.wvu.Cols" hidden="1">'[11]Seguimiento CSF'!$L:$N,'[11]Seguimiento CSF'!$Q:$AD</definedName>
    <definedName name="Z_91E95AE6_DCC2_11D0_8DF1_00805F2A002D_.wvu.Rows" localSheetId="0" hidden="1">'[10]Seguimiento CSF'!#REF!,'[10]Seguimiento CSF'!#REF!</definedName>
    <definedName name="Z_91E95AE6_DCC2_11D0_8DF1_00805F2A002D_.wvu.Rows" hidden="1">'[11]Seguimiento CSF'!#REF!,'[11]Seguimiento CSF'!#REF!</definedName>
    <definedName name="Z_91E95AE7_DCC2_11D0_8DF1_00805F2A002D_.wvu.Cols" localSheetId="0" hidden="1">'[10]Resumen MES OPEF'!$C:$C,'[10]Resumen MES OPEF'!$N:$N,'[10]Resumen MES OPEF'!$Y:$Y,'[10]Resumen MES OPEF'!$AL:$AL,'[10]Resumen MES OPEF'!$AV:$AV,'[10]Resumen MES OPEF'!$BG:$BG,'[10]Resumen MES OPEF'!$BR:$BR,'[10]Resumen MES OPEF'!$CC:$CC</definedName>
    <definedName name="Z_91E95AE7_DCC2_11D0_8DF1_00805F2A002D_.wvu.Cols" hidden="1">'[11]Resumen MES OPEF'!$C:$C,'[11]Resumen MES OPEF'!$N:$N,'[11]Resumen MES OPEF'!$Y:$Y,'[11]Resumen MES OPEF'!$AL:$AL,'[11]Resumen MES OPEF'!$AV:$AV,'[11]Resumen MES OPEF'!$BG:$BG,'[11]Resumen MES OPEF'!$BR:$BR,'[11]Resumen MES OPEF'!$CC:$CC</definedName>
    <definedName name="Z_91E95AE8_DCC2_11D0_8DF1_00805F2A002D_.wvu.Cols" localSheetId="0" hidden="1">'[10]Seguimiento CSF'!$L:$N,'[10]Seguimiento CSF'!$R:$AD,'[10]Seguimiento CSF'!$AY:$AY,'[10]Seguimiento CSF'!$BH:$BH,'[10]Seguimiento CSF'!$BQ:$BQ</definedName>
    <definedName name="Z_91E95AE8_DCC2_11D0_8DF1_00805F2A002D_.wvu.Cols" hidden="1">'[11]Seguimiento CSF'!$L:$N,'[11]Seguimiento CSF'!$R:$AD,'[11]Seguimiento CSF'!$AY:$AY,'[11]Seguimiento CSF'!$BH:$BH,'[11]Seguimiento CSF'!$BQ:$BQ</definedName>
    <definedName name="Z_91E95AE9_DCC2_11D0_8DF1_00805F2A002D_.wvu.Cols" localSheetId="0" hidden="1">'[10]Seguimiento CSF'!$L:$N,'[10]Seguimiento CSF'!$R:$AD,'[10]Seguimiento CSF'!$AH:$AY,'[10]Seguimiento CSF'!$BA:$BH,'[10]Seguimiento CSF'!$BJ:$BQ,'[10]Seguimiento CSF'!$BS:$CF</definedName>
    <definedName name="Z_91E95AE9_DCC2_11D0_8DF1_00805F2A002D_.wvu.Cols" hidden="1">'[11]Seguimiento CSF'!$L:$N,'[11]Seguimiento CSF'!$R:$AD,'[11]Seguimiento CSF'!$AH:$AY,'[11]Seguimiento CSF'!$BA:$BH,'[11]Seguimiento CSF'!$BJ:$BQ,'[11]Seguimiento CSF'!$BS:$CF</definedName>
    <definedName name="Z_91E95AEB_DCC2_11D0_8DF1_00805F2A002D_.wvu.Cols" hidden="1">#N/A</definedName>
    <definedName name="Z_91E95AEC_DCC2_11D0_8DF1_00805F2A002D_.wvu.Cols" hidden="1">#N/A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cespinosa</author>
  </authors>
  <commentList>
    <comment ref="B4" authorId="0" shapeId="0" xr:uid="{00000000-0006-0000-0100-000001000000}">
      <text>
        <r>
          <rPr>
            <b/>
            <sz val="8"/>
            <color indexed="81"/>
            <rFont val="Tahoma"/>
            <family val="2"/>
          </rPr>
          <t xml:space="preserve">GIT-CHIP
</t>
        </r>
        <r>
          <rPr>
            <sz val="8"/>
            <color indexed="81"/>
            <rFont val="Tahoma"/>
            <family val="2"/>
          </rPr>
          <t xml:space="preserve">
Código del concepto. Ver hoja Conceptos.</t>
        </r>
      </text>
    </comment>
    <comment ref="C4" authorId="0" shapeId="0" xr:uid="{00000000-0006-0000-0100-000002000000}">
      <text>
        <r>
          <rPr>
            <b/>
            <sz val="8"/>
            <color indexed="81"/>
            <rFont val="Tahoma"/>
            <family val="2"/>
          </rPr>
          <t xml:space="preserve">GIT-CHIP
</t>
        </r>
        <r>
          <rPr>
            <sz val="8"/>
            <color indexed="81"/>
            <rFont val="Tahoma"/>
            <family val="2"/>
          </rPr>
          <t xml:space="preserve">
Nombre del concepto. Ver hoja Conceptos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Maria del Pilar Guzm</author>
    <author>cespinosa</author>
  </authors>
  <commentList>
    <comment ref="B4" authorId="0" shapeId="0" xr:uid="{00000000-0006-0000-0700-000001000000}">
      <text>
        <r>
          <rPr>
            <b/>
            <sz val="8"/>
            <rFont val="Tahoma"/>
            <family val="2"/>
          </rPr>
          <t xml:space="preserve">GIT-CHIP
</t>
        </r>
        <r>
          <rPr>
            <sz val="8"/>
            <rFont val="Tahoma"/>
            <family val="2"/>
          </rPr>
          <t xml:space="preserve">
Identificación o código de cada uno de los elementos validos de la lista.
Ejemplo: Si la lista asociada a la variable cualitativa es la lista de "GENERO", en cada una de las filas de esta columna van los valores válidos de los códigos. 
Ejemplo:
F
M
</t>
        </r>
      </text>
    </comment>
    <comment ref="C4" authorId="1" shapeId="0" xr:uid="{00000000-0006-0000-0700-000002000000}">
      <text>
        <r>
          <rPr>
            <b/>
            <sz val="8"/>
            <rFont val="Tahoma"/>
            <family val="2"/>
          </rPr>
          <t xml:space="preserve">GIT-CHIP
</t>
        </r>
        <r>
          <rPr>
            <sz val="8"/>
            <rFont val="Tahoma"/>
            <family val="2"/>
          </rPr>
          <t xml:space="preserve">
Descripción del significado  cada uno de los códigos de la lista.
Ejemplo: Si la lista asociada a la variable cualitativa es la lista de género la descripción para el código "F" es "Femenino" y para el código "M" es "Masculino".</t>
        </r>
      </text>
    </comment>
  </commentList>
</comments>
</file>

<file path=xl/sharedStrings.xml><?xml version="1.0" encoding="utf-8"?>
<sst xmlns="http://schemas.openxmlformats.org/spreadsheetml/2006/main" count="70250" uniqueCount="42642">
  <si>
    <t>CLASIFICACION CENTRAL DE PRODUCTO</t>
  </si>
  <si>
    <t>NO APLICA</t>
  </si>
  <si>
    <t>Descripción</t>
  </si>
  <si>
    <t>Código</t>
  </si>
  <si>
    <t>1.0</t>
  </si>
  <si>
    <t>2.0</t>
  </si>
  <si>
    <t>3.0</t>
  </si>
  <si>
    <t>4.0</t>
  </si>
  <si>
    <t>FUENTES DE FINANCIACION</t>
  </si>
  <si>
    <t>Entidad</t>
  </si>
  <si>
    <t>OTRO</t>
  </si>
  <si>
    <t>CONTRALORIA GENERAL DE LA REPUBLICA</t>
  </si>
  <si>
    <t>DEPARTAMENTO ADMINISTRATIVO NACIONAL DE ESTADISTICA</t>
  </si>
  <si>
    <t>DEPARTAMENTO NACIONAL DE PLANEACION</t>
  </si>
  <si>
    <t>DEPARTAMENTO ADMINISTRATIVO DE LA PRESIDENCIA DE LA REPUBLICA</t>
  </si>
  <si>
    <t>DEPARTAMENTO ADMINISTRATIVO DE SEGURIDAD - EN SUPRESION</t>
  </si>
  <si>
    <t>DEPARTAMENTO ADMINISTRATIVO DE LA FUNCION PUBLICA</t>
  </si>
  <si>
    <t>MINISTERIO DE AGRICULTURA Y DESARROLLO RURAL</t>
  </si>
  <si>
    <t>MINISTERIO DE TECNOLOGIAS DE LA INFORMACION Y LAS COMUNICACIONES</t>
  </si>
  <si>
    <t>DEPARTAMENTO DE ANTIOQUIA</t>
  </si>
  <si>
    <t>DEPARTAMENTO DEL ATLANTICO</t>
  </si>
  <si>
    <t>MINISTERIO DE DEFENSA NACIONAL</t>
  </si>
  <si>
    <t>DEPARTAMENTO DE BOLIVAR</t>
  </si>
  <si>
    <t>DEPARTAMENTO DE BOYACA</t>
  </si>
  <si>
    <t>DEPARTAMENTO DE CALDAS</t>
  </si>
  <si>
    <t>DEPARTAMENTO DEL CAQUETA</t>
  </si>
  <si>
    <t>DEPARTAMENTO DEL CAUCA</t>
  </si>
  <si>
    <t>MINISTERIO DE DESARROLLO ECONOMICO</t>
  </si>
  <si>
    <t>DEPARTAMENTO DEL CESAR</t>
  </si>
  <si>
    <t>DEPARTAMENTO DE CORDOBA</t>
  </si>
  <si>
    <t>DEPARTAMENTO DE CUNDINAMARCA</t>
  </si>
  <si>
    <t>DEPARTAMENTO DEL CHOCO</t>
  </si>
  <si>
    <t>MINISTERIO DE EDUCACION NACIONAL</t>
  </si>
  <si>
    <t>MINISTERIO DEL INTERIOR</t>
  </si>
  <si>
    <t>DEPARTAMENTO DEL HUILA</t>
  </si>
  <si>
    <t>DEPARTAMENTO DE LA GUAJIRA</t>
  </si>
  <si>
    <t>DEPARTAMENTO DEL MAGDALENA</t>
  </si>
  <si>
    <t>DEPARTAMENTO DEL META</t>
  </si>
  <si>
    <t>DEPARTAMENTO DE NARIÑO</t>
  </si>
  <si>
    <t>DEPARTAMENTO DEL NORTE DE SANTANDER</t>
  </si>
  <si>
    <t>MINISTERIO DE JUSTICIA Y DEL DERECHO</t>
  </si>
  <si>
    <t>DEPARTAMENTO DEL QUINDIO</t>
  </si>
  <si>
    <t>DEPARTAMENTO DE RISARALDA</t>
  </si>
  <si>
    <t>DEPARTAMENTO DE SANTANDER</t>
  </si>
  <si>
    <t>MINISTERIO DE MINAS Y ENERGIA</t>
  </si>
  <si>
    <t>DEPARTAMENTO DE SUCRE</t>
  </si>
  <si>
    <t>DEPARTAMENTO DEL TOLIMA</t>
  </si>
  <si>
    <t>DEPARTAMENTO DEL VALLE DEL CAUCA</t>
  </si>
  <si>
    <t>MINISTERIO DE TRANSPORTE</t>
  </si>
  <si>
    <t>DEPARTAMENTO DE ARAUCA</t>
  </si>
  <si>
    <t>DEPARTAMENTO DE CASANARE</t>
  </si>
  <si>
    <t>DEPARTAMENTO DEL PUTUMAYO</t>
  </si>
  <si>
    <t>DEPARTAMENTO DEL ARCHIPIELAGO DE SAN ANDRES, PROVIDENCIA Y SANTA CATALINA</t>
  </si>
  <si>
    <t>MINISTERIO DE RELACIONES EXTERIORES</t>
  </si>
  <si>
    <t>DEPARTAMENTO DEL AMAZONAS</t>
  </si>
  <si>
    <t>DEPARTAMENTO DEL GUAINIA</t>
  </si>
  <si>
    <t>DEPARTAMENTO DEL GUAVIARE</t>
  </si>
  <si>
    <t>DEPARTAMENTO DEL VAUPES</t>
  </si>
  <si>
    <t>DEPARTAMENTO DEL VICHADA</t>
  </si>
  <si>
    <t>MINISTERIO DE SALUD</t>
  </si>
  <si>
    <t>E.S.E. HOSPITAL NAZARETH - EN LIQUIDACION</t>
  </si>
  <si>
    <t>FONDO MIXTO PARA LA PROMOCION DE LA CULTURA DE CORDOBA</t>
  </si>
  <si>
    <t>E.S.E. EMPRESA SOCIAL DEL ESTADO HOSPITAL SAN ANTONIO - ANOLAIMA</t>
  </si>
  <si>
    <t>FONDO MIXTO PARA LA PROMOCION DE LA CULTURA Y LAS ARTES - CHOCO</t>
  </si>
  <si>
    <t>E.S.E. EMPRESA SOCIAL DEL ESTADO DEL META - SOLUCION SALUD</t>
  </si>
  <si>
    <t>ASOCIACION DE ENTIDADES PUBLICAS CASA DE LA CULTURA - MARSELLA</t>
  </si>
  <si>
    <t>BENEFICENCIA DEL VALLE DEL CAUCA</t>
  </si>
  <si>
    <t>E.S.E. RED SALUD CASANARE</t>
  </si>
  <si>
    <t>UNIVERSIDAD DE ANTIOQUIA</t>
  </si>
  <si>
    <t>TRIBUNAL DE ETICA MEDICA DEL ATLANTICO</t>
  </si>
  <si>
    <t>COOPERATIVA DE ENTIDADES DE SALUD DE CALDAS Y QUINDIO</t>
  </si>
  <si>
    <t>INSTITUTO HUILENSE DE CULTURA</t>
  </si>
  <si>
    <t>E.S.E. HOSPITAL SAN LUCAS - EL MOLINO</t>
  </si>
  <si>
    <t>E.S.E. HOSPITAL NELSON RESTREPO MARTINEZ - GUAYABAL</t>
  </si>
  <si>
    <t>POLITECNICO COLOMBIANO JAIME ISAZA CADAVID</t>
  </si>
  <si>
    <t>CONSEJO REGIONAL DE POLITICA ECONOMICA Y SOCIAL PARA LA AMAZONIA</t>
  </si>
  <si>
    <t>INSTITUTO DEPARTAMENTAL DE DEPORTES DE CORDOBA</t>
  </si>
  <si>
    <t>INSTITUTO DEPARTAMENTAL DEL DEPORTE Y LA RECREACION</t>
  </si>
  <si>
    <t>E.S.E. HOSPITAL DEPARTAMENTAL ESPECIALIZADO GRANJA INTEGRAL - LERIDA</t>
  </si>
  <si>
    <t>CONSEJO REGIONAL DE POLITICA ECONOMICA Y SOCIAL PARA LA ORINOQUIA</t>
  </si>
  <si>
    <t>CENTRO DE EDUCACION ESPECIAL</t>
  </si>
  <si>
    <t>E.S.E. HOSPITAL DEPARTAMENTAL REINA SOFIA DE ESPAÑA - LERIDA</t>
  </si>
  <si>
    <t>RIFAS Y JUEGOS DEL VALLE LTDA.</t>
  </si>
  <si>
    <t>CONSEJO REGIONAL DE POLITICA ECONOMICA Y SOCIAL PARA LA COSTA ATLANTICA</t>
  </si>
  <si>
    <t>E.S.E. DE ATENCION DE SALUD MENTAL EN CUNDINAMARCA - EN LIQUIDACION</t>
  </si>
  <si>
    <t>HOSPITAL ARMANDO PABON LOPEZ - MANAURE</t>
  </si>
  <si>
    <t>E.S.E. HOSPITAL REGIONAL NORTE</t>
  </si>
  <si>
    <t>E.S.P. EMPRESA GENERADORA DEL TOLIMA S.A.</t>
  </si>
  <si>
    <t>DIRECCION SECCIONAL DE SALUD</t>
  </si>
  <si>
    <t>E.S.E. HOSPITAL LOCAL DE REPELON</t>
  </si>
  <si>
    <t>CONSEJO REGIONAL DE POLITICA ECONOMICA Y SOCIAL PARA EL CENTRO ORIENTE</t>
  </si>
  <si>
    <t>FONDO MIXTO PARA LA PROMOCION DE LA CULTURA Y LAS ARTES DEL DEPARTAMENTO DEL TOLIMA</t>
  </si>
  <si>
    <t>UNIVERSIDAD DEL VALLE</t>
  </si>
  <si>
    <t>LOTERIA DE MEDELLIN</t>
  </si>
  <si>
    <t>CONSEJO REGIONAL DE POLITICA ECONOMICA Y SOCIAL PARA EL CENTRO OCCIDENTE</t>
  </si>
  <si>
    <t>TRIBUNAL SECCIONAL DE ETICA MEDICA DEL TOLIMA</t>
  </si>
  <si>
    <t>CORPORACION REGIONAL DE TURISMO DEL VALLE DEL CAUCA EN LIQUIDACION</t>
  </si>
  <si>
    <t>I.P.S. INDIGENA OUTAJIAPALA</t>
  </si>
  <si>
    <t>FONDO EDUCATIVO REGIONAL</t>
  </si>
  <si>
    <t>INSTITUTO DEPARTAMENTAL DE DEPORTES DE ANTIOQUIA</t>
  </si>
  <si>
    <t>E.S.E. HOSPITAL UNIVERSITARIO DE SANTANDER</t>
  </si>
  <si>
    <t>MINISTERIO DE TRABAJO Y SEGURIDAD SOCIAL</t>
  </si>
  <si>
    <t>INSTITUTO DE CAPACITACION JUVENIL NEIVA</t>
  </si>
  <si>
    <t>TRIBUNAL DE ETICA MEDICA DE SANTANDER</t>
  </si>
  <si>
    <t>E.S.E. HOSPITAL MENTAL DE ANTIOQUIA - HOMO</t>
  </si>
  <si>
    <t>E.S.E. HOSPITAL PSIQUIATRICO SAN CAMILO DE BUCARAMANGA</t>
  </si>
  <si>
    <t>E.S.E. HOSPITAL REGIONAL - SINCELEJO</t>
  </si>
  <si>
    <t>E.S.E. HOSPITAL REGIONAL SAN MARCOS - SUCRE</t>
  </si>
  <si>
    <t>INSTITUTO DEPARTAMENTAL DE BELLAS ARTES</t>
  </si>
  <si>
    <t>SOCIEDAD DE TURISMO DE ANTIOQUIA S.A. TURANTIOQUIA - EN LIQUIDACION</t>
  </si>
  <si>
    <t>E.S.E. HOSPITAL REGIONAL NUESTRA SEÑORA DE LAS MERCEDES - COROZAL</t>
  </si>
  <si>
    <t>BIBLIOTECA DEPARTAMENTAL JORGE GARCES BORRERO</t>
  </si>
  <si>
    <t>E.S.E. HOSPITAL LOCAL - SANTA BARBARA DE PINTO</t>
  </si>
  <si>
    <t>E.S.E. HOSPITAL INTEGRADO SAN BERNARDO DE BARBOSA</t>
  </si>
  <si>
    <t>E.S.E. HOSPITAL SANTA CATALINA DE SENA DE SUCRE</t>
  </si>
  <si>
    <t>INSTITUTO DEPARTAMENTAL DE RECREACION Y DEPORTES DEL ATLANTICO</t>
  </si>
  <si>
    <t>UNIDAD REGIONAL DE ETNOEDUCACION - MAGDALENA</t>
  </si>
  <si>
    <t>E.S.E. HOSPITAL SAN JUAN DE DIOS - BARICHARA</t>
  </si>
  <si>
    <t>E.S.E. HOSPITAL LOCAL NIVEL I NUESTRA SEÑORA DEL SOCORRO - SINCE</t>
  </si>
  <si>
    <t>INSTITUTO PARA LA INVESTIGACION Y LA PRESERVACION DEL PATRIMONIO CULTURAL Y NATURAL DEL VALLE DEL CAUCA</t>
  </si>
  <si>
    <t>EMPRESA DE LOTERIA Y APUESTAS PERMANENTES DEL ATLANTICO - EN LIQUIDACION</t>
  </si>
  <si>
    <t>UNIVERSIDAD DEL MAGDALENA</t>
  </si>
  <si>
    <t>E.S.E. HOSPITAL SAN RAFAEL DE BARRANCABERMEJA</t>
  </si>
  <si>
    <t>E.S.E. CENTRO DE SALUD SAN JUAN DE BETULIA - EN LIQUIDACION</t>
  </si>
  <si>
    <t>E.S.E. HOSPITAL DEPARTAMENTAL DE CARTAGO - EN LIQUIDACION</t>
  </si>
  <si>
    <t>TECNOLOGICO DE ANTIOQUIA</t>
  </si>
  <si>
    <t>UNIVERSIDAD DE ATLANTICO</t>
  </si>
  <si>
    <t>E.S.E. HOSPITAL DE CHIBOLO</t>
  </si>
  <si>
    <t>U.A.E. DE SALUD DE ARAUCA</t>
  </si>
  <si>
    <t>PROCURADURIA GENERAL DE LA NACION</t>
  </si>
  <si>
    <t>E.S.E. HOSPITAL MARCO FELIPE AFANADOR DE TOCAIMA</t>
  </si>
  <si>
    <t>UNIDAD EJECUTORA DE SANEAMIENTO TULUA</t>
  </si>
  <si>
    <t>INSTITUTO DEPARTAMENTAL DE SALUD DE ARAUCA - EN LIQUIDACION</t>
  </si>
  <si>
    <t>E.S.E. HOSPITAL UNIVERSITARIO DE LA SAMARITANA</t>
  </si>
  <si>
    <t>DIRECCION SECCIONAL DE SALUD DEL DEPARTAMENTO DEL MAGDALENA - EN LIQUIDACION</t>
  </si>
  <si>
    <t>HOSPITAL SAN ROQUE - CHIMA</t>
  </si>
  <si>
    <t>E.S.E. HOSPITAL UNIVERSITARIO DEL VALLE EVARISTO GARCIA</t>
  </si>
  <si>
    <t>FONDO EDUCATIVO REGIONAL DEL MAGDALENA</t>
  </si>
  <si>
    <t>INSTITUTO DE CULTURA DEL MAGDALENA - EN LIQUIDACION</t>
  </si>
  <si>
    <t>INSTITUTO DE TURISMO DEL META</t>
  </si>
  <si>
    <t>E.S.E. HOSPITAL SAN RAFAEL DE CONCEPCION</t>
  </si>
  <si>
    <t>E.S.E. HOSPITAL DEPARTAMENTAL MARIO CORREA RENGIFO - CALI</t>
  </si>
  <si>
    <t>E.S.E. DEPARTAMENTAL DE PRIMER NIVEL</t>
  </si>
  <si>
    <t>ESTADIO METROPOLITANO DE FUTBOL</t>
  </si>
  <si>
    <t>E.S.E. HOSPITAL SAN RAFAEL  - CAQUEZA</t>
  </si>
  <si>
    <t>E.S.E. HOSPITAL CENTRAL JULIO MENDEZ BARRENECHEA - EN LIQUIDACION</t>
  </si>
  <si>
    <t>FONDO EDUCATIVO REGIONAL DEL META</t>
  </si>
  <si>
    <t>E.S.E. HOSPITAL PSIQUIATRICO UNIVERSITARIO SAN ISIDRO - CALI</t>
  </si>
  <si>
    <t>E.S.E. HOSPITAL REGIONAL DE BOLIVAR</t>
  </si>
  <si>
    <t>E.S.E. HOSPITAL LOCAL DE TENERIFE</t>
  </si>
  <si>
    <t>E.S.E. HOSPITAL SAN JUAN DE DIOS DE FLORIDABLANCA</t>
  </si>
  <si>
    <t>FONDO EDUCATIVO REGIONAL DEL ARAUCA</t>
  </si>
  <si>
    <t>UNIVERSIDAD DE CARTAGENA</t>
  </si>
  <si>
    <t>E.S.E. HOSPITAL SAN CRISTOBAL - CIENAGA</t>
  </si>
  <si>
    <t>INSTITUTO DE VALORIZACION DEL META - EN LIQUIDACION</t>
  </si>
  <si>
    <t>E.S.E. HOSPITAL SAN VICENTE DE PAUL - PALMIRA</t>
  </si>
  <si>
    <t>E.S.E. HOSPITAL SAN MARTIN DE PORRES - CHOCONTA</t>
  </si>
  <si>
    <t>E.S.E. HOSPITAL LA CANDELARIA - EL BANCO</t>
  </si>
  <si>
    <t>INSTITUTO DE ASISTENCIA SOCIAL DEL META</t>
  </si>
  <si>
    <t>E.S.E. CLINICA GIRON</t>
  </si>
  <si>
    <t>E.S.E. HOSPITAL SAN ANTONIO - ROLDANILLO (VALLE)</t>
  </si>
  <si>
    <t>E.S.E. HOSPITAL SAN VICENTE - ARAUCA</t>
  </si>
  <si>
    <t>HOSPITAL ALEJANDRO MAESTRE - EL DIFICIL (ARIGUANI)</t>
  </si>
  <si>
    <t>DEPARTAMENTO ADMINISTRATIVO DE SALUD</t>
  </si>
  <si>
    <t>E.S.E. HOSPITAL SANTA ANA</t>
  </si>
  <si>
    <t>HOSPITAL SAN JOSE - SEVILLA - EN LIQUIDACION</t>
  </si>
  <si>
    <t>E.S.E. HOSPITAL SAN RAFAEL - FACATATIVA</t>
  </si>
  <si>
    <t>E.S.E. HOSPITAL SAN RAFAEL - FUNDACION</t>
  </si>
  <si>
    <t>E.S.E. HOSPITAL TOMAS URIBE URIBE - TULUA</t>
  </si>
  <si>
    <t>POLICIA NACIONAL</t>
  </si>
  <si>
    <t>E.S.E. HOSPITAL NUESTRA SEÑORA DEL CARMEN - GUAMAL</t>
  </si>
  <si>
    <t>E.S.E. HOSPITAL DEPARTAMENTAL SAN RAFAEL - ZARZAL</t>
  </si>
  <si>
    <t>E.S.E. HOSPITAL DE SARARE - SARAVENA</t>
  </si>
  <si>
    <t>HOSPITAL UNIVERSITARIO DE BARRANQUILLA D. E. I. Y P. - EN LIQUIDACION</t>
  </si>
  <si>
    <t>E.S.E. HOSPITAL SAN RAFAEL - FUSAGASUGA</t>
  </si>
  <si>
    <t>E.S.E. HOSPITAL SANTANDER HERRERA  - PIVIJAY</t>
  </si>
  <si>
    <t>E.S.E. HOSPITAL SAN JUAN DE DIOS - LEBRIJA</t>
  </si>
  <si>
    <t>E.S.E. HOSPITAL DPTAL. FEDERICO LLERAS ACOSTA - IBAGUE</t>
  </si>
  <si>
    <t>INSTITUTO DEL DEPORTE, LA EDUCACION FISICA Y LA RECREACION DEL VALLE DEL CAUCA</t>
  </si>
  <si>
    <t>ACADEMIA DE HISTORIA DEL DEPARTAMENTO DE ARAUCA</t>
  </si>
  <si>
    <t>E.S.E. HOSPITAL GENERAL DE BARRANQUILLA - EN LIQUIDACION</t>
  </si>
  <si>
    <t>E.S.E. HOSPITAL REGIONAL DE CHIQUINQUIRA</t>
  </si>
  <si>
    <t>INSTITUTO DEPARTAMENTAL DE SALUD DEL CAQUETA - EN LIQUIDACION</t>
  </si>
  <si>
    <t>E.S.E. HOSPITAL SAN FRANCISCO - GACHETA</t>
  </si>
  <si>
    <t>E.S.E. HOSPITAL FERNANDO TROCONIS</t>
  </si>
  <si>
    <t>E.S.E. HOSPITAL SAN FRANCISCO - IBAGUE</t>
  </si>
  <si>
    <t>INSTITUTO DE TRANSITO Y TRANSPORTES DE ARAUCA</t>
  </si>
  <si>
    <t>E.S.E. CENTRO DE REHABILITACION INTEGRAL EN SALUD MENTAL DE ANTIOQUIA</t>
  </si>
  <si>
    <t>E.S.E. HOSPITAL ESPECIAL DE CUBARA</t>
  </si>
  <si>
    <t>E.S.E. HOSPITAL UNIVERSITARIO SAN RAFAEL - GIRARDOT - EN LIQUIDACION</t>
  </si>
  <si>
    <t>E.S.E. HOSPITAL FRAY LUIS DE LEON - PLATO</t>
  </si>
  <si>
    <t>E.S.E. HOSPITAL DEPARTAMENTAL DE VILLAVICENCIO</t>
  </si>
  <si>
    <t>E.S.E. HOSPITAL SAN ISIDRO - ALPUJARRA</t>
  </si>
  <si>
    <t>INSTITUTO DE CULTURA Y BELLAS ARTES DE ARAUCA</t>
  </si>
  <si>
    <t>INSTITUTO DE TRANSITO DEL ATLANTICO</t>
  </si>
  <si>
    <t>E.S.E. HOSPITAL REGIONAL DE MONIQUIRA</t>
  </si>
  <si>
    <t>HOSPITAL NUESTRA SEÑORA SANTA ANA</t>
  </si>
  <si>
    <t>E.S.E. HOSPITAL SAN RAFAEL - OIBA</t>
  </si>
  <si>
    <t>E.S.E. HOSPITAL SAN ANTONIO - AMBALEMA</t>
  </si>
  <si>
    <t>E.S.E. HOSPITAL UNIVERSITARIO DE CARTAGENA - EN LIQUIDACION</t>
  </si>
  <si>
    <t>E.S.E. HOSPITAL SAN RAFAEL DE GUAYATA</t>
  </si>
  <si>
    <t>FONDO EDUCATIVO DEPARTAMENTAL</t>
  </si>
  <si>
    <t>INSTITUTO DEPARTAMENTAL PARA LA RECREACION Y EL DEPORTE DE NARIÑO</t>
  </si>
  <si>
    <t>E.S.E. HOSPITAL UNIVERSITARIO SAN JORGE - PEREIRA</t>
  </si>
  <si>
    <t>E.S.E. HOSPITAL SAN JUAN DE DIOS  - ANZOATEGUI</t>
  </si>
  <si>
    <t>E.S.E. HOSPITAL LA MARIA - MEDELLIN</t>
  </si>
  <si>
    <t>FONDO DE TRANSPORTES Y TRANSITO DE BOLIVAR - EN LIQUIDACION</t>
  </si>
  <si>
    <t>LOTERIA DE BOYACA</t>
  </si>
  <si>
    <t>INSTITUTO DEPARTAMENTAL DE CULTURA, DEPORTE Y TURISMO DEL CAQUETA</t>
  </si>
  <si>
    <t>INSTITUTO DEPARTAMENTAL DE TRANSITO Y TRANSPORTE DE MAGDALENA</t>
  </si>
  <si>
    <t>HOSPITAL NIÑO JESUS BARRANQUILLA D. E. I. Y P.</t>
  </si>
  <si>
    <t>SECRETARIA DE EDUCACION DE BOYACA</t>
  </si>
  <si>
    <t>INSTITUTO DE TRANSITO Y TRANSPORTES DEL CAQUETA - EN LIQUIDACION</t>
  </si>
  <si>
    <t>INSTITUTO DEPARTAMENTAL PARA LA RECREACION Y EL DEPORTE</t>
  </si>
  <si>
    <t>FONDO EDUCATIVO REGIONAL DE NARIÑO</t>
  </si>
  <si>
    <t>E.S.E. HOSPITAL SAN JUAN DE DIOS - ABEJORRAL</t>
  </si>
  <si>
    <t>E.S.E. HOSPITAL PEDIATRICO DE BARRANQUILLA</t>
  </si>
  <si>
    <t>FONDO MIXTO PARA LA PROMOCION DE LA CULTURA Y LAS ARTES DEL MAGDALENA</t>
  </si>
  <si>
    <t>INSTITUTO DEPARTAMENTAL DE TRANSITO Y TRANSPORTE</t>
  </si>
  <si>
    <t>E.S.E. HOSPITAL NUESTRA SEÑORA DE LOURDES - ATACO</t>
  </si>
  <si>
    <t>E.S.E. HOSPITAL LOCAL SANTA CRUZ - ABRIAQUI - EN LIQUIDACION</t>
  </si>
  <si>
    <t>E.S.E. HOSPITAL DEPARTAMENTAL MARIA INMACULADA - FLORENCIA CAQUETA</t>
  </si>
  <si>
    <t>E.S.E. HOSPITAL PEDRO LEON - LA MESA</t>
  </si>
  <si>
    <t>E.S.E. CENTRO DE SALUD DE ZAPAYAN</t>
  </si>
  <si>
    <t>INSTITUTO DEPARTAMENTAL DE SALUD DE NARIÑO</t>
  </si>
  <si>
    <t>HOSPITAL SAN ANTONIO - RIONEGRO</t>
  </si>
  <si>
    <t>E.S.E. HOSPITAL SANTA LUCIA - CAJAMARCA</t>
  </si>
  <si>
    <t>SERVICIO SECCIONAL DE SALUD DEL CASANARE</t>
  </si>
  <si>
    <t>CONSEJO SUPERIOR DE LA JUDICATURA</t>
  </si>
  <si>
    <t>E.S.E. HOSPITAL FELIPE ARBELAEZ - ALEJANDRIA</t>
  </si>
  <si>
    <t>E.S.E. HOSPITAL LOCAL - BARANOA</t>
  </si>
  <si>
    <t>E.S.E. HOSPITAL LOCAL DE ALGARROBO</t>
  </si>
  <si>
    <t>E.S.E. HOSPITAL LOCAL - PUERTO LOPEZ</t>
  </si>
  <si>
    <t>E.S.E. HOSPITAL DPTAL. SAN JUAN BAUTISTA - CHAPARRAL</t>
  </si>
  <si>
    <t>CORPORACION PARA LA RECREACION POPULAR - EL CAIRO</t>
  </si>
  <si>
    <t>E.S.E. HOSPITAL LOCAL DE CAMPO DE LA CRUZ</t>
  </si>
  <si>
    <t>SECRETARIA DE SALUD DE BOYACA</t>
  </si>
  <si>
    <t>HOSPITAL NUESTRA SEÑORA DEL PILAR - MEDINA</t>
  </si>
  <si>
    <t>E.S.E. HOSPITAL LOCAL DE ZONA BANANERA</t>
  </si>
  <si>
    <t>HOSPITAL SAN JOSE - SAN ANDRES</t>
  </si>
  <si>
    <t>E.S.E. HOSPITAL NUESTRA SEÑORA DEL CARMEN - CARMEN DE APICALA</t>
  </si>
  <si>
    <t>E.S.E. HOSPITAL SAN FERNANDO - AMAGA</t>
  </si>
  <si>
    <t>E.S.E. HOSPITAL LOCAL - LURUACO</t>
  </si>
  <si>
    <t>E.S.E. HOSPITAL SANATORIO SAN PABLO DE CARTAGENA DE I., D. T. Y C.</t>
  </si>
  <si>
    <t>FONDO EDUCATIVO REGIONAL DEL HUILA</t>
  </si>
  <si>
    <t>E.S.E. HOSPITAL LOCAL DE CONCORDIA</t>
  </si>
  <si>
    <t>E.S.E. HOSPITAL REGIONAL - ACACIAS</t>
  </si>
  <si>
    <t>E.S.E. HOSPITAL MENTAL DE RISARALDA - PEREIRA</t>
  </si>
  <si>
    <t>E.S.E. HOSPITAL SAN JUAN DE DIOS DE SAN GIL</t>
  </si>
  <si>
    <t>E.S.E. HOSPITAL SANTO DOMINGO - CASABIANCA</t>
  </si>
  <si>
    <t>E.S.E. HOSPITAL EL CARMEN - AMALFI</t>
  </si>
  <si>
    <t>E.S.E. HOSPITAL DE PUERTO COLOMBIA</t>
  </si>
  <si>
    <t>E.S.E. CLINICA DE MATERNIDAD RAFAEL CALVO C.</t>
  </si>
  <si>
    <t>E.S.E. HOSPITAL SAN RAFAEL - PACHO</t>
  </si>
  <si>
    <t>E.S.E. HOSPITAL DEPARTAMENTAL HERNANDO MONCALEANO PERDOMO - NEIVA</t>
  </si>
  <si>
    <t>E.S.E. HOSPITAL LOCAL - GUAMAL</t>
  </si>
  <si>
    <t>E.S.E. HOSPITAL SAN VICENTE DE PAUL - APIA</t>
  </si>
  <si>
    <t>E.S.E. HOSPITAL SAN ROQUE - COYAIMA</t>
  </si>
  <si>
    <t>FONDO EDUCATIVO REGIONAL DEL CASANARE</t>
  </si>
  <si>
    <t>E.S.E. HOSPITAL SAN RAFAEL - ANDES</t>
  </si>
  <si>
    <t>E.S.E. HOSPITAL DEPARTAMENTAL DE SABANALARGA</t>
  </si>
  <si>
    <t>E.S.E. HOSPITAL - SAN MARTIN</t>
  </si>
  <si>
    <t>E.S.E. HOSPITAL CRISTO REY - BALBOA</t>
  </si>
  <si>
    <t>E.S.E. HOSPITAL FEDERICO ARBELAEZ - CUNDAY</t>
  </si>
  <si>
    <t>E.S.E. HOSPITAL REGIONAL DE DUITAMA</t>
  </si>
  <si>
    <t>E.S.E. HOSPITAL JORGE JULIO GUZMAN</t>
  </si>
  <si>
    <t>E.S.E. HOSPITAL LA MISERICORDIA - ANGELOPOLIS</t>
  </si>
  <si>
    <t>E.S.E. HOSPITAL DEPARTAMENTAL JUAN DOMINGUEZ ROMERO DE SOLEDAD</t>
  </si>
  <si>
    <t>E.S.E. CENTRO DE REHABILITACION INTEGRAL DE BOYACA -TUNJA</t>
  </si>
  <si>
    <t>E.S.E. HOSPITAL SAN VICENTE DE PAUL - SAN JUAN DE RIOSECO</t>
  </si>
  <si>
    <t>E.S.E. HOSPITAL SAN CARLOS - AIPE</t>
  </si>
  <si>
    <t>E.S.E. HOSPITAL REGIONAL  - GRANADA</t>
  </si>
  <si>
    <t>UNIVERSIDAD DE NARIÑO</t>
  </si>
  <si>
    <t>INSTITUTO DE DEPORTES DEL DEPARTAMENTO NORTE DE SANTANDER</t>
  </si>
  <si>
    <t>E.S.E. HOSPITAL SAN JOSE - LA CELIA</t>
  </si>
  <si>
    <t>E.S.E. HOSPITAL SAN JUAN DE DIOS DE SAN VICENTE DE CHUCURI - EN LIQUIDACION</t>
  </si>
  <si>
    <t>E.S.E. HOSPITAL SAN RAFAEL - DOLORES</t>
  </si>
  <si>
    <t>FONDO MIXTO PARA LA PROMOCION DE LA CULTURA Y LAS ARTES DEL CASANARE - EN LIQUIDACION</t>
  </si>
  <si>
    <t>SERVICIO SECCIONAL DE SALUD DEL PUTUMAYO  - EN LIQUIDACION</t>
  </si>
  <si>
    <t>E.S.E. HOSPITAL SAN RAFAEL - ANGOSTURA</t>
  </si>
  <si>
    <t>E.S.E. HOSPITAL DE SANTO TOMAS</t>
  </si>
  <si>
    <t>CENTRO DEPARTAMENTAL DE CAPACITACION</t>
  </si>
  <si>
    <t>INSTITUTO DE CULTURA DE BOYACA</t>
  </si>
  <si>
    <t>E.S.E. HOSPITAL LUIS FELIPE CABRERA - ALGECIRAS</t>
  </si>
  <si>
    <t>CENTRO DE HABILITACION DEL NIÑO</t>
  </si>
  <si>
    <t>LOTERIA DE CUCUTA</t>
  </si>
  <si>
    <t>E.S.E. HOSPITAL SANTA MONICA - DOSQUEBRADAS</t>
  </si>
  <si>
    <t>E.S.E. HOSPITAL SAN ROQUE - SIMACOTA</t>
  </si>
  <si>
    <t>E.S.E. HOSPITAL DPTAL. SAN RAFAEL - ESPINAL</t>
  </si>
  <si>
    <t>E.S.E. HOSPITAL DE ORITO - ORITO</t>
  </si>
  <si>
    <t>E.S.E. HOSPITAL SAN JUAN DE DIOS - ANORI</t>
  </si>
  <si>
    <t>E.S.E. HOSPITAL LA MANGA - EN LIQUIDACION</t>
  </si>
  <si>
    <t>E.S.E. HOSPITAL MONTE CARMELO DE EL CARMEN DE BOLIVAR - EN LIQUIDACION</t>
  </si>
  <si>
    <t>INSTITUTO DE TRANSITO DE BOYACA</t>
  </si>
  <si>
    <t>DIRECCION SECCIONAL DE SALUD DE CALDAS</t>
  </si>
  <si>
    <t>E.S.E. HOSPITAL TULIA DURAN DE BORRERO - BARAYA</t>
  </si>
  <si>
    <t>INSTITUTO DEPARTAMENTAL DE SALUD DE NORTE DE SANTANDER</t>
  </si>
  <si>
    <t>E.S.E. HOSPITAL SANTA ANA - GUATICA</t>
  </si>
  <si>
    <t>E.S.E. HOSPITAL SAN JUAN DE DIOS - SOCORRO</t>
  </si>
  <si>
    <t>E.S.E. HOSPITAL SANTA ANA - FALAN</t>
  </si>
  <si>
    <t>E.S.E. HOSPITAL REGIONAL SAN JUAN DE DIOS - SANTAFE DE ANTIOQUIA</t>
  </si>
  <si>
    <t>FONDO MIXTO DE PROMOCION DE CULTURA Y ARTES</t>
  </si>
  <si>
    <t>E.S.E. HOSPITAL SAN JUAN DE DIOS - MAGANGUE - EN LIQUIDACION</t>
  </si>
  <si>
    <t>E.S.E. HOSPITAL MARIO GAITAN YANGUAS - SOACHA</t>
  </si>
  <si>
    <t>E.S.E. HOSPITAL NUESTRA SEÑORA DEL ROSARIO - CAMPOALEGRE</t>
  </si>
  <si>
    <t>E.S.E. HOSPITAL CAICEDO FLOREZ - SUAITA</t>
  </si>
  <si>
    <t>E.S.E. HOSPITAL SAN VICENTE DE PAUL - FRESNO</t>
  </si>
  <si>
    <t>UNIDAD CENTRAL DEL VALLE DEL CAUCA</t>
  </si>
  <si>
    <t>E.S.E. HOSPITAL SAN FRANCISCO DE ASIS - ANZA</t>
  </si>
  <si>
    <t>E.S.E. HOSPITAL SAN JUAN DE DIOS - MOMPOX - EN LIQUIDACION</t>
  </si>
  <si>
    <t>E.S.E. HOSPITAL REGIONAL DE GUATEQUE</t>
  </si>
  <si>
    <t>TRIBUNAL DE ETICA MEDICA DE CALDAS</t>
  </si>
  <si>
    <t>E.S.E. HOSPITAL DE CALDAS</t>
  </si>
  <si>
    <t>FONDO MIXTO DE PROMOCION DE CULTURA DEL CAQUETA</t>
  </si>
  <si>
    <t>E.S.E. HOSPITAL DEPARTAMENTAL SAN VICENTE DE PAUL - GARZON</t>
  </si>
  <si>
    <t>E.S.E. HOSPITAL SAN JOSE</t>
  </si>
  <si>
    <t>E.S.E. HOSPITAL SAN ANTONIO - GUAMO</t>
  </si>
  <si>
    <t>SUPERINTENDENCIA BANCARIA</t>
  </si>
  <si>
    <t>E.S.E. HOSPITAL ANTONIO ROLDAN BETANCUR - APARTADO - EN LIQUIDACION</t>
  </si>
  <si>
    <t>E.S.E. HOSPITAL UNIVERSITARIO CARI</t>
  </si>
  <si>
    <t>E.S.E. HOSPITAL SAN JUDAS TADEO DE SIMITI - EN LIQUIDACION</t>
  </si>
  <si>
    <t>E.S.E. HOSPITAL REGIONAL DE GARAGOA</t>
  </si>
  <si>
    <t>TRIBUNAL SECCIONAL DE ETICA ODONTOLOGICA DE CALDAS</t>
  </si>
  <si>
    <t>E.S.E. HOSPITAL GIGANTE</t>
  </si>
  <si>
    <t>FONDO MIXTO PARA LA PROMOCION DE LA CULTURA Y LAS ARTES - META</t>
  </si>
  <si>
    <t>E.S.E. HOSPITAL SAN PEDRO Y SAN PABLO - LA VIRGINIA</t>
  </si>
  <si>
    <t>E.S.E. HOSPITAL SAN JUAN DE DIOS DE VELEZ</t>
  </si>
  <si>
    <t>E.S.E. HOSPITAL SAN ANTONIO - HERVEO</t>
  </si>
  <si>
    <t>VIGILANCIA Y SEGURIDAD DEL VALLE</t>
  </si>
  <si>
    <t>FONDO EDUCATIVO REGIONAL DEL PUTUMAYO</t>
  </si>
  <si>
    <t>E.S.E. HOSPITAL PEDRO NEL CARDONA - ARBOLETES</t>
  </si>
  <si>
    <t>E.S.E. HOSPITAL SAN RAFAEL DE TUNJA</t>
  </si>
  <si>
    <t>E.S.E. HOSPITAL JOSE DAVID PADILLA VILLAFAÑE - AGUACHICA</t>
  </si>
  <si>
    <t>E.S.E. HOSPITAL MARIA AUXILIADORA - IQUIRA</t>
  </si>
  <si>
    <t>E.S.E. HOSPITAL DEPARTAMENTAL DE NARIÑO</t>
  </si>
  <si>
    <t>E.S.E. HOSPITAL SAN JUAN DE DIOS - HONDA</t>
  </si>
  <si>
    <t>INSTITUTO DEPARTAMENTAL PARA DESARROLLO EMPRESARIAL</t>
  </si>
  <si>
    <t>E.S.E. HOSPITAL SAN JULIAN - ARGELIA</t>
  </si>
  <si>
    <t>INSTITUTO DEPARTAMENTAL PARA EL DEPORTE Y LA RECREACION CAQUETA</t>
  </si>
  <si>
    <t>E.S.E. HOSPITAL AGUSTIN CODAZZI</t>
  </si>
  <si>
    <t>E.S.E. HOSPITAL DEPARTAMENTAL SAN ANTONIO DE PADUA - LA PLATA</t>
  </si>
  <si>
    <t>FONDO EDUCATIVO REGIONAL DEL NORTE DE SANTANDER</t>
  </si>
  <si>
    <t>E.S.E. HOSPITAL SAN VICENTE DE PAUL - MISTRATO</t>
  </si>
  <si>
    <t>E.S.E. HOSPITAL SAN VICENTE DE PAUL - ONZAGA</t>
  </si>
  <si>
    <t>HOSPITAL SUMAPAZ - ICONONZO</t>
  </si>
  <si>
    <t>E.S.E. HOSPITAL JOSE MARIA HERNANDEZ - MOCOA</t>
  </si>
  <si>
    <t>E.S.E. HOSPITAL SAN MARTIN - ARMENIA</t>
  </si>
  <si>
    <t>E.S.E. HOSPITAL NIÑO JESUS - BARRANQUILLA</t>
  </si>
  <si>
    <t>DIRECCION DEPARTAMENTAL DE SALUD DEL CAUCA</t>
  </si>
  <si>
    <t>E.S.E. HOSPITAL LA INMACULADA - CHIMICHAGUA</t>
  </si>
  <si>
    <t>E.S.E. HOSPITAL EL SALVADOR DE UBATE</t>
  </si>
  <si>
    <t>E.S.E. HOSPITAL SAN FRANCISCO DE ASIS - PALERMO</t>
  </si>
  <si>
    <t>UNIVERSIDAD FRANCISCO DE PAULA SANTANDER</t>
  </si>
  <si>
    <t>E.S.E. HOSPITAL SAN RAFAEL - PUEBLORRICO</t>
  </si>
  <si>
    <t>E.S.E. HOSPITAL LOCAL DE PIEDECUESTA</t>
  </si>
  <si>
    <t>E.S.E. HOSPITAL CARLOS CARMONA MONTOYA - CALI</t>
  </si>
  <si>
    <t>E.S.E. HOSPITAL PIO XII - COLON</t>
  </si>
  <si>
    <t>E.S.E. HOSPITAL SAN VICENTE DE PAUL - BARBOSA</t>
  </si>
  <si>
    <t>E.S.E. HOSPITAL SAN ROQUE DE EL COPEY</t>
  </si>
  <si>
    <t>E.S.E. HOSPITAL SANTA BARBARA  - VERGARA</t>
  </si>
  <si>
    <t>E.S.E. HOSPITAL DEPARTAMENTAL SAN ANTONIO - PITALITO</t>
  </si>
  <si>
    <t>UNIVERSIDAD DE PAMPLONA</t>
  </si>
  <si>
    <t>E.S.E. HOSPITAL SAN VICENTE DE PAUL - SANTA ROSA DE CABAL</t>
  </si>
  <si>
    <t>E.S.E. HOSPITAL REGIONAL DE SAN GIL</t>
  </si>
  <si>
    <t>E.S.E. HOSPITAL DPTAL. REGIONAL DE EL LIBANO</t>
  </si>
  <si>
    <t>E.S.E. HOSPITAL SAN VICENTE DE PAUL - ALCALA</t>
  </si>
  <si>
    <t>HOSPITAL SAN FRANCISCO - PUERTO ASIS - EN LIQUIDACION</t>
  </si>
  <si>
    <t>E.S.E. HOSPITAL MARCO FIDEL SUAREZ - BELLO</t>
  </si>
  <si>
    <t>FONDO MIXTO PARA LA PROMOCION DE LA CULTURA Y LAS ARTES.</t>
  </si>
  <si>
    <t>HOSPITAL SALAZAR - VILLETA</t>
  </si>
  <si>
    <t>E.S.E. HOSPITAL ARSENIO REPIZO VANEGAS - SAN AGUSTIN</t>
  </si>
  <si>
    <t>INSTITUTO DE DEPORTE Y RECREACION DEL META</t>
  </si>
  <si>
    <t>INSTITUTO DEPARTAMENTAL DE TRANSITO Y TRANSPORTE DE NARIÑO - EN LIQUIDACION</t>
  </si>
  <si>
    <t>SOCIEDAD DE RECREACION DEL NORTE DE SANTANDER LTDA.</t>
  </si>
  <si>
    <t>E.S.E. HOSPITAL REGIONAL DE VELEZ</t>
  </si>
  <si>
    <t>E.S.E. HOSPITAL SAN JOSE - MARIQUITA</t>
  </si>
  <si>
    <t>E.S.E. HOSPITAL SAN VICENTE FERRER - ANDALUCIA</t>
  </si>
  <si>
    <t>E.S.E. HOSPITAL NUESTRA SEÑORA DEL ROSARIO - BELMIRA</t>
  </si>
  <si>
    <t>INSTITUTO DEPARTAMENTAL DE DEPORTES Y RECREACION DE BOLIVAR</t>
  </si>
  <si>
    <t>E.S.E. HOSPITAL NUESTRA SEÑORA DE FATIMA - SUAZA</t>
  </si>
  <si>
    <t>E.S.E. HOSPITAL LUIS PASTEUR - MELGAR</t>
  </si>
  <si>
    <t>E.S.E. HOSPITAL SANTA ANA DE LOS CABALLEROS - ANSERMANUEVO</t>
  </si>
  <si>
    <t>E.S.E. HOSPITAL SAN ANTONIO - BETANIA</t>
  </si>
  <si>
    <t>E.S.E. HOSPITAL SAN JUAN DE DIOS - ZIPAQUIRA - EN LIQUIDACION</t>
  </si>
  <si>
    <t>E.S.E. HOSPITAL SAN ANTONIO - TARQUI</t>
  </si>
  <si>
    <t>INSTITUTO SECCIONAL DE SALUD DEL QUINDIO - EN LIQUIDACION</t>
  </si>
  <si>
    <t>FONDO MIXTO PARA LA PROMOCION DE LA CULTURA Y LAS ARTES DE SANTANDER</t>
  </si>
  <si>
    <t>E.S.E. HOSPITAL SAN ANTONIO - NATAGAIMA</t>
  </si>
  <si>
    <t>E.S.E. HOSPITAL PIO XII - ARGELIA</t>
  </si>
  <si>
    <t>FONDO MIXTO PARA LA PROMOCION DE LA CULTURA Y LAS ARTES DEL DEPARTAMENTO DEL PUTUMAYO</t>
  </si>
  <si>
    <t>E.S.E. HOSPITAL GERMAN VELEZ GUTIERREZ - BETULIA</t>
  </si>
  <si>
    <t>FONDO EDUCATIVO REGIONAL DEL CAUCA</t>
  </si>
  <si>
    <t>E.P.S. CONVIDA</t>
  </si>
  <si>
    <t>E.S.E. HOSPITAL SANTA TERESA - TESALIA</t>
  </si>
  <si>
    <t>HOSPITAL SAN ANTONIO - BARBACOAS</t>
  </si>
  <si>
    <t>INSTITUTO DEPARTAMENTAL DE RECREACION Y DEPORTES</t>
  </si>
  <si>
    <t>E.S.E. HOSPITAL SAN JOSE - ORTEGA</t>
  </si>
  <si>
    <t>E.S.E. HOSPITAL SANTA ANA - BOLIVAR</t>
  </si>
  <si>
    <t>E.S.E. HOSPITAL REGIONAL LA MERCED - CIUDAD BOLIVAR</t>
  </si>
  <si>
    <t>HOSPITAL SAN ANTONIO - SOATA</t>
  </si>
  <si>
    <t>FONDO MIXTO PARA LA PROMOCION DE LA CULTURA Y LAS ARTES DE CUNDINAMARCA - EN LIQUIDACION</t>
  </si>
  <si>
    <t>E.S.E. HOSPITAL SAN ANTONIO - TIMANA</t>
  </si>
  <si>
    <t>HOSPITAL SAGRADO CORAZON DE JESUS - EL CHARCO</t>
  </si>
  <si>
    <t>E.S.E. HOSPITAL PLANADAS</t>
  </si>
  <si>
    <t>E.S.E. HOSPITAL DEPARTAMENTAL DE BUENAVENTURA - EN LIQUIDACION</t>
  </si>
  <si>
    <t>E.P.S. SELVASALUD S.A.- EN LIQUIDACION</t>
  </si>
  <si>
    <t>FONDO EDUCATIVO REGIONAL DE SAN ANDRES Y PROVIDENCIA</t>
  </si>
  <si>
    <t>E.S.E. HOSPITAL SAGRADO CORAZON DE JESUS - BRICEÑO</t>
  </si>
  <si>
    <t>CORPORACION DE TURISMO DEL CAUCA S.A.</t>
  </si>
  <si>
    <t>E.S.E. HOSPITAL SALAZAR DE VILLETA</t>
  </si>
  <si>
    <t>INSTITUTO DE DESARROLLO MUNICIPAL DEL HUILA</t>
  </si>
  <si>
    <t>E.S.E. HOSPITAL CIVIL REGIONAL - IPIALES</t>
  </si>
  <si>
    <t>E.S.E. HOSPITAL SAN VICENTE DE PAUL - PRADO</t>
  </si>
  <si>
    <t>E.S.E. HOSPITAL SAN BERNABE - BUGALAGRANDE</t>
  </si>
  <si>
    <t>E.S.E HOSPITAL SAN GABRIEL ARCANGEL</t>
  </si>
  <si>
    <t>PROMOTORA TURISTICA DE SAN ANDRES Y PROVIDENCIA LTDA.</t>
  </si>
  <si>
    <t>E.S.E. HOSPITAL SAN ANTONIO - BURITICA</t>
  </si>
  <si>
    <t>E.S.E. HOSPITAL GERIATRICO SAN ISIDRO - MANIZALES</t>
  </si>
  <si>
    <t>E.S.E. HOSPITAL EL BUEN SAMARITANO - LA CRUZ</t>
  </si>
  <si>
    <t>E.S.E. HOSPITAL REGIONAL LA CANDELARIA - PURIFICACION</t>
  </si>
  <si>
    <t>E.S.E. HOSPITAL SANTANDER - CAICEDONIA</t>
  </si>
  <si>
    <t>E.S.E. HOSPITAL TIMOTHY BRITTON</t>
  </si>
  <si>
    <t>E.S.E. HOSPITAL ISABEL LA CATOLICA - CACERES</t>
  </si>
  <si>
    <t>E.S.E. HOSPITAL EDUARDO SANTOS - LA UNION</t>
  </si>
  <si>
    <t>E.S.E. HOSPITAL MENTAL RUDESINDO SOTO</t>
  </si>
  <si>
    <t>INSTITUTO DEPARTAMENTAL DE TRANSITO DEL QUINDIO</t>
  </si>
  <si>
    <t>E.S.E. HOSPITAL MARIA INMACULADA - RIOBLANCO</t>
  </si>
  <si>
    <t>E.S.E. HOSPITAL LOCAL CANDELARIA</t>
  </si>
  <si>
    <t>E.S.E. HOSPITAL GUILLERMO GAVIRIA CORREA - CAICEDO</t>
  </si>
  <si>
    <t>E.S.E. HOSPITAL SANTA SOFIA - CALDAS</t>
  </si>
  <si>
    <t>E.S.E. HOSPITAL SAN JERONIMO</t>
  </si>
  <si>
    <t>SOCIEDAD DE INVERSIONES TURISTICAS DEL HUILA LTDA.</t>
  </si>
  <si>
    <t>E.S.E. HOSPITAL LORENCITA VILLEGAS - SAMANIEGO</t>
  </si>
  <si>
    <t>HOSPITAL SANTA LUCIA - RONCESVALLES</t>
  </si>
  <si>
    <t>HOSPITAL SAGRADO CORAZON DE JESUS - CARTAGO</t>
  </si>
  <si>
    <t>FONDO MIXTO PARA LA PROMOCION DE LA CULTURA Y EL ARTE - SAN ANDRES</t>
  </si>
  <si>
    <t>E.S.E. HOSPITAL REGIONAL SAN VICENTE DE PAUL - CALDAS</t>
  </si>
  <si>
    <t>E.S.E. SALUD AQUITANIA</t>
  </si>
  <si>
    <t>E.S.E. HOSPITAL SAN JOSE - TIERRALTA</t>
  </si>
  <si>
    <t>FOMCULTURA FONDO MIXTO DE CULTURA Y TURISMO DEL HUILA</t>
  </si>
  <si>
    <t>E.S.E. HOSPITAL CLARITA SANTOS - SANDONA</t>
  </si>
  <si>
    <t>E.S.E. HOSPITAL SAN VICENTE - ROVIRA</t>
  </si>
  <si>
    <t>E.S.E. HOSPITAL JOSE RUFINO VIVAS - DAGUA</t>
  </si>
  <si>
    <t>E.S.E. HOSPITAL SAGRADA FAMILIA - CAMPAMENTO</t>
  </si>
  <si>
    <t>INSTITUTO CALDENSE DE CULTURA</t>
  </si>
  <si>
    <t>FONDO EDUCATIVO REGIONAL DEL CESAR</t>
  </si>
  <si>
    <t>E.S.E. SAGRADO CORAZON DE JESUS - VALENCIA</t>
  </si>
  <si>
    <t>E.S.E. HOSPITAL SAN CARLOS - SAN PABLO</t>
  </si>
  <si>
    <t>E.S.E. HOSPITAL LA MISERICORDIA - CALARCA</t>
  </si>
  <si>
    <t>HOSPITAL SAN CARLOS - SALDAÑA</t>
  </si>
  <si>
    <t>E.S.E. HOSPITAL SAN RAFAEL - EL AGUILA</t>
  </si>
  <si>
    <t>INSTITUTO DEPARTAMENTAL DE DEPORTES DEL GUAVIARE</t>
  </si>
  <si>
    <t>E.S.E. HOSPITAL SAN CARLOS - CAÑASGORDAS</t>
  </si>
  <si>
    <t>E.S.E. HOSPITAL SAN ANDRES - TUMACO</t>
  </si>
  <si>
    <t>UNIVERSIDAD DEL QUINDIO</t>
  </si>
  <si>
    <t>HOSPITAL LA MISERICORDIA - SAN ANTONIO</t>
  </si>
  <si>
    <t>E.S.E. HOSPITAL SANTA CATALINA - EL CAIRO</t>
  </si>
  <si>
    <t>E.S.E. HOSPITAL PIO X - CARACOLI</t>
  </si>
  <si>
    <t>HOSPITAL SANTA ANA - MUZO</t>
  </si>
  <si>
    <t>INSTITUTO DE CULTURA Y TURISMO DEL CESAR</t>
  </si>
  <si>
    <t>E.S.E. HOSPITAL CARLOS TORRENTE LLANOS - SANTA ISABEL</t>
  </si>
  <si>
    <t>E.S.E. HOSPITAL SAN RAFAEL - EL CERRITO</t>
  </si>
  <si>
    <t>FONDO EDUCATIVO REGIONAL DEL GUAVIARE</t>
  </si>
  <si>
    <t>E.S.E. HOSPITAL LOCAL DE CAREPA</t>
  </si>
  <si>
    <t>E.S.E. HOSPITAL SAN JOSE - EL COCUY</t>
  </si>
  <si>
    <t>INSTITUTO DEPARTAMENTAL DE TRANSITO DEL CESAR</t>
  </si>
  <si>
    <t>E.S.E. HOSPITAL SAN JUAN DE DIOS - ARMENIA</t>
  </si>
  <si>
    <t>DIRECCION SECCIONAL DE SALUD DE RISARALDA - EN LIQUIDACION</t>
  </si>
  <si>
    <t>E.S.E. HOSPITAL SANTA BARBARA - VENADILLO</t>
  </si>
  <si>
    <t>E.S.E. HOSPITAL SAN JORGE - CALIMA EL DARIEN</t>
  </si>
  <si>
    <t>FONDO MIXTO DE CULTURA DEL AMAZONAS - EN LIQUIDACION</t>
  </si>
  <si>
    <t>SERVICIO SECCIONAL DE SALUD DEL GUAVIARE</t>
  </si>
  <si>
    <t>E.S.E. HOSPITAL SAN ANTONIO - CARAMANTA</t>
  </si>
  <si>
    <t>E.S.E. HOSPITAL BAUDILIO ACERO</t>
  </si>
  <si>
    <t>FONDO MIXTO PARA LA PROMOCION DE LA CULTURA Y LAS ARTES DE NARIÑO</t>
  </si>
  <si>
    <t>E.S.E. HOSPITAL ISMAEL PERDOMO - VILLAHERMOSA</t>
  </si>
  <si>
    <t>E.S.E. HOSPITAL SANTA LUCIA - EL DOVIO</t>
  </si>
  <si>
    <t>FONDO EDUCATIVO REGIONAL DEL AMAZONAS</t>
  </si>
  <si>
    <t>U.A.E. DE ORGANIZACIONES SOLIDARIAS</t>
  </si>
  <si>
    <t>E.S.E. HOSPITAL SAN JUAN DE DIOS - CARMEN DE VIBORAL</t>
  </si>
  <si>
    <t>E.P.S.I. ANAS WAYUU</t>
  </si>
  <si>
    <t>E.S.E. HOSPITAL LA MILAGROSA - VILLARRICA</t>
  </si>
  <si>
    <t>E.S.E. HOSPITAL BENJAMIN BARNEY GASCA - FLORIDA</t>
  </si>
  <si>
    <t>E.S.E. HOSPITAL SAN RAFAEL - LETICIA</t>
  </si>
  <si>
    <t>E.S.E. HOSPITAL SAN RAFAEL - CAROLINA</t>
  </si>
  <si>
    <t>E.S.E. HOSPITAL SAN VICENTE DE PAUL - ANSERMA</t>
  </si>
  <si>
    <t>E.S.E. HOSPITAL UNIVERSITARIO SAN JOSE - POPAYAN</t>
  </si>
  <si>
    <t>FONDO EDUCATIVO REGIONAL DE CORDOBA</t>
  </si>
  <si>
    <t>E.S.E. HOSPITAL REGIONAL NUESTRA SEÑORA DE LOS REMEDIOS - RIOHACHA</t>
  </si>
  <si>
    <t>INSTITUTO DEPARTAMENTAL DE DEPORTES DEL TOLIMA</t>
  </si>
  <si>
    <t>E.S.E. HOSPITAL DEL ROSARIO - GINEBRA</t>
  </si>
  <si>
    <t>E.S.E. HOSPITAL CESAR URIBE PIEDRAHITA - CAUCASIA</t>
  </si>
  <si>
    <t>E.S.E. HOSPITAL SAN VICENTE DE PAUL - PAIPA</t>
  </si>
  <si>
    <t>E.S.E. HOSPITAL SUSANA LOPEZ DE VALENCIA - POPAYAN</t>
  </si>
  <si>
    <t>BENEFICENCIA DE CUNDINAMARCA</t>
  </si>
  <si>
    <t>E.S.E. HOSPITAL BARRANCAS</t>
  </si>
  <si>
    <t>E.S.E. HOSPITAL SAN ROQUE - GUACARI</t>
  </si>
  <si>
    <t>SERVICIO SECCIONAL DE SALUD DEL GUAINIA</t>
  </si>
  <si>
    <t>E.S.E. HOSPITAL SAN JOSE - SAN JOSE DEL GUAVIARE</t>
  </si>
  <si>
    <t>E.S.E. HOSPITAL MARIA AUXILIADORA - CHIGORODO</t>
  </si>
  <si>
    <t>HOSPITAL JOSE CAYETANO VASQUEZ - PUERTO BOYACA</t>
  </si>
  <si>
    <t>E.S.E. HOSPITAL SAN JOSE - BELALCAZAR</t>
  </si>
  <si>
    <t>HOSPITAL SAN FRANCISCO - CIENAGA DE ORO</t>
  </si>
  <si>
    <t>CORPORACION SOCIAL DE CUNDINAMARCA</t>
  </si>
  <si>
    <t>E.S.E. HOSPITAL SAN AGUSTIN - FONSECA</t>
  </si>
  <si>
    <t>E.S.E. HOSPITAL EMIRO QUINTERO CAÑIZALES - OCAÑA</t>
  </si>
  <si>
    <t>E.S.E. HOSPITAL PILOTO JAMUNDI</t>
  </si>
  <si>
    <t>E.S.E. HOSPITAL SAN ANTONIO - CISNEROS</t>
  </si>
  <si>
    <t>E.S.E. HOSPITAL SAN MARCOS - CHINCHINA</t>
  </si>
  <si>
    <t>FONDO EDUCATIVO REGIONAL DE CUNDINAMARCA</t>
  </si>
  <si>
    <t>E.S.E. HOSPITAL SAN JOSE DE MAICAO DEL NIVEL II</t>
  </si>
  <si>
    <t>E.S.E. HOSPITAL SANTA MARGARITA - LA CUMBRE</t>
  </si>
  <si>
    <t>FONDO MIXTO PARA LA PROMOCION DE LA CULTURA Y LAS ARTES - GUAVIARE</t>
  </si>
  <si>
    <t>E.S.E. HOSPITAL SAN JUAN DE DIOS - COCORNA</t>
  </si>
  <si>
    <t>HOSPITAL SAN FRANCISCO - SAN LUIS DE GACENO</t>
  </si>
  <si>
    <t>E.S.E. HOSPITAL ROSARIO PUMAREJO DE LOPEZ</t>
  </si>
  <si>
    <t>SERVICIO SECCIONAL DE SALUD DE CUNDINAMARCA</t>
  </si>
  <si>
    <t>E.S.E. HOSPITAL NAZARETH - URIBIA</t>
  </si>
  <si>
    <t>E.S.E. HOSPITAL SAN JUAN DE DIOS - PAMPLONA</t>
  </si>
  <si>
    <t>E.S.E. HOSPITAL SAN JOSE - BELEN DE UMBRIA</t>
  </si>
  <si>
    <t>LOTERIA DEL TOLIMA</t>
  </si>
  <si>
    <t>E.S.E. HOSPITAL GONZALO CONTRERAS - LA UNION</t>
  </si>
  <si>
    <t>E.S.E. HOSPITAL JOSE MARIA CORDOBA - CONCEPCION</t>
  </si>
  <si>
    <t>E.S.E. HOSPITAL SAN FELIX - LA DORADA</t>
  </si>
  <si>
    <t>E.S.E. HOSPITAL SAN NICOLAS - PLANETA RICA</t>
  </si>
  <si>
    <t>UNIVERSIDAD DE CUNDINAMARCA</t>
  </si>
  <si>
    <t>E.S.E. HOSPITAL SAN RAFAEL NIVEL II</t>
  </si>
  <si>
    <t>E.S.E. HOSPITAL MENTAL - FILANDIA</t>
  </si>
  <si>
    <t>E.S.E. HOSPITAL NAZARETH - QUINCHIA</t>
  </si>
  <si>
    <t>SERVICIO SECCIONAL DE SALUD DE SANTANDER</t>
  </si>
  <si>
    <t>FONDO EDUCATIVO REGIONAL DEL GUAINIA</t>
  </si>
  <si>
    <t>E.S.E. HOSPITAL SAN JUAN DE DIOS - CONCORDIA</t>
  </si>
  <si>
    <t>FONDO MIXTO DE CULTURA DE BOYACA</t>
  </si>
  <si>
    <t>E.S.E. HOSPITAL LA MERCED</t>
  </si>
  <si>
    <t>E.S.E. HOSPITAL OLAYA HERRERA - GAMARRA</t>
  </si>
  <si>
    <t>E.S.E. HOSPITAL LOCAL - MONTELIBANO</t>
  </si>
  <si>
    <t>E.S.E. HOSPITAL NUESTRA SEÑORA DEL PERPETUO SOCORRO DE URIBIA - GUAJIRA</t>
  </si>
  <si>
    <t>E.S.E. HOSPITAL LOCAL - OBANDO</t>
  </si>
  <si>
    <t>E.S.E. HOSPITAL SANTA MARGARITA - COPACABANA</t>
  </si>
  <si>
    <t>E.S.E. HOSPITAL SAN ANTONIO - MANZANARES</t>
  </si>
  <si>
    <t>E.S.E. SAN JORGE - AYAPEL</t>
  </si>
  <si>
    <t>E.S.E. HOSPITAL SANTO TOMAS - VILLANUEVA</t>
  </si>
  <si>
    <t>E.S.E. HOSPITAL SAN VICENTE DE PAUL - GENOVA</t>
  </si>
  <si>
    <t>INSTITUTO RISARALDENSE DE CULTURA</t>
  </si>
  <si>
    <t>FONDO EDUCATIVO REGIONAL DE SANTANDER</t>
  </si>
  <si>
    <t>E.S.E. HOSPITAL SAN ROQUE - PRADERA</t>
  </si>
  <si>
    <t>FONDO MIXTO PARA LA PROMOCION DE LA CULTURA Y LAS ARTES DEL GUAINIA</t>
  </si>
  <si>
    <t>SERVICIO SECCIONAL DE SALUD DEL VAUPES</t>
  </si>
  <si>
    <t>E.S.E. HOSPITAL NUESTRA SEÑORA DEL PERPETUO SOCORRO - DABEIBA</t>
  </si>
  <si>
    <t>HOSPITAL SAN ANTONIO - MARMATO</t>
  </si>
  <si>
    <t>E.S.E. HOSPITAL SANTA MARIA - EL TAMBO</t>
  </si>
  <si>
    <t>E.S.E. PIO X DEL MUNICIPIO DE LA TEBAIDA QUINDIO</t>
  </si>
  <si>
    <t>FONDO MIXTO PARA LA PROMOCION DE LA CULTURA Y LAS ARTES DE RISARALDA</t>
  </si>
  <si>
    <t>E.S.E. HOSPITAL SAN AGUSTIN - PUERTO MERIZALDE (BUENAVENTURA)</t>
  </si>
  <si>
    <t>SUPERINTENDENCIA DE INDUSTRIA Y COMERCIO</t>
  </si>
  <si>
    <t>E.S.E. HOSPITAL FRANCISCO BARRERA - DON MATIAS</t>
  </si>
  <si>
    <t>E.S.E. SAN JOSE - SAN BERNARDO DEL VIENTO</t>
  </si>
  <si>
    <t>COMPAÑIA REGIONAL DE TURISMO DE RISARALDA</t>
  </si>
  <si>
    <t>UNIDADES TECNOLOGICAS DE SANTANDER</t>
  </si>
  <si>
    <t>E.S.E. HOSPITAL SAN JOSE - RESTREPO</t>
  </si>
  <si>
    <t>E.S.E. HOSPITAL SAN RAFAEL - EBEJICO</t>
  </si>
  <si>
    <t>E.S.E. INSTITUTO DEPARTAMENTAL DE REHABILITACION Y EDUCACION ESPECIAL DEL CESAR</t>
  </si>
  <si>
    <t>HOSPITAL SAN RAFAEL - CHINU</t>
  </si>
  <si>
    <t>CONCEPTUAR SALUD - EN LIQUIDACION</t>
  </si>
  <si>
    <t>E.S.E. HOSPITAL KENNEDY -  RIOFRIO</t>
  </si>
  <si>
    <t>E.S.E. HOSPITAL NUESTRA SEÑORA DEL CARMEN - EL BAGRE</t>
  </si>
  <si>
    <t>E.S.E. HOSPITAL SAN DIEGO - CERETE</t>
  </si>
  <si>
    <t>E.S.E. HOSPITAL ULPIANO TASCON - SAN PEDRO</t>
  </si>
  <si>
    <t>FONDO EDUCATIVO REGIONAL DEL VAUPES</t>
  </si>
  <si>
    <t>E.S.E. HOSPITAL EMIGDIO PALACIO - ENTRERRIOS</t>
  </si>
  <si>
    <t>E.S.E. HOSPITAL SANTA TERESITA - PACORA</t>
  </si>
  <si>
    <t>INSTITUTO DE CAPACITACION PARA ADULTOS ROSITA DAVILA DE CUELLO</t>
  </si>
  <si>
    <t>E.S.E. HOSPITAL SAN VICENTE DE PAUL - LORICA</t>
  </si>
  <si>
    <t>E.S.E. HOSPITAL SAGRADA FAMILIA - TORO (VALLE)</t>
  </si>
  <si>
    <t>E.S.E. HOSPITAL MANUEL URIBE ANGEL - ENVIGADO</t>
  </si>
  <si>
    <t>E.S.E. HOSPITAL SANTA ANA - PALESTINA - EN LIQUIDACION</t>
  </si>
  <si>
    <t>E.S.E. HOSPITAL  FRANCISCO DE PAULA SANTANDER  - SANTANDER DE QUILICHAO</t>
  </si>
  <si>
    <t>E.S.E. HOSPITAL SAN JUAN</t>
  </si>
  <si>
    <t>HOSPITAL LASCARIO BARBOSA AVENDAÑO - ACANDI</t>
  </si>
  <si>
    <t>INSTITUTO DEPARTAMENTAL DE DEPORTES Y RECREACION DE SUCRE</t>
  </si>
  <si>
    <t>E.S.E. HOSPITAL SANTA CRUZ - TRUJILLO</t>
  </si>
  <si>
    <t>FONDO MIXTO PARA LA PROMOCION DE LA CULTURA Y LAS ARTES - VAUPES</t>
  </si>
  <si>
    <t>E.S.E. HOSPITAL SANTA LUCIA - FREDONIA</t>
  </si>
  <si>
    <t>E.S.E. HOSPITAL SAN JUAN DE DIOS - PENSILVANIA</t>
  </si>
  <si>
    <t>I.P.S. SERVICIOS MEDICOS ASISTENCIALES DEL CHOCO</t>
  </si>
  <si>
    <t>INSTITUTO QUINDIANO DE EDUCACION ESPECIAL</t>
  </si>
  <si>
    <t>E.S.E. HOSPITAL LOCAL PEDRO SAENZ DIAZ - ULLOA</t>
  </si>
  <si>
    <t>SECCIONAL DE SALUD PUBLICA DEPARTAMENTAL</t>
  </si>
  <si>
    <t>E.S.E. HOSPITAL MARIA A. TORO ELEJALDE - FRONTINO</t>
  </si>
  <si>
    <t>FONDO MIXTO DE PROMOCION DE LA CULTURA Y LAS ARTES DEL CAUCA</t>
  </si>
  <si>
    <t>E.S.E. HOSPITAL SAN NICOLAS - VERSALLES</t>
  </si>
  <si>
    <t>E.S.E. HOSPITAL SAN ISIDRO - GIRALDO</t>
  </si>
  <si>
    <t>FONDO MIXTO PARA LA PROMOCION DE LA CULTURA Y LAS ARTES DEL CESAR</t>
  </si>
  <si>
    <t>FONDO MIXTO PARA LA PROMOCION DE LA CULTURA Y LAS ARTES DEL QUINDIO</t>
  </si>
  <si>
    <t>CASA DE MENORES Y ESCUELA DE TRABAJO VICTORIANO DE DIEGO Y PAREDES - PIEDECUESTA</t>
  </si>
  <si>
    <t>E.S.E. HOSPITAL LOCAL MATERNO INFANTIL - YOTOCO</t>
  </si>
  <si>
    <t>E.S.E. HOSPITAL SAN RAFAEL - GIRARDOTA</t>
  </si>
  <si>
    <t>E.S.E. HOSPITAL ERASMO MEOZ</t>
  </si>
  <si>
    <t>INSTITUTO DEPARTAMENTAL DE DEPORTE Y RECREACION DEL QUINDIO</t>
  </si>
  <si>
    <t>UNIVERSIDAD INDUSTRIAL DE SANTANDER</t>
  </si>
  <si>
    <t>UNIVERSIDAD DE SUCRE</t>
  </si>
  <si>
    <t>CONSERVATORIO DEL TOLIMA</t>
  </si>
  <si>
    <t>E.S.E. HOSPITAL LA BUENA ESPERANZA - YUMBO</t>
  </si>
  <si>
    <t>E.S.E. HOSPITAL SANTA ISABEL - GOMEZ PLATA</t>
  </si>
  <si>
    <t>E.S.E. HOSPITAL UNIVERSITARIO RAMON GONZALEZ VALENCIA DE BUCARAMANGA</t>
  </si>
  <si>
    <t>FONDO EDUCATIVO REGIONAL DEL VICHADA</t>
  </si>
  <si>
    <t>E.S.E. HOSPITAL PADRE CLEMENTE GIRALDO - GRANADA</t>
  </si>
  <si>
    <t>DEPARTAMENTO ADMINISTRATIVO DE SALUD DEL CHOCO - EN LIQUIDACION</t>
  </si>
  <si>
    <t>E.S.E. HOSPITAL SAN JUAN DE DIOS - PUERTO CARREÑO</t>
  </si>
  <si>
    <t>E.S.E. HOSPITAL SAN LORENZO - SUPIA</t>
  </si>
  <si>
    <t>FONDO EDUCATIVO REGIONAL DE CHOCO</t>
  </si>
  <si>
    <t>INSTITUTO UNIVERSITARIO DE LA PAZ</t>
  </si>
  <si>
    <t>E.S.E. HOSPITAL NUESTRA SEÑORA DE LA CANDELARIA - GUARNE</t>
  </si>
  <si>
    <t>E.S.E. HOSPITAL REGIONAL SAN FRANCISCO DE ASIS DE QUIBDO - EN LIQUIDACION</t>
  </si>
  <si>
    <t>UNIVERSIDAD FRANCISCO DE PAULA SANTANDER - SECCIONAL OCAÑA</t>
  </si>
  <si>
    <t>E.S.E. HOSPITAL LA INMACULADA - GUATAPE</t>
  </si>
  <si>
    <t>INSTITUTO DE CULTURA Y BELLAS ARTES JORGE PACHECO QUINTERO - EN LIQUIDACION</t>
  </si>
  <si>
    <t>UNIVERSIDAD DEL TOLIMA</t>
  </si>
  <si>
    <t>E.S.E. HOSPITAL SAN RAFAEL - HELICONIA</t>
  </si>
  <si>
    <t>UNIVERSIDAD DE LA GUAJIRA</t>
  </si>
  <si>
    <t>FONDO MIXTO DE PROMOCION DE LA CULTURA Y LAS ARTES DE NORTE DE SANTANDER</t>
  </si>
  <si>
    <t>E.S.E. HOSPITAL SAN JUAN DEL SUROESTE - HISPANIA</t>
  </si>
  <si>
    <t>FONDO MIXTO DE LA CULTURA Y LAS ARTES DE CALDAS</t>
  </si>
  <si>
    <t>E.S.E. HOSPITAL SAN RAFAEL - ITAGÜI</t>
  </si>
  <si>
    <t>ESCUELA DE MINAS DE MARMATO</t>
  </si>
  <si>
    <t>E.S.E. HOSPITAL SAN JOSE - CONDOTO</t>
  </si>
  <si>
    <t>CORPORACION DEPARTAMENTAL DE TURISMO</t>
  </si>
  <si>
    <t>FONDO MIXTO PARA LA PROMOCION DE LA CULTURA Y LAS ARTES - VICHADA</t>
  </si>
  <si>
    <t>E.S.E. HOSPITAL SAN JUAN DE DIOS - ITUANGO</t>
  </si>
  <si>
    <t>INSTITUTO DEPARTAMENTAL DE DEPORTES DE CALDAS</t>
  </si>
  <si>
    <t>FONDO EDUCATIVO REGIONAL DE LA GUAJIRA</t>
  </si>
  <si>
    <t>E.S.E. HOSPITAL GABRIEL PELAEZ M. - JARDIN</t>
  </si>
  <si>
    <t>HOSPITAL EDUARDO SANTOS - ISTMINA</t>
  </si>
  <si>
    <t>CENTRO DE LIMITADOS NEUROMUSCULARES Y ORTOPEDICOS</t>
  </si>
  <si>
    <t>INSTITUTO DEPARTAMENTAL DE TRANSITO Y TRANSPORTES DEL TOLIMA</t>
  </si>
  <si>
    <t>E.S.E. HOSPITAL SAN RAFAEL - JERICO</t>
  </si>
  <si>
    <t>FONDO MIXTO DE PROMOCION DE LA CULTURA Y LAS ARTES</t>
  </si>
  <si>
    <t>SUPERINTENDENCIA DE SOCIEDADES</t>
  </si>
  <si>
    <t>EMTELCO S.A.S.</t>
  </si>
  <si>
    <t>LOTERIA DEL QUINDIO E.I.C.E.</t>
  </si>
  <si>
    <t>MERCADEO DEL RISARALDA S.A. - EN LIQUIDACION</t>
  </si>
  <si>
    <t>INSTITUTO PARA LA RECREACION, EL DEPORTE, LA EDUCACION EXTRAESCOLAR Y EL APROVECHAMIENTO DEL TIEMPO LIBRE EN EL DEPARTAMENTO DE CASANARE</t>
  </si>
  <si>
    <t>COMERCIALIZADORA DE LICORES DEL PUTUMAYO - EN LIQUIDACION</t>
  </si>
  <si>
    <t>INSTITUTO DEPARTAMENTAL DEL DEPORTE Y RECREACION - AMAZONAS</t>
  </si>
  <si>
    <t>E.S.P. EMPRESA DE ENERGIA DEL GUAINIA - LA CEIBA S.A.</t>
  </si>
  <si>
    <t>INSTITUTO DE TRANSITO Y TRANSPORTE DEL GUAVIARE - EN LIQUIDACION</t>
  </si>
  <si>
    <t>E.S.P. EDATEL S.A.</t>
  </si>
  <si>
    <t>SORTEO EXTRAORDINARIO DE COLOMBIA LTDA.</t>
  </si>
  <si>
    <t>FONDO GANADERO DEL OCCIDENTE COLOMBIANO S.A. - EN LIQUIDACION</t>
  </si>
  <si>
    <t>EMPRESA DE ENERGIA ELECTRICA DE ARAUCA</t>
  </si>
  <si>
    <t>E.S.P. EMPRESA DE ENERGIA DEL CASANARE S.A.</t>
  </si>
  <si>
    <t>E.S.P. EMPRESA DE ENERGIA ELECTRICA DEL DEPARTAMENTO DEL GUAVIARE S.A.</t>
  </si>
  <si>
    <t>E.S.E. HOSPITAL SANTA CRUZ - URUMITA</t>
  </si>
  <si>
    <t>LOTERIA DEL RISARALDA</t>
  </si>
  <si>
    <t>SOCIEDAD TELEVISION DE ANTIOQUIA LTDA.</t>
  </si>
  <si>
    <t>LOTERIA LA NUEVE MILLONARIA DE LA NUEVA COLOMBIA LTDA.</t>
  </si>
  <si>
    <t>CENTRO DE DIAGNOSTICO AUTOMOTOR DE RISARALDA S.A.</t>
  </si>
  <si>
    <t>INGENIO VEGACHI LTDA. - EN LIQUIDACION OBLIGATORIA</t>
  </si>
  <si>
    <t>SOCIEDAD LOTTO LOTIN - EN LIQUIDACION</t>
  </si>
  <si>
    <t>FONDO EDITORIAL DEL DEPARTAMENTO DE RISARALDA</t>
  </si>
  <si>
    <t>EMPRESA NACIONAL DE LOTERIAS DEPARTAMENTALES - EN LIQUIDACION</t>
  </si>
  <si>
    <t>COMERCIALIZADORA AGROPECUARIA DE RISARALDA S.A.</t>
  </si>
  <si>
    <t>EMPRESA LICORERA DE SANTANDER</t>
  </si>
  <si>
    <t>SOCIEDAD DE LOTERIAS ESTATALES LTDA.</t>
  </si>
  <si>
    <t>EMPRESA MINERA DE RISARALDA</t>
  </si>
  <si>
    <t>FRIGORIFICO URABA DARIEN CARIBE - EN LIQUIDACION</t>
  </si>
  <si>
    <t>BENEFICENCIA DE SANTANDER</t>
  </si>
  <si>
    <t>INDUSTRIA LICORERA DE BOLIVAR - EN LIQUIDACION</t>
  </si>
  <si>
    <t>ORGANIZACION REGIONAL DE TELEVISION DEL EJE CAFETERO</t>
  </si>
  <si>
    <t>FONDO ROTATORIO IMPRENTA DEL DEPARTAMENTO - SANTANDER</t>
  </si>
  <si>
    <t>CANAL REGIONAL DE TELEVISION PARA EL PACIFICO LTDA.</t>
  </si>
  <si>
    <t>LOTERIA DE BOLIVAR - EN LIQUIDACION</t>
  </si>
  <si>
    <t>CANAL REGIONAL DE TELEVISION DEL CARIBE LTDA.</t>
  </si>
  <si>
    <t>INDUSTRIA LICORERA DE BOYACA - EN LIQUIDACION</t>
  </si>
  <si>
    <t>LOTERIA LA SABANERA</t>
  </si>
  <si>
    <t>REGISTRADURIA NACIONAL DEL ESTADO CIVIL</t>
  </si>
  <si>
    <t>INDUSTRIA LICORERA DE CALDAS</t>
  </si>
  <si>
    <t>E.S.P. EMPRESA DE OBRAS SANITARIAS DE CALDAS LTDA.</t>
  </si>
  <si>
    <t>FABRICA DE LICORES DEL TOLIMA</t>
  </si>
  <si>
    <t>UNIDAD EJECUTORA DE SANEAMIENTO DEL VALLE DEL CAUCA</t>
  </si>
  <si>
    <t>TERMINAL DE TRANSPORTES DE IBAGUE S.A.</t>
  </si>
  <si>
    <t>INDUSTRIA LICORERA DEL VALLE DEL CAUCA</t>
  </si>
  <si>
    <t>E.S.P. EMPRESA DE ACUEDUCTO Y ALCANTARILLADO DEL RIO PALO S.A. - EN LIQUIDACION</t>
  </si>
  <si>
    <t>CENTRO DE DIAGNOSTICO AUTOMOTOR DEL TOLIMA LTDA. - EN LIQUIDACION</t>
  </si>
  <si>
    <t>CENTRAL DE ABASTECIMIENTOS DEL VALLE DEL CAUCA S.A.</t>
  </si>
  <si>
    <t>INDUSTRIA LICORERA DEL CAUCA</t>
  </si>
  <si>
    <t>LOTERIA DEL CAUCA</t>
  </si>
  <si>
    <t>IMPRENTA DEPARTAMENTAL DEL VALLE DEL CAUCA</t>
  </si>
  <si>
    <t>INNOVAR DOCUMENTAL EMPRESA DE LA COMUNICACION GRAFICA, ARCHIVO TICS (ID) - EN LIQUIDACION</t>
  </si>
  <si>
    <t>E.S.P. EMPRESA DE RECURSOS TECNOLOGICOS S.A.</t>
  </si>
  <si>
    <t>EMPRESA DE LICORES DEL CAQUETA - EN LIQUIDACION</t>
  </si>
  <si>
    <t>EMPRESA ADMINISTRADORA DE JUEGOS DE SUERTE Y AZAR DEL CESAR - EN LIQUIDACION</t>
  </si>
  <si>
    <t>CORPORACION VALLECAUCANA DE LAS CUENCAS HIDROGRAFICAS Y EL MEDIO AMBIENTE</t>
  </si>
  <si>
    <t>LOTERIA DEL CAQUETA - EN LIQUIDACION</t>
  </si>
  <si>
    <t>E.I.C.E. DEL ORDEN DEPARTAMENTAL LOTERIA LA VALLENATA - EN LIQUIDACION</t>
  </si>
  <si>
    <t>CENTRO DE DIAGNOSTICO AUTOMOTOR DE CARTAGO LTDA.</t>
  </si>
  <si>
    <t>LOTERIA DE CORDOBA - EN LIQUIDACION</t>
  </si>
  <si>
    <t>SUPERINTENDENCIA FINANCIERA DE COLOMBIA</t>
  </si>
  <si>
    <t>EMPRESA DE LICORES DE CUNDINAMARCA</t>
  </si>
  <si>
    <t>LOTERIA DE CUNDINAMARCA</t>
  </si>
  <si>
    <t>MINISTERIO DE COMERCIO EXTERIOR</t>
  </si>
  <si>
    <t>IMPRENTA DEPARTAMENTAL</t>
  </si>
  <si>
    <t>LOTERIA DEL CHOCO - EN LIQUIDACION</t>
  </si>
  <si>
    <t>EMPRESA EDITORIAL DE CUNDINAMARCA ANTONIO NARIÑO - EN LIQUIDACION</t>
  </si>
  <si>
    <t>EMPRESA DE TELECOMUNICACIONES DE CUNDINAMARCA - EN LIQUIDACION</t>
  </si>
  <si>
    <t>LOTERIA DE LA GUAJIRA - EN LIQUIDACION</t>
  </si>
  <si>
    <t>INDUSTRIA LICORERA DEL HUILA</t>
  </si>
  <si>
    <t>EMPRESA LOTERIA Y JUEGO DE APUESTAS PERMANENTES DEL DEPARTAMENTO DEL HUILA</t>
  </si>
  <si>
    <t>FISCALIA GENERAL DE LA NACION</t>
  </si>
  <si>
    <t>E.S.P. SURCOLOMBIANA DE GAS S.A.</t>
  </si>
  <si>
    <t>TERMINAL DE TRANSPORTES DE NEIVA S.A.</t>
  </si>
  <si>
    <t>TERMINAL DE TRANSPORTES DE PITALITO S.A.</t>
  </si>
  <si>
    <t>MINERALES DEL HUILA S.A.</t>
  </si>
  <si>
    <t>LOTERIA DEL LIBERTADOR - EN LIQUIDACION</t>
  </si>
  <si>
    <t>COSELACTEOS DEL HUILA</t>
  </si>
  <si>
    <t>CENTRAL DE TRANSPORTES DE SANTA MARTA LTDA.</t>
  </si>
  <si>
    <t>QUIMICA INTEGRADA S.A.</t>
  </si>
  <si>
    <t>EMPRESA LICORERA DEL META</t>
  </si>
  <si>
    <t>MINISTERIO DEL MEDIO AMBIENTE</t>
  </si>
  <si>
    <t>LOTERIA DEL META</t>
  </si>
  <si>
    <t>EMPRESA LICORERA DE NARIÑO</t>
  </si>
  <si>
    <t>LOTERIA DE NARIÑO</t>
  </si>
  <si>
    <t>CORPORACION FORESTAL DE NARIÑO S.A. - EN LIQUIDACION</t>
  </si>
  <si>
    <t>CAMARA DE REPRESENTANTES</t>
  </si>
  <si>
    <t>EMPRESA EDITORA DE NARIÑO</t>
  </si>
  <si>
    <t>CENTRO DE DIAGNOSTICO AUTOMOTOR DE NARIÑO LTDA.</t>
  </si>
  <si>
    <t>CORPORACION DE FERIAS Y EXPOSICIONES DE CUCUTA - EN LIQUIDACION</t>
  </si>
  <si>
    <t>SENADO DE LA REPUBLICA</t>
  </si>
  <si>
    <t>INSTITUTO PARA EL DESARROLLO DE ANTIOQUIA</t>
  </si>
  <si>
    <t>FONDO DE VIVIENDA DE INTERES SOCIAL - EN LIQUIDACION</t>
  </si>
  <si>
    <t>SOCIEDAD DE GESTION EMPRESARIAL S.A. - EN LIQUIDACION</t>
  </si>
  <si>
    <t>INSTITUTO FINANCIERO PARA EL DESARROLLO DE NARIÑO</t>
  </si>
  <si>
    <t>INSTITUTO DE DESARROLLO DEL QUINDIO - EN LIQUIDACION</t>
  </si>
  <si>
    <t>RIFAS Y JUEGOS PROMOCIONALES DEL TOLIMA</t>
  </si>
  <si>
    <t>FONDO DE FOMENTO EDUCATIVO DEPARTAMENTAL</t>
  </si>
  <si>
    <t>FONDO GANADERO DEL CASANARE</t>
  </si>
  <si>
    <t>INSTITUTO DE FOMENTO Y DESARROLLO ECONOMICO DEL GUAVIARE</t>
  </si>
  <si>
    <t>FONDO DEPARTAMENTAL DE FOMENTO MICROEMPRESARIAL</t>
  </si>
  <si>
    <t>INSTITUTO FINANCIERO DE CORDOBA</t>
  </si>
  <si>
    <t>PROMOTORA DE VIVIENDA Y DESARROLLO DEL QUINDIO</t>
  </si>
  <si>
    <t>INSTITUTO DE FOMENTO Y DESARROLLO DE BOYACA</t>
  </si>
  <si>
    <t>MINISTERIO DE LA CULTURA</t>
  </si>
  <si>
    <t>FUNDACION CASA DEL MENOR MARCO FIDEL SUAREZ</t>
  </si>
  <si>
    <t>INSTITUTO DE FINANCIAMIENTO, PROMOCION Y DESARROLLO DE CALDAS</t>
  </si>
  <si>
    <t>CORPORACION FINANCIERA DE CUNDINAMARCA S.A. - EN LIQUIDACION</t>
  </si>
  <si>
    <t>INSTITUTO DE DESARROLLO DE CUNDINAMARCA - EN LIQUIDACION</t>
  </si>
  <si>
    <t>E.S.P. COLOMBIA TELECOMUNICACIONES S.A.</t>
  </si>
  <si>
    <t>AGENCIA NACIONAL DE INFRAESTRUCTURA</t>
  </si>
  <si>
    <t>INSTITUTO DE DESARROLLO DE NARIÑO</t>
  </si>
  <si>
    <t>INSTITUTO FINANCIERO DEL NORTE DE SANTANDER</t>
  </si>
  <si>
    <t>FONDO GANADERO DEL ARAUCA - EN LIQUIDACION</t>
  </si>
  <si>
    <t>INSTITUTO DE DESARROLLO DE ARAUCA</t>
  </si>
  <si>
    <t>INSTITUTO DE FOMENTO PARA EL DESARROLLO DE RISARALDA</t>
  </si>
  <si>
    <t>CONSORCIO FIDUPENSIONES TELECOM</t>
  </si>
  <si>
    <t>INSTITUTO PARA EL DESARROLLO MUNICIPAL DE SANTANDER</t>
  </si>
  <si>
    <t>FONDO DE DESARROLLO INDUSTRIAL DE SANTANDER S.A.</t>
  </si>
  <si>
    <t>FINANCIERA DEPARTAMENTAL DE SALUD, EMPRESA COMERCIAL DE JUEGOS DE SUERTE Y AZAR - EN LIQUIDACION</t>
  </si>
  <si>
    <t>INSTITUTO FINANCIERO DE SUCRE</t>
  </si>
  <si>
    <t>DEPARTAMENTO ADMINISTRATIVO DE VALORIZACION DE SANTANDER</t>
  </si>
  <si>
    <t>INSTITUTO FINANCIERO DEL VALLE</t>
  </si>
  <si>
    <t>U.A.E. AGENCIA NACIONAL DE HIDROCARBUROS</t>
  </si>
  <si>
    <t>FIDUCIARIA TOTAL S.A.</t>
  </si>
  <si>
    <t>FONDO DEPARTAMENTAL DE PRESTAMOS PARA VIVIENDA ISLEÑA</t>
  </si>
  <si>
    <t>FONDO DE COBERTURA DE TASAS - FOGAFIN</t>
  </si>
  <si>
    <t>E.S.E. FRANCISCO DE PAULA SANTANDER - EN LIQUIDACION</t>
  </si>
  <si>
    <t>E.S.E. RITA ARANGO ALVAREZ DEL PINO - EN LIQUIDACION</t>
  </si>
  <si>
    <t>INSTITUTO FINANCIERO DE CASANARE</t>
  </si>
  <si>
    <t>E.S.E. ANTONIO NARIÑO - EN LIQUIDACION</t>
  </si>
  <si>
    <t>E.S.E. JOSE PRUDENCIO PADILLA - EN LIQUIDACION</t>
  </si>
  <si>
    <t>E.S.P. EMPRESA SANITARIA DEL QUINDIO S.A.</t>
  </si>
  <si>
    <t>SOCIEDAD DE ACUEDUCTO Y ALCANTARILLADO DEL VALLE DEL CAUCA</t>
  </si>
  <si>
    <t>CORPORACION FORESTAL DE ANTIOQUIA S.A.</t>
  </si>
  <si>
    <t>E.S.P. EMPRESA ANTIOQUEÑA DE ENERGIA S.A.</t>
  </si>
  <si>
    <t>E.S.P. ACUEDUCTOS Y ALCANTARILLADOS DE ANTIOQUIA S.A. - EN LIQUIDACION</t>
  </si>
  <si>
    <t>E.S.P. HIDROELECTRICA ITUANGO S.A.</t>
  </si>
  <si>
    <t>E.S.E. RAFAEL URIBE URIBE - EN LIQUIDACION</t>
  </si>
  <si>
    <t>GRAN CENTRAL DE ABASTOS DEL CARIBE S.A.</t>
  </si>
  <si>
    <t>E.S.E. LUIS CARLOS GALAN SARMIENTO - EN LIQUIDACION</t>
  </si>
  <si>
    <t>E.S.E. POLICARPA SALAVARRIETA - EN LIQUIDACION</t>
  </si>
  <si>
    <t>UNIDAD DEPARTAMENTAL DE AGUA DEL CAUCA S.A. - EN LIQUIDACION</t>
  </si>
  <si>
    <t>EMPRESA PROMOTORA DE PROYECTOS AGROINDUSTRIALES S.A. - EN LIQUIDACION</t>
  </si>
  <si>
    <t>SOCIEDAD DE ACUEDUCTOS Y ALCANTARILLADOS DEL HUILA - AGUAS DEL HUILA S.A.</t>
  </si>
  <si>
    <t>FONDO DE ACUEDUCTOS Y ALCANTARILLADOS DEL META</t>
  </si>
  <si>
    <t>EMPRESA DE FOSFATOS DEL NORTE DE SANTANDER</t>
  </si>
  <si>
    <t>EMPRESA DE OBRAS SANITARIAS DE SUCRE LTDA.</t>
  </si>
  <si>
    <t>COLEGIO SANTA TERESA DE JESUS</t>
  </si>
  <si>
    <t>INSTITUTO DE TRANSITO Y TRANSPORTE DEL HUILA</t>
  </si>
  <si>
    <t>EMPRESA INMOBILIARIA DE CUNDINAMARCA</t>
  </si>
  <si>
    <t>FONDO GANADERO DEL NORTE DE SANTANDER S.A. - EN LIQUIDACION</t>
  </si>
  <si>
    <t>E.S.P. BIORGANICOS S.A.</t>
  </si>
  <si>
    <t>INSTITUTO DE TRANSITO Y TRANSPORTE DE CALDAS - EN LIQUIDACION</t>
  </si>
  <si>
    <t>SOCIEDAD PARA EL FOMENTO Y DESARROLLO EMPRESARIAL DEL TOLIMA S.A.</t>
  </si>
  <si>
    <t>CORPORACION DEPARTAMENTAL DE RECREACION - EN LIQUIDACION</t>
  </si>
  <si>
    <t>INSTITUTO PARA EL MEJORAMIENTO Y LA CONSTRUCCION</t>
  </si>
  <si>
    <t>INSTITUTO DE CULTURA DE LA GUAJIRA</t>
  </si>
  <si>
    <t>INSTITUTO DEPARTAMENTAL PARA LA RECREACION Y DEPORTES DE CUNDINAMARCA</t>
  </si>
  <si>
    <t>INSTITUTO FINANCIERO DEL HUILA</t>
  </si>
  <si>
    <t>E.S.E. CENTRO DE REHABILITACION DE NORTE DE SANTANDER</t>
  </si>
  <si>
    <t>E.P.S. ENTIDAD PROMOTORA DE SALUD DE CALDAS S.A.</t>
  </si>
  <si>
    <t>INSTITUTO DEPARTAMENTAL DEL DEPORTE ASOCIADO - QUINDIO</t>
  </si>
  <si>
    <t>E.S.E. INSTITUTO REGIONAL DE CANCER DE LA ORINOQUIA.</t>
  </si>
  <si>
    <t>CENTRO DE BIENESTAR DEL ANCIANO SAN VICENTE DE PAUL</t>
  </si>
  <si>
    <t>INSTITUTO DEPARTAMENTAL DE CULTURA DEL META</t>
  </si>
  <si>
    <t>TELEVISION REGIONAL DE ORIENTE LTDA.</t>
  </si>
  <si>
    <t>PISCICOLA SAN SILVESTRE</t>
  </si>
  <si>
    <t>INSTITUTO DE APOYO AL DEPORTE DE RISARALDA - EN LIQUIDACION</t>
  </si>
  <si>
    <t>SOCIEDAD PROMOTORA INDUSTRIAL COKOSILK S.A.</t>
  </si>
  <si>
    <t>ENTIDAD ADMINISTRADORA DE PENSIONES DE ANTIOQUIA</t>
  </si>
  <si>
    <t>E.S.E. HOSPITAL LOCAL DE SABANAS DE SAN ANGEL</t>
  </si>
  <si>
    <t>E.S.E. HOSPITAL DEPARTAMENTAL MANUEL ELKIN PATARROYO - GUAINIA - EN LIQUIDACION</t>
  </si>
  <si>
    <t>CAJA DE PREVISION SOCIAL DEPARTAMENTAL DE BOYACA - EN LIQUIDACION</t>
  </si>
  <si>
    <t>CAJA DE PREVISION SOCIAL DE LA UNIVERSIDAD DE CARTAGENA</t>
  </si>
  <si>
    <t>CAJA DE PREVISION SOCIAL DE CUNDINAMARCA</t>
  </si>
  <si>
    <t>CAJA DE PREVISION SOCIAL DEL NORTE DE SANTANDER</t>
  </si>
  <si>
    <t>FONDO DE PRESTACIONES SOCIALES DEL PERSONAL ADMINISTRATIVO DE LA EDUCACION EN EL QUINDIO</t>
  </si>
  <si>
    <t>ENTIDAD PROMOTORA DE SALUD DEL RISARALDA LTDA.</t>
  </si>
  <si>
    <t>CAJA DE PREVISION SOCIAL DE LA UNIVERSIDAD INDUSTRIAL DE SANTANDER - EN LIQUIDACION</t>
  </si>
  <si>
    <t>CAJA DE PREVISION SOCIAL DEPARTAMENTAL</t>
  </si>
  <si>
    <t>CAJA DE PREVISION SOCIAL DEL CAQUETA</t>
  </si>
  <si>
    <t>E.P.S. CAJA DE PREVISION SOCIAL Y SEGURIDAD DEL CASANARE</t>
  </si>
  <si>
    <t>E.S.E. HOSPITAL DE LA CEJA</t>
  </si>
  <si>
    <t>FONDO MIXTO PARA LA PROMOCION DE LA CULTURA Y LAS ARTES DEL VALLE DEL CAUCA</t>
  </si>
  <si>
    <t>E.S.E. HOSPITAL LOCAL DE LA ESTRELLA</t>
  </si>
  <si>
    <t>E.S.E. HOSPITAL SAN ROQUE - LA UNION</t>
  </si>
  <si>
    <t>E.S.E. HOSPITAL SAN LORENZO - LIBORINA</t>
  </si>
  <si>
    <t>E.S.E. HOSPITAL MARCO A. CARDONA - MACEO</t>
  </si>
  <si>
    <t>E.S.E. HOSPITAL SAN JUAN DE DIOS - MARINILLA</t>
  </si>
  <si>
    <t>E.S.E. HOSPITAL SAN ANTONIO - MONTEBELLO</t>
  </si>
  <si>
    <t>E.S.E. HOSPITAL SAN BARTOLOME - MURINDO</t>
  </si>
  <si>
    <t>E.S.E. HOSPITAL LA ANUNCIACION - MUTATA</t>
  </si>
  <si>
    <t>E.S.E. HOSPITAL SAN JOAQUIN - NARIÑO</t>
  </si>
  <si>
    <t>E.S.E. HOSPITAL LA MISERICORDIA - NECHI</t>
  </si>
  <si>
    <t>E.S.E. HOSPITAL SAN SEBASTIAN DE URABA - NECOCLI</t>
  </si>
  <si>
    <t>E.S.E. HOSPITAL SAN JUAN DE DIOS - PEÑOL</t>
  </si>
  <si>
    <t>E.S.E. HOSPITAL SAN FRANCISCO - PEQUE</t>
  </si>
  <si>
    <t>E.S.E. HOSPITAL SAN VICENTE DE PAUL - PUEBLORRICO</t>
  </si>
  <si>
    <t>E.S.E. HOSPITAL LA CRUZ - PUERTO BERRIO - EN LIQUIDACION</t>
  </si>
  <si>
    <t>E.S.E. HOSPITAL LA PAZ - PUERTO TRIUNFO - EN LIQUIDACION</t>
  </si>
  <si>
    <t>E.S.E. HOSPITAL SAN VICENTE DE PAUL - REMEDIOS</t>
  </si>
  <si>
    <t>E.S.E. HOSPITAL SAN JUAN DE DIOS - RETIRO</t>
  </si>
  <si>
    <t>E.S.E. HOSPITAL REGIONAL SAN JUAN DE DIOS - RIONEGRO</t>
  </si>
  <si>
    <t>E.S.E. HOSPITAL HECTOR ABAD GOMEZ - SAN JUAN DE URABA</t>
  </si>
  <si>
    <t>E.S.E. HOSPITAL OSCAR E. VERGARA - SAN PEDRO DE URABA</t>
  </si>
  <si>
    <t>E.S.E. HOSPITAL SAN PEDRO - SABANALARGA</t>
  </si>
  <si>
    <t>E.S.E. HOSPITAL VENANCIO DIAZ DIAZ - SABANETA</t>
  </si>
  <si>
    <t>E.S.E. HOSPITAL SAN JOSE - SALGAR</t>
  </si>
  <si>
    <t>E.S.E. HOSPITAL GUSTAVO GONZALEZ - SAN ANDRES</t>
  </si>
  <si>
    <t>E.S.E. HOSPITAL SAN VICENTE DE PAUL - SAN CARLOS</t>
  </si>
  <si>
    <t>E.S.E. HOSPITAL SAN LUIS BELTRAN - SAN JERONIMO</t>
  </si>
  <si>
    <t>E.S.E. HOSPITAL LAUREANO PINO - SAN JOSE DE LA MONTAÑA</t>
  </si>
  <si>
    <t>E.S.E. HOSPITAL SAN RAFAEL - SAN LUIS</t>
  </si>
  <si>
    <t>E.S.E. HOSPITAL SANTA ISABEL - SAN PEDRO DE LOS MILAGROS</t>
  </si>
  <si>
    <t>E.S.E. HOSPITAL PRESBITERO ALFONSO M. - SAN RAFAEL</t>
  </si>
  <si>
    <t>E.S.E. HOSPITAL MUNICIPAL DE SAN VICENTE</t>
  </si>
  <si>
    <t>E.S.E. HOSPITAL SANTA MARIA - SANTA BARBARA</t>
  </si>
  <si>
    <t>E.S.E. HOSPITAL SAN RAFAEL - SANTO DOMINGO</t>
  </si>
  <si>
    <t>E.S.E. HOSPITAL SAN JUAN DE DIOS - SANTUARIO</t>
  </si>
  <si>
    <t>E.S.E. HOSPITAL SAN JUAN DE DIOS - SEGOVIA</t>
  </si>
  <si>
    <t>E.S.E. HOSPITAL SAN JUAN DE DIOS - SONSON</t>
  </si>
  <si>
    <t>E.S.E. HOSPITAL HORACIO MUÑOZ SUESCUN - SOPETRAN</t>
  </si>
  <si>
    <t>E.S.E. HOSPITAL SAN JUAN DE DIOS SANTA ROSA DE OSOS -  EN LIQUIDACION.</t>
  </si>
  <si>
    <t>E.S.E. HOSPITAL SAN JUAN DE DIOS - TAMESIS</t>
  </si>
  <si>
    <t>E.S.E. HOSPITAL SAN ANTONIO - TARAZA</t>
  </si>
  <si>
    <t>E.S.E. HOSPITAL SAN PABLO -TARSO</t>
  </si>
  <si>
    <t>E.S.E. HOSPITAL SAN JUAN DE DIOS - TITIRIBI</t>
  </si>
  <si>
    <t>E.S.E. HOSPITAL PEDRO CLAVER AGUIRRE - TOLEDO</t>
  </si>
  <si>
    <t>E.S.E. HOSPITAL FRANCISCO VALDERRAMA - TURBO</t>
  </si>
  <si>
    <t>E.S.E. HOSPITAL TOBIAS PUERTA - URAMITA</t>
  </si>
  <si>
    <t>E.S.E. HOSPITAL IVAN RESTREPO GOMEZ</t>
  </si>
  <si>
    <t>E.S.E. HOSPITAL SAN JUAN DE DIOS - VALDIVIA</t>
  </si>
  <si>
    <t>E.S.E. HOSPITAL SAN JUAN DE DIOS - VALPARAISO</t>
  </si>
  <si>
    <t>E.S.E. HOSPITAL SAN CAMILO DE CELIS - VEGACHI</t>
  </si>
  <si>
    <t>E.S.E. HOSPITAL SAN RAFAEL - VENECIA</t>
  </si>
  <si>
    <t>E.S.E. HOSPITAL ATRATO MEDIO ANTIOQUEÑO - VIGIA DEL FUERTE</t>
  </si>
  <si>
    <t>E.S.E. HOSPITAL LA MISERICORDIA - YALI</t>
  </si>
  <si>
    <t>E.S.E. HOSPITAL REGIONAL SAN JUAN DE DIOS - YARUMAL</t>
  </si>
  <si>
    <t>E.S.E. HOSPITAL REGIONAL SAN RAFAEL - YOLOMBO</t>
  </si>
  <si>
    <t>E.S.E. HOSPITAL HECTOR ABAD GOMEZ - YONDO</t>
  </si>
  <si>
    <t>E.S.E. HOSPITAL SAN RAFAEL - ZARAGOZA - EN LIQUIDACION</t>
  </si>
  <si>
    <t>E.S.E. HOSPITAL LOCAL SAN MIGUEL - OLAYA</t>
  </si>
  <si>
    <t>E.S.E. HOSPITAL OCTAVIO OLIVARES - PUERTO NARE</t>
  </si>
  <si>
    <t>E.S.E. HOSPITAL SAN FRANCISCO DE ASIS - SAN FRANCISCO</t>
  </si>
  <si>
    <t>FONDO MIXTO PARA LA CULTURA - ANTIOQUIA</t>
  </si>
  <si>
    <t>CONTRALORIA GENERAL DEL CAQUETA</t>
  </si>
  <si>
    <t>CONTRALORIA GENERAL DE CUNDINAMARCA</t>
  </si>
  <si>
    <t>CONTRALORIA DEPARTAMENTAL DEL HUILA</t>
  </si>
  <si>
    <t>CONTRALORIA GENERAL DEL META</t>
  </si>
  <si>
    <t>CONTRALORIA DEPARTAMENTAL DEL NORTE DE SANTANDER</t>
  </si>
  <si>
    <t>CONTRALORIA DEPARTAMENTAL</t>
  </si>
  <si>
    <t>CONTRALORIA DEPARTAMENTAL DEL CASANARE</t>
  </si>
  <si>
    <t>INSTITUTO DE CASAS FISCALES DEL EJERCITO</t>
  </si>
  <si>
    <t>INSTITUTO TOLIMENSE DE FORMACION TECNICA PROFESIONAL</t>
  </si>
  <si>
    <t>SOCIEDAD DE TELEVISION DE LAS ISLAS</t>
  </si>
  <si>
    <t>E.P.S. CAJANAL S.A. - EN LIQUIDACION</t>
  </si>
  <si>
    <t>PERSONERIA MUNICIPAL</t>
  </si>
  <si>
    <t>COLEGIO DE BOYACA</t>
  </si>
  <si>
    <t>CORPORACION AUTONOMA REGIONAL DE NARIÑO</t>
  </si>
  <si>
    <t>CORPORACION AUTONOMA REGIONAL DE LA FRONTERA NORORIENTAL</t>
  </si>
  <si>
    <t>CORPORACION AUTONOMA REGIONAL DE CUNDINAMARCA</t>
  </si>
  <si>
    <t>LA UNION - ANTIOQUIA</t>
  </si>
  <si>
    <t>HATILLO DE LOBA</t>
  </si>
  <si>
    <t>RIOVIEJO</t>
  </si>
  <si>
    <t>OICATA</t>
  </si>
  <si>
    <t>RAQUIRA</t>
  </si>
  <si>
    <t>BOLIVAR - CAUCA</t>
  </si>
  <si>
    <t>LA JAGUA DE IBIRICO</t>
  </si>
  <si>
    <t>COTORRA</t>
  </si>
  <si>
    <t>MOÑITOS</t>
  </si>
  <si>
    <t>COGUA</t>
  </si>
  <si>
    <t>RIO QUITO</t>
  </si>
  <si>
    <t>UNGUIA</t>
  </si>
  <si>
    <t>LEJANIAS</t>
  </si>
  <si>
    <t>TEORAMA</t>
  </si>
  <si>
    <t>LA VIRGINIA</t>
  </si>
  <si>
    <t>OIBA</t>
  </si>
  <si>
    <t>LA UNION DE SUCRE</t>
  </si>
  <si>
    <t>COELLO</t>
  </si>
  <si>
    <t>BOLIVAR - VALLE DEL CAUCA</t>
  </si>
  <si>
    <t>LA UNION - VALLE DEL CAUCA</t>
  </si>
  <si>
    <t>FORTUL</t>
  </si>
  <si>
    <t>SABANALARGA - CASANARE</t>
  </si>
  <si>
    <t>TAMARA</t>
  </si>
  <si>
    <t>MIRAFLORES - GUAVIARE</t>
  </si>
  <si>
    <t>MEDELLIN</t>
  </si>
  <si>
    <t>CIUDAD BOLIVAR</t>
  </si>
  <si>
    <t>OLAYA</t>
  </si>
  <si>
    <t>BARRANQUILLA, DISTRITO ESPECIAL, INDUSTRIAL Y PORTUARIO</t>
  </si>
  <si>
    <t>BOGOTA D.C.</t>
  </si>
  <si>
    <t>CARTAGENA DE INDIAS, DISTRITO TURISTICO Y CULTURAL</t>
  </si>
  <si>
    <t>TUNJA</t>
  </si>
  <si>
    <t>LA VICTORIA - BOYACA</t>
  </si>
  <si>
    <t>MANIZALES</t>
  </si>
  <si>
    <t>FLORENCIA - CAQUETA</t>
  </si>
  <si>
    <t>POPAYAN</t>
  </si>
  <si>
    <t>SANTA ROSA - CAUCA</t>
  </si>
  <si>
    <t>VALLEDUPAR</t>
  </si>
  <si>
    <t>MONTERIA</t>
  </si>
  <si>
    <t>AGUA DE DIOS</t>
  </si>
  <si>
    <t>QUIBDO</t>
  </si>
  <si>
    <t>NEIVA</t>
  </si>
  <si>
    <t>TERUEL</t>
  </si>
  <si>
    <t>RIOHACHA</t>
  </si>
  <si>
    <t>SANTA MARTA, DISTRITO TURISTICO, CULTURAL E HISTORICO</t>
  </si>
  <si>
    <t>VILLAVICENCIO</t>
  </si>
  <si>
    <t>SAN JUAN DE PASTO</t>
  </si>
  <si>
    <t>SAN JOSE DE CUCUTA</t>
  </si>
  <si>
    <t>ARMENIA</t>
  </si>
  <si>
    <t>LA TEBAIDA</t>
  </si>
  <si>
    <t>PEREIRA</t>
  </si>
  <si>
    <t>BUCARAMANGA</t>
  </si>
  <si>
    <t>BOLIVAR - SANTANDER</t>
  </si>
  <si>
    <t>CORPORACION AUTONOMA REGIONAL DE CALDAS</t>
  </si>
  <si>
    <t>SINCELEJO</t>
  </si>
  <si>
    <t>IBAGUE</t>
  </si>
  <si>
    <t>SANTIAGO DE CALI</t>
  </si>
  <si>
    <t>ARAUCA</t>
  </si>
  <si>
    <t>YOPAL</t>
  </si>
  <si>
    <t>SAN MIGUEL DE MOCOA</t>
  </si>
  <si>
    <t>LETICIA</t>
  </si>
  <si>
    <t>PUERTO INIRIDA</t>
  </si>
  <si>
    <t>SAN JOSE DEL GUAVIARE</t>
  </si>
  <si>
    <t>MITU</t>
  </si>
  <si>
    <t>PUERTO CARREÑO</t>
  </si>
  <si>
    <t>ABEJORRAL</t>
  </si>
  <si>
    <t>LA VEGA - CUNDINAMARCA</t>
  </si>
  <si>
    <t>GENOVA</t>
  </si>
  <si>
    <t>ONZAGA</t>
  </si>
  <si>
    <t>SAN JUAN DE BETULIA</t>
  </si>
  <si>
    <t>LA UVITA</t>
  </si>
  <si>
    <t>OPORAPA</t>
  </si>
  <si>
    <t>SAN ZENON</t>
  </si>
  <si>
    <t>COLON (GENOVA) - NARIÑO</t>
  </si>
  <si>
    <t>ABREGO</t>
  </si>
  <si>
    <t>LA VICTORIA - VALLE DEL CAUCA</t>
  </si>
  <si>
    <t>ABRIAQUI</t>
  </si>
  <si>
    <t>REMEDIOS</t>
  </si>
  <si>
    <t>BOYACA</t>
  </si>
  <si>
    <t>COMBITA</t>
  </si>
  <si>
    <t>TIBANA</t>
  </si>
  <si>
    <t>COLOSO (RICAURTE)</t>
  </si>
  <si>
    <t>ORTEGA</t>
  </si>
  <si>
    <t>CURILLO</t>
  </si>
  <si>
    <t>TIBACUY</t>
  </si>
  <si>
    <t>CONDOTO</t>
  </si>
  <si>
    <t>CONCORDIA - MAGDALENA</t>
  </si>
  <si>
    <t>REMOLINO</t>
  </si>
  <si>
    <t>LEIVA</t>
  </si>
  <si>
    <t>LOS PATIOS</t>
  </si>
  <si>
    <t>SANTA BARBARA - SANTANDER</t>
  </si>
  <si>
    <t>CONCEPCION - ANTIOQUIA</t>
  </si>
  <si>
    <t>GIRALDO</t>
  </si>
  <si>
    <t>REPELON</t>
  </si>
  <si>
    <t>ACHI</t>
  </si>
  <si>
    <t>BRICEÑO - BOYACA</t>
  </si>
  <si>
    <t>TIBASOSA</t>
  </si>
  <si>
    <t>VENECIA - CUNDINAMARCA</t>
  </si>
  <si>
    <t>ACANDI</t>
  </si>
  <si>
    <t>ACEVEDO</t>
  </si>
  <si>
    <t>COLOMBIA</t>
  </si>
  <si>
    <t>GIGANTE</t>
  </si>
  <si>
    <t>ACACIAS</t>
  </si>
  <si>
    <t>RESTREPO - META</t>
  </si>
  <si>
    <t>OSPINA</t>
  </si>
  <si>
    <t>CONVENCION</t>
  </si>
  <si>
    <t>LEBRIJA</t>
  </si>
  <si>
    <t>GINEBRA</t>
  </si>
  <si>
    <t>RESTREPO - VALLE DEL CAUCA</t>
  </si>
  <si>
    <t>BRICEÑO - ANTIOQUIA</t>
  </si>
  <si>
    <t>EL RETIRO</t>
  </si>
  <si>
    <t>VILLA DE LEYVA</t>
  </si>
  <si>
    <t>OTANCHE</t>
  </si>
  <si>
    <t>TIMBIO</t>
  </si>
  <si>
    <t>TIERRALTA</t>
  </si>
  <si>
    <t>GIRARDOT</t>
  </si>
  <si>
    <t>LENGUAZAQUE</t>
  </si>
  <si>
    <t>TIBIRITA</t>
  </si>
  <si>
    <t>TIMANA</t>
  </si>
  <si>
    <t>SANTA ANA</t>
  </si>
  <si>
    <t>CONSACA</t>
  </si>
  <si>
    <t>CONCEPCION - SANTANDER</t>
  </si>
  <si>
    <t>GIRON</t>
  </si>
  <si>
    <t>GIRARDOTA</t>
  </si>
  <si>
    <t>TINJACA</t>
  </si>
  <si>
    <t>OVEJAS</t>
  </si>
  <si>
    <t>SAN MARCOS</t>
  </si>
  <si>
    <t>LERIDA</t>
  </si>
  <si>
    <t>CONCORDIA - ANTIOQUIA</t>
  </si>
  <si>
    <t>TITIRIBI</t>
  </si>
  <si>
    <t>BUENAVISTA - BOYACA</t>
  </si>
  <si>
    <t>TIMBIQUI</t>
  </si>
  <si>
    <t>BUCARASICA</t>
  </si>
  <si>
    <t>CONFINES</t>
  </si>
  <si>
    <t>BUENAVENTURA</t>
  </si>
  <si>
    <t>GOMEZ PLATA</t>
  </si>
  <si>
    <t>TIQUISIO</t>
  </si>
  <si>
    <t>TIPACOQUE</t>
  </si>
  <si>
    <t>LA MONTAÑITA</t>
  </si>
  <si>
    <t>SAN JOSE DE LA FRAGUA</t>
  </si>
  <si>
    <t>BUENOS AIRES</t>
  </si>
  <si>
    <t>GONZALEZ</t>
  </si>
  <si>
    <t>SAN ALBERTO</t>
  </si>
  <si>
    <t>UNION PANAMERICANA</t>
  </si>
  <si>
    <t>EL MOLINO</t>
  </si>
  <si>
    <t>BARRANCA DE UPIA</t>
  </si>
  <si>
    <t>BUESACO</t>
  </si>
  <si>
    <t>CONTADERO</t>
  </si>
  <si>
    <t>TIBU</t>
  </si>
  <si>
    <t>BUENAVISTA - SUCRE</t>
  </si>
  <si>
    <t>AGUAZUL</t>
  </si>
  <si>
    <t>TAURAMENA</t>
  </si>
  <si>
    <t>LIBORINA</t>
  </si>
  <si>
    <t>PACHAVITA</t>
  </si>
  <si>
    <t>AGUACHICA</t>
  </si>
  <si>
    <t>VISTA HERMOSA</t>
  </si>
  <si>
    <t>LINARES</t>
  </si>
  <si>
    <t>BUENAVISTA - QUINDIO</t>
  </si>
  <si>
    <t>CONTRATACION</t>
  </si>
  <si>
    <t>LIBANO</t>
  </si>
  <si>
    <t>GUADALAJARA DE BUGA</t>
  </si>
  <si>
    <t>COPACABANA</t>
  </si>
  <si>
    <t>CORDOBA - BOLIVAR</t>
  </si>
  <si>
    <t>COPER</t>
  </si>
  <si>
    <t>CORINTO</t>
  </si>
  <si>
    <t>GRANADA - CUNDINAMARCA</t>
  </si>
  <si>
    <t>RICAURTE - CUNDINAMARCA</t>
  </si>
  <si>
    <t>RICAURTE - NARIÑO</t>
  </si>
  <si>
    <t>CORDOBA - QUINDIO</t>
  </si>
  <si>
    <t>BURITICA</t>
  </si>
  <si>
    <t>GRANADA - ANTIOQUIA</t>
  </si>
  <si>
    <t>AGUADAS - CALDAS</t>
  </si>
  <si>
    <t>PACORA</t>
  </si>
  <si>
    <t>PADILLA</t>
  </si>
  <si>
    <t>AGUSTIN CODAZZI</t>
  </si>
  <si>
    <t>PACHO</t>
  </si>
  <si>
    <t>LLORO</t>
  </si>
  <si>
    <t>EL AGRADO</t>
  </si>
  <si>
    <t>GRANADA - META</t>
  </si>
  <si>
    <t>GRAMALOTE</t>
  </si>
  <si>
    <t>AGUADA - SANTANDER</t>
  </si>
  <si>
    <t>SAN ONOFRE</t>
  </si>
  <si>
    <t>BUGALAGRANDE</t>
  </si>
  <si>
    <t>BUSBANZA</t>
  </si>
  <si>
    <t>PAEZ - BOYACA</t>
  </si>
  <si>
    <t>TOCA</t>
  </si>
  <si>
    <t>RIOSUCIO - CALDAS</t>
  </si>
  <si>
    <t>RIO DE ORO</t>
  </si>
  <si>
    <t>COTA</t>
  </si>
  <si>
    <t>GUADALUPE - ANTIOQUIA</t>
  </si>
  <si>
    <t>RIONEGRO - ANTIOQUIA</t>
  </si>
  <si>
    <t>CORRALES</t>
  </si>
  <si>
    <t>TOCAIMA</t>
  </si>
  <si>
    <t>RIOSUCIO - CHOCO</t>
  </si>
  <si>
    <t>RIVERA</t>
  </si>
  <si>
    <t>CORDOBA - NARIÑO</t>
  </si>
  <si>
    <t>RIONEGRO - SANTANDER</t>
  </si>
  <si>
    <t>COROZAL</t>
  </si>
  <si>
    <t>CHAMEZA</t>
  </si>
  <si>
    <t>SACAMA</t>
  </si>
  <si>
    <t>CALAMAR - GUAVIARE</t>
  </si>
  <si>
    <t>PAIPA</t>
  </si>
  <si>
    <t>TOGÜI</t>
  </si>
  <si>
    <t>RISARALDA</t>
  </si>
  <si>
    <t>AIPE</t>
  </si>
  <si>
    <t>RIOBLANCO</t>
  </si>
  <si>
    <t>RIOFRIO</t>
  </si>
  <si>
    <t>GUACAMAYAS</t>
  </si>
  <si>
    <t>PAEZ (BELALCAZAR) - CAUCA</t>
  </si>
  <si>
    <t>PAILITAS</t>
  </si>
  <si>
    <t>SANTA CRUZ DE LORICA</t>
  </si>
  <si>
    <t>GUACHETA</t>
  </si>
  <si>
    <t>TOCANCIPA</t>
  </si>
  <si>
    <t>GUACHUCAL</t>
  </si>
  <si>
    <t>CORPORACION AUTONOMA REGIONAL DEL VALLE DEL CAUCA</t>
  </si>
  <si>
    <t>COROMORO</t>
  </si>
  <si>
    <t>SAN PEDRO - SUCRE</t>
  </si>
  <si>
    <t>COYAIMA</t>
  </si>
  <si>
    <t>GUARNE</t>
  </si>
  <si>
    <t>COVARACHIA</t>
  </si>
  <si>
    <t>PAJARITO</t>
  </si>
  <si>
    <t>GUAPI</t>
  </si>
  <si>
    <t>LOPEZ DE MICAY</t>
  </si>
  <si>
    <t>PAIME</t>
  </si>
  <si>
    <t>SASAIMA</t>
  </si>
  <si>
    <t>PAICOL</t>
  </si>
  <si>
    <t>GUAMAL - MAGDALENA</t>
  </si>
  <si>
    <t>GUAMAL - META</t>
  </si>
  <si>
    <t>LOS ANDES (SOTOMAYOR)</t>
  </si>
  <si>
    <t>LOURDES</t>
  </si>
  <si>
    <t>PAMPLONA</t>
  </si>
  <si>
    <t>GUATICA</t>
  </si>
  <si>
    <t>GUACA</t>
  </si>
  <si>
    <t>LOS SANTOS</t>
  </si>
  <si>
    <t>LOS PALMITOS</t>
  </si>
  <si>
    <t>SAN JUAN BAUTISTA DE GUACARI</t>
  </si>
  <si>
    <t>TOLEDO - ANTIOQUIA</t>
  </si>
  <si>
    <t>LOS CORDOBAS</t>
  </si>
  <si>
    <t>ALBAN</t>
  </si>
  <si>
    <t>GUADALUPE - HUILA</t>
  </si>
  <si>
    <t>ALBAN (SAN JOSE)</t>
  </si>
  <si>
    <t>EL GUAMO - TOLIMA</t>
  </si>
  <si>
    <t>COLON - PUTUMAYO</t>
  </si>
  <si>
    <t>CACERES</t>
  </si>
  <si>
    <t>PALMAR DE VARELA</t>
  </si>
  <si>
    <t>SAN CRISTOBAL</t>
  </si>
  <si>
    <t>SATIVANORTE</t>
  </si>
  <si>
    <t>TOPAGA</t>
  </si>
  <si>
    <t>CABRERA - CUNDINAMARCA</t>
  </si>
  <si>
    <t>GUADUAS</t>
  </si>
  <si>
    <t>ALGECIRAS</t>
  </si>
  <si>
    <t>LA JAGUA DEL PILAR</t>
  </si>
  <si>
    <t>SANTA BARBARA DE PINTO</t>
  </si>
  <si>
    <t>GUAITARILLA</t>
  </si>
  <si>
    <t>FRANCISCO PIZARRO (SALAHONDA)</t>
  </si>
  <si>
    <t>SAPUYES</t>
  </si>
  <si>
    <t>PAMPLONITA</t>
  </si>
  <si>
    <t>SARDINATA</t>
  </si>
  <si>
    <t>TOLEDO - NORTE DE SANTANDER</t>
  </si>
  <si>
    <t>ALBANIA - SANTANDER</t>
  </si>
  <si>
    <t>GUADALUPE - SANTANDER</t>
  </si>
  <si>
    <t>SANTA HELENA DE OPON</t>
  </si>
  <si>
    <t>TONA</t>
  </si>
  <si>
    <t>SANTIAGO DE TOLU</t>
  </si>
  <si>
    <t>PALOCABILDO</t>
  </si>
  <si>
    <t>ALCALA</t>
  </si>
  <si>
    <t>PALMIRA</t>
  </si>
  <si>
    <t>CRAVO NORTE</t>
  </si>
  <si>
    <t>ORITO</t>
  </si>
  <si>
    <t>ALEJANDRIA</t>
  </si>
  <si>
    <t>GUATAPE</t>
  </si>
  <si>
    <t>LURUACO</t>
  </si>
  <si>
    <t>RONDON</t>
  </si>
  <si>
    <t>TORIBIO</t>
  </si>
  <si>
    <t>LA PAZ (ROBLES) - CESAR</t>
  </si>
  <si>
    <t>ROBERTO PAYAN (SAN JOSE)</t>
  </si>
  <si>
    <t>CABRERA - SANTANDER</t>
  </si>
  <si>
    <t>CLEMENCIA</t>
  </si>
  <si>
    <t>ALMEIDA</t>
  </si>
  <si>
    <t>GUATEQUE</t>
  </si>
  <si>
    <t>PANQUEBA</t>
  </si>
  <si>
    <t>TOTA</t>
  </si>
  <si>
    <t>ALMAGUER</t>
  </si>
  <si>
    <t>ROSAS</t>
  </si>
  <si>
    <t>GUASCA</t>
  </si>
  <si>
    <t>ALDANA</t>
  </si>
  <si>
    <t>GUAPOTA</t>
  </si>
  <si>
    <t>PALMAR</t>
  </si>
  <si>
    <t>RONCESVALLES</t>
  </si>
  <si>
    <t>CAICEDONIA</t>
  </si>
  <si>
    <t>ROLDANILLO</t>
  </si>
  <si>
    <t>CUBARA</t>
  </si>
  <si>
    <t>SATIVASUR</t>
  </si>
  <si>
    <t>CACHIPAY</t>
  </si>
  <si>
    <t>TOPAIPI</t>
  </si>
  <si>
    <t>CUBARRAL</t>
  </si>
  <si>
    <t>GUALMATAN</t>
  </si>
  <si>
    <t>CUCUTILLA</t>
  </si>
  <si>
    <t>SAN ANTONIO DE PALMITO</t>
  </si>
  <si>
    <t>TOLUVIEJO</t>
  </si>
  <si>
    <t>TORO</t>
  </si>
  <si>
    <t>CUCAITA</t>
  </si>
  <si>
    <t>PALESTINA - CALDAS</t>
  </si>
  <si>
    <t>TOTORO</t>
  </si>
  <si>
    <t>CUCUNUBA</t>
  </si>
  <si>
    <t>GUATAQUI</t>
  </si>
  <si>
    <t>PANDI</t>
  </si>
  <si>
    <t>PALERMO</t>
  </si>
  <si>
    <t>CABUYARO</t>
  </si>
  <si>
    <t>CUASPUD (CARLOSAMA)</t>
  </si>
  <si>
    <t>GUAVATA</t>
  </si>
  <si>
    <t>PALMAS DEL SOCORRO</t>
  </si>
  <si>
    <t>CAIMITO</t>
  </si>
  <si>
    <t>ALPUJARRA</t>
  </si>
  <si>
    <t>CAJAMARCA</t>
  </si>
  <si>
    <t>ROVIRA</t>
  </si>
  <si>
    <t>LA PRIMAVERA</t>
  </si>
  <si>
    <t>SANTA ROSALIA</t>
  </si>
  <si>
    <t>CAICEDO</t>
  </si>
  <si>
    <t>MACEO</t>
  </si>
  <si>
    <t>GUAYATA</t>
  </si>
  <si>
    <t>MACANAL</t>
  </si>
  <si>
    <t>ALTO BAUDO (PIE DE PATO)</t>
  </si>
  <si>
    <t>MEDIO ATRATO</t>
  </si>
  <si>
    <t>MAPIRIPAN</t>
  </si>
  <si>
    <t>CACOTA</t>
  </si>
  <si>
    <t>MACARAVITA</t>
  </si>
  <si>
    <t>HATO COROZAL</t>
  </si>
  <si>
    <t>NUNCHIA</t>
  </si>
  <si>
    <t>SAN LUIS DE PALENQUE</t>
  </si>
  <si>
    <t>EL RETORNO</t>
  </si>
  <si>
    <t>CUITIVA</t>
  </si>
  <si>
    <t>CAJICA</t>
  </si>
  <si>
    <t>GUATAVITA</t>
  </si>
  <si>
    <t>MACHETA</t>
  </si>
  <si>
    <t>CORPORACION AUTONOMA REGIONAL DEL QUINDIO</t>
  </si>
  <si>
    <t>ALTAMIRA</t>
  </si>
  <si>
    <t>CUMARAL</t>
  </si>
  <si>
    <t>ALVARADO</t>
  </si>
  <si>
    <t>CUNDAY</t>
  </si>
  <si>
    <t>CALIMA DEL DARIEN</t>
  </si>
  <si>
    <t>CUMBAL</t>
  </si>
  <si>
    <t>MAGÜI (PAYAN)</t>
  </si>
  <si>
    <t>GÜEPSA</t>
  </si>
  <si>
    <t>SABANALARGA - ANTIOQUIA</t>
  </si>
  <si>
    <t>CURUMANI</t>
  </si>
  <si>
    <t>GUAYABAL DE SIQUIMA</t>
  </si>
  <si>
    <t>CACHIRA</t>
  </si>
  <si>
    <t>TRUJILLO</t>
  </si>
  <si>
    <t>CALDAS - ANTIOQUIA</t>
  </si>
  <si>
    <t>ALBANIA - CAQUETA</t>
  </si>
  <si>
    <t>CURITI</t>
  </si>
  <si>
    <t>MAJAGUAL</t>
  </si>
  <si>
    <t>AMAGA</t>
  </si>
  <si>
    <t>ALTO DEL ROSARIO</t>
  </si>
  <si>
    <t>MAGANGUE</t>
  </si>
  <si>
    <t>CAJIBIO</t>
  </si>
  <si>
    <t>MADRID - CUNDINAMARCA</t>
  </si>
  <si>
    <t>PARATEBUENO</t>
  </si>
  <si>
    <t>MEDIO BAUDO</t>
  </si>
  <si>
    <t>PALESTINA - HUILA</t>
  </si>
  <si>
    <t>MAICAO</t>
  </si>
  <si>
    <t>ALGARROBO</t>
  </si>
  <si>
    <t>MESETAS</t>
  </si>
  <si>
    <t>CALARCA</t>
  </si>
  <si>
    <t>CHALAN</t>
  </si>
  <si>
    <t>AMBALEMA</t>
  </si>
  <si>
    <t>CANDELARIA - VALLE DEL CAUCA</t>
  </si>
  <si>
    <t>OROCUE</t>
  </si>
  <si>
    <t>TRINIDAD</t>
  </si>
  <si>
    <t>AMALFI</t>
  </si>
  <si>
    <t>SABANETA</t>
  </si>
  <si>
    <t>CALDAS - BOYACA</t>
  </si>
  <si>
    <t>PAUNA</t>
  </si>
  <si>
    <t>TUBARA</t>
  </si>
  <si>
    <t>CHIQUIZA (SAN PEDRO DE IGUAQUE)</t>
  </si>
  <si>
    <t>GÜICAN</t>
  </si>
  <si>
    <t>SABOYA</t>
  </si>
  <si>
    <t>TUNUNGUA</t>
  </si>
  <si>
    <t>PATIA (EL BORDO)</t>
  </si>
  <si>
    <t>ASTREA</t>
  </si>
  <si>
    <t>CAMPOALEGRE</t>
  </si>
  <si>
    <t>CALIFORNIA</t>
  </si>
  <si>
    <t>MALAGA</t>
  </si>
  <si>
    <t>MALAMBO</t>
  </si>
  <si>
    <t>MAHATES</t>
  </si>
  <si>
    <t>PAYA</t>
  </si>
  <si>
    <t>MANZANARES</t>
  </si>
  <si>
    <t>PIAMONTE</t>
  </si>
  <si>
    <t>CUMBITARA</t>
  </si>
  <si>
    <t>PARAMO</t>
  </si>
  <si>
    <t>EL ROBLE</t>
  </si>
  <si>
    <t>DAGUA</t>
  </si>
  <si>
    <t>ANDES</t>
  </si>
  <si>
    <t>CAMPAMENTO</t>
  </si>
  <si>
    <t>DABEIBA</t>
  </si>
  <si>
    <t>SABANAGRANDE</t>
  </si>
  <si>
    <t>TULUA</t>
  </si>
  <si>
    <t>CAMPOHERMOSO</t>
  </si>
  <si>
    <t>TURMEQUE</t>
  </si>
  <si>
    <t>ANAPOIMA</t>
  </si>
  <si>
    <t>GUAYABETAL</t>
  </si>
  <si>
    <t>PASCA</t>
  </si>
  <si>
    <t>EL CANTON DE SAN PABLO (MANAGRU)</t>
  </si>
  <si>
    <t>ALBANIA - GUAJIRA</t>
  </si>
  <si>
    <t>MALLAMA (PIEDRANCHA)</t>
  </si>
  <si>
    <t>TUMACO</t>
  </si>
  <si>
    <t>EL CARMEN DE CHUCURI</t>
  </si>
  <si>
    <t>GALERAS</t>
  </si>
  <si>
    <t>ANGELOPOLIS</t>
  </si>
  <si>
    <t>SEGOVIA</t>
  </si>
  <si>
    <t>MANATI</t>
  </si>
  <si>
    <t>TURBACO</t>
  </si>
  <si>
    <t>CHIVOR</t>
  </si>
  <si>
    <t>MANTA</t>
  </si>
  <si>
    <t>SESQUILE</t>
  </si>
  <si>
    <t>ANCUYA</t>
  </si>
  <si>
    <t>DOLORES</t>
  </si>
  <si>
    <t>ANDALUCIA</t>
  </si>
  <si>
    <t>SEVILLA</t>
  </si>
  <si>
    <t>CORPORACION AUTONOMA REGIONAL DE DEFENSA DE LA MESETA DE BUCARAMANGA</t>
  </si>
  <si>
    <t>SARAVENA</t>
  </si>
  <si>
    <t>LA SALINA</t>
  </si>
  <si>
    <t>DON MATIAS</t>
  </si>
  <si>
    <t>TURBO</t>
  </si>
  <si>
    <t>CAMPO DE LA CRUZ</t>
  </si>
  <si>
    <t>PAZ DEL RIO</t>
  </si>
  <si>
    <t>TUTA</t>
  </si>
  <si>
    <t>CALDONO</t>
  </si>
  <si>
    <t>ANGOSTURA</t>
  </si>
  <si>
    <t>CAÑASGORDAS</t>
  </si>
  <si>
    <t>SABANALARGA - ATLANTICO</t>
  </si>
  <si>
    <t>TURBANA</t>
  </si>
  <si>
    <t>DUITAMA</t>
  </si>
  <si>
    <t>SACHICA</t>
  </si>
  <si>
    <t>EL COPEY</t>
  </si>
  <si>
    <t>MEDINA</t>
  </si>
  <si>
    <t>TUQUERRES</t>
  </si>
  <si>
    <t>TUTASA</t>
  </si>
  <si>
    <t>GUTIERREZ</t>
  </si>
  <si>
    <t>UBALA</t>
  </si>
  <si>
    <t>DURANIA</t>
  </si>
  <si>
    <t>MANI</t>
  </si>
  <si>
    <t>CORPORACION NACIONAL DE TURISMO DE COLOMBIA</t>
  </si>
  <si>
    <t>ANORI</t>
  </si>
  <si>
    <t>EBEJICO</t>
  </si>
  <si>
    <t>MARINILLA</t>
  </si>
  <si>
    <t>CALAMAR - BOLIVAR</t>
  </si>
  <si>
    <t>MARGARITA</t>
  </si>
  <si>
    <t>SIACHOQUE</t>
  </si>
  <si>
    <t>ANOLAIMA</t>
  </si>
  <si>
    <t>SIBATE</t>
  </si>
  <si>
    <t>CHACHAGÜI</t>
  </si>
  <si>
    <t>POLICARPA</t>
  </si>
  <si>
    <t>MARSELLA</t>
  </si>
  <si>
    <t>VILLANUEVA - CASANARE</t>
  </si>
  <si>
    <t>PUERTO NARIÑO</t>
  </si>
  <si>
    <t>EL PEÑOL - ANTIOQUIA</t>
  </si>
  <si>
    <t>CANDELARIA - ATLANTICO</t>
  </si>
  <si>
    <t>PENSILVANIA</t>
  </si>
  <si>
    <t>UBAQUE</t>
  </si>
  <si>
    <t>PEDRAZA</t>
  </si>
  <si>
    <t>ANSERMANUEVO</t>
  </si>
  <si>
    <t>SANTA FE DE ANTIOQUIA</t>
  </si>
  <si>
    <t>CARACOLI</t>
  </si>
  <si>
    <t>SALGAR</t>
  </si>
  <si>
    <t>URAMITA</t>
  </si>
  <si>
    <t>ARENAL</t>
  </si>
  <si>
    <t>MARIA LA BAJA</t>
  </si>
  <si>
    <t>MARIPI</t>
  </si>
  <si>
    <t>PESCA</t>
  </si>
  <si>
    <t>UMBITA</t>
  </si>
  <si>
    <t>ANSERMA DE LOS CABALLEROS</t>
  </si>
  <si>
    <t>MARMATO</t>
  </si>
  <si>
    <t>CALOTO</t>
  </si>
  <si>
    <t>SINCE</t>
  </si>
  <si>
    <t>PEQUE</t>
  </si>
  <si>
    <t>SILVIA</t>
  </si>
  <si>
    <t>MANAURE (BALCON DEL CESAR)</t>
  </si>
  <si>
    <t>SILVANIA</t>
  </si>
  <si>
    <t>UBATE</t>
  </si>
  <si>
    <t>SANTO DOMINGO DE SILOS</t>
  </si>
  <si>
    <t>ANZOATEGUI</t>
  </si>
  <si>
    <t>SAN SEBASTIAN DE MARIQUITA</t>
  </si>
  <si>
    <t>EL AGUILA</t>
  </si>
  <si>
    <t>ANZA</t>
  </si>
  <si>
    <t>EL CARMEN DE BOLIVAR</t>
  </si>
  <si>
    <t>SIMITI</t>
  </si>
  <si>
    <t>EL COCUY</t>
  </si>
  <si>
    <t>MARQUETALIA</t>
  </si>
  <si>
    <t>ELIAS</t>
  </si>
  <si>
    <t>HACARI</t>
  </si>
  <si>
    <t>HATO</t>
  </si>
  <si>
    <t>MATANZA</t>
  </si>
  <si>
    <t>APARTADO</t>
  </si>
  <si>
    <t>CARAMANTA</t>
  </si>
  <si>
    <t>VILLA RICA - CAUCA</t>
  </si>
  <si>
    <t>BECERRIL</t>
  </si>
  <si>
    <t>MESITAS DEL COLEGIO</t>
  </si>
  <si>
    <t>SAN ANTONIO DEL TEQUENDAMA</t>
  </si>
  <si>
    <t>SIMIJACA</t>
  </si>
  <si>
    <t>UNE</t>
  </si>
  <si>
    <t>EL CARMEN DE ATRATO</t>
  </si>
  <si>
    <t>SIPI</t>
  </si>
  <si>
    <t>EL BANCO</t>
  </si>
  <si>
    <t>PIJIÑO DEL CARMEN</t>
  </si>
  <si>
    <t>SITIONUEVO</t>
  </si>
  <si>
    <t>EL CALVARIO</t>
  </si>
  <si>
    <t>EL CARMEN</t>
  </si>
  <si>
    <t>APIA</t>
  </si>
  <si>
    <t>EL GUACAMAYO</t>
  </si>
  <si>
    <t>SIMACOTA</t>
  </si>
  <si>
    <t>ULLOA</t>
  </si>
  <si>
    <t>SAMACA</t>
  </si>
  <si>
    <t>MARULANDA</t>
  </si>
  <si>
    <t>EL CAIRO</t>
  </si>
  <si>
    <t>CAREPA</t>
  </si>
  <si>
    <t>HELICONIA</t>
  </si>
  <si>
    <t>SAN ANDRES DE CUERQUIA</t>
  </si>
  <si>
    <t>URRAO</t>
  </si>
  <si>
    <t>SAN ESTANISLAO</t>
  </si>
  <si>
    <t>AQUITANIA</t>
  </si>
  <si>
    <t>EL DONCELLO</t>
  </si>
  <si>
    <t>URIBIA</t>
  </si>
  <si>
    <t>HERRAN</t>
  </si>
  <si>
    <t>CAPITANEJO</t>
  </si>
  <si>
    <t>PIEDECUESTA</t>
  </si>
  <si>
    <t>HERVEO</t>
  </si>
  <si>
    <t>PIEDRAS</t>
  </si>
  <si>
    <t>CARTAGO</t>
  </si>
  <si>
    <t>EL CARMEN DE VIBORAL</t>
  </si>
  <si>
    <t>EL GUAMO -  BOLIVAR</t>
  </si>
  <si>
    <t>EL ESPINO</t>
  </si>
  <si>
    <t>PIENDAMO</t>
  </si>
  <si>
    <t>CAPARRAPI</t>
  </si>
  <si>
    <t>EL PITAL</t>
  </si>
  <si>
    <t>PIJAO</t>
  </si>
  <si>
    <t>CARMEN DE APICALA</t>
  </si>
  <si>
    <t>EL CERRITO</t>
  </si>
  <si>
    <t>SAN CARLOS -  ANTIOQUIA</t>
  </si>
  <si>
    <t>PIOJO</t>
  </si>
  <si>
    <t>USIACURI</t>
  </si>
  <si>
    <t>PINILLOS</t>
  </si>
  <si>
    <t>SAN BERNARDO - CUNDINAMARCA</t>
  </si>
  <si>
    <t>HOBO</t>
  </si>
  <si>
    <t>PINCHOTE</t>
  </si>
  <si>
    <t>HONDA</t>
  </si>
  <si>
    <t>MELGAR</t>
  </si>
  <si>
    <t>SIBUNDOY</t>
  </si>
  <si>
    <t>CAROLINA DEL PRINCIPE</t>
  </si>
  <si>
    <t>EL BAGRE</t>
  </si>
  <si>
    <t>SAN FERNANDO</t>
  </si>
  <si>
    <t>PISBA</t>
  </si>
  <si>
    <t>ARANZAZU</t>
  </si>
  <si>
    <t>CARTAGENA DEL CHAIRA</t>
  </si>
  <si>
    <t>ARGELIA -  CAUCA</t>
  </si>
  <si>
    <t>MERCADERES</t>
  </si>
  <si>
    <t>EL PASO</t>
  </si>
  <si>
    <t>PELAYA</t>
  </si>
  <si>
    <t>SAN DIEGO</t>
  </si>
  <si>
    <t>LA APARTADA</t>
  </si>
  <si>
    <t>ATRATO</t>
  </si>
  <si>
    <t>CARMEN DEL DARIEN</t>
  </si>
  <si>
    <t>LITORAL DEL SAN JUAN (SANTA GENOVEVA DE D.)</t>
  </si>
  <si>
    <t>MEDIO SAN JUAN</t>
  </si>
  <si>
    <t>SAN JUAN DEL CESAR</t>
  </si>
  <si>
    <t>CASTILLA LA NUEVA</t>
  </si>
  <si>
    <t>LA MACARENA</t>
  </si>
  <si>
    <t>PUERTO CONCORDIA</t>
  </si>
  <si>
    <t>EL CHARCO</t>
  </si>
  <si>
    <t>EL TARRA</t>
  </si>
  <si>
    <t>EL PEÑON - SANTANDER</t>
  </si>
  <si>
    <t>EL DOVIO</t>
  </si>
  <si>
    <t>PAZ DE ARIPORO</t>
  </si>
  <si>
    <t>ARBOLETES</t>
  </si>
  <si>
    <t>ARCABUCO</t>
  </si>
  <si>
    <t>CAQUEZA</t>
  </si>
  <si>
    <t>UTICA</t>
  </si>
  <si>
    <t>PITALITO</t>
  </si>
  <si>
    <t>PIVIJAY</t>
  </si>
  <si>
    <t>EL CASTILLO</t>
  </si>
  <si>
    <t>ARBOLEDA - BERRUECOS</t>
  </si>
  <si>
    <t>ARBOLEDAS</t>
  </si>
  <si>
    <t>ARATOCA</t>
  </si>
  <si>
    <t>SAN FRANCISCO - ANTIOQUIA</t>
  </si>
  <si>
    <t>ARJONA</t>
  </si>
  <si>
    <t>ILES</t>
  </si>
  <si>
    <t>CARCASI</t>
  </si>
  <si>
    <t>CORPORACION AUTONOMA REGIONAL PARA EL DESARROLLO SOSTENIBLE DEL CHOCO</t>
  </si>
  <si>
    <t>CASABIANCA</t>
  </si>
  <si>
    <t>ICONONZO</t>
  </si>
  <si>
    <t>HISPANIA</t>
  </si>
  <si>
    <t>SOATA</t>
  </si>
  <si>
    <t>SALAMINA - CALDAS</t>
  </si>
  <si>
    <t>SAN VICENTE DEL CAGUAN</t>
  </si>
  <si>
    <t>ARBELAEZ</t>
  </si>
  <si>
    <t>SAN CAYETANO - CUNDINAMARCA</t>
  </si>
  <si>
    <t>ARACATACA</t>
  </si>
  <si>
    <t>PUERTO SANTANDER</t>
  </si>
  <si>
    <t>CAUCASIA</t>
  </si>
  <si>
    <t>VALDIVIA</t>
  </si>
  <si>
    <t>SAN JACINTO - BOLIVAR</t>
  </si>
  <si>
    <t>CARMEN DE CARUPA</t>
  </si>
  <si>
    <t>SOACHA</t>
  </si>
  <si>
    <t>EL PEÑOL - NARIÑO</t>
  </si>
  <si>
    <t>IMUES</t>
  </si>
  <si>
    <t>VALLE DE SAN JUAN</t>
  </si>
  <si>
    <t>ARGELIA - VALLE DEL CAUCA</t>
  </si>
  <si>
    <t>ARGELIA - ANTIOQUIA</t>
  </si>
  <si>
    <t>SAN JACINTO DEL CAUCA</t>
  </si>
  <si>
    <t>MIRAFLORES - BOYACA</t>
  </si>
  <si>
    <t>SOCOTA</t>
  </si>
  <si>
    <t>INZA</t>
  </si>
  <si>
    <t>MIRANDA</t>
  </si>
  <si>
    <t>PLANETA RICA</t>
  </si>
  <si>
    <t>VALENCIA</t>
  </si>
  <si>
    <t>URUMITA</t>
  </si>
  <si>
    <t>PLATO</t>
  </si>
  <si>
    <t>EL PLAYON</t>
  </si>
  <si>
    <t>SABANA DE TORRES</t>
  </si>
  <si>
    <t>SOCORRO</t>
  </si>
  <si>
    <t>VALLE DE SAN JOSE</t>
  </si>
  <si>
    <t>ARMERO - GUAYABAL</t>
  </si>
  <si>
    <t>PLANADAS</t>
  </si>
  <si>
    <t>SAN FRANCISCO - PUTUMAYO</t>
  </si>
  <si>
    <t>SAN JERONIMO</t>
  </si>
  <si>
    <t>SONSON</t>
  </si>
  <si>
    <t>VALPARAISO - ANTIOQUIA</t>
  </si>
  <si>
    <t>EL PAUJIL</t>
  </si>
  <si>
    <t>SOLANO</t>
  </si>
  <si>
    <t>EL TAMBO - CAUCA</t>
  </si>
  <si>
    <t>EL ROSARIO</t>
  </si>
  <si>
    <t>IPIALES</t>
  </si>
  <si>
    <t>MISTRATO</t>
  </si>
  <si>
    <t>SAN JUAN NEPOMUCENO</t>
  </si>
  <si>
    <t>SOCHA</t>
  </si>
  <si>
    <t>IQUIRA</t>
  </si>
  <si>
    <t>SAN MIGUEL - PUTUMAYO</t>
  </si>
  <si>
    <t>SAN JOSE DE LA MONTAÑA</t>
  </si>
  <si>
    <t>VEGACHI</t>
  </si>
  <si>
    <t>POLONUEVO</t>
  </si>
  <si>
    <t>SOLEDAD</t>
  </si>
  <si>
    <t>MONTECRISTO</t>
  </si>
  <si>
    <t>EL PEÑON -  CUNDINAMARCA</t>
  </si>
  <si>
    <t>SAN FRANCISCO -  CUNDINAMARCA</t>
  </si>
  <si>
    <t>SOPO</t>
  </si>
  <si>
    <t>ARIGUANI</t>
  </si>
  <si>
    <t>EL PIÑON</t>
  </si>
  <si>
    <t>EL TABLON DE GOMEZ</t>
  </si>
  <si>
    <t>ARMENIA - ANTIOQUIA</t>
  </si>
  <si>
    <t>SAN JUAN DE URABA</t>
  </si>
  <si>
    <t>SOGAMOSO</t>
  </si>
  <si>
    <t>ISNOS</t>
  </si>
  <si>
    <t>ITAGÜI</t>
  </si>
  <si>
    <t>SAN LUIS - ANTIOQUIA</t>
  </si>
  <si>
    <t>PONEDERA</t>
  </si>
  <si>
    <t>CANTAGALLO</t>
  </si>
  <si>
    <t>SOPLAVIENTO</t>
  </si>
  <si>
    <t>SAN EDUARDO</t>
  </si>
  <si>
    <t>MILAN</t>
  </si>
  <si>
    <t>VALPARAISO - CAQUETA</t>
  </si>
  <si>
    <t>SOTARA (PAISPAMBA)</t>
  </si>
  <si>
    <t>BOSCONIA</t>
  </si>
  <si>
    <t>SAHAGUN</t>
  </si>
  <si>
    <t>EL ROSAL</t>
  </si>
  <si>
    <t>CERTEGUI</t>
  </si>
  <si>
    <t>SAN JOSE DEL PALMAR</t>
  </si>
  <si>
    <t>SALADOBLANCO</t>
  </si>
  <si>
    <t>MANAURE</t>
  </si>
  <si>
    <t>NUEVA GRANADA</t>
  </si>
  <si>
    <t>SABANAS DE SAN ANGEL</t>
  </si>
  <si>
    <t>ZAPAYAN</t>
  </si>
  <si>
    <t>EL TAMBO - NARIÑO</t>
  </si>
  <si>
    <t>POTOSI</t>
  </si>
  <si>
    <t>SALAZAR DE LAS PALMAS</t>
  </si>
  <si>
    <t>CEPITA</t>
  </si>
  <si>
    <t>SANTIAGO - PUTUMAYO</t>
  </si>
  <si>
    <t>ITUANGO</t>
  </si>
  <si>
    <t>SOPETRAN</t>
  </si>
  <si>
    <t>VENECIA - ANTIOQUIA</t>
  </si>
  <si>
    <t>SOMONDOCO</t>
  </si>
  <si>
    <t>VENTAQUEMADA</t>
  </si>
  <si>
    <t>ISTMINA</t>
  </si>
  <si>
    <t>CERRO DE SAN ANTONIO</t>
  </si>
  <si>
    <t>EL ZULIA</t>
  </si>
  <si>
    <t>VELEZ</t>
  </si>
  <si>
    <t>MURILLO</t>
  </si>
  <si>
    <t>VENADILLO</t>
  </si>
  <si>
    <t>CARURU</t>
  </si>
  <si>
    <t>ARROYOHONDO</t>
  </si>
  <si>
    <t>CERINZA</t>
  </si>
  <si>
    <t>IZA</t>
  </si>
  <si>
    <t>SORA</t>
  </si>
  <si>
    <t>SAMANA</t>
  </si>
  <si>
    <t>CERETE</t>
  </si>
  <si>
    <t>SAN JUAN DE RIO SECO</t>
  </si>
  <si>
    <t>VERGARA</t>
  </si>
  <si>
    <t>CERRITO</t>
  </si>
  <si>
    <t>MONTERREY</t>
  </si>
  <si>
    <t>SOTAQUIRA</t>
  </si>
  <si>
    <t>PRADO</t>
  </si>
  <si>
    <t>PRADERA</t>
  </si>
  <si>
    <t>VERSALLES</t>
  </si>
  <si>
    <t>PORE</t>
  </si>
  <si>
    <t>ENTRERRIOS</t>
  </si>
  <si>
    <t>JARDIN</t>
  </si>
  <si>
    <t>SAN PEDRO DE LOS MILAGROS</t>
  </si>
  <si>
    <t>MONGUA</t>
  </si>
  <si>
    <t>SAN JOSE DE PARE</t>
  </si>
  <si>
    <t>SORACA</t>
  </si>
  <si>
    <t>JAMBALO</t>
  </si>
  <si>
    <t>MOMIL</t>
  </si>
  <si>
    <t>ENCINO</t>
  </si>
  <si>
    <t>MOGOTES</t>
  </si>
  <si>
    <t>JAMUNDI</t>
  </si>
  <si>
    <t>PROVIDENCIA</t>
  </si>
  <si>
    <t>SAN PEDRO DE URABA</t>
  </si>
  <si>
    <t>SAN JOSE - CALDAS</t>
  </si>
  <si>
    <t>PROVIDENCIA - NARIÑO</t>
  </si>
  <si>
    <t>GUARANDA</t>
  </si>
  <si>
    <t>ARAUQUITA</t>
  </si>
  <si>
    <t>VALLE DEL GUAMUEZ (LA HORMIGA)</t>
  </si>
  <si>
    <t>ENVIGADO</t>
  </si>
  <si>
    <t>MONGUI</t>
  </si>
  <si>
    <t>MONTELIBANO</t>
  </si>
  <si>
    <t>ENCISO</t>
  </si>
  <si>
    <t>TARAIRA</t>
  </si>
  <si>
    <t>MONTEBELLO</t>
  </si>
  <si>
    <t>SAN RAFAEL</t>
  </si>
  <si>
    <t>SAN MARTIN DE LOBA</t>
  </si>
  <si>
    <t>JENESANO</t>
  </si>
  <si>
    <t>SAN LUIS DE GACENO</t>
  </si>
  <si>
    <t>VICTORIA</t>
  </si>
  <si>
    <t>VIANI</t>
  </si>
  <si>
    <t>CORPORACION AUTONOMA REGIONAL DEL TOLIMA</t>
  </si>
  <si>
    <t>CHARALA</t>
  </si>
  <si>
    <t>VETAS</t>
  </si>
  <si>
    <t>ATACO</t>
  </si>
  <si>
    <t>JERICO - ANTIOQUIA</t>
  </si>
  <si>
    <t>EL PEÑON - BOLIVAR</t>
  </si>
  <si>
    <t>SANTA CRUZ DE MOMPOX</t>
  </si>
  <si>
    <t>JERICO - BOYACA</t>
  </si>
  <si>
    <t>AYAPEL</t>
  </si>
  <si>
    <t>CHIMA - CORDOBA</t>
  </si>
  <si>
    <t>CHAGUANI</t>
  </si>
  <si>
    <t>JERUSALEN</t>
  </si>
  <si>
    <t>SAN AGUSTIN</t>
  </si>
  <si>
    <t>EL RETEN</t>
  </si>
  <si>
    <t>PUERTO GAITAN</t>
  </si>
  <si>
    <t>JESUS MARIA</t>
  </si>
  <si>
    <t>MOLAGAVITA</t>
  </si>
  <si>
    <t>CHAPARRAL</t>
  </si>
  <si>
    <t>EL ESPINAL</t>
  </si>
  <si>
    <t>PUERTO ASIS</t>
  </si>
  <si>
    <t>MONIQUIRA</t>
  </si>
  <si>
    <t>FACATATIVA</t>
  </si>
  <si>
    <t>SUBACHOQUE</t>
  </si>
  <si>
    <t>CHARTA</t>
  </si>
  <si>
    <t>SAN ANDRES - SANTANDER</t>
  </si>
  <si>
    <t>VIJES</t>
  </si>
  <si>
    <t>PUERTO CAICEDO</t>
  </si>
  <si>
    <t>SAN ROQUE</t>
  </si>
  <si>
    <t>SUAN</t>
  </si>
  <si>
    <t>SAN PABLO - BOLIVAR</t>
  </si>
  <si>
    <t>PUEBLO BELLO</t>
  </si>
  <si>
    <t>SAN MARTIN - CESAR</t>
  </si>
  <si>
    <t>PUEBLO NUEVO</t>
  </si>
  <si>
    <t>SAN ANDRES DE SOTAVENTO</t>
  </si>
  <si>
    <t>SUAZA</t>
  </si>
  <si>
    <t>CHIVOLO</t>
  </si>
  <si>
    <t>PUEBLOVIEJO</t>
  </si>
  <si>
    <t>CORPORACION PARA EL DESARROLLO SOSTENIBLE DE URABA</t>
  </si>
  <si>
    <t>EL DORADO</t>
  </si>
  <si>
    <t>LA URIBE</t>
  </si>
  <si>
    <t>SAN CALIXTO</t>
  </si>
  <si>
    <t>MONTENEGRO</t>
  </si>
  <si>
    <t>DOSQUEBRADAS</t>
  </si>
  <si>
    <t>JORDAN</t>
  </si>
  <si>
    <t>SUAITA</t>
  </si>
  <si>
    <t>SAMPUES</t>
  </si>
  <si>
    <t>FALAN</t>
  </si>
  <si>
    <t>SUAREZ - TOLIMA</t>
  </si>
  <si>
    <t>VILLAHERMOSA</t>
  </si>
  <si>
    <t>SAN PEDRO - VALLE DEL CAUCA</t>
  </si>
  <si>
    <t>VILLAGOMEZ</t>
  </si>
  <si>
    <t>VILLACARO</t>
  </si>
  <si>
    <t>FLORIAN</t>
  </si>
  <si>
    <t>SUCRE - SUCRE</t>
  </si>
  <si>
    <t>SALDAÑA</t>
  </si>
  <si>
    <t>PUERTO GUZMAN</t>
  </si>
  <si>
    <t>CHIGORODO</t>
  </si>
  <si>
    <t>JUAN DE ACOSTA</t>
  </si>
  <si>
    <t>CHINAVITA</t>
  </si>
  <si>
    <t>FIRAVITOBA</t>
  </si>
  <si>
    <t>PUERTO BOYACA</t>
  </si>
  <si>
    <t>FILADELFIA</t>
  </si>
  <si>
    <t>SAN ANTERO</t>
  </si>
  <si>
    <t>JUNIN</t>
  </si>
  <si>
    <t>PUERTO SALGAR</t>
  </si>
  <si>
    <t>SUESCA</t>
  </si>
  <si>
    <t>JURADO</t>
  </si>
  <si>
    <t>VILLAVIEJA</t>
  </si>
  <si>
    <t>CHINACOTA</t>
  </si>
  <si>
    <t>FILANDIA</t>
  </si>
  <si>
    <t>PUEBLO RICO - RISARALDA</t>
  </si>
  <si>
    <t>PUENTE NACIONAL</t>
  </si>
  <si>
    <t>VILLANUEVA - SANTANDER</t>
  </si>
  <si>
    <t>VIGIA DEL FUERTE</t>
  </si>
  <si>
    <t>PUERTO COLOMBIA</t>
  </si>
  <si>
    <t>MORALES - BOLIVAR</t>
  </si>
  <si>
    <t>SANTA CATALINA - BOLIVAR</t>
  </si>
  <si>
    <t>VILLANUEVA - BOLIVAR</t>
  </si>
  <si>
    <t>SAN MATEO</t>
  </si>
  <si>
    <t>VILLAMARIA</t>
  </si>
  <si>
    <t>MORALES - CAUCA</t>
  </si>
  <si>
    <t>PUERTO TEJADA</t>
  </si>
  <si>
    <t>MOSQUERA - CUNDINAMARCA</t>
  </si>
  <si>
    <t>VILLAPINZON</t>
  </si>
  <si>
    <t>BAGADO</t>
  </si>
  <si>
    <t>PUERTO LOPEZ</t>
  </si>
  <si>
    <t>MOSQUERA - NARIÑO</t>
  </si>
  <si>
    <t>PUERRES</t>
  </si>
  <si>
    <t>SAN CAYETANO - NORTE DE SANTANDER</t>
  </si>
  <si>
    <t>PUERTO PARRA</t>
  </si>
  <si>
    <t>SAN BENITO</t>
  </si>
  <si>
    <t>SUCRE - SANTANDER</t>
  </si>
  <si>
    <t>MORROA</t>
  </si>
  <si>
    <t>VILLARRICA - TOLIMA</t>
  </si>
  <si>
    <t>PUERTO LEGUIZAMO</t>
  </si>
  <si>
    <t>CUMARIBO</t>
  </si>
  <si>
    <t>SAN VICENTE FERRER</t>
  </si>
  <si>
    <t>BARRANCO DE LOBA</t>
  </si>
  <si>
    <t>SUSACON</t>
  </si>
  <si>
    <t>CHINCHINA</t>
  </si>
  <si>
    <t>PUERTO ESCONDIDO</t>
  </si>
  <si>
    <t>VILLANUEVA - GUAJIRA</t>
  </si>
  <si>
    <t>CHITAGA</t>
  </si>
  <si>
    <t>VILLA DEL ROSARIO</t>
  </si>
  <si>
    <t>MURINDO</t>
  </si>
  <si>
    <t>SANTA LUCIA</t>
  </si>
  <si>
    <t>BALBOA - CAUCA</t>
  </si>
  <si>
    <t>CHIMICHAGUA</t>
  </si>
  <si>
    <t>SAN BERNARDO DEL VIENTO</t>
  </si>
  <si>
    <t>CHIA</t>
  </si>
  <si>
    <t>VILLETA</t>
  </si>
  <si>
    <t>BAHIA SOLANO - CIUDAD MUTIS</t>
  </si>
  <si>
    <t>SALAMINA - MAGDALENA</t>
  </si>
  <si>
    <t>BALBOA - RISARALDA</t>
  </si>
  <si>
    <t>PUERTO WILCHES</t>
  </si>
  <si>
    <t>FLANDES</t>
  </si>
  <si>
    <t>SAN ANTONIO</t>
  </si>
  <si>
    <t>FLORIDA</t>
  </si>
  <si>
    <t>LA CEJA DEL TAMBO</t>
  </si>
  <si>
    <t>PUEBLORRICO - ANTIOQUIA</t>
  </si>
  <si>
    <t>CHIQUINQUIRA</t>
  </si>
  <si>
    <t>FLORESTA</t>
  </si>
  <si>
    <t>MOTAVITA</t>
  </si>
  <si>
    <t>SAN MIGUEL DE SEMA</t>
  </si>
  <si>
    <t>SUTAMARCHAN</t>
  </si>
  <si>
    <t>SANTA MARIA - HUILA</t>
  </si>
  <si>
    <t>CHIMA - SANTANDER</t>
  </si>
  <si>
    <t>FLORIDABLANCA</t>
  </si>
  <si>
    <t>LABRANZAGRANDE</t>
  </si>
  <si>
    <t>SUPIA</t>
  </si>
  <si>
    <t>VITERBO</t>
  </si>
  <si>
    <t>LA CALERA</t>
  </si>
  <si>
    <t>SUPATA</t>
  </si>
  <si>
    <t>BAJO BAUDO - PIZARRO</t>
  </si>
  <si>
    <t>PUERTO LLERAS</t>
  </si>
  <si>
    <t>LABATECA</t>
  </si>
  <si>
    <t>BARBOSA - SANTANDER</t>
  </si>
  <si>
    <t>LA BELLEZA</t>
  </si>
  <si>
    <t>LA CUMBRE</t>
  </si>
  <si>
    <t>BARANOA</t>
  </si>
  <si>
    <t>SUTATENZA</t>
  </si>
  <si>
    <t>CHIRIGUANA</t>
  </si>
  <si>
    <t>SAN CARLOS - CORDOBA</t>
  </si>
  <si>
    <t>CHIPAQUE</t>
  </si>
  <si>
    <t>VIOTA</t>
  </si>
  <si>
    <t>BARAYA</t>
  </si>
  <si>
    <t>LA ARGENTINA</t>
  </si>
  <si>
    <t>BARRANCAS</t>
  </si>
  <si>
    <t>HATO NUEVO</t>
  </si>
  <si>
    <t>LA CRUZ</t>
  </si>
  <si>
    <t>SAMANIEGO</t>
  </si>
  <si>
    <t>SAN BENITO ABAD</t>
  </si>
  <si>
    <t>SAN LUIS - TOLIMA</t>
  </si>
  <si>
    <t>BARBOSA - ANTIOQUIA</t>
  </si>
  <si>
    <t>PUERTO BERRIO</t>
  </si>
  <si>
    <t>SANTA BARBARA - ANTIOQUIA</t>
  </si>
  <si>
    <t>VIRACACHA</t>
  </si>
  <si>
    <t>MORELIA</t>
  </si>
  <si>
    <t>BUENAVISTA - CORDOBA</t>
  </si>
  <si>
    <t>FOMEQUE</t>
  </si>
  <si>
    <t>SUSA</t>
  </si>
  <si>
    <t>FONSECA</t>
  </si>
  <si>
    <t>BARBACOAS</t>
  </si>
  <si>
    <t>BARICHARA</t>
  </si>
  <si>
    <t>CHIPATA</t>
  </si>
  <si>
    <t>SAN GIL</t>
  </si>
  <si>
    <t>RECETOR</t>
  </si>
  <si>
    <t>LA ESTRELLA</t>
  </si>
  <si>
    <t>MUTATA</t>
  </si>
  <si>
    <t>REGIDOR</t>
  </si>
  <si>
    <t>TALAIGUA NUEVO</t>
  </si>
  <si>
    <t>CHISCAS</t>
  </si>
  <si>
    <t>LA CAPILLA</t>
  </si>
  <si>
    <t>MUZO</t>
  </si>
  <si>
    <t>QUIPAMA</t>
  </si>
  <si>
    <t>LA DORADA</t>
  </si>
  <si>
    <t>SUAREZ - CAUCA</t>
  </si>
  <si>
    <t>PUERTO LIBERTADOR</t>
  </si>
  <si>
    <t>PULI</t>
  </si>
  <si>
    <t>RIO IRO</t>
  </si>
  <si>
    <t>ZONA BANANERA</t>
  </si>
  <si>
    <t>CORPORACION AUTONOMA REGIONAL DE LAS CUENCAS DE LOS RIOS RIONEGRO Y NARE</t>
  </si>
  <si>
    <t>SAN CARLOS DE GUAROA</t>
  </si>
  <si>
    <t>NARIÑO - NARIÑO</t>
  </si>
  <si>
    <t>MUTISCUA</t>
  </si>
  <si>
    <t>SANTIAGO - NORTE DE SANTANDER</t>
  </si>
  <si>
    <t>SURATA</t>
  </si>
  <si>
    <t>SAN PABLO DE BORBUR</t>
  </si>
  <si>
    <t>CHOACHI</t>
  </si>
  <si>
    <t>FOSCA</t>
  </si>
  <si>
    <t>SUTATAUSA</t>
  </si>
  <si>
    <t>LA FLORIDA</t>
  </si>
  <si>
    <t>BARRANCABERMEJA</t>
  </si>
  <si>
    <t>FREDONIA</t>
  </si>
  <si>
    <t>CHINU</t>
  </si>
  <si>
    <t>SANTA ROSA DE CABAL</t>
  </si>
  <si>
    <t>SAN JOAQUIN</t>
  </si>
  <si>
    <t>NARIÑO - ANTIOQUIA</t>
  </si>
  <si>
    <t>SANTA ROSA NORTE</t>
  </si>
  <si>
    <t>CHITA</t>
  </si>
  <si>
    <t>LA GLORIA</t>
  </si>
  <si>
    <t>CHOCONTA</t>
  </si>
  <si>
    <t>NARIÑO - CUNDINAMARCA</t>
  </si>
  <si>
    <t>NATAGA</t>
  </si>
  <si>
    <t>SAN JUAN DE ARAMA</t>
  </si>
  <si>
    <t>BELEN - NARIÑO</t>
  </si>
  <si>
    <t>SANDONA</t>
  </si>
  <si>
    <t>LA CELIA</t>
  </si>
  <si>
    <t>FRESNO</t>
  </si>
  <si>
    <t>NATAGAIMA</t>
  </si>
  <si>
    <t>FRONTINO</t>
  </si>
  <si>
    <t>SAN JOSE DE MIRANDA</t>
  </si>
  <si>
    <t>PUERTO NARE (LA MAGDALENA)</t>
  </si>
  <si>
    <t>YALI</t>
  </si>
  <si>
    <t>SANTO TOMAS</t>
  </si>
  <si>
    <t>CHITARAQUE</t>
  </si>
  <si>
    <t>SOLITA</t>
  </si>
  <si>
    <t>PURACE (COCONUCO)</t>
  </si>
  <si>
    <t>SUCRE - CAUCA</t>
  </si>
  <si>
    <t>TABIO</t>
  </si>
  <si>
    <t>YACOPI</t>
  </si>
  <si>
    <t>YAGUARA</t>
  </si>
  <si>
    <t>LA LLANADA</t>
  </si>
  <si>
    <t>PUPIALES</t>
  </si>
  <si>
    <t>SAN BERNARDO - NARIÑO</t>
  </si>
  <si>
    <t>YACUANQUER</t>
  </si>
  <si>
    <t>LA ESPERANZA</t>
  </si>
  <si>
    <t>LANDAZURI</t>
  </si>
  <si>
    <t>PURIFICACION</t>
  </si>
  <si>
    <t>VILLAGARZON (VILLA AMAZONICA)</t>
  </si>
  <si>
    <t>BELMIRA</t>
  </si>
  <si>
    <t>SANTA ROSA DE OSOS</t>
  </si>
  <si>
    <t>SANTANA</t>
  </si>
  <si>
    <t>NEIRA</t>
  </si>
  <si>
    <t>PURISIMA</t>
  </si>
  <si>
    <t>SAN PELAYO</t>
  </si>
  <si>
    <t>BELTRAN</t>
  </si>
  <si>
    <t>FUNZA</t>
  </si>
  <si>
    <t>LA MESA</t>
  </si>
  <si>
    <t>NEMOCON</t>
  </si>
  <si>
    <t>SAN JUANITO</t>
  </si>
  <si>
    <t>TAMINANGO</t>
  </si>
  <si>
    <t>SAN MIGUEL - SANTANDER</t>
  </si>
  <si>
    <t>SANTA ISABEL</t>
  </si>
  <si>
    <t>YARUMAL</t>
  </si>
  <si>
    <t>BELEN - BOYACA</t>
  </si>
  <si>
    <t>CHIVATA</t>
  </si>
  <si>
    <t>TAMALAMEQUE</t>
  </si>
  <si>
    <t>TADO</t>
  </si>
  <si>
    <t>FUENTE DE ORO</t>
  </si>
  <si>
    <t>FUNES</t>
  </si>
  <si>
    <t>SAN LORENZO</t>
  </si>
  <si>
    <t>SANTUARIO - RISARALDA</t>
  </si>
  <si>
    <t>BELLO</t>
  </si>
  <si>
    <t>CICUCO</t>
  </si>
  <si>
    <t>SANTA ROSA DEL SUR</t>
  </si>
  <si>
    <t>BELALCAZAR</t>
  </si>
  <si>
    <t>LA MERCED</t>
  </si>
  <si>
    <t>FUQUENE</t>
  </si>
  <si>
    <t>NILO</t>
  </si>
  <si>
    <t>FUNDACION</t>
  </si>
  <si>
    <t>TANGUA</t>
  </si>
  <si>
    <t>BELEN DE UMBRIA</t>
  </si>
  <si>
    <t>TAMESIS</t>
  </si>
  <si>
    <t>CIENEGA - BOYACA</t>
  </si>
  <si>
    <t>CIENAGA DE ORO</t>
  </si>
  <si>
    <t>NIMAIMA</t>
  </si>
  <si>
    <t>CIENAGA</t>
  </si>
  <si>
    <t>SAN MARTIN - META</t>
  </si>
  <si>
    <t>SAN VICENTE DE CHUCURI</t>
  </si>
  <si>
    <t>DEFENSA CIVIL COLOMBIANA</t>
  </si>
  <si>
    <t>CISNEROS</t>
  </si>
  <si>
    <t>LA PINTADA</t>
  </si>
  <si>
    <t>NECOCLI</t>
  </si>
  <si>
    <t>SANTO DOMINGO</t>
  </si>
  <si>
    <t>TARAZA</t>
  </si>
  <si>
    <t>YOLOMBO</t>
  </si>
  <si>
    <t>BERBEO</t>
  </si>
  <si>
    <t>SANTA MARIA - BOYACA</t>
  </si>
  <si>
    <t>TASCO</t>
  </si>
  <si>
    <t>FLORENCIA - CAUCA</t>
  </si>
  <si>
    <t>CANALETE</t>
  </si>
  <si>
    <t>FUSAGASUGA</t>
  </si>
  <si>
    <t>DIBULLA</t>
  </si>
  <si>
    <t>PUERTO RICO - META</t>
  </si>
  <si>
    <t>LA TOLA</t>
  </si>
  <si>
    <t>OLAYA HERRERA (BOCAS DE SATINGA)</t>
  </si>
  <si>
    <t>CIRCASIA</t>
  </si>
  <si>
    <t>SALENTO</t>
  </si>
  <si>
    <t>CIMITARRA</t>
  </si>
  <si>
    <t>YOTOCO</t>
  </si>
  <si>
    <t>BETANIA</t>
  </si>
  <si>
    <t>PUERTO TRIUNFO</t>
  </si>
  <si>
    <t>NOBSA</t>
  </si>
  <si>
    <t>NOCAIMA</t>
  </si>
  <si>
    <t>NOVITA</t>
  </si>
  <si>
    <t>TARQUI</t>
  </si>
  <si>
    <t>PUERTO RONDON</t>
  </si>
  <si>
    <t>TARSO</t>
  </si>
  <si>
    <t>BETEITIVA</t>
  </si>
  <si>
    <t>PUERTO RICO - CAQUETA</t>
  </si>
  <si>
    <t>LA SIERRA</t>
  </si>
  <si>
    <t>QUEBRADANEGRA</t>
  </si>
  <si>
    <t>SAN SEBASTIAN DE BUENAVISTA</t>
  </si>
  <si>
    <t>BETULIA - SANTANDER</t>
  </si>
  <si>
    <t>YUMBO</t>
  </si>
  <si>
    <t>BETULIA - ANTIOQUIA</t>
  </si>
  <si>
    <t>YONDO (CASABE)</t>
  </si>
  <si>
    <t>GACHANTIVA</t>
  </si>
  <si>
    <t>SANTA ROSA DE VITERBO</t>
  </si>
  <si>
    <t>SAN SEBASTIAN</t>
  </si>
  <si>
    <t>GACHALA</t>
  </si>
  <si>
    <t>TAUSA</t>
  </si>
  <si>
    <t>SAN PABLO - NARIÑO</t>
  </si>
  <si>
    <t>ZAMBRANO</t>
  </si>
  <si>
    <t>NUEVO COLON</t>
  </si>
  <si>
    <t>BELEN DE LOS ANDAQUIES</t>
  </si>
  <si>
    <t>LA PALMA</t>
  </si>
  <si>
    <t>QUETAME</t>
  </si>
  <si>
    <t>SAN PEDRO DE CARTAGO</t>
  </si>
  <si>
    <t>QUIMBAYA</t>
  </si>
  <si>
    <t>QUINCHIA</t>
  </si>
  <si>
    <t>TAME</t>
  </si>
  <si>
    <t>NECHI</t>
  </si>
  <si>
    <t>ZARAGOZA</t>
  </si>
  <si>
    <t>NORCASIA</t>
  </si>
  <si>
    <t>GAMARRA</t>
  </si>
  <si>
    <t>BITUIMA</t>
  </si>
  <si>
    <t>GACHANCIPA</t>
  </si>
  <si>
    <t>NUQUI</t>
  </si>
  <si>
    <t>ZAPATOCA</t>
  </si>
  <si>
    <t>ZARZAL</t>
  </si>
  <si>
    <t>GALAPA</t>
  </si>
  <si>
    <t>GAMEZA</t>
  </si>
  <si>
    <t>SANTA SOFIA</t>
  </si>
  <si>
    <t>QUIPILE</t>
  </si>
  <si>
    <t>LA PLATA</t>
  </si>
  <si>
    <t>SANTA BARBARA (ISCUANDE)</t>
  </si>
  <si>
    <t>GALAN</t>
  </si>
  <si>
    <t>COCORNA</t>
  </si>
  <si>
    <t>SANTUARIO - ANTIOQUIA</t>
  </si>
  <si>
    <t>BOAVITA</t>
  </si>
  <si>
    <t>ZETAQUIRA</t>
  </si>
  <si>
    <t>LA VEGA - CAUCA</t>
  </si>
  <si>
    <t>GACHETA</t>
  </si>
  <si>
    <t>TENA</t>
  </si>
  <si>
    <t>TESALIA</t>
  </si>
  <si>
    <t>LA PAZ - SANTANDER</t>
  </si>
  <si>
    <t>OBANDO</t>
  </si>
  <si>
    <t>TENZA</t>
  </si>
  <si>
    <t>SANTANDER DE QUILICHAO</t>
  </si>
  <si>
    <t>LA PEÑA</t>
  </si>
  <si>
    <t>ZIPACON</t>
  </si>
  <si>
    <t>GARZON</t>
  </si>
  <si>
    <t>DISTRACCION</t>
  </si>
  <si>
    <t>TENERIFE</t>
  </si>
  <si>
    <t>LA PLAYA DE BELEN</t>
  </si>
  <si>
    <t>OCAÑA</t>
  </si>
  <si>
    <t>GAMBITA</t>
  </si>
  <si>
    <t>OCAMONTE</t>
  </si>
  <si>
    <t>GARAGOA</t>
  </si>
  <si>
    <t>RAMIRIQUI</t>
  </si>
  <si>
    <t>BOJACA</t>
  </si>
  <si>
    <t>GAMA</t>
  </si>
  <si>
    <t>APULO - RAFAEL REYES</t>
  </si>
  <si>
    <t>TENJO</t>
  </si>
  <si>
    <t>ZIPAQUIRA</t>
  </si>
  <si>
    <t>BOJAYA (BELLAVISTA)</t>
  </si>
  <si>
    <t>TELLO</t>
  </si>
  <si>
    <t>LA UNION - NARIÑO</t>
  </si>
  <si>
    <t>SANTACRUZ (GUACHAVES)</t>
  </si>
  <si>
    <t>BOCHALEMA</t>
  </si>
  <si>
    <t>RAGONVALIA</t>
  </si>
  <si>
    <t>ESCUELA SUPERIOR DE ADMINISTRACION PUBLICA</t>
  </si>
  <si>
    <t>CENTRO DE ACOPIO DE PAPA DE LA UNION LTDA.</t>
  </si>
  <si>
    <t>INSTITUTO METROPOLITANO DE VALORIZACION</t>
  </si>
  <si>
    <t>INSTITUTO MUNICIPAL DE DEPORTES Y RECREACION DE ALEJANDRIA</t>
  </si>
  <si>
    <t>JUNTA MUNICIPAL DE DEPORTES</t>
  </si>
  <si>
    <t>E.S.E. HOSPITAL EDGAR MAURICIO PLAZAS NIÑO</t>
  </si>
  <si>
    <t>INSTITUTO MUNICIPAL DE DEPORTES DE ARBOLETES</t>
  </si>
  <si>
    <t>INSTITUTO DE DEPORTES Y RECREACION - BARBOSA</t>
  </si>
  <si>
    <t>INSTITUTO DE DEPORTE Y RECREACION DE BELLO</t>
  </si>
  <si>
    <t>INSTITUTO MUNICIPAL PARA EL DEPORTE, LA RECREACION Y LA EDUCACION FISICA - BETANIA</t>
  </si>
  <si>
    <t>INSTITUTO PARA EL DEPORTE Y LA RECREACION - CAICEDO</t>
  </si>
  <si>
    <t>INSTITUTO DE DEPORTES Y RECREACION DE CALDAS</t>
  </si>
  <si>
    <t>INSTITUTO MUNICIPAL PARA LA RECREACION Y EL DEPORTE</t>
  </si>
  <si>
    <t>INSTITUTO MUNICIPAL DEL DEPORTE, LA RECREACION Y EL APROVECHAMIENTO DEL TIEMPO LIBRE - CAROLINA DEL PRINCIPE</t>
  </si>
  <si>
    <t>INSTITUTO MUNICIPAL DE DEPORTE Y RECREACION - CHIGORODO</t>
  </si>
  <si>
    <t>INSTITUTO DE DEPORTES DE CISNEROS</t>
  </si>
  <si>
    <t>INSTITUTO DE DEPORTE Y RECREACION DE COCORNA.</t>
  </si>
  <si>
    <t>FONDO DE VIVIENDA DE INTERES SOCIAL Y REFORMA URBANA - DONMATIAS</t>
  </si>
  <si>
    <t>INSTITUTO MUNICIPAL PARA EL DEPORTE, LA RECREACION Y LA EDUCACION FISICA DE FREDONIA</t>
  </si>
  <si>
    <t>INSTITUTO GIRARDOTANO DEL DEPORTE, LA RECREACION Y EL APROVECHAMIENTO DEL TIEMPO LIBRE</t>
  </si>
  <si>
    <t>INSTITUTO DEL DEPORTE, LA RECREACION Y APROVECHAMIENTO DEL TIEMPO LIBRE - GUARNE</t>
  </si>
  <si>
    <t>INSTITUTO DE DEPORTES Y RECREACION - GUATAPE</t>
  </si>
  <si>
    <t>INSTITUTO MUNICIPAL DE DEPORTES - JARDIN</t>
  </si>
  <si>
    <t>JUNTA MUNICIPAL DE DEPORTES DE JERICO</t>
  </si>
  <si>
    <t>FONDO DE VIVIENDA DE INTERES SOCIAL Y REFORMA URBANA DE LA CEJA DEL TAMBO</t>
  </si>
  <si>
    <t>INSTITUTO MUNICIPAL DEL DEPORTE Y RECREACION DE LA ESTRELLA</t>
  </si>
  <si>
    <t>INSTITUTO DE DEPORTES DE MARINILLA</t>
  </si>
  <si>
    <t>E.S.P. EMPRESA DE ENERGIA ELECTRICA DE SERVICIOS PUBLICOS - MURINDO</t>
  </si>
  <si>
    <t>EMPRESA AGROINDUSTRIAL DEL ORIENTE EMBALSES S.A. - EN LIQUIDACION</t>
  </si>
  <si>
    <t>FONDO DE VIVIENDA DE INTERES SOCIAL DE PUERTO BERRIO</t>
  </si>
  <si>
    <t>INSTITUTO DE DEPORTES DE REMEDIOS</t>
  </si>
  <si>
    <t>INSTITUTO PARA EL DEPORTE Y LA RECREACION INDESA - SABANETA</t>
  </si>
  <si>
    <t>JUNTA MUNICIPAL DE DEPORTES - SAN LUIS</t>
  </si>
  <si>
    <t>JUNDEPORTES SAN ROQUE</t>
  </si>
  <si>
    <t>INSTITUTO MUNICIPAL DEL DEPORTE Y RECREACION  - SAN VICENTE</t>
  </si>
  <si>
    <t>E.S.P. EMPRESAS PUBLICAS DE EL SANTUARIO</t>
  </si>
  <si>
    <t>INSTITUTO PARA EL DEPORTE Y APROVECHAMIENTO DEL TIEMPO LIBRE PARA LA VIDA</t>
  </si>
  <si>
    <t>INSTITUTO MUNICIPAL DE DEPORTES IMDEPORTES - TURBO</t>
  </si>
  <si>
    <t>JUNTA MUNICIPAL DE DEPORTES DE URRAO</t>
  </si>
  <si>
    <t>E.S.P. DE VIGIA DEL FUERTE</t>
  </si>
  <si>
    <t>INSTITUTO DE DEPORTES,RECREACION Y EDUCACION FISICA - YOLOMBO</t>
  </si>
  <si>
    <t>AREA METROPOLITANA DEL VALLE DE ABURRA</t>
  </si>
  <si>
    <t>DEPARTAMENTO ADMINISTRATIVO DISTRITAL DEL MEDIO AMBIENTE - EN LIQUIDACION</t>
  </si>
  <si>
    <t>BARRANQUILLA MEDIO AMBIENTE - EN LIQUIDACION</t>
  </si>
  <si>
    <t>E.S.E. HOSPITAL DE CANDELARIA</t>
  </si>
  <si>
    <t>INSTITUTO MUNICIPAL DE DEPORTES DE MALAMBO</t>
  </si>
  <si>
    <t>E.S.E. HOSPITAL DEL MUNICIPIO DE MANATI</t>
  </si>
  <si>
    <t>E.S.E. CENTRO DE SALUD PALMAR DE VARELA</t>
  </si>
  <si>
    <t>I.P.S. CENTRO DE SALUD PIOJO</t>
  </si>
  <si>
    <t>E.S.E. HOSPITAL DE PONEDERA</t>
  </si>
  <si>
    <t>E.S.E. CENTRO DE SALUD SABANAGRANDE</t>
  </si>
  <si>
    <t>E.S.E. CEMINSA</t>
  </si>
  <si>
    <t>E.S.E. CENTRO DE SALUD SANTA LUCIA - ATLANTICO</t>
  </si>
  <si>
    <t>E.S.E. HOSPITAL MATERNO INFANTIL CIUDADELA METROPOLITANA - SOLEDAD</t>
  </si>
  <si>
    <t>CASA DE LA CULTURA DE SUAN</t>
  </si>
  <si>
    <t>E.S.E. CENTRO DE SALUD DE TUBARA</t>
  </si>
  <si>
    <t>E.S.E. CENTRO DE SALUD DE USIACURI</t>
  </si>
  <si>
    <t>FONDO DE DESARROLLO LOCAL DE USAQUEN</t>
  </si>
  <si>
    <t>INSTITUCION UNIVERSITARIA BELLAS ARTES Y CIENCIAS DE BOLIVAR</t>
  </si>
  <si>
    <t>E.S.E. HOSPITAL LOCAL DE ARENAL MANUELA PABUENA LOBO - ARENAL</t>
  </si>
  <si>
    <t>E.S.E. HOSPITAL LOCAL DE ARJONA</t>
  </si>
  <si>
    <t>E.S.E. CENTRO DE SALUD CON CAMA - ARROYOHONDO</t>
  </si>
  <si>
    <t>E.S.E. HOSPITAL JOSE RUDECINDO LOPEZ PARODI - BARRANCO DE LOBA</t>
  </si>
  <si>
    <t>E.S.E. HOSPITAL LOCAL CALAMAR - CALAMAR</t>
  </si>
  <si>
    <t>E.S.E. HOSPITAL LOCAL DE CICUCO</t>
  </si>
  <si>
    <t>E.S.E. CENTRO DE SALUD CON CAMAS - CORDOBA</t>
  </si>
  <si>
    <t>E.S.E. CENTRO DE SALUD GIOVANI CRISTINI - CARMEN DE BOLIVAR</t>
  </si>
  <si>
    <t>E.S.E. HOSPITAL LOCAL - MAHATES (BOLIVAR)</t>
  </si>
  <si>
    <t>E.S.E. HOSPITAL LOCAL SANTA MARIA - SANTA CRUZ DE MOMPOX</t>
  </si>
  <si>
    <t>E.S.E. HOSPITAL LOCAL SAN SEBASTIAN - MORALES</t>
  </si>
  <si>
    <t>E.S.E. HOSPITAL LOCAL LA CANDELARIA - RIOVIEJO</t>
  </si>
  <si>
    <t>E.S.E. HOSPITAL LOCAL ANA MARIA RODRIGUEZ - SAN ESTANISLAO DE KOTSKA</t>
  </si>
  <si>
    <t>E.S.E. HOSPITAL LOCAL - SAN FERNANDO</t>
  </si>
  <si>
    <t>E.S.E. HOSPITAL LOCAL DE SAN JACINTO - BOLIVAR</t>
  </si>
  <si>
    <t>E.S.E. CENTRO DE SALUD CON CAMA</t>
  </si>
  <si>
    <t>E.S.E. HOSPITAL LOCAL DE SAN JUAN NEPOMUCENO</t>
  </si>
  <si>
    <t>E.S.E. HOSPITAL LOCAL - SAN MARTIN DE LOBA</t>
  </si>
  <si>
    <t>E.S.E. HOSPITAL LOCAL - SAN PABLO</t>
  </si>
  <si>
    <t>E.S.E. HOSPITAL MANUEL ELKIN PATARROYO - SANTA ROSA DEL SUR</t>
  </si>
  <si>
    <t>E.S.E. CENTRO DE SALUD CON CAMA VITALIO SARA CASTILLO - SOPLAVIENTO</t>
  </si>
  <si>
    <t>E.S.E. HOSPITAL LOCAL - TURBACO</t>
  </si>
  <si>
    <t>E.S.E. HOSPITAL LOCAL - TURBANA</t>
  </si>
  <si>
    <t>E.S.E. HOSPITAL LOCAL SAN SEBASTIAN - ZAMBRANO</t>
  </si>
  <si>
    <t>ASOCIACION DE MUNICIPIOS DEL SUR DE BOLIVAR</t>
  </si>
  <si>
    <t>ESTABLECIMIENTO PUBLICO AMBIENTAL - CARTAGENA</t>
  </si>
  <si>
    <t>E.S.E CENTRO DE SALUD - ARCABUCO</t>
  </si>
  <si>
    <t>E.S.E. CENTRO DE SALUD DE BRICEÑO</t>
  </si>
  <si>
    <t>E.S.E. CENTRO DE SALUD - BUENAVISTA</t>
  </si>
  <si>
    <t>E.S.E. CENTRO DE SALUD - CERINZA</t>
  </si>
  <si>
    <t>CORPORACION DE DESARROLLO DE CHIQUINQUIRA</t>
  </si>
  <si>
    <t>E.S.E. CENTRO DE SALUD - CHITARAQUE</t>
  </si>
  <si>
    <t>E.S.E. CENTRO DE SALUD LUIS LANCEROS - COPER</t>
  </si>
  <si>
    <t>E.S.E. CENTRO DE SALUD LAGOSALUD DE CUITIVA</t>
  </si>
  <si>
    <t>JUNTA DE DEPORTES Y RECREACION DEL MUNICIPIO DE CHIQUIZA, CABECERA DE SAN PEDRO DE IGUAQUE</t>
  </si>
  <si>
    <t>E.S.E. CENTRO DE SALUD - FLORESTA</t>
  </si>
  <si>
    <t>E.S.E. CENTRO DE SALUD SAN ANTONIO DE PADUA - GACHANTIVA</t>
  </si>
  <si>
    <t>E.S.E. GAMEZA MUNICIPIO SALUDABLE</t>
  </si>
  <si>
    <t>E.S.E. HOSPITAL SAN RAFAEL - GUAYATA - EN LIQUIDACION</t>
  </si>
  <si>
    <t>E.S.E. HOSPITAL ANDRES GIRARDOT - GÜICAN</t>
  </si>
  <si>
    <t>E.S.E. CENTRO DE SALUD - LUIS PATIÑO CAMARGO</t>
  </si>
  <si>
    <t>E.S.E. CENTRO DE SALUD NUESTRA SEÑORA DE LA NATIVIDAD JERICO - BOYACA</t>
  </si>
  <si>
    <t>JUNTA MUNICIPAL DE DEPORTE, RECREACION Y APROVECHAMIENTO DEL TIEMPO LIBRE -LA CAPILLA</t>
  </si>
  <si>
    <t>E.S.E. HOSPITAL SAN FRANCISCO - VILLA DE LEYVA</t>
  </si>
  <si>
    <t>E.S.E. CENTRO DE SALUD MACANAL</t>
  </si>
  <si>
    <t>E.S.E. HOSPITAL REGIONAL DE MIRAFLORES</t>
  </si>
  <si>
    <t>E.S.E. CENTRO DE SALUD SAN JERONIMO - MONGUA</t>
  </si>
  <si>
    <t>E.S.E. CENTRO DE SALUD - NUEVO COLON</t>
  </si>
  <si>
    <t>E.S.E. PUESTO DE SALUD DE OICATA</t>
  </si>
  <si>
    <t>E.S.E. MANUEL ELKIN PATARROYO DEL MUNICIPIO DE OTANCHE</t>
  </si>
  <si>
    <t>E.S.E. CENTRO DE SALUD NUESTRA SEÑORA DE GUADALUPE - PACHAVITA</t>
  </si>
  <si>
    <t>E.S.E CENTRO DE SALUD JORGE GONZALEZ OLMOS - PAEZ</t>
  </si>
  <si>
    <t>INSTITUTO DE TURISMO Y RECREACION DE PAIPA</t>
  </si>
  <si>
    <t>E.S.E. CENTRO DE SALUD PAUNA - EDGAR ALONSO PULIDO</t>
  </si>
  <si>
    <t>E.S.E. SALUD - PAZ DE RIO</t>
  </si>
  <si>
    <t>E.S.E. NUESTRA SEÑORA DEL ROSARIO DE PISBA</t>
  </si>
  <si>
    <t>INSTITUTO MUNICIPAL DE DEPORTES Y RECREACION - PUERTO BOYACA</t>
  </si>
  <si>
    <t>E.S.E. HOSPITAL SAN VICENTE - RAMIRIQUI</t>
  </si>
  <si>
    <t>E.S.E. HOSPITAL SANTA MARTA - SAMACA</t>
  </si>
  <si>
    <t>E.S.E. CENTRO DE SALUD - SAN MIGUEL</t>
  </si>
  <si>
    <t>E.S.E. CENTRO DE SALUD DE SANTANA</t>
  </si>
  <si>
    <t>E.S.E. HOSPITAL FRUCTUOSO REYES - EN LIQUIDACION</t>
  </si>
  <si>
    <t>E.S.E. HOSPITAL SENEN ARENAS</t>
  </si>
  <si>
    <t>E.S.E. HOSPITAL SAGRADO CORAZON DE JESUS - SOCHA</t>
  </si>
  <si>
    <t>E.S.E. CENTRO DE SALUD SAN SEBASTIAN</t>
  </si>
  <si>
    <t>E.S.E. CENTRO DE SALUD MANUEL ALBERTO SANDOVAL - SOTAQUIRA</t>
  </si>
  <si>
    <t>E.S.E. CENTRO DE SALUD NUESTRA SEÑORA DEL ROSARIO DE TASCO</t>
  </si>
  <si>
    <t>E.S.E. HOSPITAL SAN VICENTE DE PAUL - TENZA</t>
  </si>
  <si>
    <t>FONDO DE VIVIENDA OBRERA - TIBASOSA</t>
  </si>
  <si>
    <t>E.S.E. CENTRO DE SALUD DE TOCA</t>
  </si>
  <si>
    <t>E.S.E. CENTRO DE SALUD SANTA BARBARA - TUNUNGUA</t>
  </si>
  <si>
    <t>JUNTA MUNICIPAL DE DEPORTE Y RECREACION - TURMEQUE</t>
  </si>
  <si>
    <t>E.S.E. CENTRO DE SALUD SIMON BOLIVAR - TUTAZA</t>
  </si>
  <si>
    <t>E.S.E. CENTRO DE SALUD DE VIRACACHA</t>
  </si>
  <si>
    <t>U.A.E. CENTRO DE SALUD - ZETAQUIRA</t>
  </si>
  <si>
    <t>ASOCIACION DE MUNICIPIOS DE GUTIERREZ</t>
  </si>
  <si>
    <t>E.S.E. HOSPITAL SAN JOSE - AGUADAS</t>
  </si>
  <si>
    <t>E.S.E. HOSPITAL SAN BERNARDO - FILADELFIA</t>
  </si>
  <si>
    <t>E.S.E. HOSPITAL SAN JUAN DE DIOS - RIOSUCIO</t>
  </si>
  <si>
    <t>E.S.E. HOSPITAL FELIPE SUAREZ DE SALAMINA</t>
  </si>
  <si>
    <t>HOSPITAL SAN JOSE</t>
  </si>
  <si>
    <t>E.S.E. HOSPITAL SAN JOSE - VITERBO</t>
  </si>
  <si>
    <t>INSTITUTO DE VALORIZACION MUNICIPAL - FLORENCIA</t>
  </si>
  <si>
    <t>HOSPITAL LOCAL CARTAGENA DEL CHAIRA</t>
  </si>
  <si>
    <t>INSTITUTO MUNICIPAL DE DEPORTES - EL DONCELLO</t>
  </si>
  <si>
    <t>INSTITUTO MUNICIPAL DE DEPORTES - EL PAUJIL</t>
  </si>
  <si>
    <t>INSTITUTO MUNICIPAL DE DEPORTES - SAN VICENTE DEL CAGUAN</t>
  </si>
  <si>
    <t>INSTITUTO MUNICIPAL DE DEPORTE Y RECREACION - BOLIVAR</t>
  </si>
  <si>
    <t>E.S.P. EMPRESA DE ENERGIA ELECTRICA DE LOPEZ DE MICAY - EN LIQUIDACION</t>
  </si>
  <si>
    <t>E.S.E. HOSPITAL NIVEL I - EL BORDO</t>
  </si>
  <si>
    <t>INSTITUTO MUNICIPAL PARA EL DEPORTE Y LA RECREACION - PIENDAMO</t>
  </si>
  <si>
    <t>E.S.E. QUILISALUD</t>
  </si>
  <si>
    <t>INSTITUTO MUNICIPAL PARA LA RECREACION, EL DEPORTE Y EL APROVECHAMIENTO DEL TIEMPO LIBRE Y LA EDUCACION EXTRA ESCOLAR - EN LIQUIDACION</t>
  </si>
  <si>
    <t>E.S.E. CENTRO DE SALUD DE TIMBIO</t>
  </si>
  <si>
    <t>E.S.E. HOSPITAL CAMILO VILLAZON PUMAREJO - PUEBLO BELLO</t>
  </si>
  <si>
    <t>I.P.S. DUSAKAWUI</t>
  </si>
  <si>
    <t>INSTITUTO MUNICIPAL DE TRANSITO Y TRANSPORTE</t>
  </si>
  <si>
    <t>ENTE AMIGOS DEL DEPORTE</t>
  </si>
  <si>
    <t>E.S.E. HOSPITAL SAN MARTIN</t>
  </si>
  <si>
    <t>INSTITUTO MUNICIPAL DEL DEPORTE DE CURUMANI</t>
  </si>
  <si>
    <t>E.S.E. HOSPITAL DE EL PASO - HERNANDO QUINTERO BLANCO</t>
  </si>
  <si>
    <t>E.S.E. HOSPITAL MUNICIPAL JORGE ISAAC RINCON TORREZ</t>
  </si>
  <si>
    <t>E.S.E. CAMU DE BUENAVISTA</t>
  </si>
  <si>
    <t>E.S.E. CAMU DE CANALETE</t>
  </si>
  <si>
    <t>E.S.E. CAMU EL PRADO - CERETE</t>
  </si>
  <si>
    <t>E.S.E. CENTRO DE SALUD - COTORRA</t>
  </si>
  <si>
    <t>FONDO MUNICIPAL DE VIVIENDA DE INTERES SOCIAL Y REFORMA URBANA</t>
  </si>
  <si>
    <t>E.S.E. CAMU DE LOS CORDOBAS</t>
  </si>
  <si>
    <t>E.S.E. CAMU - MOMIL</t>
  </si>
  <si>
    <t>E.S.E. CAMU DE PUEBLO NUEVO</t>
  </si>
  <si>
    <t>E.S.E. CAMU - PUERTO ESCONDIDO</t>
  </si>
  <si>
    <t>E.S.E. CAMU EL DIVINO NIÑO - PUERTO LIBERTADOR</t>
  </si>
  <si>
    <t>E.S.E. CAMU - PURISIMA</t>
  </si>
  <si>
    <t>E.S.E. CAMU SAN RAFAEL - SAHAGUN</t>
  </si>
  <si>
    <t>E.S.E. HOSPITAL SAN ANDRES APOSTOL</t>
  </si>
  <si>
    <t>E.S.E. CAMU - SAN ANTERO</t>
  </si>
  <si>
    <t>E.S.E. CAMU - SAN PELAYO</t>
  </si>
  <si>
    <t>ASOCIACION DE MUNICIPIOS DE CIENAGA GRANDE - BAJO SINU</t>
  </si>
  <si>
    <t>INSTITUTO MUNICIPAL DE RECREACION Y DEPORTES - ANAPOIMA</t>
  </si>
  <si>
    <t>INSTITUTO MUNICIPAL DE DEPORTES DE ARBELAEZ</t>
  </si>
  <si>
    <t>INSTITUTO MUNICIPAL DE RECREACION Y DEPORTE DE CHIA</t>
  </si>
  <si>
    <t>INSTITUTO MUNICIPAL DEL DEPORTE Y LA RECREACION - CHOCONTA</t>
  </si>
  <si>
    <t>INSTITUTO MUNICIPAL PARA LA RECREACION Y EL DEPORTE DE COTA</t>
  </si>
  <si>
    <t>E.S.E. CENTRO DE SALUD - CUCUNUBA</t>
  </si>
  <si>
    <t>COLDEPORTES EL PEÑON - CUNDINAMARCA</t>
  </si>
  <si>
    <t>INSTITUTO MUNICIPAL DE DEPORTES Y RECREACION - EL ROSAL</t>
  </si>
  <si>
    <t>CUNDEPORTES FUQUENE - EN LIQUIDACION</t>
  </si>
  <si>
    <t>FONDO ROTATORIO DE VALORIZACION DE FUSAGASUGA - EN LIQUIDACION</t>
  </si>
  <si>
    <t>INSTITUTO MUNICIPAL DE RECREACION Y DEPORTES DE GACHANCIPA</t>
  </si>
  <si>
    <t>INSTITUTO MUNICIPAL DE DEPORTES - COLDEPORTES GACHETA</t>
  </si>
  <si>
    <t>JUNTA MUNICIPAL DE DEPORTES - GUASCA</t>
  </si>
  <si>
    <t>JUNTA MUNICIPAL DE DEPORTES Y RECREACION - GUATAQUI</t>
  </si>
  <si>
    <t>JUNTA MUNICIPAL DE DEPORTES DE GUATAVITA</t>
  </si>
  <si>
    <t>JUNTA MUNICIPAL DE DEPORTES - GUAYABAL DE SIQUIMA</t>
  </si>
  <si>
    <t>JUNTA MUNICIPAL DE DEPORTES GUTIERREZ - EN LIQUIDACION</t>
  </si>
  <si>
    <t>JUNTA MUNICIPAL DE DEPORTES  - JUNIN</t>
  </si>
  <si>
    <t>INSTITUTO MUNICIPAL DEL DEPORTE</t>
  </si>
  <si>
    <t>JUNTA MUNICIPAL DE DEPORTES DE LA VEGA - EN LIQUIDACION</t>
  </si>
  <si>
    <t>JUNTA MUNICIPAL DE DEPORTES DE LENGUAZAQUE</t>
  </si>
  <si>
    <t>JUNTA MUNICIPAL DE DEPORTES - MACHETA</t>
  </si>
  <si>
    <t>INSTITUTO MUNICIPAL DE DEPORTES DE MEDINA</t>
  </si>
  <si>
    <t>HOSPITAL MARIA AUXILIADORA EMPRESA SOCIAL DEL ESTADO DEL MUNICIPIO DE MOSQUERA</t>
  </si>
  <si>
    <t>INSTITUTO MUNICIPAL PARA LA RECREACION Y EL DEPORTE - NEMOCON</t>
  </si>
  <si>
    <t>E.S.E. CENTRO DE SALUD SAN JOSE - NIMAIMA</t>
  </si>
  <si>
    <t>INSTITUTO MUNICIPAL DE DEPORTES DE PARATEBUENO</t>
  </si>
  <si>
    <t>INSTITUTO MUNICIPAL DE DEPORTE Y RECREACION</t>
  </si>
  <si>
    <t>INSTITUTO MUNICIPAL DE DEPORTES DE APULO</t>
  </si>
  <si>
    <t>E.S.E. CENTRO DE SALUD DE RICAURTE</t>
  </si>
  <si>
    <t>JUNTA MUNICIPAL DE DEPORTES SAN ANTONIO DEL TEQUENDAMA</t>
  </si>
  <si>
    <t>INSTITUTO PARA EL FOMENTO DE LA RECREACION EL DEPORTE Y LA EDUCACION FISICA SAN CAYETANO</t>
  </si>
  <si>
    <t>JUNTA MUNICIPAL DE DEPORTES - SAN FRANCISCO</t>
  </si>
  <si>
    <t>INSTITUTO MUNICIPAL PARA LA RECREACION Y EL DEPORTE DE SASAIMA - EN LIQUIDACION</t>
  </si>
  <si>
    <t>INSTITUTO MUNICIPAL DEL DEPORTE Y LA RECREACION</t>
  </si>
  <si>
    <t>E.S.E. EMPRESA DE SALUD DE SOACHA</t>
  </si>
  <si>
    <t>INSTITUTO MUNICIPAL PARA LA RECREACION Y EL DEPORTE - SUESCA</t>
  </si>
  <si>
    <t>INSTITUTO MUNICIPAL DE DEPORTES - SUPATA</t>
  </si>
  <si>
    <t>INSTITUTO MUNICIPAL DE DEPORTES - SUTATAUSA</t>
  </si>
  <si>
    <t>INSTITUTO MUNICIPAL DE CULTURA JOAQUIN PIÑEROS CORPAS</t>
  </si>
  <si>
    <t>JUNTA MUNICIPAL DE DEPORTES DE TENA</t>
  </si>
  <si>
    <t>INSTITUTO MUNICIPAL PARA LA RECREACION Y EL DEPORTE DE TIBACUY</t>
  </si>
  <si>
    <t>INSTITUTO MUNICIPAL DE RECREACION Y DEPORTES - TOCANCIPA</t>
  </si>
  <si>
    <t>JUNTA MUNICIPAL DE DEPORTES - UBALA</t>
  </si>
  <si>
    <t>INSTITUTO MUNICIPAL DE DEPORTES DE UBAQUE</t>
  </si>
  <si>
    <t>INSTITUTO MUNICIPAL PARA LA RECREACION Y EL DEPORTE - UBATE</t>
  </si>
  <si>
    <t>INSTITUTO MUNICIPAL DE DEPORTES DE UNE</t>
  </si>
  <si>
    <t>INSTITUTO MUNICIPAL DE DEPORTES DE UTICA</t>
  </si>
  <si>
    <t>INSTITUTO MUNICIPAL PARA EL DEPORTE, LA RECREACION, LA EDUCACION FISICA Y LA EDUCACION FISICA EXTRAESCOLAR - VILLAPINZON</t>
  </si>
  <si>
    <t>INSTITUTO MUNICIPAL DE CULTURA Y TURISMO DE ZIPAQUIRA</t>
  </si>
  <si>
    <t>ASOCIACION DE MUNICIPIOS DE GUALIVA - EN LIQUIDACION</t>
  </si>
  <si>
    <t>E.S.E. HOSPITAL LOCAL ISMAEL ROLDAN VALENCIA - QUIBDO</t>
  </si>
  <si>
    <t>EMPRESA DE SERVICIOS PUBLICOS DE CONDOTO</t>
  </si>
  <si>
    <t>E.S.E. HOSPITAL SAN ROQUE - EL CARMEN DE ATRATO</t>
  </si>
  <si>
    <t>E.S.E. HOSPITAL EDUARDO SANTOS - ISTMINA</t>
  </si>
  <si>
    <t>INSTITUTO MUNICIPAL DE DEPORTE Y RECREACION DE AIPE</t>
  </si>
  <si>
    <t>E.S.E. SAN ROQUE DEL MUNICIPIO DE ALTAMIRA -  EN LIQUIDACION</t>
  </si>
  <si>
    <t>INSTITUTO MUNICIPAL DE DEPORTE Y RECREACION DE BARAYA</t>
  </si>
  <si>
    <t>E.S.E. HOSPITAL MUNICIPAL SAN FRANCISCO DE ASIS - ELIAS</t>
  </si>
  <si>
    <t>INSTITUTO MUNICIPAL DE DEPORTE Y RECREACION DE GIGANTE</t>
  </si>
  <si>
    <t>E.S.E. HOSPITAL MUNICIPAL NUESTRA SEÑORA DE GUADALUPE</t>
  </si>
  <si>
    <t>E.S.E. HOSPITAL LOCAL MUNICIPAL DE HOBO - HUILA</t>
  </si>
  <si>
    <t>E.S.E. HOSPITAL SAN JOSE DE ISNOS</t>
  </si>
  <si>
    <t>E.S.E. JUAN RAMON NUÑEZ PALACIOS - LA ARGENTINA</t>
  </si>
  <si>
    <t>INSTITUTO MUNICIPAL DE CULTURA, HISTORIA, RECREACION Y DEPORTE - LA PLATA - EN LIQUIDACION</t>
  </si>
  <si>
    <t>U.A.E. DE SALUD PAICOL - HUILA</t>
  </si>
  <si>
    <t>INSTITUTO MUNICIPAL DEL DEPORTE, LA RECREACION Y LA CULTURA DE PALERMO</t>
  </si>
  <si>
    <t>E.S.E.CAMILO TRUJILLO SILVA - PALESTINA</t>
  </si>
  <si>
    <t>E.S.E. HOSPITAL DIVINO NIÑO - RIVERA</t>
  </si>
  <si>
    <t>E.S.E. NUESTRA SEÑORA DE LAS MERCEDES DE SALADOBLANCO</t>
  </si>
  <si>
    <t>E.S.E. CENTRO DE SALUD MIGUEL BARRETO LOPEZ - TELLO</t>
  </si>
  <si>
    <t>E.S.E. LAURA PERDOMO DE GARCIA</t>
  </si>
  <si>
    <t>INSTITUTO PARA EL DESARROLLO EMPRESARIAL DE LA GUAJIRA - EN LIQUIDACION</t>
  </si>
  <si>
    <t>INSTITUTO MUNICIPAL DE RECREACION Y DEPORTE - BARRANCAS</t>
  </si>
  <si>
    <t>E.S.E. HOSPITAL SANTA TERESA DE JESUS DE AVILA - DIBULLA</t>
  </si>
  <si>
    <t>E.S.E. HOSPITAL LOCAL SANTA RITA DE CASSIA</t>
  </si>
  <si>
    <t>E.S.E. HOSPITAL NUESTRA SEÑORA DEL CARMEN - HATO NUEVO</t>
  </si>
  <si>
    <t>E.S.E. HOSPITAL DONALDO SAUL MORON MANJARREZ - JAGUA DEL PILAR</t>
  </si>
  <si>
    <t>ASOCIACION DE MUNICIPIOS DEL SUR DE LA GUAJIRA</t>
  </si>
  <si>
    <t>EMPRESA TURISTICA Y PROMOCIONAL DE SANTA MARTA - EN LIQUIDACION</t>
  </si>
  <si>
    <t>E.S.E. LUISA SANTIAGA MARQUEZ IGUARAN</t>
  </si>
  <si>
    <t>E.S.E. HOSPITAL CERRO DE SAN ANTONIO</t>
  </si>
  <si>
    <t>E.S.E. HOSPITAL SAN PEDRO DEL PIÑON</t>
  </si>
  <si>
    <t>E.S.E. CENTRO DE SALUD PAZ DEL RIO - FUNDACION</t>
  </si>
  <si>
    <t>E.S.E. HOSPITAL DE PEDRAZA</t>
  </si>
  <si>
    <t>E.S.E. HOSPITAL LOCAL PIJIÑO DEL CARMEN</t>
  </si>
  <si>
    <t>E.S.E. HOSPITAL 7 DE AGOSTO DE PLATO - MAGDALENA</t>
  </si>
  <si>
    <t>E.S.E. HOSPITAL SAN JOSE DE PUEBLOVIEJO</t>
  </si>
  <si>
    <t>E.S.E. HOSPITAL DE SALAMINA</t>
  </si>
  <si>
    <t>E.S.E. HOSPITAL LOCAL DE SAN ZENON</t>
  </si>
  <si>
    <t>E.S.E. HOSPITAL DE SITIONUEVO</t>
  </si>
  <si>
    <t>E.S.E. ALEJANDRO PROSPERO REVERAND</t>
  </si>
  <si>
    <t>INSTITUTO DE TURISMO DE VILLAVICENCIO</t>
  </si>
  <si>
    <t>INSTITUTO MUNICIPAL DE DEPORTES DE ACACIAS</t>
  </si>
  <si>
    <t>INSTITUTO MUNICIPAL DE DEPORTES DE BARRANCA DE UPIA</t>
  </si>
  <si>
    <t>INSTITUTO MUNICIPAL DE DEPORTES DE CASTILLA LA NUEVA</t>
  </si>
  <si>
    <t>INSTITUTO MUNICIPAL DE DEPORTES DE GRANADA</t>
  </si>
  <si>
    <t>INSTITUTO MUNICIPAL DE DEPORTES DE GUAMAL</t>
  </si>
  <si>
    <t>INSTITUTO MUNICIPAL DE DEPORTES DE PUERTO LLERAS</t>
  </si>
  <si>
    <t>INSTITUTO MUNICIPAL DE DEPORTES DE PUERTO RICO</t>
  </si>
  <si>
    <t>INSTITUTO MUNICIPAL DE DEPORTES DE SAN CARLOS DE GUAROA</t>
  </si>
  <si>
    <t>INSTITUTO MUNICIPAL DE DEPORTES DE SAN JUAN DE ARAMA</t>
  </si>
  <si>
    <t>INSTITUTO MUNICIPAL DE DEPORTES DE VISTA HERMOSA</t>
  </si>
  <si>
    <t>DIRECCION MUNICIPAL DE SEGURIDAD SOCIAL</t>
  </si>
  <si>
    <t>E.S.E. CENTRO DE SALUD DE ANCUYA - NARIÑO</t>
  </si>
  <si>
    <t>E.S.E. CENTRO DE SALUD - CONSACA</t>
  </si>
  <si>
    <t>E.S.E. CENTRO DE SALUD EL CONTADERO</t>
  </si>
  <si>
    <t>E.S.E. CENTRO DE SALUD SAN BARTOLOME DE CORDOBA - NARIÑO</t>
  </si>
  <si>
    <t>E.S.E. CENTRO DE SALUD DE CUASPUD CARLOSAMA</t>
  </si>
  <si>
    <t>E.S.E. HOSPITAL - CUMBAL</t>
  </si>
  <si>
    <t>E.S.E. HOSPITAL - GUACHUCAL</t>
  </si>
  <si>
    <t>E.S.E. CENTRO HOSPITAL GUAITARILLA</t>
  </si>
  <si>
    <t>E.S.E. CENTRO DE SALUD DE ILES</t>
  </si>
  <si>
    <t>E.S.E. CENTRO DE SALUD NIVEL I LUIS ACOSTA - LA UNION</t>
  </si>
  <si>
    <t>E.S.E. CENTRO DE SALUD DE LINARES - JORGE ZAMBRANO</t>
  </si>
  <si>
    <t>E.S.E. CENTRO DE SALUD SANTIAGO DE MALLAMA</t>
  </si>
  <si>
    <t>E.S.P. EMPRESA DE ENERGIA ELECTRICA DE SATINGA S.A.</t>
  </si>
  <si>
    <t>E.S.E. CENTRO DE SALUD DE PROVIDENCIA - NARIÑO</t>
  </si>
  <si>
    <t>E.S.E CENTRO DE SALUD SAN JUAN BAUTISTA DE PUPIALES - NARIÑO</t>
  </si>
  <si>
    <t>E.S.P. DE SANDONA</t>
  </si>
  <si>
    <t>E.S.E. CENTRO DE SALUD DE SAPUYES</t>
  </si>
  <si>
    <t>E.S.E. CENTRO HOSPITAL DIVINO NIÑO - TUMACO</t>
  </si>
  <si>
    <t>E.S.E. HOSPITAL SAN JOSE - TUQUERRES - EN LIQUIDACION</t>
  </si>
  <si>
    <t>E.S.E. HOSPITAL REGIONAL SUR ORIENTAL</t>
  </si>
  <si>
    <t>JUNTA MUNICIPAL DE DEPORTES Y RECREACION - ARBOLEDAS</t>
  </si>
  <si>
    <t>INSTITUTO MUNICIPAL DE DEPORTE DE BUCARASICA</t>
  </si>
  <si>
    <t>JUNTA MUNICIPAL DE DEPORTES Y RECREACION - CACOTA</t>
  </si>
  <si>
    <t>CENTRO CULTURAL MUNICIPAL MANUEL GUILLERMO GIRALDO - EL CARMEN</t>
  </si>
  <si>
    <t>INSTITUTO DE DEPORTES Y RECREACION DEL MUNICIPIO EL ZULIA - EN LIQUIDACION</t>
  </si>
  <si>
    <t>E.S.E. JOAQUIN EMIRO ESCOBAR - HERRAN</t>
  </si>
  <si>
    <t>JUNTA MUNICIPAL DE DEPORTE Y RECREACION DE LA ESPERANZA</t>
  </si>
  <si>
    <t>E.S.E. HOSPITAL ISABEL CELIS YAÑEZ</t>
  </si>
  <si>
    <t>E.S.E. HOSPITAL LOCAL MUNICIPIO DE LOS PATIOS</t>
  </si>
  <si>
    <t>INSTITUTO MUNICIPAL DE RECREACION Y DEPORTES DE VILLA DEL ROSARIO</t>
  </si>
  <si>
    <t>INSTITUTO MUNICIPAL DE RECREACION Y EL DEPORTE DE CALARCA</t>
  </si>
  <si>
    <t>HOSPITAL SAN ROQUE DE CORDOBA - QUINDIO</t>
  </si>
  <si>
    <t>E.S.E. HOSPITAL SAN VICENTE DE PAUL - FILANDIA</t>
  </si>
  <si>
    <t>INSTITUTO MUNICIPAL DEL DEPORTE Y LA CULTURA - GENOVA</t>
  </si>
  <si>
    <t>INSTITUTO MUNICIPAL DEL DEPORTE Y LA RECREACION DE LA TEBAIDA</t>
  </si>
  <si>
    <t>E.S.E. HOSPITAL SAN VICENTE - MONTENEGRO</t>
  </si>
  <si>
    <t>HOSPITAL SANTA ANA - PIJAO</t>
  </si>
  <si>
    <t>E.S.E. HOSPITAL SAGRADO CORAZON DE JESUS - QUIMBAYA</t>
  </si>
  <si>
    <t>E.S.E HOSPITAL SAN VICENTE DE PAUL - SALENTO</t>
  </si>
  <si>
    <t>MEGABUS S.A.</t>
  </si>
  <si>
    <t>INSTITUTO DE DEPORTES Y RECREACION</t>
  </si>
  <si>
    <t>FONDO ROTATORIO DE VALORIZACION MUNICIPAL - DOSQUEBRADAS</t>
  </si>
  <si>
    <t>FONDO DE VIVIENDA DE INTERES SOCIAL LA VIRGINIA</t>
  </si>
  <si>
    <t>DIRECCION GENERAL DEL DEPORTE Y LA RECREACION - MISTRATO</t>
  </si>
  <si>
    <t>INSTITUTO MUNICIPAL DE DEPORTES Y RECREACION - QUINCHIA</t>
  </si>
  <si>
    <t>E.S.E. HOSPITAL SAN VICENTE DE PAUL - SANTUARIO (RISARALDA)</t>
  </si>
  <si>
    <t>INSTITUTO MUNICIPAL DE EMPLEO Y FOMENTO EMPRESARIAL BUCARAMANGA</t>
  </si>
  <si>
    <t>E.S.E. BLANCA ALICIA HERNANDEZ - ALBANIA</t>
  </si>
  <si>
    <t>E.S.E. HOSPITAL JUAN PABLO II - ARATOCA (SANTANDER)</t>
  </si>
  <si>
    <t>E.S.E. HOSPITAL SAN JUAN DE DIOS DE BETULIA</t>
  </si>
  <si>
    <t>E.S.E HOSPITAL LOCAL DEL BOLIVAR - SANTANDER</t>
  </si>
  <si>
    <t>INSTITUCION PRESTADORA DE SERVICIOS DE SALUD ARISTIDES FERNANDEZ ISABELLA DEL MUNICIPIO DE CEPITA</t>
  </si>
  <si>
    <t>I.P.S. CENTRO DE SALUD SAN ANTONIO - CERRITO</t>
  </si>
  <si>
    <t>I.P.S. CENTRO DE SALUD DIVINO NIÑO JESUS DE CHIPATA</t>
  </si>
  <si>
    <t>E.S.P. DOMICILIARIOS DE CIMITARRA - EN LIQUIDACION</t>
  </si>
  <si>
    <t>I.P.S. CENTRO DE SALUD DE COROMORO</t>
  </si>
  <si>
    <t>I.P.S. CENTRO DE SALUD - CARMEN DE CHUCURI</t>
  </si>
  <si>
    <t>E.S.E. CENTRO DE SALUD JUAN SOLERI</t>
  </si>
  <si>
    <t>I.P.S. CENTRO DE SALUD DE ENCINO</t>
  </si>
  <si>
    <t>I.P.S. CENTRO DE SALUD JESUS DE NAZARETH - ENCISO</t>
  </si>
  <si>
    <t>I.P.S. SAN JOSE DE FLORIAN - SANTANDER</t>
  </si>
  <si>
    <t>DIRECCION DE TRANSITO Y TRANSPORTE - FLORIDABLANCA</t>
  </si>
  <si>
    <t>INSTITUTO DE VIVIENDA DE INTERES SOCIAL Y DE REFORMA URBANA  - EN LIQUIDACION</t>
  </si>
  <si>
    <t>U.A.E. I.P.S CENTRO DE SALUD SAN JOSE DE GUAVATA</t>
  </si>
  <si>
    <t>E.S.E. HOSPITAL SAN MARTIN - LA BELLEZA</t>
  </si>
  <si>
    <t>I.P.S. CENTRO DE SALUD LA PAZ</t>
  </si>
  <si>
    <t>I.P.S. CENTRO DE SALUD LOS SANTOS - SANTANDER</t>
  </si>
  <si>
    <t>I.P.S. CENTRO DE SALUD - MACARAVITA</t>
  </si>
  <si>
    <t>E.S.E. SAN ANTONIO DE PADUA - PINCHOTE</t>
  </si>
  <si>
    <t>E.S.E. HOSPITAL INTEGRADO SAN ANTONIO - PUENTE NACIONAL</t>
  </si>
  <si>
    <t>I.P.S. CENTRO DE SALUD DE PUERTO PARRA</t>
  </si>
  <si>
    <t>DIRECCION DE TRANSITO Y TRANSPORTE - SAN GIL - EN LIQUIDACION</t>
  </si>
  <si>
    <t>I.P.S. CENTRO DE SALUD SANTA HELENA DE OPON</t>
  </si>
  <si>
    <t>INSTITUTO DE CULTURA, TURISMO Y RECREACION - SOCORRO</t>
  </si>
  <si>
    <t>I.P.S. CENTRO DE SALUD DE SUCRE SANTANDER</t>
  </si>
  <si>
    <t>I.P.S. SAN SEBASTIAN DE SURATA</t>
  </si>
  <si>
    <t>E.S.P. EMPRESA DE SERVICIOS PUBLICOS DOMICILIARIOS DE VELEZ</t>
  </si>
  <si>
    <t>I.P.S. CENTRO DE SALUD NUESTRA SEÑORA DEL CARMEN - VETAS</t>
  </si>
  <si>
    <t>FONDO MIXTO DE PROMOCION DE LA CULTURA Y LAS ARTES DE SUCRE</t>
  </si>
  <si>
    <t>E.S.E. CENTRO DE SALUD SANTA LUCIA - BUENAVISTA</t>
  </si>
  <si>
    <t>E.S.E. CENTRO DE SALUD - CHALAN SUCRE</t>
  </si>
  <si>
    <t>E.S.E. CENTRO DE SALUD DE GUARANDA - SUCRE</t>
  </si>
  <si>
    <t>E.S.E. CENTRO DE SALUD LOS PALMITOS - SUCRE</t>
  </si>
  <si>
    <t>E.S.E. CENTRO DE SALUD SAN BLAS - MORROA</t>
  </si>
  <si>
    <t>E.S.E. CENTRO DE SALUD - OVEJAS</t>
  </si>
  <si>
    <t>E.S.E. HOSPITAL LOCAL SAN BENITO ABAD</t>
  </si>
  <si>
    <t>E.S.E. HOSPITAL DE SAN ONOFRE</t>
  </si>
  <si>
    <t>E.S.E. CENTRO DE SALUD - SAN PEDRO SUCRE</t>
  </si>
  <si>
    <t>E.S.P. COMPAÑIA ENERGETICA DEL TOLIMA S.A.</t>
  </si>
  <si>
    <t>E.S.P. EMPRESA AGUAS DE APICALA - EN LIQUIDACION</t>
  </si>
  <si>
    <t>SOCIEDAD ADMINISTRADORA DE LA PLAZA DE MERCADO Y MATADERO MUNICIPAL</t>
  </si>
  <si>
    <t>E.S.E. CENTRO DE SALUD DE COELLO</t>
  </si>
  <si>
    <t>HOSPITAL NUESTRA SEÑORA DE FATIMA EMPRESA SOCIAL DEL ESTADO.</t>
  </si>
  <si>
    <t>INSTITUTO LIBANENSE PARA EL DEPORTE Y LA RECREACION</t>
  </si>
  <si>
    <t>E.S.E. HOSPITAL SAN SEBASTIAN - PIEDRAS</t>
  </si>
  <si>
    <t>INSTITUTO PURIFICENSE PARA LA RECREACION Y EL DEPORTE</t>
  </si>
  <si>
    <t>E.S.E. HOSPITAL SANTA ROSA DE LIMA - SUAREZ TOLIMA</t>
  </si>
  <si>
    <t>E.S.E. HOSPITAL VITO FASAEL GUTIERREZ PEDRAZA - VALLE DE SAN JUAN</t>
  </si>
  <si>
    <t>E.S.E. HOSPITAL ISAIAS DUARTE CANCINO - VALLE DEL CAUCA</t>
  </si>
  <si>
    <t>E.S.E. RED SALUD DEL CENTRO DEL MUNICIPIO DE CALI</t>
  </si>
  <si>
    <t>INSTITUTO MUNICIPAL DE DEPORTE Y RECREACION - ALCALA</t>
  </si>
  <si>
    <t>INSTITUTO MUNICIPAL DE DEPORTES Y RECREACION - BOLIVAR</t>
  </si>
  <si>
    <t>INSTITUTO MUNICIPAL DEL DEPORTE Y LA RECREACION - GUADALAJARA DE BUGA</t>
  </si>
  <si>
    <t>INSTITUTO MUNICIPAL DE DEPORTE Y RECREACION - CAICEDONIA</t>
  </si>
  <si>
    <t>INSTITUTO MUNICIPAL PARA LA RECREACION Y EL DEPORTE - CALIMA DEL DARIEN</t>
  </si>
  <si>
    <t>INSTITUTO MUNICIPAL DE DEPORTE Y RECREACION - CANDELARIA</t>
  </si>
  <si>
    <t>INSTITUTO MUNICIPAL DE DEPORTES Y RECREACION - EL AGUILA</t>
  </si>
  <si>
    <t>INSTITUTO MUNICIPAL DEL DEPORTE Y LA RECREACION - EL CAIRO</t>
  </si>
  <si>
    <t>INSTITUTO MUNICIPAL DE LA RECREACION Y EL DEPORTE -  EL CERRITO VALLE</t>
  </si>
  <si>
    <t>INSTITUTO MUNICIPAL PARA LA RECREACION Y EL DEPORTE - EL DOVIO</t>
  </si>
  <si>
    <t>INSTITUTO MUNICIPAL PARA EL DEPORTE Y LA RECREACION - FLORIDA VALLE</t>
  </si>
  <si>
    <t>INSTITUTO MUNICIPAL DE DEPORTE, EDUFISICA Y RECREACION - SAN JUAN BAUTISTA DE GUACARI</t>
  </si>
  <si>
    <t>INSTITUTO MUNICIPAL DEL DEPORTE Y LA RECREACION - JAMUNDI</t>
  </si>
  <si>
    <t>INSTITUTO MUNICIPAL DE DEPORTES, ED.FISICA Y RECREACION - LA CUMBRE</t>
  </si>
  <si>
    <t>INSTITUTO OBADEÑO DEL DEPORTE Y LA RECREACION - OBANDO</t>
  </si>
  <si>
    <t>JUNTA MUNICIPAL DE DEPORTES DE PALMIRA</t>
  </si>
  <si>
    <t>INSTITUTO PARA EL DEPORTE, EL APROVECHAMIENTO DEL TIEMPO LIBRE Y LA EDUCACION EXTRAESCOLAR</t>
  </si>
  <si>
    <t>INSTITUTO MUNICIPAL DE DEPORTE Y RECREACION - RESTREPO VALLE</t>
  </si>
  <si>
    <t>E.S.E. HOSPITAL RUBEN CRUZ VELEZ - TULUA</t>
  </si>
  <si>
    <t>INSTITUTO MUNICIPAL DE DEPORTE Y RECREACION - ULLOA</t>
  </si>
  <si>
    <t>INSTITUTO MUNICIPAL DE DEPORTES Y LA RECREACION - VERSALLES - EN LIQUIDACION</t>
  </si>
  <si>
    <t>INSTITUTO MUNICIPAL DE DEPORTE Y RECREACION - YOTOCO</t>
  </si>
  <si>
    <t>INSTITUTO MUNICIPAL DEL DEPORTE Y LA RECREACION - ZARZALEÑO</t>
  </si>
  <si>
    <t>INSTITUTO MUNICIPAL DE DEPORTES Y RECREACION - ARAUQUITA - EN LIQUIDACION</t>
  </si>
  <si>
    <t>INSTITUTO PARA EL DEPORTE Y LA RECREACION - YOPAL</t>
  </si>
  <si>
    <t>INSTITUTO PARA EL DEPORTE Y LA RECREACION DE AGUAZUL</t>
  </si>
  <si>
    <t>CENTRO REGIONAL DE EDUCACION DE OROCUE</t>
  </si>
  <si>
    <t>E.S.E. HOSPITAL LOCAL DE TAURAMENA</t>
  </si>
  <si>
    <t>INSTITUTO DE VIVIENDA DE INTERES SOCIAL Y REFORMA URBANA PUERTO ASIS</t>
  </si>
  <si>
    <t>FONDO MUNICIPAL PARA VIVIENDA DE TRABAJADORES</t>
  </si>
  <si>
    <t>E.S.P. URABA LIMPIO S.A.</t>
  </si>
  <si>
    <t>INSTITUTO DE DEPORTES, RECREACION Y APROVECHAMIENTO DEL TIEMPO LIBRE ENVIGADO</t>
  </si>
  <si>
    <t>INSTITUTO CEJEÑO DE LA RECREACION Y EL DEPORTE - LA CEJA DEL TAMBO</t>
  </si>
  <si>
    <t>FONDO DE FOMENTO MINERO Y PROTECCION AMBIENTAL - REMEDIOS</t>
  </si>
  <si>
    <t>EMPRESA DE ALUMBRADO PUBLICO - SABANETA</t>
  </si>
  <si>
    <t>FONDO DE VIVIENDA DE INTERES SOCIAL Y REFORMA URBANA - SAN ROQUE</t>
  </si>
  <si>
    <t>ASOCIACION DE MUNICIPIOS ANTIOQUEÑOS DEL NORTE MEDIO</t>
  </si>
  <si>
    <t>INSTITUTO DISTRITAL DE CULTURA Y TURISMO DE BARRANQUILLA - EN LIQUIDACION</t>
  </si>
  <si>
    <t>INSTITUTO DE CULTURA DE MALAMBO</t>
  </si>
  <si>
    <t>INSTITUTO MUNICIPAL DE DEPORTE - MUNICIPIO DE SUAN</t>
  </si>
  <si>
    <t>INSTITUTO MUNICIPAL PARA LA RECREACION Y EL DEPORTE DE USIACURI</t>
  </si>
  <si>
    <t>AREA METROPOLITANA DE BARRANQUILLA</t>
  </si>
  <si>
    <t>FONDO DE DESARROLLO LOCAL DE CHAPINERO</t>
  </si>
  <si>
    <t>E.S.E. HOSPITAL SAN PABLO DE CARTAGENA - EN LIQUIDACION</t>
  </si>
  <si>
    <t>INSTITUTO DE DEPORTE Y RECREACION - SAN JUAN NEPOMUCENO</t>
  </si>
  <si>
    <t>TRANSCARIBE S.A.</t>
  </si>
  <si>
    <t>INSTITUTO MUNICIPAL DE DEPORTE Y RECREACION - JERICO</t>
  </si>
  <si>
    <t>E.S.E. CENTRO DE SALUD - LA CANDELARIA</t>
  </si>
  <si>
    <t>INSTITUTO DE VIVIENDA DE INTERES SOCIAL Y REFORMA URBANA - PAIPA</t>
  </si>
  <si>
    <t>E.S.E. CENTRO DE SALUD SANTA SOFIA</t>
  </si>
  <si>
    <t>E.S.E. HOSPITAL REGIONAL DE SOGAMOSO</t>
  </si>
  <si>
    <t>E.S.P. DE SUAREZ</t>
  </si>
  <si>
    <t>FONDO ROTATORIO DE VALORIZACION MUNICIPAL - AGUACHICA</t>
  </si>
  <si>
    <t>ASOCIACION DE MUNICIPIOS MINEROS DEL CESAR</t>
  </si>
  <si>
    <t>FONDO DE VALORIZACION MUNICIPAL</t>
  </si>
  <si>
    <t>ASOCIACION DE MUNICIPIOS DEL CARIBE</t>
  </si>
  <si>
    <t>INSTITUTO DEL DEPORTE Y LA RECREACION DE GRANADA - EN LIQUIDACION</t>
  </si>
  <si>
    <t>E.S.E. HOSPITAL ISMAEL SILVA - SILVANIA</t>
  </si>
  <si>
    <t>CENTRO BOLIVARIANO DE EDUCACION SUPERIOR INSTITUCION UNIVERSITARIA DE SOACHA - EN LIQUIDACION</t>
  </si>
  <si>
    <t>INSTITUTO MUNICIPAL DE RECREACION Y DEPORTE DE TABIO</t>
  </si>
  <si>
    <t>CASA DE LA CULTURA DE UBATE</t>
  </si>
  <si>
    <t>ASOCIACION DE MUNICIPIOS DE UBATE - EN LIQUIDACION</t>
  </si>
  <si>
    <t>INSTITUTO DE DEPORTES Y RECREACION QUIBDO</t>
  </si>
  <si>
    <t>INSTITUTO MUNICIPAL DE OBRAS CIVILES - NEIVA</t>
  </si>
  <si>
    <t>E.S.E. ANA SILVIA MALDONADO JIMENEZ</t>
  </si>
  <si>
    <t>INSTITUTO MUNICIPAL DE DEPORTE Y RECREACION DE GARZON</t>
  </si>
  <si>
    <t>INSTITUTO MUNICIPAL DE CULTURA - GIGANTE</t>
  </si>
  <si>
    <t>E.S.E. SAN SEBASTIAN DEL MUNICIPIO DE LA PLATA - HUILA</t>
  </si>
  <si>
    <t>E.S.E. MUNICIPAL DAVID MOLINA MUÑOZ - OPORAPA</t>
  </si>
  <si>
    <t>EMPRESA DE VIVIENDA DE INTERES SOCIAL Y REFORMA URBANA DE PALERMO</t>
  </si>
  <si>
    <t>E.S.E. CENTRO DE SALUD SAN JUAN DE DIOS - EL PITAL</t>
  </si>
  <si>
    <t>EMPRESA MUNICIPAL DE VIVIENDA DE PITALITO</t>
  </si>
  <si>
    <t>JUNTA MUNICIPAL DE DEPORTES Y RECREACION DE RIVERA - HUILA</t>
  </si>
  <si>
    <t>FONDO DE VIVIENDA DE RIOHACHA</t>
  </si>
  <si>
    <t>EMPRESA DE ACUEDUCTO, ALCANTARILLADO Y ASEO DE FONSECA</t>
  </si>
  <si>
    <t>I.P.S. ASOCIACION DE AUTORIDADES TRADICIONALES WAYUU SUMUYWAJAT</t>
  </si>
  <si>
    <t>I.P.S.I. UNIDAD MEDICA WAYUU ANOUTA WAKUAIPA</t>
  </si>
  <si>
    <t>E.S.P. EMPRESA DE SERVICIOS PUBLICOS DEL META</t>
  </si>
  <si>
    <t>INSTITUTO MUNICIPAL DE DEPORTES DE PUERTO LOPEZ</t>
  </si>
  <si>
    <t>E.S.E. HOSPITAL NIVEL I PUERTO RICO</t>
  </si>
  <si>
    <t>ASOCIACION DE MUNICIPIOS DE LA CORDILLERA OCCIDENTAL</t>
  </si>
  <si>
    <t>E.S.E. HOSPITAL REGIONAL OCCIDENTE - NORTE DE SANTANDER</t>
  </si>
  <si>
    <t>ENTE DEPORTIVO MUNICIPAL DE EL CARMEN</t>
  </si>
  <si>
    <t>E.S.E. UNIDAD HOSPITAL JUAN LUIS LONDOÑO DE ZULIA</t>
  </si>
  <si>
    <t>JUNTA MUNICIPAL DE DEPORTES DE PAMPLONA</t>
  </si>
  <si>
    <t>E.S.E. VILLA DEL ROSARIO</t>
  </si>
  <si>
    <t>E.S.E. GONZALO GUTIERREZ ARANGO - I NIVEL</t>
  </si>
  <si>
    <t>INDER GUATICA</t>
  </si>
  <si>
    <t>EMPRESA VIAL Y DE TRANSPORTE DE MISTRATO</t>
  </si>
  <si>
    <t>ASOCIACION DE MUNICIPIOS DE PEREIRA Y CARTAGO</t>
  </si>
  <si>
    <t>CASA DE LA CULTURA PIEDRA DEL SOL - FLORIDABLANCA</t>
  </si>
  <si>
    <t>INSTITUTO MUNICIPAL PARA EL DEPORTE Y LA RECREACION - GIRON</t>
  </si>
  <si>
    <t>INSTITUTO MUNICIPAL DE CULTURA Y TURISMO - SAN GIL - EN LIQUIDACION</t>
  </si>
  <si>
    <t>E.S.E. CENTRO DE SALUD CAIMITO</t>
  </si>
  <si>
    <t>E.S.E. CENTRO DE SALUD INMACULADA CONCEPCION</t>
  </si>
  <si>
    <t>E.S.E. CENTRO DE SALUD DE MAJAGUAL</t>
  </si>
  <si>
    <t>E.S.E. CENTRO DE SALUD SAN JOSE - SAN MARCOS</t>
  </si>
  <si>
    <t>HOGAR SAN JOSE PARA ANCIANOS</t>
  </si>
  <si>
    <t>E.S.E. RED DE SALUD DEL ORIENTE</t>
  </si>
  <si>
    <t>E.S.E. HOSPITAL LUIS ABLANQUE DE LA PLATA - BUENAVENTURA</t>
  </si>
  <si>
    <t>INSTITUTO DE CULTURA Y TURISMO DE CARTAGO</t>
  </si>
  <si>
    <t>CORPORACION PARA LA RECREACION POPULAR DE EL AGUILA</t>
  </si>
  <si>
    <t>E.S.P. EMPRESA PUBLICA DE FLORIDA E.I.C.E.</t>
  </si>
  <si>
    <t>CENTRO DE DIAGNOSTICO AUTOMOTOR DE PALMIRA</t>
  </si>
  <si>
    <t>INSTITUTO MUNICIPAL DE CULTURA Y TURISMO DE PRADERA</t>
  </si>
  <si>
    <t>INSTITUTO MUNICIPAL DEL DEPORTE Y LA RECREACION DE TULUA</t>
  </si>
  <si>
    <t>ASOCIACION DE MUNICIPIOS DEL EXTREMO NORTE DEL VALLE DEL CAUCA</t>
  </si>
  <si>
    <t>FUNDACION UNIVERSITARIA INTERNACIONAL DEL TROPICO AMERICANO</t>
  </si>
  <si>
    <t>CENTRO REGIONAL DE EDUCACION DE PAZ DE ARIPORO - EN LIQUIDACION</t>
  </si>
  <si>
    <t>INSTITUTO PARA EL DEPORTE Y LA RECREACION - TAURAMENA</t>
  </si>
  <si>
    <t>ASOCIACION DE MUNICIPIOS DEL PIEDEMONTE LLANERO - EN LIQUIDACION</t>
  </si>
  <si>
    <t>C.P.G.A. DEL GUAVIARE Y SUR DEL META</t>
  </si>
  <si>
    <t>E.S.P. AGUAS NACIONALES EPM S.A.</t>
  </si>
  <si>
    <t>TERMINAL DE TRANSPORTE DE APARTADO</t>
  </si>
  <si>
    <t>INSTITUTO PARA EL DEPORTE Y LA RECREACION DE ITAGUI</t>
  </si>
  <si>
    <t>ASOCIACION DE MUNICIPIOS DE LA CUENCA CARBONIFERA DEL SUROESTE ANTIOQUEÑO</t>
  </si>
  <si>
    <t>TRANSMETRO S.A.</t>
  </si>
  <si>
    <t>E.S.P. ASOCIACION DE MUNICIPIOS DE SABANAGRANDE Y SANTO TOMAS</t>
  </si>
  <si>
    <t>FONDO DE DESARROLLO LOCAL DE SANTA FE</t>
  </si>
  <si>
    <t>CASA DE LA CULTURA DE SAN JUAN NEPOMUCENO</t>
  </si>
  <si>
    <t>DISTRISEGURIDAD</t>
  </si>
  <si>
    <t>DIRECCION LOCAL DE SALUD</t>
  </si>
  <si>
    <t>E.S.E. CENTRO DE SALUD SAN PEDRO DE IGUAQUE DEL MUNICIPIO DE CHIQUIZA</t>
  </si>
  <si>
    <t>E.S.E. HOSPITAL REGIONAL II NIVEL VALLE DE TENZA</t>
  </si>
  <si>
    <t>INSTITUTO PARA LA EDUCACION FISICA LA RECREACION Y EL DEPORTE - PAIPA</t>
  </si>
  <si>
    <t>CASA DE LA CULTURA JESUS ANGEL GONZALEZ ARIAS JAGA</t>
  </si>
  <si>
    <t>E.S.E. CXAYU CE JXUT</t>
  </si>
  <si>
    <t>CORPORACION DE TURISMO DE GIRARDOT</t>
  </si>
  <si>
    <t>E.S.E. POLICLINICO DE JUNIN</t>
  </si>
  <si>
    <t>E.S.E. HOSPITAL SAN ANTONIO DEL TEQUENDAMA I NIVEL</t>
  </si>
  <si>
    <t>E.S.E. HOSPITAL NUESTRA SEÑORA DEL ROSARIO SUESCA</t>
  </si>
  <si>
    <t>ASOCIACION DE MUNICIPIOS DEL ALTO MAGDALENA</t>
  </si>
  <si>
    <t>INSTITUTO DE DESARROLLO AGROPECUARIO Y DEL MEDIO AMBIENTE DE NEIVA</t>
  </si>
  <si>
    <t>E.S.E. MARIA AUXILIADORA - GARZON</t>
  </si>
  <si>
    <t>INSTITUTO MUNICIPAL DE CULTURA E HISTORIA CONSTANTINO TELLO ORDOÑEZ</t>
  </si>
  <si>
    <t>INSTITUTO MUNICIPAL DE DEPORTE Y RECREACION DE PITALITO</t>
  </si>
  <si>
    <t>ASOCIACION DE ENTIDADES PUBLICAS DEL SUROCCIDENTE DEL DEPTO DEL HUILA</t>
  </si>
  <si>
    <t>I.P.S. CASA INDIGENA MAICAO MARCELO RAMIREZ</t>
  </si>
  <si>
    <t>INSTITUTO DE DESARROLLO URBANO Y VALORIZACION</t>
  </si>
  <si>
    <t>E.S.E. HOSPITAL DE CASTILLA LA NUEVA</t>
  </si>
  <si>
    <t>E.S.E. HOSPITAL LOCAL PRIMER NIVEL - FUENTEDEORO</t>
  </si>
  <si>
    <t>E.S.E. PRIMER NIVEL GRANADA SALUD</t>
  </si>
  <si>
    <t>INSTITUTO MUNICIPAL DE DEPORTE Y RECREACION  PUERTO LOPEZ - EN LIQUIDACION</t>
  </si>
  <si>
    <t>E.S.E. HOSPITAL REGIONAL NOROCCIDENTAL - NORTE DE SANTANDER</t>
  </si>
  <si>
    <t>AREA METROPOLITANA DE CUCUTA</t>
  </si>
  <si>
    <t>FONDO MUNICIPAL DE VIVIENDA DE INTERES SOCIAL DE CALARCA</t>
  </si>
  <si>
    <t>FONDO DE VIVIENDA DE INTERES SOCIAL DOSQUEBRADAS - EN LIQUIDACION</t>
  </si>
  <si>
    <t>E.S.E. CLINICA GUANE -  FLORIDABLANCA</t>
  </si>
  <si>
    <t>INSTITUTO MUNICIPAL DE DEPORTE Y RECREACION SAN GIL  - EN LIQUIDACION</t>
  </si>
  <si>
    <t>E.S.E. RED DE SALUD DEL NORTE</t>
  </si>
  <si>
    <t>INSTITUTO DE HABITAT URBANO Y RURAL DE BUENAVENTURA</t>
  </si>
  <si>
    <t>E.S.E. HOSPITAL RAUL OREJUELA BUENO</t>
  </si>
  <si>
    <t>E.S.E HOSPITAL LOCAL JUAN HERNANDO URREGO - AGUAZUL</t>
  </si>
  <si>
    <t>EPM INVERSIONES S.A.</t>
  </si>
  <si>
    <t>E.S.E. HOSPITAL DEL SUR GABRIEL JARAMILLO PIEDRAHITA</t>
  </si>
  <si>
    <t>ASOCIACION DE MUNICIPIOS DE LA MESETA NORTE DE ANTIOQUIA</t>
  </si>
  <si>
    <t>CORPORACION DISTRITAL DE RECREACION Y DEPORTES DE BARRANQUILLA .</t>
  </si>
  <si>
    <t>FONDO DE DESARROLLO LOCAL DE SAN CRISTOBAL</t>
  </si>
  <si>
    <t>ASOCIACION DE MUNICIPIOS DE LENGUPA</t>
  </si>
  <si>
    <t>E.S.E. HOSPITAL LOCAL DE AGUACHICA</t>
  </si>
  <si>
    <t>SECRETARIA MUNICIPAL DE TRANSITO Y TRANSPORTE</t>
  </si>
  <si>
    <t>INSTITUTO MUNICIPAL DE CULTURA, RECREACION Y DEPORTE DE ZIPAQUIRA</t>
  </si>
  <si>
    <t>ASOCIACION DE MUNICIPIOS DEL GUAVIO - EN LIQUIDACION</t>
  </si>
  <si>
    <t>INSTITUTO DE CULTURA POPULAR DE NEIVA</t>
  </si>
  <si>
    <t>ASOCIACION AGROEMPRESARIAL DE MUNICIPIOS DEL SUR OCCIDENTE DEL DEPARTAMENTO DEL HUILA</t>
  </si>
  <si>
    <t>E.S.E. HOSPITAL REGIONAL CENTRO - GRAMALOTE NORTE DE SANTANDER</t>
  </si>
  <si>
    <t>INVERSIONES CUCUTA</t>
  </si>
  <si>
    <t>ASOCIACION DE MUNICIPIOS DEL CATATUMBO PROVINCIA DE OCAÑA Y SUR DEL CESAR</t>
  </si>
  <si>
    <t>INSTITUTO MUNICIPAL DE SALUD DE DOSQUEBRADAS</t>
  </si>
  <si>
    <t>AREA METROPOLITANA CENTRO OCCIDENTE</t>
  </si>
  <si>
    <t>INSTITUTO DE VIVIENDA DE INTERES SOCIAL Y REFORMA URBANA DE SAN GIL - EN LIQUIDACION</t>
  </si>
  <si>
    <t>ASOCIACION DE MUNICIPIOS COMUNEROS</t>
  </si>
  <si>
    <t>EMPRESA MUNICIPAL DE RENOVACION URBANA DEL MUNICIPIO DE SANTIAGO DE CALI</t>
  </si>
  <si>
    <t>FUNDACION EMPRESAS PUBLICAS DE MEDELLIN</t>
  </si>
  <si>
    <t>ASOCIACION DE MUNICIPIOS DEL BAJO CAUCA Y NECHI</t>
  </si>
  <si>
    <t>FONDO DE DESARROLLO LOCAL DE USME</t>
  </si>
  <si>
    <t>E.S.E. HOSPITAL LOCAL CARTAGENA DE INDIAS</t>
  </si>
  <si>
    <t>INSTITUTO MUNICIPAL PARA EL DEPORTE Y LA RECREACION - GIRARDOT</t>
  </si>
  <si>
    <t>INSTITUTO DE RECREACION, DEPORTE, CULTURA Y TURISMO SAN ANTONIO DEL TEQUENDAMA</t>
  </si>
  <si>
    <t>ASOCIACION DE MUNICIPIOS DEL ALTO GUAVIO</t>
  </si>
  <si>
    <t>E.S.E. MANUEL CASTRO TOVAR - PITALITO</t>
  </si>
  <si>
    <t>C.P.G.A. DEL SUR DEL HUILA</t>
  </si>
  <si>
    <t>I.P.S. INDIGENA EREJEERIA WAYUU</t>
  </si>
  <si>
    <t>INSTITUTO MUNICIPAL DE DEPORTES DE EL DORADO</t>
  </si>
  <si>
    <t>CUERPO OFICIAL DE BOMBEROS - DOSQUEBRADAS</t>
  </si>
  <si>
    <t>AREA METROPOLITANA DE BUCARAMANGA</t>
  </si>
  <si>
    <t>ASOCIACION DE MUNICIPIOS DEL ORIENTE DEL TOLIMA</t>
  </si>
  <si>
    <t>E.S.E. RED DE SALUD DE LADERA DE SANTIAGO DE CALI</t>
  </si>
  <si>
    <t>E.S.E. I.P.S. DEL MUNICIPIO DE CARTAGO</t>
  </si>
  <si>
    <t>E.S.E. HOSPITAL LOCAL PUERTO ASIS - PUERTO ASIS</t>
  </si>
  <si>
    <t>E.S.E. RED PUBLICA HOSPITALARIA DE BARRANQUILLA - EN LIQUIDACION</t>
  </si>
  <si>
    <t>FONDO DE DESARROLLO LOCAL DE TUNJUELITO</t>
  </si>
  <si>
    <t>ASOCIACION DE MUNICIPIOS DEL MAGDALENA CENTRO - EN LIQUIDACION</t>
  </si>
  <si>
    <t>INSTITUTO MUNICIPAL DE LA RECREACION Y EL DEPORTE DE NEIVA</t>
  </si>
  <si>
    <t>C.P.G.A. DEL NOROCCIDENTE DEL HUILA</t>
  </si>
  <si>
    <t>I.P.S. ASOCIACION DE CABILDOS Y/O AUTORIDADES TRADICIONALES DE LA GUAJIRA</t>
  </si>
  <si>
    <t>ASOCIACION DE MUNICIPIOS DEL RIO FONCE -  EN LIQUIDACION</t>
  </si>
  <si>
    <t>E.S.E. RED DE SALUD DEL SURORIENTE</t>
  </si>
  <si>
    <t>ASOCIACION DE MUNICIPIOS DEL NORDESTE ANTIOQUEÑO</t>
  </si>
  <si>
    <t>FONDO DE DESARROLLO LOCAL DE BOSA</t>
  </si>
  <si>
    <t>LA CASA DE LA CULTURA DE GIRARDOT</t>
  </si>
  <si>
    <t>E.S.E. CARMEN EMILIA OSPINA</t>
  </si>
  <si>
    <t>C.P.G.A CORPOAGROCENTRO</t>
  </si>
  <si>
    <t>ASOCIACION DE MUNICIPIOS DE LA PROVINCIA DE OBANDO</t>
  </si>
  <si>
    <t>CPGA DE LA PROVINCIA DE GARCIA ROVIRA</t>
  </si>
  <si>
    <t>E.S.E. HOSPITAL GERIATRICO ANCIANATO SAN MIGUEL</t>
  </si>
  <si>
    <t>MUNICIPIOS UNIDOS DEL SURORIENTE ANTIOQUEÑO</t>
  </si>
  <si>
    <t>FONDO DE DESARROLLO LOCAL DE KENNEDY</t>
  </si>
  <si>
    <t>E.S.E. HOSPITAL SANTA ANA DE MUZO</t>
  </si>
  <si>
    <t>ASOCIACION DE MUNICIPIOS DE LA PROVINCIA DE ORIENTE</t>
  </si>
  <si>
    <t>ASOCIACION DE MUNICIPIOS DEL ORIENTE DE CUNDINAMARCA</t>
  </si>
  <si>
    <t>C.P.G.A. DEL CENTRO ORIENTE DEL HUILA</t>
  </si>
  <si>
    <t>ASOCIACION DE MUNICIPIOS AGROPECUARIOS DE LA SUBREGION DE LOS YARIGUIES</t>
  </si>
  <si>
    <t>MUNICIPIOS ASOCIADOS DE LA SUBREGION DE EMBALSES DE LOS RIOS NEGRO Y NARE</t>
  </si>
  <si>
    <t>FONDO DE DESARROLLO LOCAL DE FONTIBON</t>
  </si>
  <si>
    <t>ASOCIACION DE MUNICIPIOS DEL RIONEGRO - EN LIQUIDACION</t>
  </si>
  <si>
    <t>ASOCIACION LOS ABADES (MUNICIPIOS DE ORIENTE)</t>
  </si>
  <si>
    <t>C.P.G.A. COMUNERO</t>
  </si>
  <si>
    <t>COOPERATIVA DE ASOCIACION DE MUNICIPIOS DEL TOLIMA LTDA.</t>
  </si>
  <si>
    <t>U.A.E. DE LA AERONAUTICA CIVIL</t>
  </si>
  <si>
    <t>MUNICIPIOS ASOCIADOS DEL ALTIPLANO Y ORIENTE ANTIOQUEÑO</t>
  </si>
  <si>
    <t>FONDO ROTATORIO METROPOLITANO DE VALORIZACION  EN LIQUIDACION</t>
  </si>
  <si>
    <t>ASOCIACION DE AREAS METROPOLITANAS DE COLOMBIA</t>
  </si>
  <si>
    <t>FONDO DE DESARROLLO LOCAL DE ENGATIVA</t>
  </si>
  <si>
    <t>ASOCIACION DE MUNICIPIOS DE RICAURTE BAJO - EN LIQUIDACION</t>
  </si>
  <si>
    <t>ASOCIACION DE MUNICIPIOS DEL SUMAPAZ - EN LIQUIDACION</t>
  </si>
  <si>
    <t>ASOCIACION DE MUNICIPIOS DE LA PROVINCIA DE OBANDO ASOPROBANDO - EN LIQUIDACION</t>
  </si>
  <si>
    <t>INSTITUTO MUNICIPAL DEL DEPORTE Y LA RECREACION DE PALMIRA</t>
  </si>
  <si>
    <t>COOPERATIVA DE MUNICIPALIDADES DE ANTIOQUIA - EN LIQUIDACION</t>
  </si>
  <si>
    <t>FONDO MUNICIPAL DE VIVIENDA DE INTERES SOCIAL Y REFORMA URBANA DE BARRANQUILLA - EN LIQUIDACION</t>
  </si>
  <si>
    <t>FONDO DE DESARROLLO LOCAL DE SUBA</t>
  </si>
  <si>
    <t>ASOCIACION DE MUNICIPIOS DEL TEQUENDAMA - EN LIQUIDACION</t>
  </si>
  <si>
    <t>ASOCIACION DE MUNICIPIOS DEL SUROCCIDENTE DE NARIÑO</t>
  </si>
  <si>
    <t>JUNTA DE DEPORTES COPACABANA</t>
  </si>
  <si>
    <t>MUNICIPIOS ASOCIADOS DE URABA</t>
  </si>
  <si>
    <t>FONDO PASIVO DE LAS EMPRESAS PUBLICAS MUNICIPALES DE BARRANQUILLA - EN LIQUIDACION</t>
  </si>
  <si>
    <t>FONDO DE DESARROLLO LOCAL DE BARRIOS UNIDOS</t>
  </si>
  <si>
    <t>COOPERATIVA DE MUNICIPALIDADES DE CALDAS - EN LIQUIDACION</t>
  </si>
  <si>
    <t>ASOCIACION DE MUNICIPIOS SABANA CENTRO</t>
  </si>
  <si>
    <t>E.P.S. BARRANQUILLA SANA - EN LIQUIDACION</t>
  </si>
  <si>
    <t>FONDO DE DESARROLLO LOCAL DE TEUSAQUILLO</t>
  </si>
  <si>
    <t>INSTITUTO DISTRITAL DE DEPORTES Y RECREACION DE CARTAGENA</t>
  </si>
  <si>
    <t>ASOCIACION DE MUNICIPIOS DE LA PROVINCIA DE VALDERRAMA</t>
  </si>
  <si>
    <t>INSTITUTO DE VALORIZACION DE MANIZALES</t>
  </si>
  <si>
    <t>ASOCIACION DE MUNICIPIOS SABANA NORTE O ALMEYDAS - EN LIQUIDACION</t>
  </si>
  <si>
    <t>CORPORACION COOPERATIVA DE MUNICIPIOS PARA EL DESARROLLO DE LA PROVINCIA DE GUANENTA</t>
  </si>
  <si>
    <t>FONDO MIXTO DE PROMOCION, PROTECCION Y APOYO AL CARNAVAL DE BARRANQUILLA, COMO PATRIMONIO ORAL E INMATERIAL DE LA HUMANIDAD</t>
  </si>
  <si>
    <t>FONDO DE DESARROLLO LOCAL DE LOS MARTIRES</t>
  </si>
  <si>
    <t>E.S.P. AGUAS MANANTIALES DE PACORA</t>
  </si>
  <si>
    <t>FONDO ROTATORIO DE VALORIZACION</t>
  </si>
  <si>
    <t>ASOCIACION DE MUNICIPIOS SABANA OCCIDENTE - EN LIQUIDACION</t>
  </si>
  <si>
    <t>ASOCIACION DE MUNICIPIOS DEL SUROESTE ANTIOQUEÑO</t>
  </si>
  <si>
    <t>INSTITUTO DISTRITAL PARA LA RECREACION Y EL DEPORTE</t>
  </si>
  <si>
    <t>FEDERACION COLOMBIANA DE MUNICIPIOS - DIRECCION NACIONAL - SIMIT</t>
  </si>
  <si>
    <t>E.S.P. EMPRESA DE SERVICIOS VARIOS</t>
  </si>
  <si>
    <t>CASA DE LA CULTURA RICARDO NIETO DE PALMIRA</t>
  </si>
  <si>
    <t>COOPERATIVA DE ADMINISTRACION PUBLICA DE LOS MUNICIPIOS DE ANTIOQUIA LTDA. - EN LIQUIDACION</t>
  </si>
  <si>
    <t>FONDO DE DESARROLLO LOCAL DE ANTONIO NARIÑO</t>
  </si>
  <si>
    <t>ASOCIACION DE MUNICIPIOS DEL PIE DE MONTE ORIENTAL</t>
  </si>
  <si>
    <t>ASOCIACION DE MUNICIPIOS DE TAUSA Y COGUA - EN LIQUIDACION</t>
  </si>
  <si>
    <t>FUNDACION AMBIENTAL ECO-REGION ASOCIACION DE MUNICIPIOS DE CIUDAD BOLIVAR</t>
  </si>
  <si>
    <t>FONDO DE DESARROLLO LOCAL DE PUENTE ARANDA</t>
  </si>
  <si>
    <t>ASOCIACION DE MUNICIPIOS DEL VALLE DE TENZA</t>
  </si>
  <si>
    <t>ASOCIACION DE MUNICIPIOS DEL MAGDALENA MEDIO, NORTE Y NORDESTE ANTIOQUEÑO</t>
  </si>
  <si>
    <t>FONDO DE DESARROLLO LOCAL DE LA CANDELARIA</t>
  </si>
  <si>
    <t>FONDO DE VIVIENDA DE INTERES SOCIAL Y REFORMA URBANA DISTRITAL</t>
  </si>
  <si>
    <t>FONDO EDUCATIVO REGIONAL SANTAFE DE BOGOTA</t>
  </si>
  <si>
    <t>DEPARTAMENTO ADMINISTRATIVO DE CIENCIA, TECNOLOGIA E INNOVACION</t>
  </si>
  <si>
    <t>INSTITUTO DE DESARROLLO URBANO</t>
  </si>
  <si>
    <t>MUNICIPIOS ASOCIADOS DEL VALLE DE ABURRA</t>
  </si>
  <si>
    <t>FONDO DE DESARROLLO LOCAL DE RAFAEL URIBE URIBE</t>
  </si>
  <si>
    <t>FONDO MIXTO DE PROMOCION DE LA CULTURA Y LAS ARTES DE CARTAGENA</t>
  </si>
  <si>
    <t>EMPRESA PARA LA SEGURIDAD URBANA</t>
  </si>
  <si>
    <t>FONDO DE DESARROLLO LOCAL DE CIUDAD BOLIVAR</t>
  </si>
  <si>
    <t>INSTITUTO MUNICIPAL DE VIVIENDA DE ROLDANILLO</t>
  </si>
  <si>
    <t>FONDO ACUMULATIVO UNIVERSITARIO DE LA UNIVERSIDAD DE ANTIOQUIA - EN LIQUIDACION.</t>
  </si>
  <si>
    <t>FONDO DE DESARROLLO LOCAL DE SAN JUAN DEL SUMAPAZ</t>
  </si>
  <si>
    <t>INSTITUTO DISTRITAL PARA LA FORMACION DEPORTIVA - EN LIQUIDACION</t>
  </si>
  <si>
    <t>E.S.E. HOSPITAL CENTRO ORIENTE</t>
  </si>
  <si>
    <t>FONDO MIXTO PARA LA PROMOCION DE LA CULTURA Y LAS ARTES DE SANTA MARTA</t>
  </si>
  <si>
    <t>E.S.E. HOSPITAL FONTIBON</t>
  </si>
  <si>
    <t>E.S.E. METROSALUD</t>
  </si>
  <si>
    <t>UNIVERSIDAD DISTRITAL FRANCISCO JOSE DE CALDAS</t>
  </si>
  <si>
    <t>INSTITUTO DISTRITAL DE CULTURA Y TURISMO</t>
  </si>
  <si>
    <t>METROPARQUES E.I.C.E</t>
  </si>
  <si>
    <t>CENTRO DISTRITAL DE SISTEMATIZACION Y SERVICIOS TECNICOS - EN LIQUIDACION</t>
  </si>
  <si>
    <t>INSTITUTO MI RIO</t>
  </si>
  <si>
    <t>INSTITUTO DISTRITAL PARA LA PROTECCION DE LA NIÑEZ Y DE LA JUVENTUD</t>
  </si>
  <si>
    <t>INSTITUTO DE REFORMA URBANA Y VIVIENDA DE CANDELARIA</t>
  </si>
  <si>
    <t>INSTITUTO PARA LA INVESTIGACION EDUCATIVA Y EL DESARROLLO PEDAGOGICO</t>
  </si>
  <si>
    <t>CORPORACION DE VIVIENDA Y DESARROLLO SOCIAL - EN LIQUIDACION</t>
  </si>
  <si>
    <t>INSTITUTO PARA LA ECONOMIA SOCIAL</t>
  </si>
  <si>
    <t>PROMOTORA DE DESARROLLO AGROINDUSTRIAL DE GARCIA ROVIRA PRODESAGRO S.A.</t>
  </si>
  <si>
    <t>E.S.E. HOSPITAL GENERAL DE MEDELLIN</t>
  </si>
  <si>
    <t>E.S.E. HOSPITAL ENGATIVA</t>
  </si>
  <si>
    <t>EMPRESA DE DESARROLLO URBANO</t>
  </si>
  <si>
    <t>ORQUESTA FILARMONICA DE BOGOTA</t>
  </si>
  <si>
    <t>INSTITUTO MUNICIPAL DE VALORIZACION DE NEIVA</t>
  </si>
  <si>
    <t>FUNDACION GILBERTO ALZATE AVENDAÑO</t>
  </si>
  <si>
    <t>INSTITUTO MUNICIPAL DE OBRAS CIVILES IMOC PITALITO - EN LIQUIDACION</t>
  </si>
  <si>
    <t>FONDO ROTATORIO DEL DEPARTAMENTO ADMINISTRATIVO DE BIENESTAR SOCIAL</t>
  </si>
  <si>
    <t>E.S.E. RED SALUD ARMENIA</t>
  </si>
  <si>
    <t>FONDO ROTATORIO DE VALORIZACION DE DUITAMA</t>
  </si>
  <si>
    <t>FONDO DE VIGILANCIA Y SEGURIDAD DE BOGOTA D.C. - EN LIQUIDACION</t>
  </si>
  <si>
    <t>INSTITUTO DE CULTURA Y TURISMO DE DUITAMA</t>
  </si>
  <si>
    <t>FONDO DE DESARROLLO COMUNAL</t>
  </si>
  <si>
    <t>FONDO DE VIGILANCIA Y SEGURIDAD CIUDADANA</t>
  </si>
  <si>
    <t>INSTITUTO MUNICIPAL PARA LA RECREACION Y EL DEPORTE - CUCUTA</t>
  </si>
  <si>
    <t>CORPORACION MUNICIPAL DE CULTURA DE ARMENIA</t>
  </si>
  <si>
    <t>E.S.E. IMSALUD CUCUTA</t>
  </si>
  <si>
    <t>DIRECCION DE TRANSITO DE BUCARAMANGA</t>
  </si>
  <si>
    <t>INSTITUTO DISTRITAL DE PATRIMONIO CULTURAL</t>
  </si>
  <si>
    <t>FONDO DE VIVIENDA OBRERA DE DUITAMA</t>
  </si>
  <si>
    <t>INSTITUTO MUNICIPAL DE SALUD</t>
  </si>
  <si>
    <t>INSTITUTO MUNICIPAL DE CULTURA Y TURISMO DE BUCARAMANGA</t>
  </si>
  <si>
    <t>DEPARTAMENTO ADMINISTRATIVO DE VALORIZACION MUNICIPAL</t>
  </si>
  <si>
    <t>FONDO MUNICIPAL DE VIVIENDA DE ARMENIA</t>
  </si>
  <si>
    <t>DEPARTAMENTO DE VALORIZACION MUNICIPAL - BARRANCABERMEJA - EN LIQUIDACION</t>
  </si>
  <si>
    <t>FONDO DE EDUCACION Y SEGURIDAD VIAL - EN LIQUIDACION</t>
  </si>
  <si>
    <t>INSTITUTO PARA LA EDUCACION FISICA, LA RECREACION Y EL DEPORTE DE DUITAMA</t>
  </si>
  <si>
    <t>INSTITUTO MUNICIPAL DE CULTURA Y TURISMO - IBAGUE</t>
  </si>
  <si>
    <t>AEROPUERTO INTERNACIONAL SANTA ANA S.A.</t>
  </si>
  <si>
    <t>INSTITUTO DE DESARROLLO EMPRESARIAL DE CARTAGO</t>
  </si>
  <si>
    <t>JARDIN BOTANICO DE BOGOTA JOSE CELESTINO MUTIS</t>
  </si>
  <si>
    <t>INSPECCION DE TRANSITO Y TRANSPORTE DE BARRANCABERMEJA</t>
  </si>
  <si>
    <t>FONDO DE VIVIENDA DE INTERES SOCIAL - EL BAGRE</t>
  </si>
  <si>
    <t>INSTITUTO MUNICIPAL DE CULTURA, RECREACION, DEPORTE Y TURISMO DE SUESCA</t>
  </si>
  <si>
    <t>INSTITUTO IBAGUEREÑO DE DEPORTES, EDUCACION FISICA Y RECREACIONIBDER</t>
  </si>
  <si>
    <t>INSTITUTO DE SALUD DE BUCARAMANGA</t>
  </si>
  <si>
    <t>INSTITUTO IBAGUEREÑO DE REFORMA URBANA Y VIVIENDA DE INTERES SOCIAL</t>
  </si>
  <si>
    <t>E.S.E. ASSBASALUD - ATENCION EN SEGURIDAD SOCIAL, BIENESTAR Y SALUD</t>
  </si>
  <si>
    <t>BOMBEROS DE BUCARAMANGA</t>
  </si>
  <si>
    <t>FONDO FINANCIERO DISTRITAL DE SALUD</t>
  </si>
  <si>
    <t>INSTITUTO DE VIVIENDA MUNICIPAL DE BUCARAMANGA</t>
  </si>
  <si>
    <t>E.S.E. UNIDAD DE SALUD DE IBAGUE</t>
  </si>
  <si>
    <t>INSTITUTO DE LA JUVENTUD, EL DEPORTE Y LA RECREACION DE BUCARAMANGA</t>
  </si>
  <si>
    <t>INSTITUTO DISTRITAL DE GESTION DE RIESGOS Y CAMBIO CLIMATICO</t>
  </si>
  <si>
    <t>FONDO ROTATORIO DE VALORIZACION DE SINCELEJO</t>
  </si>
  <si>
    <t>E.S.E. HOSPITAL DE BOSA</t>
  </si>
  <si>
    <t>E.S.E. SALUD PEREIRA</t>
  </si>
  <si>
    <t>FONDO MUNICIPAL DE VIVIENDA DE INTERES SOCIAL Y REFORMA URBANA DE SINCELEJO</t>
  </si>
  <si>
    <t>E.S.E. HOSPITAL LA GRANJA</t>
  </si>
  <si>
    <t>EMPRESA MUNICIPAL PARA LA SALUD</t>
  </si>
  <si>
    <t>INSTITUTO DE VALORIZACION MUNICIPAL DE VILLAVICENCIO - EN LIQUIDACION</t>
  </si>
  <si>
    <t>INSTITUTO DE CULTURA DE PEREIRA - EN LIQUIDACION</t>
  </si>
  <si>
    <t>INSTITUTO MUNICIPAL DEL DEPORTE Y RECREACION DE SINCELEJO</t>
  </si>
  <si>
    <t>FONDO NACIONAL DE CAMINOS VECINALES - EN LIQUIDACION</t>
  </si>
  <si>
    <t>E.S.E. HOSPITAL EL GUAVIO</t>
  </si>
  <si>
    <t>FONDO DE VIVIENDA DE INTERES SOCIAL Y REFORMA URBANA DEL MUNICIPIO DE SOGAMOSO</t>
  </si>
  <si>
    <t>INSTITUTO MUNICIPAL DE TRANSITO Y TRANSPORTE DE VALLEDUPAR</t>
  </si>
  <si>
    <t>CORPORACION FORESTAL DE VILLAVICENCIO - EN LIQUIDACION</t>
  </si>
  <si>
    <t>INSTITUTO DE VALORIZACION MUNICIPAL DE PASTO</t>
  </si>
  <si>
    <t>CORPORACION DEPORTIVA CENTENARIO DE PEREIRA</t>
  </si>
  <si>
    <t>E.S.E. UNIDAD DE SALUD SAN FRANCISCO DE ASIS</t>
  </si>
  <si>
    <t>E.S.E. HOSPITAL OCCIDENTE - KENNEDY</t>
  </si>
  <si>
    <t>FONDO MUNICIPAL DE VALORIZACION</t>
  </si>
  <si>
    <t>FONDO ROTATORIO DE ASEO URBANO MUNICIPAL</t>
  </si>
  <si>
    <t>E.S.E. HOSPITAL SAN BLAS II</t>
  </si>
  <si>
    <t>E.S.E. HOSPITAL DIVINO NIÑO - BUGA</t>
  </si>
  <si>
    <t>E.S.E. HOSPITAL SIMON BOLIVAR</t>
  </si>
  <si>
    <t>INSTITUTO MUNICIPAL DE DEPORTES DE VILLAVICENCIO</t>
  </si>
  <si>
    <t>FONDO ROTATORIO DE VALORIZACION MUNICIPAL - IPIALES - EN LIQUIDACION</t>
  </si>
  <si>
    <t>E.S.E. HOSPITAL LA VICTORIA</t>
  </si>
  <si>
    <t>INSTITUTO MUNICIPAL DE DEPORTES Y RECREACION DE VALLEDUPAR</t>
  </si>
  <si>
    <t>E.S.E. DEL MUNICIPIO DE VILLAVICENCIO</t>
  </si>
  <si>
    <t>INSTITUTO DE CULTURA, ECOLOGIA, RECREACION Y DEPORTE</t>
  </si>
  <si>
    <t>E.S.E. HOSPITAL EDUARDO ARREDONDO DAZA - VALLEDUPAR</t>
  </si>
  <si>
    <t>INSTITUTO MUNICIPAL DE LA VIVIENDA DE INTERES SOCIAL Y REFORMA URBANA DE IPIALES</t>
  </si>
  <si>
    <t>E.S.E. HOSPITAL DE ENGATIVA</t>
  </si>
  <si>
    <t>INSTITUTO MUNICIPAL DE LA VIVIENDA Y REFORMA URBANA DE PASTO</t>
  </si>
  <si>
    <t>E.S.E. HOSPITAL DE FONTIBON</t>
  </si>
  <si>
    <t>E.S.E. HOSPITAL DE CHAPINERO</t>
  </si>
  <si>
    <t>EMPRESA DE ACUEDUCTO Y ALCANTARILLADO PUERTO ASIS</t>
  </si>
  <si>
    <t>E.S.E. HOSPITAL DE SUBA</t>
  </si>
  <si>
    <t>FONDO ROTATORIO DE LA ARMADA NACIONAL</t>
  </si>
  <si>
    <t>E.S.E. HOSPITAL DE TUNJUELITO</t>
  </si>
  <si>
    <t>E.S.E. HOSPITAL DE USAQUEN</t>
  </si>
  <si>
    <t>E.S.E. HOSPITAL DE USME</t>
  </si>
  <si>
    <t>E.S.E. HOSPITAL DE MEISSEN</t>
  </si>
  <si>
    <t>INSTITUTO DE DESARROLLO URBANO Y VALORIZACION PEREIRA</t>
  </si>
  <si>
    <t>E.S.E. HOSPITAL DEL OLAYA</t>
  </si>
  <si>
    <t>INSTITUTO MUNICIPAL DE SALUD DE PEREIRA - EN LIQUIDACION</t>
  </si>
  <si>
    <t>E.S.E. HOSPITAL EL CARMEN</t>
  </si>
  <si>
    <t>INSTITUTO MUNICIPAL DE CULTURA Y TURISMO DE VILLETA</t>
  </si>
  <si>
    <t>INSTITUTO MUNICIPAL DE DEPORTES Y RECREACION DE PEREIRA - EN LIQUIDACION</t>
  </si>
  <si>
    <t>CENTRO DIA GERONTOLOGICO</t>
  </si>
  <si>
    <t>E.S.E. HOSPITAL EL TUNAL</t>
  </si>
  <si>
    <t>INSTITUTO MUNICIPAL DE PARQUES Y ARBOLIZACION - PEREIRA - EN LIQUIDACION</t>
  </si>
  <si>
    <t>INSTITUTO COMUNITARIO MINCA</t>
  </si>
  <si>
    <t>INSTITUTO DE CULTURA Y TURISMO - MUNICIPIO DE LA CEJA</t>
  </si>
  <si>
    <t>E.S.E. HOSPITAL GARCES NAVAS</t>
  </si>
  <si>
    <t>E.S.E. HOSPITAL JUAN XXIII</t>
  </si>
  <si>
    <t>FONDO DE VIVIENDA POPULAR - PEREIRA - EN LIQUIDACION</t>
  </si>
  <si>
    <t>E.S.E. HOSPITAL KENNEDY 29</t>
  </si>
  <si>
    <t>INSTITUTO DE MOVILIDAD DE PEREIRA</t>
  </si>
  <si>
    <t>E.S.E. HOSPITAL LA PERSEVERANCIA</t>
  </si>
  <si>
    <t>E.S.E. HOSPITAL NAZARETH</t>
  </si>
  <si>
    <t>E.S.E. HOSPITAL PABLO VI - BOSA</t>
  </si>
  <si>
    <t>E.S.E. HOSPITAL SAN JORGE</t>
  </si>
  <si>
    <t>E.S.E. HOSPITAL SAMPER MENDOZA</t>
  </si>
  <si>
    <t>E.S.E. HOSPITAL SAN PABLO - FONTIBON</t>
  </si>
  <si>
    <t>E.S.E. HOSPITAL SANTA CLARA</t>
  </si>
  <si>
    <t>E.S.E. HOSPITAL TRINIDAD GALAN</t>
  </si>
  <si>
    <t>E.S.E. HOSPITAL VISTAHERMOSA</t>
  </si>
  <si>
    <t>FONDO ROTATORIO DE ADUANAS</t>
  </si>
  <si>
    <t>FONDO ROTATORIO DEL CONCEJO DE SANTAFE DE BOGOTA, D.C.</t>
  </si>
  <si>
    <t>E.S.E. HOSPITAL DEL SUR</t>
  </si>
  <si>
    <t>E.S.E HOSPITAL CHAPINERO</t>
  </si>
  <si>
    <t>E.S.E. HOSPITAL RAFAEL URIBE URIBE</t>
  </si>
  <si>
    <t>E.S.P. EMPRESAS PUBLICAS DE MARSELLA</t>
  </si>
  <si>
    <t>E.S.E. HOSPITAL TUNJUELITO</t>
  </si>
  <si>
    <t>E.S.P. AGUAS DE BOGOTA S.A.</t>
  </si>
  <si>
    <t>FONDO ROTATORIO DE LA FUERZA AEREA COLOMBIANA</t>
  </si>
  <si>
    <t>EMPRESAS PUBLICAS DE MEDELLIN</t>
  </si>
  <si>
    <t>E.S.P. EMPRESAS PUBLICAS DE ABEJORRAL</t>
  </si>
  <si>
    <t>E.S.P. EMPRESAS PUBLICAS DE ANDES - EN LIQUIDACION</t>
  </si>
  <si>
    <t>PLAZA DE MERCADO DE APARTADO</t>
  </si>
  <si>
    <t>E.S.P. DE BELMIRA</t>
  </si>
  <si>
    <t>E.S.P. NUESTRO ASEO</t>
  </si>
  <si>
    <t>E.S.P. LA CIMARRONA - CARMEN DE VIBORAL</t>
  </si>
  <si>
    <t>EMPRESAS PUBLICAS DE CAUCASIA - EN LIQUIDACION</t>
  </si>
  <si>
    <t>E.S.P. EMPRESA PRESTADORA DE SERVICIO PUBLICO DE ASEO - CHIGORODO</t>
  </si>
  <si>
    <t>E.S.P. EMPRESA DE SERVICIOS PUBLICOS - COCORNA</t>
  </si>
  <si>
    <t>E.S.P. EMPRESAS PUBLICAS - CONCORDIA</t>
  </si>
  <si>
    <t>E.S.P. SERVICIOS PUBLICOS DOMICILIARIOS  - DON MATIAS</t>
  </si>
  <si>
    <t>E.S.P. EMPRESA DE SERVICIOS PUBLICOS DE EBEJICO</t>
  </si>
  <si>
    <t>EMPRESAS PUBLICAS EL BAGRE (EE.PP.B.E.S.P) - EN LIQUIDACION</t>
  </si>
  <si>
    <t>TERMINAL DE TRANSPORTES - FREDONIA</t>
  </si>
  <si>
    <t>E.S.P. EMPRESA DE SERVICIOS PUBLICOS - FRONTINO</t>
  </si>
  <si>
    <t>E.S.P. EMPRESAS DE SERVICIOS PUBLICOS - GRANADA</t>
  </si>
  <si>
    <t>AQUATERRA EMPRESA DE SERVICIOS PUBLICOS</t>
  </si>
  <si>
    <t>EMPRESA AUTONOMA DEL MUNICIPIO DE GUATAPE</t>
  </si>
  <si>
    <t>E.S.P. EMPRESAS PUBLICAS DE JARDIN S.A.</t>
  </si>
  <si>
    <t>E.S.P. EMPRESA DE SERVICIOS PUBLICOS - LA UNION</t>
  </si>
  <si>
    <t>E.S.P. EMPRESA DE SERVICIOS PUBLICOS DE ASEO - SAN JOSE DE MARINILLA</t>
  </si>
  <si>
    <t>E.S.P. AGUAS DEL PUERTO S.A.</t>
  </si>
  <si>
    <t>EMPRESAS PUBLICAS DE PUERTO NARE</t>
  </si>
  <si>
    <t>E.S.P. EMPRESA AGUAS DEL ORIENTE ANTIOQUEÑO S.A.</t>
  </si>
  <si>
    <t>E.S.P.  EMPRESA PUBLICAS DE  RIONEGRO S.A.S</t>
  </si>
  <si>
    <t>E.S.P. EMPRESAS PUBLICAS DE SALGAR S.A.</t>
  </si>
  <si>
    <t>E.S.P. AGUAS DE SAN JERONIMO</t>
  </si>
  <si>
    <t>EMPRESA SAN LUISANA DE SERVICIOS PUBLICOS S.A. - EN LIQUIDACION.</t>
  </si>
  <si>
    <t>E.S.P. EMPRESAS PUBLICAS - SAN PEDRO</t>
  </si>
  <si>
    <t>COMERCIALIZADORA LIDER DEL ORIENTE COLIDER - EN LIQUIDACION</t>
  </si>
  <si>
    <t>FONDO DE VIVIENDA DE INTERES SOCIAL - SANTO DOMINGO</t>
  </si>
  <si>
    <t>E.S.P. EMPRESAS PUBLICAS MUNICIPALES - SOPETRAN</t>
  </si>
  <si>
    <t>EMPRESAS PUBLICAS MUNICIPALES DE URRAO</t>
  </si>
  <si>
    <t>E.S.P. SERVICIO PUBLICO DE ASEO - VENECIA</t>
  </si>
  <si>
    <t>EMPRESAS PUBLICAS DE YARUMAL</t>
  </si>
  <si>
    <t>E.S.P. EMPRESA DE SERVICIOS PUBLICOS DOMICILIARIOS DE ACUEDUCTO, ALCANTARILLADO Y ASEO - YONDO</t>
  </si>
  <si>
    <t>E.S.P. EMPRESA DE SERVICIOS PUBLICOS DOMICILIARIOS - LURUACO- EN LIQUIDACION</t>
  </si>
  <si>
    <t>E.S.P. EMPRESA DE ACUEDUCTO, ALCANTARILLADO Y ASEO PALMAR DE VARELA</t>
  </si>
  <si>
    <t>E.S.P. EMPRESA MUNICIPAL DE SERVICIOS PUBLICOS DOMICILIARIOS - SOLEDAD</t>
  </si>
  <si>
    <t>EMPRESA DE ACUEDUCTO - SUAN</t>
  </si>
  <si>
    <t>EMPRESA DE SERVICIOS PUBLICOS DE ACUEDUCTO, ALCANTARILLADO Y ASEO</t>
  </si>
  <si>
    <t>E.S.P. COLOMBIA MOVIL S.A.</t>
  </si>
  <si>
    <t>EMPRESA MUNICIPAL DE SERVICIOS PUBLICOS - SAN JUAN NEPOMUCENO</t>
  </si>
  <si>
    <t>COMPAÑIA VIAL DEL SUR S.A.</t>
  </si>
  <si>
    <t>INSTITUTO DE PATRIMONIO Y CULTURA - CARTAGENA DE INDIAS</t>
  </si>
  <si>
    <t>E.S.P. EMPRESAS PUBLICAS DE GARAGOA S.A.</t>
  </si>
  <si>
    <t>EMPRESAS DE SERVICIOS PUBLICOS - MIRAFLORES</t>
  </si>
  <si>
    <t>E.S.P. EMPRESAS PUBLICAS - PUERTO BOYACA</t>
  </si>
  <si>
    <t>E.S.P. DOMICILIARIOS - SACHICA</t>
  </si>
  <si>
    <t>E.S.P. DOMICILIARIOS - SOATA</t>
  </si>
  <si>
    <t>E.S.P. COMPAÑIA DE SERVICIOS PUBLICOS SOGAMOSO S.A.</t>
  </si>
  <si>
    <t>CENTRO DE DIAGNOSTICO AUTOMOTOR DE CALDAS LTDA.</t>
  </si>
  <si>
    <t>E.S.P. AGUAS DE ARANZAZU</t>
  </si>
  <si>
    <t>E.S.P. AGUAS DE LA MERCED - EN LIQUIDACION</t>
  </si>
  <si>
    <t>EMPRESAS PUBLICAS DE PENSILVANIA</t>
  </si>
  <si>
    <t>EMPRESA MUNICIPAL DE SERVICIOS DE ASEO - RIOSUCIO</t>
  </si>
  <si>
    <t>E.S.P. EMPRESA MUNICIPAL DE ASEO DE VICTORIA</t>
  </si>
  <si>
    <t>TERMINAL DE TRANSPORTES DE FLORENCIA S.A.</t>
  </si>
  <si>
    <t>EMPRESA MUNICIPAL DE SERVICIOS PUBLICOS - EL PAUJIL (CAQUETA)</t>
  </si>
  <si>
    <t>E.S.P. DE CALOTO</t>
  </si>
  <si>
    <t>EMPRESA DE ACUEDUCTO Y ALCANTARILLADO - CORINTO</t>
  </si>
  <si>
    <t>EMPRESAS MUNICIPALES DE MIRANDA</t>
  </si>
  <si>
    <t>E.S.P. EMPRESA DE ACUEDUCTO, ALCANTARILLADO Y ASEO DEL BORDO PATIA</t>
  </si>
  <si>
    <t>E.S.P. SERVICIOS PUBLICOS DE ROSAS</t>
  </si>
  <si>
    <t>EMPRESA DE ACUEDUCTO Y ALCANTARILLADO DE SANTANDER DE QUILICHAO</t>
  </si>
  <si>
    <t>EMPRESA MIXTA DE ENERGIA ELECTRICA DE TIMBIQUI S.A.</t>
  </si>
  <si>
    <t>E.S.P. EMPRESA  DE SERVICIOS PUBLICOS - EN LIQUIDACION</t>
  </si>
  <si>
    <t>EMPRESAS PUBLICAS MUNICIPALES - AGUACHICA</t>
  </si>
  <si>
    <t>E.S.P. EMPRESA DE SERVICIOS PUBLICOS DE AGUSTIN CODAZZI</t>
  </si>
  <si>
    <t>EMPRESA DE SERVICIOS PUBLICOS MUNICIPALES DE BECERRIL</t>
  </si>
  <si>
    <t>E.S.P. EMPRESA DE SERVICIOS PUBLICOS MUNICIPALES</t>
  </si>
  <si>
    <t>EMPRESA DE SERVICIOS PUBLICOS DE ACUEDUCTO, ALCANTARILLADO Y ASEO MUNICIPAL DE CURUMANI</t>
  </si>
  <si>
    <t>E.S.P. EMPRESA DE SERVICIOS PUBLICOS MUNICIPALES DE EL COPEY</t>
  </si>
  <si>
    <t>EMPRESA DE SERVICIOS PUBLICOS LA GLORIA</t>
  </si>
  <si>
    <t>E.S.P. EMPRESA DE SERVICIOS PUBLICOS DE LA PAZ</t>
  </si>
  <si>
    <t>E.S.P. ADMINISTRADORA PUBLICA COOPERATIVA EMPRESA SOLIDARIA SAN MARTIN</t>
  </si>
  <si>
    <t>EMPRESAS PUBLICAS MUNICIPALES DE AYAPEL - EN LIQUIDACION</t>
  </si>
  <si>
    <t>EMPRESA REGIONAL  AGUAS DEL SINU S.A.</t>
  </si>
  <si>
    <t>E.S.P. EMPRESA OFICIAL DE ACUEDUCTO, ALCANTARILLADO Y ASEO DE CHINU - EN LIQUIDACION</t>
  </si>
  <si>
    <t>E.S.P. MUNICIPALES CIENAGA DE ORO - EN LIQUIDACION</t>
  </si>
  <si>
    <t>EMPRESA TERMINAL DE BUSES DE SANTA CRUZ LORICA</t>
  </si>
  <si>
    <t>EMPRESAS PUBLICAS DE MONTELIBANO - EN LIQUIDACION</t>
  </si>
  <si>
    <t>EMPRESAS PUBLICAS MUNICIPALES PLANETA RICA - EN LIQUIDACION</t>
  </si>
  <si>
    <t>E.S.P. EMPRESAS DE SERVICIOS PUBLICOS ACUABIJAO - EN LIQUIDACION</t>
  </si>
  <si>
    <t>E.S.P. EMPRESA DE SERVICIOS PUBLICOS DE AGUA DE DIOS - EN LIQUIDACION</t>
  </si>
  <si>
    <t>E.S.P. EMPRESA DE ACUEDUCTO, ALCANTARILLADO Y ASEO DE CHOACHI</t>
  </si>
  <si>
    <t>E.S.P. EMPRESA DE SERVICIOS PUBLICOS DE COTA - EN LIQUIDACION</t>
  </si>
  <si>
    <t>E.S.P. EMPRESAS PUBLICAS DE FACATATIVA</t>
  </si>
  <si>
    <t>TERMINAL DE TRANSPORTES DE FUSAGASUGA</t>
  </si>
  <si>
    <t>E.S.P. DE LA CALERA</t>
  </si>
  <si>
    <t>E.S.P. EMPRESA DE ACUEDUCTO, ALCANTARILLADO Y ASEO - LA VEGA</t>
  </si>
  <si>
    <t>E.S.P. EMPRESA DE ACUEDUCTO Y ALCANTARILLADO - MOSQUERA</t>
  </si>
  <si>
    <t>E.S.P. EMPRESA DE SERVICIOS PUBLICOS DOMICILIARIOS PARATEBUENO</t>
  </si>
  <si>
    <t>E.S.P. EMPRESA DE SERVICIOS PUBLICOS PUERTO SALGAR</t>
  </si>
  <si>
    <t>INSTITUTO MUNICIPAL DE DEPORTES - QUEBRADANEGRA - EN LIQUIDACION</t>
  </si>
  <si>
    <t>E.S.P. EMPRESA DE SERVICIOS PUBLICOS DOMICILIARIOS - SIBATE</t>
  </si>
  <si>
    <t>E.S.P. EMPRESA DE ACUEDUCTO Y ALCANTARILLADO ZIPAQUIRA</t>
  </si>
  <si>
    <t>E.S.P. EMPRESAS PUBLICAS DE QUIBDO - EN LIQUIDACION</t>
  </si>
  <si>
    <t>E.S.P. EMPRESA DE ENERGIA DE BAHIA SOLANO S.A.</t>
  </si>
  <si>
    <t>E.S.P. ELECTRIFICADORA DEL MUNICIPIO DE NUQUI S.A.</t>
  </si>
  <si>
    <t>E.S.P. EMPRESA DE SERVICIOS PUBLICOS ALGECIRAS</t>
  </si>
  <si>
    <t>E.S.P. DE BARAYA</t>
  </si>
  <si>
    <t>E.S.P. EMPRESA DE SERVICIOS PUBLICOS CAMPOALEGRE - EN LIQUIDACION</t>
  </si>
  <si>
    <t>EMPRESAS PUBLICAS MUNICIPALES DE GARZON</t>
  </si>
  <si>
    <t>E.S.P. GUADALUPE</t>
  </si>
  <si>
    <t>E.S.P. EMUSERP HOBO - EN LIQUIDACION</t>
  </si>
  <si>
    <t>E.S.P. EMPRESA DE SERVICIOS PUBLICOS LA PLATA HUILA</t>
  </si>
  <si>
    <t>E.S.P. SAN AGUSTIN</t>
  </si>
  <si>
    <t>E.S.P.EMPRESA DE SERVICIOS PUBLICOS DE AGUA POTABLE, ALCANTARILLADO Y ASEO DE YAGUARA</t>
  </si>
  <si>
    <t>EMPRESA DE SERVICIOS PUBLICOS DE EL BANCO</t>
  </si>
  <si>
    <t>EMPRESA DE SERVICIOS PUBLICOS DE PIVIJAY</t>
  </si>
  <si>
    <t>E.S.P. EMPRESA DE ACUEDUCTO, ALCANTARILLADO Y ASEO DE ACACIAS</t>
  </si>
  <si>
    <t>E.S.P. DE CUMARAL</t>
  </si>
  <si>
    <t>EMPRESA MUNICIPAL DE SERVICIOS PUBLICOS DE GRANADA</t>
  </si>
  <si>
    <t>E.S.P. EMPRESA DE SERVICIOS PUBLICOS DE ACUEDUCTO Y ALCANTARILLADO - CHACHAGÜI</t>
  </si>
  <si>
    <t>E.S.P. EMPRESA DE SERVICIOS PUBLICOS - GUACHUCAL</t>
  </si>
  <si>
    <t>E.S.P. EMPRESA DE SERVICIOS PUBLICOS DE SANDONA</t>
  </si>
  <si>
    <t>E.S.P. EMPRESA DE SERVICIOS PUBLICOS DOMICILIARIOS DE TUQUERRES</t>
  </si>
  <si>
    <t>EMPRESA DE OBRAS SANITARIAS DE LA PROVINCIA DE OBANDO</t>
  </si>
  <si>
    <t>EMPRESAS MUNICIPALES DE CHINACOTA</t>
  </si>
  <si>
    <t>EMPRESA MUNICIPAL DE LOS PATIOS - EN LIQUIDACION</t>
  </si>
  <si>
    <t>E.S.P. EMPRESAS MUNICIPALES DE VILLA DEL ROSARIO</t>
  </si>
  <si>
    <t>E.S.P. DE CORDOBA ESACOR S.A.S</t>
  </si>
  <si>
    <t>E.S.P. EMPRESAS PUBLICAS MUNICIPALES DE APIA</t>
  </si>
  <si>
    <t>E.S.P. EMILIO GARTNER EMPRESA DE SERVICIOS PUBLICOS DE BALBOA</t>
  </si>
  <si>
    <t>E.S.P. EMPRESAS PUBLICAS MUNICIPALES DE BELEN DE UMBRIA S.A.S.</t>
  </si>
  <si>
    <t>E.S.P. EMPRESA DE SERVICIOS PUBLICOS DOMICILIARIOS DE DOSQUEBRADAS</t>
  </si>
  <si>
    <t>E.S.P. EMPRESAS PUBLICAS MUNICIPALES DE GUATICA</t>
  </si>
  <si>
    <t>EMPRESAS PUBLICAS MUNICIPALES LA CELIA</t>
  </si>
  <si>
    <t>E.S.P. EMPRESAS DE SERVICIOS PUBLICOS DE LA VIRGINIA</t>
  </si>
  <si>
    <t>TERMINAL DE TRANSPORTES DE MARSELLA S.A. - EN LIQUIDACION</t>
  </si>
  <si>
    <t>EMPRESAS PUBLICAS MUNICIPALES DE MISTRATO</t>
  </si>
  <si>
    <t>EMPRESA DE SERVICIOS PUBLICOS DE PUEBLO RICO</t>
  </si>
  <si>
    <t>E.S.P. EMPRESAS PUBLICAS MUNICIPALES DE QUINCHIA</t>
  </si>
  <si>
    <t>EMPRESA MUNICIPAL DE SERVICIOS DE SANTUARIO</t>
  </si>
  <si>
    <t>E.S.P. EMPRESA DE ASEO DE BUCARAMANGA S.A.</t>
  </si>
  <si>
    <t>DIRECCION DE TRANSITO Y TRANSPORTE DE BARBOSA</t>
  </si>
  <si>
    <t>INSTITUTO DE TRANSITO Y TRANSPORTE DE CHARALA</t>
  </si>
  <si>
    <t>E.S.P. EMPRESA MUNICIPAL DE ASEO - FLORIDABLANCA</t>
  </si>
  <si>
    <t>EMPRESA DE SERVICIOS PUBLICOS DE LEBRIJA</t>
  </si>
  <si>
    <t>EMPRESAS PUBLICAS MUNICIPALES DE MALAGA</t>
  </si>
  <si>
    <t>OIBANA DE SERVICIOS PUBLICOS</t>
  </si>
  <si>
    <t>EMPRESAS PUBLICAS - SABANA DE TORRES</t>
  </si>
  <si>
    <t>TERMINAL DE TRANSPORTES DE SAN GIL</t>
  </si>
  <si>
    <t>EMPRESA DESCENTRALIZADA PLAZA DE MERCADO CUBIERTO - SOCORRO</t>
  </si>
  <si>
    <t>E.S.P. BUENAVISTA</t>
  </si>
  <si>
    <t>E.S.P. DE COROZAL</t>
  </si>
  <si>
    <t>E.S.P. EMPRESA DE ACUEDUCTO, ALCANTARILLADO Y ASEO DE SAN JUAN DE BETULIA - EN LIQUIDACION</t>
  </si>
  <si>
    <t>E.S.P. EMPRESA DE SERVICIOS DE SAN MARCOS</t>
  </si>
  <si>
    <t>EMPRESAS PUBLICAS DE SANTIAGO DE TOLU</t>
  </si>
  <si>
    <t>E.S.P. EMPRESA DE SERVICIOS PUBLICOS DE CHAPARRAL</t>
  </si>
  <si>
    <t>E.S.P. EMPRESA DE SERVICIOS PUBLICOS DE COELLO</t>
  </si>
  <si>
    <t>E.S.P. SERVIDOLORES</t>
  </si>
  <si>
    <t>E.S.P. EMPRESA DE SERVICIOS PUBLICOS DE ACUEDUCTO, ALCANTARILLADO Y ASEO DEL GUAMO</t>
  </si>
  <si>
    <t>E.S.P. EMPRESA DE SERVICIOS PUBLICOS DE LERIDA</t>
  </si>
  <si>
    <t>E.S.P. HYDROS MELGAR S EN C. A. -  EN LIQUIDACION</t>
  </si>
  <si>
    <t>E.S.P. EMPRESA DE SERVICIOS PUBLICOS DOMICILIARIOS DE ORTEGA</t>
  </si>
  <si>
    <t>E.S.P. EMPRESA DE SERVICIOS PUBLICOS DE PURIFICACION</t>
  </si>
  <si>
    <t>E.S.P. EMPRESA DE SERVICIOS PUBLICOS DE SAN ANTONIO</t>
  </si>
  <si>
    <t>EMPRESA DE SERVICIOS PUBLICOS DE VENADILLO</t>
  </si>
  <si>
    <t>E.S.P. SOCIEDAD DE ACUEDUCTO Y ALCANTARILLADO DE BUENAVENTURA S.A.</t>
  </si>
  <si>
    <t>E.S.P. EMPRESAS VARIAS DE CAICEDONIA</t>
  </si>
  <si>
    <t>EMPRESA DE SERVICIO PUBLICOS MUNICIPALES DE CALIMA DEL DARIEN</t>
  </si>
  <si>
    <t>EMPRESAS PUBLICAS MUNICIPALES DE CANDELARIA S.A.S E.S.P</t>
  </si>
  <si>
    <t>EMPRESAS DE SERVICIOS PUBLICOS DE TORO</t>
  </si>
  <si>
    <t>E.S.P. EMPRESA DE SERVICIOS PUBLICOS DE VERSALLES</t>
  </si>
  <si>
    <t>INSTITUTO MUNICIPAL DE VIVIENDA DE YUMBO</t>
  </si>
  <si>
    <t>EMPRESA MUNICIPAL DE SERVICIOS PUBLICOS DE ARAUCA</t>
  </si>
  <si>
    <t>E.S.P. EMPRESA DE SERVICIOS PUBLICOS DE TAME</t>
  </si>
  <si>
    <t>E.S.P. EMPRESAS PUBLICAS DE MONTERREY S.A.</t>
  </si>
  <si>
    <t>E.S.P. EMPRESA DE ACUEDUCTO, ALCANTARILLADO Y ASEO  - PAZ DE ARIPORO</t>
  </si>
  <si>
    <t>EMPRESA MUNICIPAL DE SERVICIOS PUBLICOS DOMICILIARIOS - SABANALARGA - EN LIQUIDACION.</t>
  </si>
  <si>
    <t>E.S.P. EMPRESA MUNICIPAL DE SERVICIOS PUBLICOS DE TAURAMENA</t>
  </si>
  <si>
    <t>CENTRO TURISTICO AMBIAKU S.A.</t>
  </si>
  <si>
    <t>E.S.P. EMPRESA DE SERVICIOS PUBLICOS ELECTRO ORITO - EN LIQUIDACION</t>
  </si>
  <si>
    <t>E.S.P. SERVICIOS PUBLICOS DOMICILIARIOS DEL VALLE DEL GUAMUEZ - EN LIQUIDACION</t>
  </si>
  <si>
    <t>E.S.P. EMPRESA DE SERVICIOS PUBLICOS DE VILLAGARZON S.A.</t>
  </si>
  <si>
    <t>E.S.P. EMPRESA DE ACUEDUCTO Y ALCANTARILLADO DE SAN JOSE DEL GUAVIARE</t>
  </si>
  <si>
    <t>E.S.P. EMPRESA MUNICIPAL DE SERVICIOS PUBLICOS DE ENERGIA ELECTRICA DE CALAMAR</t>
  </si>
  <si>
    <t>E.S.P. EICAM EL RETORNO - EN LIQUIDACION</t>
  </si>
  <si>
    <t>E.S.P. DE ENERGIA ELECTRICA MUNICIPAL - MIRAFLORES</t>
  </si>
  <si>
    <t>E.S.P. EMPRESA DE GAS Y ENERGIA ELECTRICA SIGLO XXI - LA PRIMAVERA</t>
  </si>
  <si>
    <t>EMPRESA DE SERVICIOS PUBLICOS DE ENERGIA ELECTRICA DE SANTA ROSALIA</t>
  </si>
  <si>
    <t>EMPRESAS VARIAS DE MEDELLIN</t>
  </si>
  <si>
    <t>E.S.P. EMPRESAS PUBLICAS DE APARTADO</t>
  </si>
  <si>
    <t>FRIGONARE</t>
  </si>
  <si>
    <t>E.S.P. RIOASEO TOTAL S.A.</t>
  </si>
  <si>
    <t>E.S.P. DE SANTO DOMINGO</t>
  </si>
  <si>
    <t>EMPRESA DE SERVICIOS PUBLICOS DE MAGANGUE</t>
  </si>
  <si>
    <t>EMPRESA DE SERVICIOS PUBLICOS DE MOMPOS - EN LIQUIDACION</t>
  </si>
  <si>
    <t>EMPRESA INTERMUNICIPAL DE SERVICIOS PUBLICOS DOMICILIARIOS DE ACUEDUCTO Y ALCANTARILLADO S.A. E.S.P.</t>
  </si>
  <si>
    <t>E.S.P. EMPRESA DE SERVICIOS PUBLICOS DE CHIQUINQUIRA</t>
  </si>
  <si>
    <t>SORTEO EXTRAORDINARIO DE VILLA DE LEIVA</t>
  </si>
  <si>
    <t>E.S.P. EMPRESA DE SERVICIOS DE CURILLO S.A.</t>
  </si>
  <si>
    <t>EMPRESA MUNICIPAL GALERIA EL BORDO - EN LIQUIDACION</t>
  </si>
  <si>
    <t>UNIDAD MUNICIPAL DE ASISTENCIA TECNICA AGROPECUARIA</t>
  </si>
  <si>
    <t>E.S.P. EMPRESA DE SERVICIOS DE ACUEDUCTO, ALCANTARILLADO Y ASEO DE CERETE - EN LIQUIDACION</t>
  </si>
  <si>
    <t>E.S.P. EMPRESA DE ACUEDUCTO Y ALCANTARILLADO DE LORICA S.A.</t>
  </si>
  <si>
    <t>E.S.P. HYDROS CHIA S. EN C.A.</t>
  </si>
  <si>
    <t>E.S.P. DE SOPO</t>
  </si>
  <si>
    <t>EMPRESA COMERCIAL Y AGROINDUSTRIAL LLANO GRANDE S.A. - EN LIQUIDACION</t>
  </si>
  <si>
    <t>E.S.P. BIORGANICOS DEL PAEZ S.A. - EN LIQUIDACION</t>
  </si>
  <si>
    <t>EMPRESA DE SERVICIOS PUBLICOS DE PITALITO</t>
  </si>
  <si>
    <t>INSTITUTO DE TRANSITO Y TRANSPORTE MUNICIPAL DE CIENAGA</t>
  </si>
  <si>
    <t>EMPRESA DE SERVICIOS PUBLICOS DE PLATO</t>
  </si>
  <si>
    <t>E.S.P. INSTITUTO DE SERVICIOS VARIOS DE IPIALES</t>
  </si>
  <si>
    <t>DEPARTAMENTO ADMINISTRATIVO DE TRANSPORTE Y TRANSITO DE VILLA DEL ROSARIO</t>
  </si>
  <si>
    <t>EMPRESA VIAL Y TRANSPORTE DEL MUNICIPIO DE QUINCHIA</t>
  </si>
  <si>
    <t>TELEPSA DEL ORIENTE S.A.</t>
  </si>
  <si>
    <t>EMPRESA MUNICIPAL DE SERVICIOS VARIOS DE BARRANCABERMEJA - EN LIQUIDACION</t>
  </si>
  <si>
    <t>INSTITUTO MUNICIPAL DE DEPORTE Y RECREACION DE SOCORRO</t>
  </si>
  <si>
    <t>E.S.P. EMPRESA DE SERVICIOS DE ACUEDUCTO, ALCANTARILLADO Y ASEO - LIBANO</t>
  </si>
  <si>
    <t>INSTITUTO MUNICIPAL DE DEPORTE Y RECREACION DE ALCALA - VALLE DEL CAUCA</t>
  </si>
  <si>
    <t>ACUEDUCTO Y ALCANTARILLADO DE MOCOA - EN LIQUIDACION</t>
  </si>
  <si>
    <t>E.S.P. EMPRESA DE SERVICIOS PUBLICOS - ORITO</t>
  </si>
  <si>
    <t>TERMINALES DE TRANSPORTES DE MEDELLIN S.A.</t>
  </si>
  <si>
    <t>EMPRESA AUTONOMA DE APARTADO - EN LIQUIDACION</t>
  </si>
  <si>
    <t>E.S.P. ECOCHIQUINQUIRA 2020 S.A.</t>
  </si>
  <si>
    <t>U.A.E PARA LA PROMOCION DEL EMPLEO Y LA PRODUCTIVIDAD</t>
  </si>
  <si>
    <t>E.S.P. EMPRESA DE SERVICIOS PUBLICOS DE VALPARAISO S.A. - EN LIQUIDACION.</t>
  </si>
  <si>
    <t>TERMINAL DE TRANSPORTES DE AGUACHICA</t>
  </si>
  <si>
    <t>E.S.P. TOCAGUA</t>
  </si>
  <si>
    <t>EMPRESA INDUSTRIAL, COMERCIAL, FRIGORIFICO Y PLAZA DE FERIAS DE ZIPAQUIRA</t>
  </si>
  <si>
    <t>E.S.P. BIORGANICOS DEL SUR DEL HUILA S.A.</t>
  </si>
  <si>
    <t>SOCIEDAD TERMINAL DE TRANSPORTE TERRESTRE DE PASAJEROS DE IPIALES</t>
  </si>
  <si>
    <t>EMPRESA DE ACUEDUCTO Y SANEAMIENTO BASICO DE BARRANCABERMEJA. - EN LIQUIDACION</t>
  </si>
  <si>
    <t>E.S.P. EMPRESAS DE SERVICIOS PUBLICOS DE ROVIRA</t>
  </si>
  <si>
    <t>PLAZA DE MERCADO DE MOCOA</t>
  </si>
  <si>
    <t>ESCOMBROS SOLIDOS ADECUADOS LTDA. - EN LIQUIDACION</t>
  </si>
  <si>
    <t>EMPRESA DE DESARROLLO URBANO DE MAGANGUE - EN LIQUIDACION</t>
  </si>
  <si>
    <t>TERMINAL DE TRANSPORTES DE SOGAMOSO LTDA.</t>
  </si>
  <si>
    <t>COMERCIALIZADORA MERCABASTOS</t>
  </si>
  <si>
    <t>E.S.P. HYDROS MOSQUERA S. EN C.A.</t>
  </si>
  <si>
    <t>E.S.P. AGUAS DE BARRANCABERMEJA S.A.</t>
  </si>
  <si>
    <t>E.S.P. EMPRESA DE SERVICIOS PUBLICOS DE FLANDES</t>
  </si>
  <si>
    <t>E.S.P. SERVICIOS PUBLICOS DOMICILIARIOS DE MOCOA - EN LIQUIDACION</t>
  </si>
  <si>
    <t>EMPRESA DE TRANSPORTE MASIVO DEL VALLE DE ABURRA LTDA.</t>
  </si>
  <si>
    <t>FONDO MUNICIPAL DE TRANSITO Y TRANSPORTE DE MAGANGUE</t>
  </si>
  <si>
    <t>EMPRESA MUNICIPAL DE TELECOMUNICACIONES TELEOBANDO (IPIALES) - EN LIQUIDACION</t>
  </si>
  <si>
    <t>INSTITUTO DE FINANCIAMIENTO, PROMOCION Y DESARROLLO DE IBAGUE</t>
  </si>
  <si>
    <t>E.S.P. EMPRESAS PUBLICAS DE CAICEDONIA</t>
  </si>
  <si>
    <t>AEROPUERTO OLAYA HERRERA</t>
  </si>
  <si>
    <t>INSTITUTO DISTRITAL PARA LA INVERSION EN SEGURIDAD Y CONVIVENCIA CIUDADANA</t>
  </si>
  <si>
    <t>EMPRESA DE ACUEDUCTO Y ALCANTARILLADO Y ASEO DE REPELON</t>
  </si>
  <si>
    <t>E.S.P. EMPRESA IBAGUEREÑA DE ACUEDUCTO Y ALCANTARILLADO S.A.</t>
  </si>
  <si>
    <t>ASOCIACION CANAL LOCAL DE TELEVISION DE MEDELLIN</t>
  </si>
  <si>
    <t>AGROEMPRESARIAL S.A.</t>
  </si>
  <si>
    <t>EMPRESAS DE OBRAS SANITARIAS DE IBAGUE S.A. - EN LIQUIDACION</t>
  </si>
  <si>
    <t>SOCIEDAD METRO MEZCLAS DE MEDELLIN LTDA.</t>
  </si>
  <si>
    <t>TELEPSA S.A.</t>
  </si>
  <si>
    <t>E.S.P. EMPRESA DE SERVICIOS DOMICILIARIOS DE HONDA - EN LIQUIDACION</t>
  </si>
  <si>
    <t>FONDO ROTARIO DE LA POLICIA NACIONAL</t>
  </si>
  <si>
    <t>E.S.P. ORBITEL S.A.</t>
  </si>
  <si>
    <t>FONDO DE FOMENTO A LA MINERIA Y AL MEDIO AMBIENTE - SEGOVIA</t>
  </si>
  <si>
    <t>CONSEJERIA ESPECIAL PARA ASUNTOS PORTUARIOS - BARRANQUILLA</t>
  </si>
  <si>
    <t>E.S.P. EMPRESA DE ACUEDUCTO, ALCANTARILLADO Y ASEO DEL ESPINAL</t>
  </si>
  <si>
    <t>TERMINAL DE TRANSPORTES DE HONDA S.A.</t>
  </si>
  <si>
    <t>EMPRESAS MUNICIPALES DE PIENDAMO</t>
  </si>
  <si>
    <t>EMPRESA DE ACUEDUCTO Y ALCANTARILLADO DE SINCELEJO</t>
  </si>
  <si>
    <t>CALIGEN LTDA.</t>
  </si>
  <si>
    <t>METROPLUS S.A.</t>
  </si>
  <si>
    <t>AGENCIA DISTRITAL DE INFRAESTRUCTURA</t>
  </si>
  <si>
    <t>E.S.P. EMPRESAS MUNICIPALES DE CALI E.I.C.E</t>
  </si>
  <si>
    <t>E.S.P. BARRANQUILLA TELECOMUNICACIONES S.A.</t>
  </si>
  <si>
    <t>EMPRESA DE SERVICIOS VARIOS DE CALI - EN LIQUIDACION</t>
  </si>
  <si>
    <t>E.S.P. DISTRITALES DE CARTAGENA - EN LIQUIDACION</t>
  </si>
  <si>
    <t>CENTRALES DE TRANSPORTES S.A.</t>
  </si>
  <si>
    <t>CORPORACION DE EVENTOS, FERIAS Y ESPECTACULOS DE CALI</t>
  </si>
  <si>
    <t>EMPRESA DE TRANSPORTE MASIVO DE CALI S.A.</t>
  </si>
  <si>
    <t>FONDO ROTATORIO DEL DEPARTAMENTO ADMINISTRATIVO NACIONAL DE ESTADISTICA.</t>
  </si>
  <si>
    <t>LOTERIA LA CARTAGENERA</t>
  </si>
  <si>
    <t>TERMINAL DE TRANSPORTES DE BUENAVENTURA</t>
  </si>
  <si>
    <t>EMPRESA DE DESARROLLO URBANO DE BOLIVAR S.A.</t>
  </si>
  <si>
    <t>EMPRESA MATADERO DE TUNJA</t>
  </si>
  <si>
    <t>E.S.P. AGUAS DE CARTAGENA S.A.</t>
  </si>
  <si>
    <t>INSTITUTO MUNICIPAL DE REFORMA URBANA Y VIVIENDA DE INTERES SOCIAL DE GUADALAJARA DE BUGA - EN LIQUIDACION</t>
  </si>
  <si>
    <t>INSTITUTO DE FINANCIAMIENTO, PROMOCION Y DESARROLLO DE MANIZALES</t>
  </si>
  <si>
    <t>E.S.P. PLANTA DE TRATAMIENTO VILLA SANTANA S.A.</t>
  </si>
  <si>
    <t>E.S.P. AGUAS DE BUGA S.A.</t>
  </si>
  <si>
    <t>TERMINAL DE TRANSPORTES DE MANIZALES S.A E.I.C.E</t>
  </si>
  <si>
    <t>E.S.P. EMPRESA DE SERVICIOS PUBLICOS DE GUADALAJARA DE BUGA S.A.</t>
  </si>
  <si>
    <t>EMPRESAS MUNICIPALES DE CARTAGO</t>
  </si>
  <si>
    <t>INSTITUTO CARTAGUEÑO DE VIVIENDA  INCAVI</t>
  </si>
  <si>
    <t>INSTITUTO DE CULTURA Y TURISMO DE MANIZALES</t>
  </si>
  <si>
    <t>AGENCIA LOGISTICA DE LAS FUERZAS MILITARES</t>
  </si>
  <si>
    <t>INSTITUTO FINANCIERO Y DE FOMENTO PARA EL DESARROLLO MUNICIPAL Y DE SERVICIOS PUBLICOS</t>
  </si>
  <si>
    <t>E.S.P. EMPRESA DE TELECOMUNICACIONES DE POPAYAN S.A.</t>
  </si>
  <si>
    <t>EMPRESA DE SERVICIOS PUBLICOS DE VALLEDUPAR S.A.</t>
  </si>
  <si>
    <t>EMPRESAS PUBLICAS MUNICIPALES DE SEVILLA - EN LIQUIDACION</t>
  </si>
  <si>
    <t>E.S.P. TRANSPORTADORA COLOMBIANA DE GAS S.A.</t>
  </si>
  <si>
    <t>E.S.P. DE COLOMBIA HUILA S.A.S.</t>
  </si>
  <si>
    <t>EMPRESA DE SERVICIOS PUBLICOS DE DUITAMA</t>
  </si>
  <si>
    <t>E.S.P. EMPRESAS MUNICIPALES DE TULUA</t>
  </si>
  <si>
    <t>E.S.P. EMPRESA DE ENERGIA DE BOGOTA S.A.</t>
  </si>
  <si>
    <t>E.S.P. SERVICIOS PUBLICOS DE DUITAMA S.A.</t>
  </si>
  <si>
    <t>EMPRESA DE OBRAS SANITARIAS DE LETICIA - EN LIQUIDACION</t>
  </si>
  <si>
    <t>E.S.P. EMPRESA DE ACUEDUCTO Y ALCANTARILLADO DE BOGOTA</t>
  </si>
  <si>
    <t>E.S.P. EMPRESA DE TELECOMUNICACIONES DE BOGOTA S.A.</t>
  </si>
  <si>
    <t>CENTRAL DE TRANSPORTES DE TULUA S.A.</t>
  </si>
  <si>
    <t>INSTITUTO MUNICIPAL DE VIVIENDA DE INTERES SOCIAL Y REFORMA URBANA DE TULUA</t>
  </si>
  <si>
    <t>EMPRESA DE MERCADO PUBLICO DE TULUA - EN LIQUIDACION</t>
  </si>
  <si>
    <t>LOTERIA DE BOGOTA</t>
  </si>
  <si>
    <t>CENTRO DE DIAGNOSTICO AUTOMOTOR DE TULUA LTDA.</t>
  </si>
  <si>
    <t>TERMINAL DE TRANSPORTES DE VALLEDUPAR S.A.</t>
  </si>
  <si>
    <t>INSTITUTO NACIONAL DE VIAS</t>
  </si>
  <si>
    <t>TERMINAL DE TRANSPORTE S.A.</t>
  </si>
  <si>
    <t>EMPRESA DE SERVICIOS MUNICIPALES Y REGIONALES</t>
  </si>
  <si>
    <t>EMPRESA DE TRANSPORTE DEL TERCER MILENIO TRANSMILENIO S.A.</t>
  </si>
  <si>
    <t>EMPRESAS DE SERVICIOS PUBLICOS MUNICIPALES DE FUSAGASUGA</t>
  </si>
  <si>
    <t>JUNTA MUNICIPAL DE FERIAS Y EXPOSICIONES AGROPECUARIAS DE GIRARDOT</t>
  </si>
  <si>
    <t>EMPRESAS PUBLICAS MUNICIPALES DE GIRARDOT - EN LIQUIDACION</t>
  </si>
  <si>
    <t>GIRARDOT VUELVE AL RIO -  EN LIQUIDACION</t>
  </si>
  <si>
    <t>EMPRESAS PUBLICAS MUNICIPALES DE NEIVA</t>
  </si>
  <si>
    <t>EMPRESA DE VIVIENDA DE INTERES SOCIAL Y REFORMA URBANA DE NEIVA - EN LIQUIDACION</t>
  </si>
  <si>
    <t>INSTITUTO CARO Y CUERVO</t>
  </si>
  <si>
    <t>E. S. P. DEL DISTRITO DE SANTA MARTA</t>
  </si>
  <si>
    <t>E.S.P. SERVICIO PUBLICO DE ALUMBRADO DE PASTO SEPAL S.A.</t>
  </si>
  <si>
    <t>E.S.P. ACUEDUCTO Y ALCANTARILLADO DE VILLAVICENCIO</t>
  </si>
  <si>
    <t>TERMINAL DE TRANSPORTES DE VILLAVICENCIO S.A.</t>
  </si>
  <si>
    <t>EMPRESA DE DESARROLLO URBANO DE VILLAVICENCIO - EN LIQUIDACION</t>
  </si>
  <si>
    <t>EMPRESA DE OBRAS SANITARIAS DE PASTO</t>
  </si>
  <si>
    <t>TERMINAL DE TRANSPORTES DE PASTO S.A.</t>
  </si>
  <si>
    <t>INSTITUTO COLOMBIANO AGROPECUARIO</t>
  </si>
  <si>
    <t>E.S.P. EMPRESA DE SERVICIOS PUBLICOS E.I.S. CUCUTA</t>
  </si>
  <si>
    <t>CENTRAL DE TRANSPORTES ESTACION CUCUTA</t>
  </si>
  <si>
    <t>E.S.P. EMPRESA DE SERVICIOS PUBLICOS DE PAMPLONA S.A.</t>
  </si>
  <si>
    <t>EMPRESAS PUBLICAS MUNICIPALES DE ARMENIA</t>
  </si>
  <si>
    <t>E.S.P. CORPORACION FRESNENSE DE OBRAS SANITARIAS</t>
  </si>
  <si>
    <t>E.S.P. EMPRESAS PUBLICAS MUNICIPALES DE CALARCA</t>
  </si>
  <si>
    <t>EMPRESAS PUBLICAS MUNICIPALES DE PEREIRA S.A.- E.E.P.P.</t>
  </si>
  <si>
    <t>AEROPUERTO MATECAÑA</t>
  </si>
  <si>
    <t>PLAZA DE FERIAS DE PEREIRA</t>
  </si>
  <si>
    <t>EMPRESA DE TRANSPORTE DE BUCARAMANGA</t>
  </si>
  <si>
    <t>INSTITUTO COLOMBIANO DE BIENESTAR FAMILIAR</t>
  </si>
  <si>
    <t>TERMINAL DE TRANSPORTES DE PEREIRA S.A.</t>
  </si>
  <si>
    <t>TERMINAL DE TRANSPORTES DE BUCARAMANGA S.A.</t>
  </si>
  <si>
    <t>EMPRESA DE DESARROLLO URBANO DE ARMENIA</t>
  </si>
  <si>
    <t>TELEPSA DE OCCIDENTE S.A.</t>
  </si>
  <si>
    <t>E.S.P. EMPRESA DE TELECOMUNICACIONES DE BUCARAMANGA S.A.</t>
  </si>
  <si>
    <t>EMPRESA DE DESARROLLO URBANO DE PEREIRA LTDA.</t>
  </si>
  <si>
    <t>E.S.P. EMPRESA DE OBRAS SANITARIAS DE SANTA ROSA DE CABAL - E.I.C.E.</t>
  </si>
  <si>
    <t>CENTRAL DE ABASTOS DE CUCUTA</t>
  </si>
  <si>
    <t>CENTRAL DE ABASTOS DE BUCARAMANGA S.A.</t>
  </si>
  <si>
    <t>INTERFERIAS S.A.</t>
  </si>
  <si>
    <t>E.S.P. ACUEDUCTO METROPOLITANO DE BUCARAMANGA S.A.</t>
  </si>
  <si>
    <t>INSTITUTO COLOMBIANO DE COMERCIO EXTERIOR</t>
  </si>
  <si>
    <t>AGENCIA DE COOPERACION E INVERSION DE MEDELLIN Y EL AREA METROPOLITANA</t>
  </si>
  <si>
    <t>INSTITUTO MUNICIPAL DE VIVIENDA PARA EL DESARROLLO SOCIAL DE CHIGORODO</t>
  </si>
  <si>
    <t>FONDO DE VIVIENDA DE INTERES SOCIAL</t>
  </si>
  <si>
    <t>E.S.P. EMPRESA DE SERVICIOS PUBLICOS DOMICILIARIOS DEL MUNICIPIO DE GUATAPE</t>
  </si>
  <si>
    <t>SOCIEDAD DE VIVIENDA DE ITAGÜI VISA S.A.</t>
  </si>
  <si>
    <t>FONDO DE VIVIENDA DE INTERES SOCIAL - SABANETA</t>
  </si>
  <si>
    <t>FONDO DE VIVIENDA - SAN LUIS ANTIOQUIA</t>
  </si>
  <si>
    <t>FONDO DE VIVIENDA DE INTERES SOCIAL Y REFORMA URBANA DE SEGOVIA - EN LIQUIDACION</t>
  </si>
  <si>
    <t>FONDO DE VIVIENDA DE INTERES SOCIAL DE URRAO</t>
  </si>
  <si>
    <t>EMPRESA DE DESARROLLO URBANO DE BARRANQUILLA S.A.</t>
  </si>
  <si>
    <t>CAJA DE VIVIENDA POPULAR</t>
  </si>
  <si>
    <t>COMPAÑIA TELEFONICA DE CARTAGENA S.A. - EN LIQUIDACION</t>
  </si>
  <si>
    <t>EMPRESA DE VIVIENDA DE INTERES SOCIAL - SAN VICENTE DEL CAGUAN - EN LIQUIDACION</t>
  </si>
  <si>
    <t>FONDO DE VIVIENDA DE POPAYAN</t>
  </si>
  <si>
    <t>FONDO MUNICIPAL DE VIVIENDA DE INTERES SOCIAL Y REFORMA URBANA - MADRID</t>
  </si>
  <si>
    <t>INSTITUTO DE VIVIENDA DE INTERES SOCIAL Y REFORMA URBANA - MOSQUERA</t>
  </si>
  <si>
    <t>EMPRESA MUNICIPAL DE INVESTIGACION, FOMENTO Y MERCADEO AGROPECUARIO DE VILLETA</t>
  </si>
  <si>
    <t>INSTITUTO DISTRITAL DE VIVIENDA DE INTERES SOCIAL Y REFORMA URBANA</t>
  </si>
  <si>
    <t>EMPRESA DE VIVIENDA MUNICIPAL DE ACACIAS - EN LIQUIDACION</t>
  </si>
  <si>
    <t>EMPRESA DE DESARROLLO ECONOMICO SOCIAL Y DE VIVIENDA</t>
  </si>
  <si>
    <t>INSTITUTO DE VIVIENDA DE INTERES SOCIAL Y REFORMA URBANA - PUERTO LOPEZ</t>
  </si>
  <si>
    <t>METROVIVIENDA CUCUTA</t>
  </si>
  <si>
    <t>INVERSIONES Y PROYECTOS GRANCOLOMBIA E.I.C.E</t>
  </si>
  <si>
    <t>FONDO DE VIVIENDA DE INTERES SOCIAL Y REFORMA URBANA - LA TEBAIDA</t>
  </si>
  <si>
    <t>INSTITUTO DE VIVIENDA DE INTERES SOCIAL Y REFORMA URBANA PUEBLO RICO - EN LIQUIDACION</t>
  </si>
  <si>
    <t>EMPRESA DE DESARROLLO URBANO DE BARRANCABERMEJA</t>
  </si>
  <si>
    <t>EMPRESA DE SERVICIOS PUBLICOS DE CAJAMARCA TOLIMA</t>
  </si>
  <si>
    <t>E.S.P. EMPRESA DE SERVICIOS PUBLICOS DE COYAIMA</t>
  </si>
  <si>
    <t>FONDO ESPECIAL DE VIVIENDA DE SANTIAGO DE CALI</t>
  </si>
  <si>
    <t>INSTITUTO DE VIVIENDA DE INTERES SOCIAL Y REFORMA URBANA - LA UNION</t>
  </si>
  <si>
    <t>INSTITUTO MUNICIPAL PARA EL DESARROLLO SOCIAL Y ECONOMICO DE PALMIRA</t>
  </si>
  <si>
    <t>INSTITUTO DE VIVIENDA - TORO VALLE</t>
  </si>
  <si>
    <t>INSTITUTO DE FINANCIAMIENTO, PROMOCION Y DESARROLLO DE TULUA</t>
  </si>
  <si>
    <t>INSTITUTO MUNICIPAL DE VIVIENDA Y REFORMA URBANA DE ZARZAL</t>
  </si>
  <si>
    <t>FONDO DE FOMENTO AGROPECUARIO Y MICROEMPRESARIAL DE AGUAZUL</t>
  </si>
  <si>
    <t>FONDO DE VIVIENDA DE MANI</t>
  </si>
  <si>
    <t>INSTITUTO PARA EL DEPORTE Y LA RECREACION DE PAZ DE ARIPORO</t>
  </si>
  <si>
    <t>INSTITUTO DE FOMENTO AGROEMPRESARIAL DE TAURAMENA</t>
  </si>
  <si>
    <t>INSTITUTO DISTRITAL DE URBANISMO Y CONTROL - EN LIQUIDACION</t>
  </si>
  <si>
    <t>FONDO ROTATORIO DE PRESTAMOS PARA ESTUDIOS SUPERIORES DE DUITAMA</t>
  </si>
  <si>
    <t>BANCO INMOBILIARIO METROPOLITANO - EN LIQUIDACION</t>
  </si>
  <si>
    <t>INSTITUTO SOCIAL DE VIVIENDA Y HABITAT DE MEDELLIN</t>
  </si>
  <si>
    <t>PROMOTORA DEL DESARROLLO DEL DISTRITO CENTRAL DE BARRANQUILLA - EN LIQUIDACION</t>
  </si>
  <si>
    <t>EMPRESA DE RENOVACION URBANA DE BOGOTA</t>
  </si>
  <si>
    <t>CAJA DE VIVIENDA POPULAR DE MANIZALES - EN LIQUIDACION</t>
  </si>
  <si>
    <t>METROVIVIENDA</t>
  </si>
  <si>
    <t>FONDO DE PRESTACIONES ECONOMICAS, CESANTIAS Y PENSIONES</t>
  </si>
  <si>
    <t>INSTITUTO COLOMBIANO DE CULTURA</t>
  </si>
  <si>
    <t>INSTITUTO COLOMBIANO DE ANTROPOLOGIA E HISTORIA</t>
  </si>
  <si>
    <t>INSTITUTO COLOMBIANO DE LA REFORMA AGRARIA - EN LIQUIDACION</t>
  </si>
  <si>
    <t>UNIVERSIDAD TECNOLOGICA DE PEREIRA</t>
  </si>
  <si>
    <t>INSTITUTO COLOMBIANO PARA EL FOMENTO DE LA EDUCACION SUPERIOR</t>
  </si>
  <si>
    <t>INSTITUTO DE CIENCIAS NUCLEARES Y ENERGIAS ALTERNATIVAS</t>
  </si>
  <si>
    <t>INSTITUTO NACIONAL DE LOS RECURSOS NATURALES RENOVABLES Y DEL AMBIENTE</t>
  </si>
  <si>
    <t>PLAZA MAYOR MEDELLIN CONVENCIONES Y EXPOSICIONES S.A.</t>
  </si>
  <si>
    <t>TERMINAL DE TRANSPORTES DE BARRANQUILLA S.A.</t>
  </si>
  <si>
    <t>EMPRESA ELECTRICA DEL ORIENTE S.A. E.S.P. - EN LIQUIDACION</t>
  </si>
  <si>
    <t>CENTRO INTERNACIONAL DE CONVENCIONES LTDA. MEDELLIN - EN LIQUIDACION</t>
  </si>
  <si>
    <t>ACUEDUCTO Y ALCANTARILLADO DE POPAYAN S.A.</t>
  </si>
  <si>
    <t>CORPORACION AUTONOMA REGIONAL DEL CESAR</t>
  </si>
  <si>
    <t>ACUEDUCTO Y ALCANTARILLADO DE GIRARDOT S.A.</t>
  </si>
  <si>
    <t>SERVICIO GEOLOGICO COLOMBIANO</t>
  </si>
  <si>
    <t>INSTITUTO GEOGRAFICO AGUSTIN CODAZZI</t>
  </si>
  <si>
    <t>E.S.E. INSTITUTO NACIONAL DE CANCEROLOGIA</t>
  </si>
  <si>
    <t>CENTRO DE DIAGNOSTICO AUTOMOTOR DEL VALLE LTDA.</t>
  </si>
  <si>
    <t>E.S.P. AGUAS DE FACATATIVA, ACUEDUCTO, ALCANTARILLADO, ASEO Y SERVICIOS COMPLEMENTARIOS. E.A.F   S.A.S</t>
  </si>
  <si>
    <t>CORPORACION AUTONOMA REGIONAL DE LA GUAJIRA</t>
  </si>
  <si>
    <t>INSTITUTO NACIONAL PARA CIEGOS</t>
  </si>
  <si>
    <t>INSTITUTO NACIONAL DE SALUD</t>
  </si>
  <si>
    <t>INSTITUTO NACIONAL PARA SORDOS</t>
  </si>
  <si>
    <t>JUNTA MUNICIPAL DE DEPORTE DE SIBATE</t>
  </si>
  <si>
    <t>INSTITUTO TECNOLOGICO METROPOLITANO</t>
  </si>
  <si>
    <t>E.S.E. HOSPITAL ANTONIO ROLDAN LA PINTADA</t>
  </si>
  <si>
    <t>COLEGIO BASICO SAN MARTIN DE TOURS - SOGAMOSO</t>
  </si>
  <si>
    <t>E.S.E. HOSPITAL SAN JOSE DE TADO</t>
  </si>
  <si>
    <t>CENTRO TECNOLOGICO DE CUCUTA</t>
  </si>
  <si>
    <t>E.S.E. CENTRO DE SALUD CAMILO RUEDA  -VILLANUEVA</t>
  </si>
  <si>
    <t>INSTITUCION UNIVERSITARIA ANTONIO JOSE CAMACHO</t>
  </si>
  <si>
    <t>E.P.M TELEVISION LIMITADA</t>
  </si>
  <si>
    <t>E.S.E. BELLOSALUD</t>
  </si>
  <si>
    <t>CASA MUNICIPAL DE LA CULTURA DE CALDAS</t>
  </si>
  <si>
    <t>E.S.E. PARIS ACEVEDO FONTIDUEÑO</t>
  </si>
  <si>
    <t>E.S.E. HOSPITAL GILBERTO MEJIA MEJIA - EN LIQUIDACION</t>
  </si>
  <si>
    <t>E.S.E. HOSPITAL LOCAL DE EL RETEN</t>
  </si>
  <si>
    <t>E.S.E. CENTRO DE SALUD CARTAGENA DE INDIAS</t>
  </si>
  <si>
    <t>INSTITUTO DISTRITAL PARA LA RECREACION Y EL DEPORTE DE BARRANQUILLA - EN LIQUIDACION</t>
  </si>
  <si>
    <t>E.S.E. CENTRO DE SALUD DE POLONUEVO</t>
  </si>
  <si>
    <t>E.S.E. HOSPITAL SAN JOSE - LA GLORIA</t>
  </si>
  <si>
    <t>E.S.E. HOSPITAL REGIONAL SAN ANDRES DE CHIRIGUANA</t>
  </si>
  <si>
    <t>UNIVERSIDAD SURCOLOMBIANA</t>
  </si>
  <si>
    <t>E.S.E. CAMU - CHIMA</t>
  </si>
  <si>
    <t>INSTITUTO MUNICIPAL DE DEPORTES DE LORICA</t>
  </si>
  <si>
    <t>EMPRESA DE SERVICIOS PUBLICOS DOMICILIARIOS DE ACUEDUCTO Y ALCANTARILLADO DE YOPAL</t>
  </si>
  <si>
    <t>CENTRO METROPOLITANO DE MERCADEO S.A. - BUCARAMANGA</t>
  </si>
  <si>
    <t>INSTITUTO DE DEPORTE Y RECREACION DE FACATATIVA</t>
  </si>
  <si>
    <t>E.S.P. EMPRESAS PUBLICAS DE LA CEJA</t>
  </si>
  <si>
    <t>JUNTA MUNICIPAL DE DEPORTES DE SUBACHOQUE</t>
  </si>
  <si>
    <t>E.S.E. HOSPITAL RAMON MARIA ARANA - MURILLO</t>
  </si>
  <si>
    <t>CENTRO DE FORMACION INTEGRAL PARA EL TRABAJO - ENVIGADO</t>
  </si>
  <si>
    <t>INSTITUTO DE DEPORTE LA RECREACION Y APROVECHAMIENTO DEL TIEMPO LIBRE - PUERTO BERRIO</t>
  </si>
  <si>
    <t>E.S.E. CENTRO DE SALUD RICARDO ACOSTA - PALOCABILDO</t>
  </si>
  <si>
    <t>ESCUELA SUPERIOR TECNOLOGICA DE ARTES DEBORA ARANGO</t>
  </si>
  <si>
    <t>JUNTA MUNICIPAL DE DEPORTES DE FACATATIVA</t>
  </si>
  <si>
    <t>E.S.P. EMPRESA DE ACUEDUCTO Y ALCANTARILLADO Y ASEO DE MADRID</t>
  </si>
  <si>
    <t>E.S.P. EMPRESA DE ASEO DE PEREIRA S.A.</t>
  </si>
  <si>
    <t>INSTITUCION UNIVERSITARIA DE ENVIGADO</t>
  </si>
  <si>
    <t>ENTE MUNICIPAL DE DEPORTES DE CUCUTILLA</t>
  </si>
  <si>
    <t>EMPRESA DE TELECOMUNICACIONES DE PEREIRA</t>
  </si>
  <si>
    <t>UNE EPM BOGOTA S.A.</t>
  </si>
  <si>
    <t>E.S.P. EMPRESAS MUNICIPALES DE TIBASOSA</t>
  </si>
  <si>
    <t>E.S.P. ENVIASEO</t>
  </si>
  <si>
    <t>GASES DE ANTIOQUIA S.A.</t>
  </si>
  <si>
    <t>E.S.P. EMPRESA MUNICIPAL DE SERVICIOS PUBLICOS DE TIMBIO</t>
  </si>
  <si>
    <t>E.S.E. I.P.S. GUANENTA</t>
  </si>
  <si>
    <t>INSTITUTO MUNICIPAL PARA LA RECREACION Y EL DEPORTE DE SOACHA</t>
  </si>
  <si>
    <t>DIRECCION DISTRITAL DE LIQUIDACIONES</t>
  </si>
  <si>
    <t>INSTITUTO MUNICIPAL DE CAPACITACION Y FORMACION CIUDADANA</t>
  </si>
  <si>
    <t>E.S.P EMPRESA DE ACUEDUCTO Y ALCANTARILLADO DE PEREIRA S.A.S</t>
  </si>
  <si>
    <t>INSTITUTO PARA EL FOMENTO DEL DEPORTE DE BARRANCABERMEJA</t>
  </si>
  <si>
    <t>E.S.P. EMPRESA DE SERVICIOS PUBLICOS DE VILLETA</t>
  </si>
  <si>
    <t>E.S.E. HOSPITAL MATERNO INFANTIL - VIJES (VALLE)</t>
  </si>
  <si>
    <t>UNIVERSIDAD DE LA AMAZONIA</t>
  </si>
  <si>
    <t>E.S.E. LEGUISALUD MUNICIPAL</t>
  </si>
  <si>
    <t>FONDO MIXTO PARA LA PROMOCION, DE LA CULTURA Y LAS ARTES DE SANTA FE DE BOGOTA</t>
  </si>
  <si>
    <t>E.S.P. EMPRESAS PUBLICAS DE VILLAMARIA - CALDAS</t>
  </si>
  <si>
    <t>INSTITUTO MUNICIPAL DE DEPORTE Y RECREACION DE POPAYAN - EN LIQUIDACION</t>
  </si>
  <si>
    <t>INSTITUTO MUNICIPAL PARA LA RECREACION Y EL DEPORTE DE TENJO</t>
  </si>
  <si>
    <t>E.S.P. EMPRESA DISTRITAL DE TELECOMUNICACIONES - BARRANQUILLA - EN LIQUIDACION</t>
  </si>
  <si>
    <t>COLEGIO TECNICO MUNICIPAL FRANCISCO DE PAULA SANTANDER</t>
  </si>
  <si>
    <t>CORPORACION RED DE SOLIDARIDAD SOCIAL Y ERRADICACION DE LA POBREZA ABSOLUTA</t>
  </si>
  <si>
    <t>INSTITUTO MUNICIPAL PARA EL DEPORTE Y LA RECREACION DE MADRID</t>
  </si>
  <si>
    <t>INSTITUTO MUNICIPAL DEL DEPORTE Y RECREACION DE ARMENIA - QUINDIO</t>
  </si>
  <si>
    <t>E.S.P. EMPRESA DE SERVICIOS PUBLICOS DOMICILIARIOS - AMBALEMA</t>
  </si>
  <si>
    <t>EMPRESA DE SERVICIOS PUBLICOS DOMICILIARIOS DE LEGUIZAMO</t>
  </si>
  <si>
    <t>INSTITUTO MUNICIPAL DE VIVIENDA URBANA Y RURAL - LA CALERA</t>
  </si>
  <si>
    <t>INSTITUTO MUNICIPAL PARA LA RECREACION Y EL DEPORTE DE LA PEÑA</t>
  </si>
  <si>
    <t>E.S.E. CENTRO DE SALUD SAN ROQUE - ALVARADO</t>
  </si>
  <si>
    <t>E.S.E. HOSPITAL RAFAEL PABA MANJARREZ - SAN SEBASTIAN</t>
  </si>
  <si>
    <t>E.S.E. HOSPITAL MARINO ZULETA RAMIREZ - LA PAZ</t>
  </si>
  <si>
    <t>INSTITUTO CARTAGUEÑO DEL DEPORTE Y LA RECREACION</t>
  </si>
  <si>
    <t>E.S.E. HOSPITAL SAN CRISTOBAL - BOGOTA</t>
  </si>
  <si>
    <t>E.S.E. HOSPITAL LOCAL CRISTIAN MORENO - CURUMANI</t>
  </si>
  <si>
    <t>E.S.E. UNIDAD BASICA DE ATENCION LA CANDELARIA</t>
  </si>
  <si>
    <t>E.S.E. HOSPITAL LOCAL DE GONZALEZ</t>
  </si>
  <si>
    <t>PROMOTORA DE VACACIONES Y RECREACION SOCIAL - EN LIQUIDACION</t>
  </si>
  <si>
    <t>E.S.E. HOSPITAL SAN JUAN BOSCO</t>
  </si>
  <si>
    <t>E.S.E. HOSPITAL FRANCISCO CANOSA - PELAYA</t>
  </si>
  <si>
    <t>FONDO DE VIVIENDA DE INTERES SOCIAL - FOVIS - FREDONIA</t>
  </si>
  <si>
    <t>E.S.E. HOSPITAL LOCAL DEL RIO DE ORO</t>
  </si>
  <si>
    <t>E.S.E. HOSPITAL EL SOCORRO - SAN DIEGO</t>
  </si>
  <si>
    <t>JUNDEPORTES FOMEQUE</t>
  </si>
  <si>
    <t>E.S.E. HOSPITAL HELI MORENO BLANCO - PAILITAS</t>
  </si>
  <si>
    <t>JUNDEPORTES CHIPAQUE</t>
  </si>
  <si>
    <t>EMPRESA DE SERVICIOS PUBLICOS DE PALERMO</t>
  </si>
  <si>
    <t>E.S.E. SANTA TERESITA</t>
  </si>
  <si>
    <t>EMPRESA DE SERVICIOS PUBLICOS DOMICILIARIOS DE MELGAR</t>
  </si>
  <si>
    <t>EMPRESAS VARIAS MUNICIPALES DE SAHAGUN - EN LIQUIDACION</t>
  </si>
  <si>
    <t>INSTITUTO MUNICIPAL DE LA CULTURA DE PITALITO</t>
  </si>
  <si>
    <t>E.S.P. EMPRESAS PUBLICAS MUNICIPALES DE TIBU</t>
  </si>
  <si>
    <t>E.I.C CALIASFALTO - EN LIQUIDACION</t>
  </si>
  <si>
    <t>EMPRESA DE RENOVACION URBANA DE MANIZALES</t>
  </si>
  <si>
    <t>INSTITUTO MUNICIPAL PARA EL DEPORTE - SANTANDER DE QUILICHAO</t>
  </si>
  <si>
    <t>ACUEDUCTO REGIONAL DE ARJONA TURBACO Y TURBANA - EN LIQUIDACION</t>
  </si>
  <si>
    <t>JUNTA MUNICIPAL DE DEPORTES DE SOTARA</t>
  </si>
  <si>
    <t>DEPARTAMENTO ADMINISTRATIVO DISTRITAL DE SALUD DISTRISALUD BARRANQUILLA</t>
  </si>
  <si>
    <t>E.S.E. SANATORIO DE AGUA DE DIOS</t>
  </si>
  <si>
    <t>FUNDACION CIUDAD DE CALI - VALLE</t>
  </si>
  <si>
    <t>E.S.P. EMPRESA DE SERVICIOS PUBLICOS DE CHIA</t>
  </si>
  <si>
    <t>BUGA ABASTOS</t>
  </si>
  <si>
    <t>INSTITUTO DISTRITAL DE TRANSITO Y TRANSPORTES INDISTRAN SANTA MARTA - EN LIQUIDACION</t>
  </si>
  <si>
    <t>INSTITUTO MUNICIPAL PARA EL DEPORTE Y LA RECREACION</t>
  </si>
  <si>
    <t>HOTEL GUADALAJARA DE BUGA</t>
  </si>
  <si>
    <t>INSTITUTO MUNICIPAL PARA LA RECREACION Y EL DEPORTE DE CHOACHI</t>
  </si>
  <si>
    <t>INSTITUTO MUNICIPAL DE EDUCACION FISICA, DEPORTE Y RECREACION - RIONEGRO ANTIOQUIA</t>
  </si>
  <si>
    <t>INSTITUTO MUNICIPAL PARA LA RECREACION Y EL DEPORTES DE VIOTA</t>
  </si>
  <si>
    <t>INSTITUTO MUNICIPAL PARA LA RECREACION Y EL DEPORTE DE MESITAS DEL COLEGIO</t>
  </si>
  <si>
    <t>INSTITUTO POLITECNICO ALVARO GONZALEZ SANTANA</t>
  </si>
  <si>
    <t>INSTITUTO MUNICIPAL PARA LA RECREACION Y EL DEPORTES DE CACHIPAY</t>
  </si>
  <si>
    <t>JUNTA MUNICIPAL DE DEPORTES DE RICAURTE - CUNDEPORTES</t>
  </si>
  <si>
    <t>EMPRESA MUNICIPAL DE SERVICIOS PUBLICOS DE VILLA DE LEYVA</t>
  </si>
  <si>
    <t>E.S.E. DE SALUD DEL SUR JAIRO MORERA LIZCANO - NEIVA</t>
  </si>
  <si>
    <t>INSTITUTO PARA LA RECREACION Y EL DEPORTE DE MOSQUERA</t>
  </si>
  <si>
    <t>E.S.E. DEL NORTE CAMILO GUTIERREZ GUTIERREZ</t>
  </si>
  <si>
    <t>EMPRESAS MUNICIPALES DE EL ZULIA</t>
  </si>
  <si>
    <t>INSTITUTO DE TRANSITO Y TRANSPORTE DE SOGAMOSO</t>
  </si>
  <si>
    <t>EMPRESAS MUNICIPALES DE PUERTO TEJADA CAUCA - EN LIQUIDACION</t>
  </si>
  <si>
    <t>EMPRESA COMERCIAL Y DE SERVICIOS INTEGRADOS DE FUNZA - EN LIQUIDACION</t>
  </si>
  <si>
    <t>E.S.E. HOSPITAL SAN JOSE - BECERRIL</t>
  </si>
  <si>
    <t>E.S.E. SANATORIO DE CONTRATACION</t>
  </si>
  <si>
    <t>E.S.E. HOSPITAL LAZARO ALFONSO HERNANDEZ LARA - SAN ALBERTO</t>
  </si>
  <si>
    <t>CAJA DE VIVIENDA POPULAR DE VILLAVICENCIO - EN LIQUIDACION</t>
  </si>
  <si>
    <t>EMPRESA DE SERVICIOS PUBLICOS CARTAGENA DEL CHAIRA</t>
  </si>
  <si>
    <t>DIRECCION GENERAL DEL DEPORTE Y LA RECREACION DEL MUNICIPIO DE SANTA ROSA DE CABAL</t>
  </si>
  <si>
    <t>E.S.P. EMPRESA DE SERVICIOS PUBLICOS DE EL COLEGIO</t>
  </si>
  <si>
    <t>HOTEL DE TURISMO DE PAMPLONA S.A. - EN LIQUIDACION</t>
  </si>
  <si>
    <t>INSTITUTO NACIONAL DE ADECUACION DE TIERRAS - EN LIQUIDACION</t>
  </si>
  <si>
    <t>E.S.P. AGUAS DE MANIZALES S.A.</t>
  </si>
  <si>
    <t>ENTIDAD PROMOTORA DE SALUD CONDOR S.A.</t>
  </si>
  <si>
    <t>INSTITUTO MUNICIPAL DE RECREACION Y DEPORTES SEVILLA</t>
  </si>
  <si>
    <t>INSTITUTO PARA EL FOMENTO DE LA RECREACION Y EL DEPORTE DE SOGAMOSO</t>
  </si>
  <si>
    <t>INSTITUTO DEPORTIVO Y RECREATIVO DE FUSAGASUGA</t>
  </si>
  <si>
    <t>E.S.P. EMPRESA DE ENERGIA DE PEREIRA S.A.</t>
  </si>
  <si>
    <t>E.S.E. HOSPITAL NUESTRA SEÑORA DE LOS SANTOS - LA VICTORIA</t>
  </si>
  <si>
    <t>INSTITUTO PARA LA RECREACION Y EL DEPORTE JUNDEPORTES LA CALERA</t>
  </si>
  <si>
    <t>MATADERO DE LA VIRGINIA LTDA.</t>
  </si>
  <si>
    <t>INSTITUTO MUNICIPAL DE PROYECTOS ESPECIALES DEL MUNICIPIO DE BELLO - EN LIQUIDACION</t>
  </si>
  <si>
    <t>E.S.E. HOSPITAL LOCAL DE MALAMBO</t>
  </si>
  <si>
    <t>INSTITUTO MUNICIPAL PARA LA RECREACION Y EL DEPORTE - COLDEPORTES FUNZA</t>
  </si>
  <si>
    <t>CANAL CAPITAL</t>
  </si>
  <si>
    <t>E.S.E. SALUD SOGAMOSO</t>
  </si>
  <si>
    <t>E.S.P. EMPRESA DE ACUEDUCTO, ALCANTARILLADO Y ASEO -FUNZA</t>
  </si>
  <si>
    <t>E.S.E. HOSPITAL DE TAMALAMEQUE</t>
  </si>
  <si>
    <t>INSTITUTO DE VIVIENDA DE INTERES Y REFORMA URBANA INVIRFUSA</t>
  </si>
  <si>
    <t>E.S.E. CENTRO DE SALUD SUAN ATLANTICO</t>
  </si>
  <si>
    <t>INSTITUTO MUNICIPAL DE OBRAS CIVILES IMOC DE FLORENCIA</t>
  </si>
  <si>
    <t>ASILO SAGRADO CORAZON DE JESUS</t>
  </si>
  <si>
    <t>INSTITUTO MUNICIPAL PARA LA RECREACION Y EL DEPORTE DE COGUA</t>
  </si>
  <si>
    <t>E.S.P. EMPRESA DE ENERGIA DEL VALLE DE SIBUNDOY S.A.</t>
  </si>
  <si>
    <t>E.S.E. HOSPITAL DE JUAN DE ACOSTA</t>
  </si>
  <si>
    <t>EMPRESA DE DESCONTAMINACION DE AGUAS RESIDUALES DE ARMENIA - E.S.P.</t>
  </si>
  <si>
    <t>E.S.E. HOSPITAL SERAFIN MONTAÑA CUELLAR - SAN LUIS</t>
  </si>
  <si>
    <t>INSTITUTO MUNICIPAL PARA LA RECREACION Y EL DEPORTE - COLDEPORTES VERGARA</t>
  </si>
  <si>
    <t>E.S.E. HOSPITAL SANTO DOMINGO DE MALAGA</t>
  </si>
  <si>
    <t>SERVICIO NACIONAL DE APRENDIZAJE</t>
  </si>
  <si>
    <t>INSTITUTO MUNICIPAL DE LA RECREACION Y EL DEPORTE DE CAQUEZA</t>
  </si>
  <si>
    <t>INSTITUTO MUNICIPAL DE DEPORTES Y RECREACION DE TORO - VALLE</t>
  </si>
  <si>
    <t>E.S.P. EMPRESA DE TELECOMUNICACIONES Y SERVICIOS AGREGADOS S.A.</t>
  </si>
  <si>
    <t>INSTITUTO MUNICIPAL DE DEPORTES DE PUERTO SALGAR</t>
  </si>
  <si>
    <t>INSTITUTO MUNICIPAL DEL DEPORTE, LA RECREACION Y EL TURISMO DE CAJICA</t>
  </si>
  <si>
    <t>INSTITUTO MUNICIPAL PARA LA RECREACION Y EL DEPORTE DE PACHO</t>
  </si>
  <si>
    <t>E.S.P. TERMOEMCALI I S.A.</t>
  </si>
  <si>
    <t>CORPORACION CULTURAL MUNICIPAL DE VILLAVICENCIO - META</t>
  </si>
  <si>
    <t>E.S.P. GENERCALI S.A.</t>
  </si>
  <si>
    <t>INSTITUTO DE VIVIENDA DE INTERES SOCIAL Y REFORMA URBANA DE VILLANUEVA - CASANARE</t>
  </si>
  <si>
    <t>INDEPORTES - ANDES</t>
  </si>
  <si>
    <t>E.S.P. ENERCALI S.A.</t>
  </si>
  <si>
    <t>INSTITUTO MUNICIPAL PARA LA RECREACION Y EL DEPORTE - SAN JUAN DE PASTO</t>
  </si>
  <si>
    <t>INSTITUTO PARA LA RECREACION Y EL DEPORTE DE TUNJA</t>
  </si>
  <si>
    <t>E.S.E. HOSPITAL DE SAN MARTIN</t>
  </si>
  <si>
    <t>EMCATEL S.V.A. S.A.</t>
  </si>
  <si>
    <t>INSTITUTO DE VIVIENDA DE INTERES SOCIAL Y REFORMA URBANA DE ANSERMANUEVO</t>
  </si>
  <si>
    <t>INSTITUTO MUNICIPAL DE LA CULTURA DE SOLEDAD - EN LIQUIDACION</t>
  </si>
  <si>
    <t>INSTITUTO MUNICIPAL DE DEPORTE DE FLORENCIA</t>
  </si>
  <si>
    <t>FONDO FINANCIERO ESPECIALIZADO DEL MUNICIPIO DE SANTIAGO DE CALI F.F.E. - EN LIQUIDACION</t>
  </si>
  <si>
    <t>INSTITUTO MUNICIPAL DE DEPORTES Y RECREACION DE ANSERMANUEVO - IMDERA</t>
  </si>
  <si>
    <t>FONDO DE VIVIENDA DE INTERES SOCIAL SOLEDAD - EN LIQUIDACION</t>
  </si>
  <si>
    <t>E.S.E HOSPITAL MALVINAS HECTOR OROZCO OROZCO</t>
  </si>
  <si>
    <t>EMPRESA DE ACUEDUCTO Y ALCANTARILLADO DEL MUNICIPIO DE SAN GIL</t>
  </si>
  <si>
    <t>E.P.S. CALISALUD</t>
  </si>
  <si>
    <t>SUPERINTENDENCIA DE NOTARIADO Y REGISTRO</t>
  </si>
  <si>
    <t>INSTITUTO MUNICIPAL DEL DEPORTE Y RECREACION - SOLEDAD - EN LIQUIDACION</t>
  </si>
  <si>
    <t>SOCIEDAD DE ACUEDUCTO Y ALCANTARILLADO DE MONTERIA</t>
  </si>
  <si>
    <t>INSTITUTO DISTRITAL DE TRANSITO DE BARRANQUILLA</t>
  </si>
  <si>
    <t>E.S.E CENTRO DE SALUD GALAPA - ATLANTICO</t>
  </si>
  <si>
    <t>SERVICIOS PUBLICOS DE PUERTO GAITAN - META</t>
  </si>
  <si>
    <t>INSTITUTO MUNICIPAL PARA LA RECREACION Y EL DEPORTE DE GAMA</t>
  </si>
  <si>
    <t>INSTITUTO DE TRANSITO Y TRANSPORTE MUNICIPAL DE NEIVA</t>
  </si>
  <si>
    <t>E.S.P. COLVATEL S.A.</t>
  </si>
  <si>
    <t>E.S.E. DEL ORIENTE ADRIANO PERDOMO TRUJILLO - NEIVA</t>
  </si>
  <si>
    <t>JUNTA MUNICIPAL DE DEPORTES DEL CARMEN DE CARUPA</t>
  </si>
  <si>
    <t>INSTITUTO DE RECREACION Y DEPORTES, COLDEPORTES NOCAIMA - EN LIQUIDACION</t>
  </si>
  <si>
    <t>CENTRAL TERMINAL DE TRANSPORTES DE MAICAO S.A.</t>
  </si>
  <si>
    <t>JUNTA MUNICIPAL DE DEPORTES DE AGUA DE DIOS - EN LIQUIDACION</t>
  </si>
  <si>
    <t>E.S.P. EMPRESA DE SERVICIOS PUBLICOS DE CAJICA S.A.</t>
  </si>
  <si>
    <t>INSTITUTO DE VIVIENDA DE INTERES SOCIAL Y REFORMA URBANA DE FUSAGASUGA - INVIRFUSA</t>
  </si>
  <si>
    <t>INSTITUTO MUNICIPAL DE RECREACION Y DEPORTES DE VILLETA</t>
  </si>
  <si>
    <t>E.S.P. EMPRESA DE SERVICIOS PUBLICOS DOMICILIARIOS DE BARBOSA</t>
  </si>
  <si>
    <t>JUNTA MUNICIPAL DE DEPORTES DE GACHALA - EN LIQUIDACION</t>
  </si>
  <si>
    <t>E.S.P. EMPRESA DE SERVICIOS PUBLICOS DE TOCAIMA - EN LIQUIDACION</t>
  </si>
  <si>
    <t>EMPRESA MUNICIPAL DE SERVICIOS PUBLICOS DOMICILIARIOS DE PIEDECUESTA</t>
  </si>
  <si>
    <t>INSTITUTO DE LA JUVENTUD, EL DEPORTE Y LA RECREACION DE CHIQUINQUIRA</t>
  </si>
  <si>
    <t>CENTRO DE DIAGNOSTICO AUTOMOTOR DE POPAYAN LTDA.</t>
  </si>
  <si>
    <t>JUNTA MUNICIPAL DE DEPORTES DE SUSA</t>
  </si>
  <si>
    <t>E.S.E. DEL MUNICIPIO DE MAGANGUE</t>
  </si>
  <si>
    <t>E.S.E. CENTRO DE SALUD SAN FRANCISCO JAVIER MARGARITA BOLIVAR - EN LIQUIDACION</t>
  </si>
  <si>
    <t>E.S.E. HOSPITAL LOCAL MARIA LA BAJA</t>
  </si>
  <si>
    <t>E.S.E. HOSPITAL LOCAL TALAIGUA NUEVO - BOLIVAR</t>
  </si>
  <si>
    <t>E.S.E. CENTRO DE SALUD NUESTRA SEÑORA DE BELEN</t>
  </si>
  <si>
    <t>E.S.E. CENTRO DE SALUD JUAN FRANCISCO BERBEO</t>
  </si>
  <si>
    <t>E.S.E. CENTRO DE SALUD SAN JOSE - BOYACA</t>
  </si>
  <si>
    <t>E.S.E. CENTRO DE SALUD CAMPOHERMOSO</t>
  </si>
  <si>
    <t>E.S.E. CENTRO DE SALUD CHIVATA</t>
  </si>
  <si>
    <t>E.S.E. PUESTO DE SALUD DE CORRALES</t>
  </si>
  <si>
    <t>E.S.E. CENTRO DE SALUD SANTA LUCIA DE CUCAITA</t>
  </si>
  <si>
    <t>E.S.E. CENTRO DE SALUD FIRAVITOBA</t>
  </si>
  <si>
    <t>E.S.E. CENTRO DE SALUD JENESANO - BOYACA</t>
  </si>
  <si>
    <t>E.S.E. CENTRO DE SALUD DEL MUNICIPIO DE LABRANZAGRANDE - BOYACA</t>
  </si>
  <si>
    <t>E.S.E. NUESTRA SEÑORA DE LAS VICTORIAS - EN LIQUIDACION</t>
  </si>
  <si>
    <t>E.S.E. CENTRO DE SALUD LA UVITA</t>
  </si>
  <si>
    <t>E.S.E. LAS MERCEDES DEL MUNICIPIO DE MONGUI</t>
  </si>
  <si>
    <t>E.S.E. SALUD NOBSA - BOYACA</t>
  </si>
  <si>
    <t>E.S.E. SALUD PAJARITO - EN LIQUIDACION</t>
  </si>
  <si>
    <t>E.S.E. CENTRO DE SALUD DE PAYA</t>
  </si>
  <si>
    <t>EMPRESA SOCIAL DEL ESTADO SALUD PESCA</t>
  </si>
  <si>
    <t>E.S.E. CENTRO DE SALUD SAN ANTONIO DE LA PARED DE RAQUIRA</t>
  </si>
  <si>
    <t>E.S.E. CENTRO DE SALUD SAN RAFAEL - DE RONDON</t>
  </si>
  <si>
    <t>E.S.E. CENTRO DE SALUD JAIME DIAZ PEREZ</t>
  </si>
  <si>
    <t>E.S.E. CENTRO DE SALUD SAN PABLO DE BORBUR</t>
  </si>
  <si>
    <t>E.S.E. CENTRO DE SALUD MANUEL ARTURO HIGUERA</t>
  </si>
  <si>
    <t>E.S.E. CENTRO DE SALUD SIACHOQUE</t>
  </si>
  <si>
    <t>E.S.E. CENTRO DE SALUD SANTA BARBARA- SORA</t>
  </si>
  <si>
    <t>E.S.E. PRESTADORA DE SERVICIOS DE SALUD GUSTAVO ROMERO HERNANDEZ DEL MUNICIPIO DE TIBANA - BOYACA</t>
  </si>
  <si>
    <t>E.S.E. CENTRO DE SALUD SAN JUDAS TADEO</t>
  </si>
  <si>
    <t>E.S.E. CENTRO DE SALUD TOTA</t>
  </si>
  <si>
    <t>E.S.E. PUESTO DE SALUD SAN MIGUEL - TUTA</t>
  </si>
  <si>
    <t>E.S.E. CENTRO DE SALUD SAN RAFAEL DE UMBITA - BOYACA</t>
  </si>
  <si>
    <t>E.S.E. VIDA SINU</t>
  </si>
  <si>
    <t>E.S.E. HOSPITAL PROFESOR JORGE CAVELIER</t>
  </si>
  <si>
    <t>E.S.E. HOSPITAL SAN ANTONIO DE SESQUILE</t>
  </si>
  <si>
    <t>E.S.E. CENTRO DE SALUD DE TAUSA</t>
  </si>
  <si>
    <t>E.S.P. EMPRESA DE SERVICIOS PUBLICOS DE ACANDI S.A.</t>
  </si>
  <si>
    <t>E.S.E. HOSPITAL LUIS ANTONIO MOJICA DE NATAGA</t>
  </si>
  <si>
    <t>E.S.E. HOSPITAL DEL PERPETUO SOCORRO DE VILLAVIEJA</t>
  </si>
  <si>
    <t>E.P.S. ETNOFUTURO S.A. - EN LIQUIDACION</t>
  </si>
  <si>
    <t>I.P.S. CENTRO DE SALUD HERMANA GERTRUDIS - AGUADA</t>
  </si>
  <si>
    <t>I.P.S. CENTRO DE SALUD DE CABRERA</t>
  </si>
  <si>
    <t>I.P.S. CENTRO DE SALUD SAN CAYETANO DEL MUNICIPIO DE CONFINES - SANTANDER</t>
  </si>
  <si>
    <t>I.P.S. CENTRO DE SALUD SAN ROQUE DE GÜEPSA</t>
  </si>
  <si>
    <t>E.S.E. DE OCAMONTE SANTANDER</t>
  </si>
  <si>
    <t>E.S.E. CENTRO DE SALUD MUNICIPIO DEL PARAMO - SANTANDER</t>
  </si>
  <si>
    <t>I.P.S. CENTRO DE SALUD SAN BENITO</t>
  </si>
  <si>
    <t>UNIVERSIDAD DE CALDAS</t>
  </si>
  <si>
    <t>FONDO DE PASIVOS DE LAS EMPRESAS PUBLICAS MUNICIPALES DE BUENAVENTURA</t>
  </si>
  <si>
    <t>E.S.E. HOSPITAL DEPARTAMENTAL CENTENARIO DE SEVILLA</t>
  </si>
  <si>
    <t>E.S.E. RED DE SERVICIOS DE SALUD DE PRIMER NIVEL - GUAVIARE</t>
  </si>
  <si>
    <t>CAJA DE PREVISION SOCIAL DEL DISTRITO</t>
  </si>
  <si>
    <t>UNIVERSIDAD DE CORDOBA</t>
  </si>
  <si>
    <t>CAJA DE PREVISION SOCIAL MUNICIPAL DE BUCARAMANGA</t>
  </si>
  <si>
    <t>CAJA DE PREVISION SOCIAL MUNICIPAL DE IBAGUE</t>
  </si>
  <si>
    <t>UNIVERSIDAD DEL CAUCA</t>
  </si>
  <si>
    <t>UNIVERSIDAD NACIONAL DE COLOMBIA</t>
  </si>
  <si>
    <t>UNIVERSIDAD PEDAGOGICA NACIONAL</t>
  </si>
  <si>
    <t>UNIVERSIDAD PEDAGOGICA Y TECNOLOGICA DE COLOMBIA</t>
  </si>
  <si>
    <t>FONDO NACIONAL DEL CAFE</t>
  </si>
  <si>
    <t>CLUB MILITAR DE OFICIALES</t>
  </si>
  <si>
    <t>UNIVERSIDAD TECNOLOGICA DEL CHOCO DIEGO LUIS CORDOBA</t>
  </si>
  <si>
    <t>UNIVERSIDAD DE LOS LLANOS</t>
  </si>
  <si>
    <t>CONTRALORIA GENERAL DE MEDELLIN</t>
  </si>
  <si>
    <t>CONTRALORIA</t>
  </si>
  <si>
    <t>FONDO ROTATORIO DEL MINISTERIO DE RELACIONES EXTERIORES</t>
  </si>
  <si>
    <t>CORPORACION AUTONOMA REGIONAL DE RISARALDA</t>
  </si>
  <si>
    <t>HOSPITAL ANTITUBERCULOSO SANTA CLARA</t>
  </si>
  <si>
    <t>FONDO NACIONAL DEL NOTARIADO</t>
  </si>
  <si>
    <t>ADMINISTRACION POSTAL NACIONAL - EN LIQUIDACION</t>
  </si>
  <si>
    <t>ARTESANIAS DE COLOMBIA S.A.</t>
  </si>
  <si>
    <t>CORPORACION DE ABASTOS DE BOGOTA S.A.</t>
  </si>
  <si>
    <t>ALCALIS DE COLOMBIA LTDA. - EN LIQUIDACION</t>
  </si>
  <si>
    <t>CORPORACION ELECTRICA DE LA COSTA ATLANTICA S.A. - EN LIQUIDACION</t>
  </si>
  <si>
    <t>CONCESION DE SALINAS</t>
  </si>
  <si>
    <t>CORPORACION DE LA INDUSTRIA AERONAUTICA COLOMBIANA S.A.</t>
  </si>
  <si>
    <t>MINERALES DE COLOMBIA S.A.</t>
  </si>
  <si>
    <t>ECOPETROL S.A.</t>
  </si>
  <si>
    <t>EMPRESA COLOMBIANA DE PRODUCTOS VETERINARIOS S.A.</t>
  </si>
  <si>
    <t>EMPRESA NACIONAL DE TELECOMUNICACIONES - EN LIQUIDACION</t>
  </si>
  <si>
    <t>SOCIEDAD HOTELERA TEQUENDAMA S.A.</t>
  </si>
  <si>
    <t>INTERCONEXION ELECTRICA S.A.</t>
  </si>
  <si>
    <t>INDUSTRIA MILITAR</t>
  </si>
  <si>
    <t>INSTITUTO DE MERCADEO AGROPECUARIO</t>
  </si>
  <si>
    <t>INSTITUTO NACIONAL DE RADIO Y TELEVISION</t>
  </si>
  <si>
    <t>SERVICIO AEREO A TERRITORIOS NACIONALES</t>
  </si>
  <si>
    <t>PROMOTORA DE ENERGIA DE COLOMBIA S.A. - EN LIQUIDACION</t>
  </si>
  <si>
    <t>E.S.P. COMERCIALIZADORA ENERGETICA NACIONAL COLOMBIANA  S.A. - EN LIQUIDACION</t>
  </si>
  <si>
    <t>RADIO TELEVISION NACIONAL DE COLOMBIA</t>
  </si>
  <si>
    <t>EMPRESA COLOMBIANA DE VIAS FERREAS - EN LIQUIDACION</t>
  </si>
  <si>
    <t>EMPRESA DE TELECOMUNICACIONES DE ARMENIA - EN LIQUIDACION</t>
  </si>
  <si>
    <t>EMPRESA DE TELECOMUNICACIONES DE BUENAVENTURA - EN LIQUIDACION</t>
  </si>
  <si>
    <t>EMPRESA DE TELECOMUNICACIONES DE CALARCA - EN LIQUIDACION</t>
  </si>
  <si>
    <t>EMPRESA DE TELECOMUNICACIONES DE CAQUETA - EN LIQUIDACION</t>
  </si>
  <si>
    <t>EMPRESA DE TELECOMUNICACIONES DE CARTAGENA - EN LIQUIDACION</t>
  </si>
  <si>
    <t>EMPRESA DE TELECOMUNICACIONES DEL HUILA - EN LIQUIDACION</t>
  </si>
  <si>
    <t>EMPRESA DE TELECOMUNICACIONES DE MAICAO - EN LIQUIDACION</t>
  </si>
  <si>
    <t>DEPARTAMENTO ADMINISTRATIVO DE INTENDENCIAS Y COMISARIAS</t>
  </si>
  <si>
    <t>EMPRESA DE TELECOMUNICACIONES DE NARIÑO - EN LIQUIDACION</t>
  </si>
  <si>
    <t>EMPRESA DE TELECOMUNICACIONES DE SANTA MARTA - EN LIQUIDACION</t>
  </si>
  <si>
    <t>EMPRESA DE TELECOMUNICACIONES DE SANTA ROSA DE CABAL - EN LIQUIDACION</t>
  </si>
  <si>
    <t>EMPRESA DE TELECOMUNICACIONES DEL TOLIMA - EN LIQUIDACION</t>
  </si>
  <si>
    <t>EMPRESA DE TELECOMUNICACIONES DE TULUA - EN LIQUIDACION</t>
  </si>
  <si>
    <t>EMPRESA DE TELECOMUNICACIONES DE VALLEDUPAR - EN LIQUIDACION</t>
  </si>
  <si>
    <t>E.S.P. EMPRESA URRA S.A.</t>
  </si>
  <si>
    <t>EMPRESA COLOMBIANA DE CARBON LTDA.</t>
  </si>
  <si>
    <t>EMPRESA COLOMBIANA DE RECURSOS PARA LA SALUD</t>
  </si>
  <si>
    <t>EMPRESA EDITORIAL UNIVERSIDAD NACIONAL DE COLOMBIA</t>
  </si>
  <si>
    <t>CENTRAL HIDROELECTRICA DEL RIO ANCHICAYA LTDA.</t>
  </si>
  <si>
    <t>IMPRENTA NACIONAL DE COLOMBIA</t>
  </si>
  <si>
    <t>ENTIDAD DEMOSTRACION</t>
  </si>
  <si>
    <t>METROTEL REDES S.A.</t>
  </si>
  <si>
    <t>EMPRESA METROPOLITANA DE TELECOMUNICACIONES S.A.</t>
  </si>
  <si>
    <t>INSTITUTO DE PLANIFICACION Y PROMOCION DE SOLUCIONES ENERGETICAS</t>
  </si>
  <si>
    <t>CORPORACION COLOMBIANA DE INVESTIGACION AGROPECUARIA</t>
  </si>
  <si>
    <t>E.S.P. ARCHIPIELAGO’S POWER &amp; LIGHT CO. S.A. - EN LIQUIDACION</t>
  </si>
  <si>
    <t>E.S.P. CENTRAL HIDROELECTRICA DE CALDAS S.A.</t>
  </si>
  <si>
    <t>E.S.P. CENTRALES ELECTRICAS DE NARIÑO S.A.</t>
  </si>
  <si>
    <t>E.S.P. CENTRALES ELECTRICAS DE NORTE DE SANTANDER S.A.</t>
  </si>
  <si>
    <t>E.S.P. CENTRALES ELECTRICAS DEL CAUCA S.A.</t>
  </si>
  <si>
    <t>E.S.P. ELECTRIFICADORA DE BOLIVAR S.A. - EN LIQUIDACION</t>
  </si>
  <si>
    <t>E.S.P. ELECTRIFICADORA DE CORDOBA S.A.  - EN LIQUIDACION</t>
  </si>
  <si>
    <t>E.S.P. EMPRESA ELECTRIFICADORA DE LA GUAJIRA S.A.  - EN LIQUIDACION</t>
  </si>
  <si>
    <t>E.S.P. EMPRESA DE ENERGIA ELECTRICA DE MAGANGUE S.A.  - EN LIQUIDACION</t>
  </si>
  <si>
    <t>E.S.P. ELECTRIFICADORA DE SUCRE S.A.  - EN LIQUIDACION</t>
  </si>
  <si>
    <t>E.S.P. ELECTRIFICADORA DEL ATLANTICO S.A. - EN LIQUIDACION</t>
  </si>
  <si>
    <t>E.S.P. ELECTRIFICADORA DEL CAQUETA S.A.</t>
  </si>
  <si>
    <t>E.S.P. ELECTRIFICADORA DEL HUILA S.A.</t>
  </si>
  <si>
    <t>E.S.P. ELECTRIFICADORA DEL MAGDALENA S.A.  - EN LIQUIDACION</t>
  </si>
  <si>
    <t>E.S.P. ELECTRIFICADORA DEL META S.A.</t>
  </si>
  <si>
    <t>E.S.P. ELECTRIFICADORA DEL TOLIMA S.A.  - EN LIQUIDACION</t>
  </si>
  <si>
    <t>E.S.P. ELECTRIFICADORA SANTANDER S.A.</t>
  </si>
  <si>
    <t>E.S.P. EMPRESA DE ENERGIA DE BOYACA S.A.</t>
  </si>
  <si>
    <t>E.S.P. EMPRESA DE ENERGIA DE CUNDINAMARCA S.A.</t>
  </si>
  <si>
    <t>E.S.P. EMPRESA DE ENERGIA ELECTRICA DEL AMAZONAS S.A. - EN LIQUIDACION</t>
  </si>
  <si>
    <t>E.S.P. XM COMPAÑIA DE EXPERTOS EN MERCADOS S.A.</t>
  </si>
  <si>
    <t>E.S.P. EMPRESA DE ENERGIA DEL QUINDIO S.A.</t>
  </si>
  <si>
    <t>E.S.P. CENTRAL HIDROELECTRICA DE BETANIA S.A.</t>
  </si>
  <si>
    <t>COMISION NACIONAL DE TELEVISION - EN LIQUIDACION</t>
  </si>
  <si>
    <t>MERCADOS DE ARMENIA S.A. - EN LIQUIDACION</t>
  </si>
  <si>
    <t>ISAGEN S.A.</t>
  </si>
  <si>
    <t>CORPORACION AUTONOMA REGIONAL DEL RIO GRANDE DE LA MAGDALENA</t>
  </si>
  <si>
    <t>BANCO CAFETERO S.A. - EN LIQUIDACION</t>
  </si>
  <si>
    <t>BANCO CENTRAL HIPOTECARIO - EN LIQUIDACION</t>
  </si>
  <si>
    <t>BANCO POPULAR</t>
  </si>
  <si>
    <t>CAJA DE CREDITO AGRARIO INDUSTRIAL Y MINERO - EN LIQUIDACION</t>
  </si>
  <si>
    <t>CAJA DE RETIRO DE LAS FUERZAS MILITARES</t>
  </si>
  <si>
    <t>CAJA DE SUELDOS DE RETIRO DE LA POLICIA NACIONAL</t>
  </si>
  <si>
    <t>CAJA PROMOTORA DE VIVIENDA MILITAR Y DE POLICIA</t>
  </si>
  <si>
    <t>GRANBANCO S.A.</t>
  </si>
  <si>
    <t>POSITIVA COMPAÑIA DE SEGUROS S.A.</t>
  </si>
  <si>
    <t>BANCO DE COMERCIO EXTERIOR DE COLOMBIA S.A.</t>
  </si>
  <si>
    <t>FONDO NACIONAL DEL AHORRO</t>
  </si>
  <si>
    <t>EMPRESA NACIONAL PROMOOTORA DEL DESARROLLO TERRITORIAL</t>
  </si>
  <si>
    <t>INSTITUTO COLOMBIANO DE CREDITO EDUCATIVO Y ESTUDIOS TECNICOS EN EL EXTERIOR</t>
  </si>
  <si>
    <t>INSTITUTO NACIONAL DE VIVIENDA DE INTERES SOCIAL Y REFORMA URBANA - EN LIQUIDACION</t>
  </si>
  <si>
    <t>INSTITUTO DE FOMENTO INDUSTRIAL - EN LIQUIDACION</t>
  </si>
  <si>
    <t>LA PREVISORA S.A. (COMPAÑIA DE SEGUROS GENERALES)</t>
  </si>
  <si>
    <t>BANCO DEL ESTADO - EN LIQUIDACION</t>
  </si>
  <si>
    <t>BANCO DE LA REPUBLICA</t>
  </si>
  <si>
    <t>FINANCIERA DE DESARROLLO NACIONAL S.A.</t>
  </si>
  <si>
    <t>FINANCIERA DE DESARROLLO TERRITORIAL S.A.</t>
  </si>
  <si>
    <t>FONDO DE GARANTIAS DE INSTITUCIONES FINANCIERAS</t>
  </si>
  <si>
    <t>FONDO NACIONAL DE GARANTIAS S.A.</t>
  </si>
  <si>
    <t>FONDO PARA EL FINANCIAMIENTO DEL SECTOR AGROPECUARIO</t>
  </si>
  <si>
    <t>FIDUCIARIA LA PREVISORA S.A.</t>
  </si>
  <si>
    <t>FIDUCIARIA POPULAR S.A.</t>
  </si>
  <si>
    <t>PROCOLOMBIA</t>
  </si>
  <si>
    <t>ARCO GRUPO BANCOLDEX S.A. COMPAÑIA DE FINANCIAMIENTO</t>
  </si>
  <si>
    <t>FIDUCIARIA DEL ESTADO S.A. - EN LIQUIDACION</t>
  </si>
  <si>
    <t>FIDUCIARIA CENTRAL S.A.</t>
  </si>
  <si>
    <t>FIDUCIARIA AGRARIA S.A.</t>
  </si>
  <si>
    <t>ALMACENES GENERALES DE DEPOSITO DE LA CAJA AGRARIA Y BANCO GANADERO S.A.</t>
  </si>
  <si>
    <t>ALMACENES GENERALES DE DEPOSITO DE CAFE S.A.</t>
  </si>
  <si>
    <t>FONDO DE AHORRO Y ESTABILIZACION PETROLERA</t>
  </si>
  <si>
    <t>FONDO DE DESARROLLO PARA LA EDUCACION SUPERIOR</t>
  </si>
  <si>
    <t>LEASING POPULAR S.A. COMPAÑIA DE FINANCIAMIENTO COMERCIAL</t>
  </si>
  <si>
    <t>FONDO AGROPECUARIO DE GARANTIAS</t>
  </si>
  <si>
    <t>CARBONES DEL ORIENTE S.A.</t>
  </si>
  <si>
    <t>CARBONES DE COLOMBIA S.A. - EN LIQUIDACION</t>
  </si>
  <si>
    <t>COMPAÑIA DE INFORMACIONES AUDIOVISUALES</t>
  </si>
  <si>
    <t>COMPAÑIA ANDINA DE TRANSPORTES FRIGORIFICOS Y GENERALES S.A.</t>
  </si>
  <si>
    <t>EMPRESA COLOMBIANA DE DISTRIBUCION DE BIENES CULTURALES S.A.</t>
  </si>
  <si>
    <t>CORPORACION DE LOS CENTROS DE CONVENCIONES Y EXPOSICIONES DE COLOMBIA - EN LIQUIDACION</t>
  </si>
  <si>
    <t>CORPORACION COLOMBIA INTERNACIONAL</t>
  </si>
  <si>
    <t>E.S.P. GESTION ENERGETICA S.A.</t>
  </si>
  <si>
    <t>FIDEICOMISO DE ADMINISTRACION DEL INSFOPAL</t>
  </si>
  <si>
    <t>FONDO DE INFRAESTRUCTURA VIAL Y URBANO</t>
  </si>
  <si>
    <t>FONDO DE FOMENTO PALMERO</t>
  </si>
  <si>
    <t>FONDO DE ESTABILIZACION DE PRECIOS PARA EL PALMISTE, ACEITE DE PALMA Y SUS FRACCIONES</t>
  </si>
  <si>
    <t>TEVEANDINA LTDA.</t>
  </si>
  <si>
    <t>EMPRESA COLOMBIANA DE GAS - EN LIQUIDACION</t>
  </si>
  <si>
    <t>COFINPRO - EN LIQUIDACION</t>
  </si>
  <si>
    <t>FONDO PARA LA PARTICIPACION Y EL FORTALECIMIENTO DE LA DEMOCRACIA</t>
  </si>
  <si>
    <t>PATRIMONIO AUTONOMO DE PENSIONES DEL FONDO DE PREVISION SOCIAL DEL CONGRESO DE LA REPUBLICA</t>
  </si>
  <si>
    <t>PATRIMONIO AUTONOMO DE PENSIONES DE CAJANAL</t>
  </si>
  <si>
    <t>PATRIMONIO AUTONOMO DE PENSIONES DE CAPRECOM</t>
  </si>
  <si>
    <t>PATRIMONIO AUTONOMO DE PENSIONES DE CAPRESUB - EN LIQUIDACION</t>
  </si>
  <si>
    <t>PATRIMONIO AUTONOMO DE PENSIONES DE LA CAJA DE PREVISION DE LA UNIVERSIDAD DEL CAUCA - EN LIQUIDACION</t>
  </si>
  <si>
    <t>FONDO DE PROMOCION TURISTICA</t>
  </si>
  <si>
    <t>TURNARIÑO LTDA.</t>
  </si>
  <si>
    <t>INTER RED - EN LIQUIDACION</t>
  </si>
  <si>
    <t>SOCIEDAD COLOMBIANA DE TRANSPORTE FERROVIARIO S.A.</t>
  </si>
  <si>
    <t>FIDUCIARIA COLOMBIANA DE COMERCIO EXTERIOR S.A.</t>
  </si>
  <si>
    <t>SOCOTUR LTDA. - EN LIQUIDACION</t>
  </si>
  <si>
    <t>E.S.P. TRANSELCA S.A.</t>
  </si>
  <si>
    <t>FONDO DE PREVISION SOCIAL DEL CONGRESO DE LA REPUBLICA SALUD</t>
  </si>
  <si>
    <t>FONDO DE PREVISION SOCIAL DEL CONGRESO DE LA REPUBLICA CESANTIAS</t>
  </si>
  <si>
    <t>EMPRESA NACIONAL MINERA - EN LIQUIDACION</t>
  </si>
  <si>
    <t>PATRIMONIO AUTONOMO DE RESERVAS DE RIESGOS PROFESIONALES DEL ISS</t>
  </si>
  <si>
    <t>PATRIMONIO AUTONOMO DE PENSIONES DE VEJEZ DEL ISS - EN LIQUIDACION</t>
  </si>
  <si>
    <t>PATRIMONIO AUTONOMO DE PENSIONES DE INVALIDEZ DEL ISS - EN LIQUIDACION.</t>
  </si>
  <si>
    <t>PATRIMONIO AUTONOMO DE PENSIONES DE SOBREVIVIENTES DEL ISS - EN LIQUIDACION</t>
  </si>
  <si>
    <t>BANCO GRANAHORRAR</t>
  </si>
  <si>
    <t>BANCO UCONAL</t>
  </si>
  <si>
    <t>FONDO DE GARANTIAS DE ENTIDADES COOPERATIVAS</t>
  </si>
  <si>
    <t>FUNDACION ALTO MAGDALENA</t>
  </si>
  <si>
    <t>CUOTA DE FOMENTO A LAS IMPORTACIONES DE ACEITE CRUDO DE PALMA Y ALMENDRA DE PALMISTE</t>
  </si>
  <si>
    <t>INSTITUTO TECNOLOGICO DE SOLEDAD ATLANTICO</t>
  </si>
  <si>
    <t>COMISION NACIONAL DE REGALIAS - EN LIQUIDACION</t>
  </si>
  <si>
    <t>COMISION DE REGULACION DE ENERGIA Y GAS</t>
  </si>
  <si>
    <t>COLVALORES S.A. - EN LIQUIDACION</t>
  </si>
  <si>
    <t>FONDO DE RECONSTRUCCION CAFETERO</t>
  </si>
  <si>
    <t>FIDUCIARIA GRANAHORRAR - EN LIQUIDACION</t>
  </si>
  <si>
    <t>SUPERINTENDENCIA DE ECONOMIA SOLIDARIA</t>
  </si>
  <si>
    <t>U.A.E. FONDO NACIONAL DE ESTUPEFACIENTES</t>
  </si>
  <si>
    <t>CONSEJO NACIONAL DE ARQUITECTURA</t>
  </si>
  <si>
    <t>U.C.N. SOCIEDAD FIDUCIARIA S.A. - EN LIQUIDACION</t>
  </si>
  <si>
    <t>CENTRO DE DIAGNOSTICO AUTOMOTOR DE CUCUTA LTDA.</t>
  </si>
  <si>
    <t>FONDO DE ESTABILIZACION PARA LAS EXPORTACIONES DE CARNE, LECHE Y SUS DERIVADOS</t>
  </si>
  <si>
    <t>FUNDACION PARA LA EDUCACION SUPERIOR</t>
  </si>
  <si>
    <t>TELECOM INRAVISION CABLE LTDA. - EN LIQUIDACION</t>
  </si>
  <si>
    <t>FONDO GANADERO DE NORTE DE SANTANDER</t>
  </si>
  <si>
    <t>FONDO MIXTO DE PROMOCION CINEMATOGRAFICA PROIMAGENES EN MOVIMIENTO</t>
  </si>
  <si>
    <t>CONSEJO NACIONAL PROFESIONAL DE ECONOMIA</t>
  </si>
  <si>
    <t>CENTRO DE DESARROLLO TECNOLOGICO DE SERICULTURA</t>
  </si>
  <si>
    <t>EMPRESA COLOMBIANA PESQUERA DE TOLU</t>
  </si>
  <si>
    <t>SOCIEDAD FIDUCIARIA INDUSTRIAL</t>
  </si>
  <si>
    <t>BANCO AGRARIO DE COLOMBIA</t>
  </si>
  <si>
    <t>FONDO DE ESTABILIZACION DE PRECIOS DEL ALGODON</t>
  </si>
  <si>
    <t>SURABASTOS - EN LIQUIDACION</t>
  </si>
  <si>
    <t>CAJA DE PREVISION SOCIAL DE COMUNICACIONES - EN LIQUIDACION</t>
  </si>
  <si>
    <t>CAJA NACIONAL DE PREVISION SOCIAL - EN LIQUIDACION</t>
  </si>
  <si>
    <t>HOSPITAL MILITAR CENTRAL</t>
  </si>
  <si>
    <t>INSTITUTO DE SEGUROS SOCIALES - EN LIQUIDACION</t>
  </si>
  <si>
    <t>CAJA DE PREVISION SOCIAL DE LA SUPERINTENDENCIA BANCARIA - EN LIQUIDACION</t>
  </si>
  <si>
    <t>CORPORACION SOCIAL DE LA SUPERINTENDENCIA DE SOCIEDADES ANONIMAS</t>
  </si>
  <si>
    <t>FONDO DE PREVISION SOCIAL DEL CONGRESO DE LA REPUBLICA</t>
  </si>
  <si>
    <t>CAJA DE PREVISION SOCIAL DE LA UNIVERSIDAD TECNOLOGICA DEL CHOCO DIEGO LUIS CORDOBA</t>
  </si>
  <si>
    <t>FONDO NACIONAL DE PRESTACIONES SOCIALES DEL MAGISTERIO</t>
  </si>
  <si>
    <t>CAJA DE PREVISION SOCIAL DE LA UNIVERSIDAD DEL CAUCA</t>
  </si>
  <si>
    <t>FONDO DE PREVISION SOCIAL DE NOTARIADO Y REGISTRO</t>
  </si>
  <si>
    <t>FONDO DE PASIVO SOCIAL DE LA EMPRESA PUERTOS DE COLOMBIA</t>
  </si>
  <si>
    <t>FONDO DE PASIVO SOCIAL DE FERROCARRILES NACIONALES DE COLOMBIA</t>
  </si>
  <si>
    <t>FONDO DE PENSIONES PUBLICAS</t>
  </si>
  <si>
    <t>FONDO DE SOLIDARIDAD PENSIONAL</t>
  </si>
  <si>
    <t>INSTITUTO PARA LA SEGURIDAD SOCIAL Y BIENESTAR DE LA POLICIA NACIONAL</t>
  </si>
  <si>
    <t>FINANCIERA FES S.A. - EN LIQUIDACION</t>
  </si>
  <si>
    <t>AUDITORIA GENERAL DE LA REPUBLICA</t>
  </si>
  <si>
    <t>FERTILIZANTES COLOMBIANOS S.A.</t>
  </si>
  <si>
    <t>FONDO DE EMERGENCIA ECONOMICA</t>
  </si>
  <si>
    <t>FONDO SEGURO DE DESEMPLEO - FOGAFIN</t>
  </si>
  <si>
    <t>FIDUCIARIA FES S.A.</t>
  </si>
  <si>
    <t>F.E.S. SOCIEDAD COMISIONISTA DE BOLSA S.A. - EN LIQUIDACION</t>
  </si>
  <si>
    <t>UNIDAD DE INFORMACION Y ANALISIS FINANCIERO</t>
  </si>
  <si>
    <t>RENACIMIENTO S.A.</t>
  </si>
  <si>
    <t>FONDO NACIONAL DEL TABACO</t>
  </si>
  <si>
    <t>FEDERACION NACIONAL DE DEPARTAMENTOS</t>
  </si>
  <si>
    <t>CENTRAL DE INVERSIONES S.A.</t>
  </si>
  <si>
    <t>INTERNEXA S.A.</t>
  </si>
  <si>
    <t>COMPUTADORES PARA EDUCAR</t>
  </si>
  <si>
    <t>FONDO DE TECNOLOGIAS DE LA INFORMACION Y LAS COMUNICACIONES</t>
  </si>
  <si>
    <t>FONDO ROTATORIO DEL DEPARTAMENTO ADMINISTRATIVO DE SEGURIDAD</t>
  </si>
  <si>
    <t>FONDO DE COFINANCIACION PARA LA INVERSION RURAL - EN LIQUIDACION</t>
  </si>
  <si>
    <t>FONDO ROTATORIO DE LA REGISTRADURIA NACIONAL DEL ESTADO CIVIL</t>
  </si>
  <si>
    <t>INSTITUTO COLOMBIANO DE LA PARTICIPACION JORGE ELIECER GAITAN - COLPARTICIPAR - EN LIQUIDACION</t>
  </si>
  <si>
    <t>CORPORACION AUTONOMA REGIONAL DEL CAUCA</t>
  </si>
  <si>
    <t>CORPORACION AUTONOMA REGIONAL DE LOS VALLES DEL SINU Y SAN JORGE</t>
  </si>
  <si>
    <t>CORPORACION PARA LA PROTECCION AMBIENTAL, CULTURAL Y EL ORDENAMIENTO TERRITORIAL</t>
  </si>
  <si>
    <t>CORPORACION AUTONOMA REGIONAL DEL MAGDALENA</t>
  </si>
  <si>
    <t>UNIVERSIDAD COLEGIO MAYOR DE CUNDINAMARCA</t>
  </si>
  <si>
    <t>DEPARTAMENTO ADMINISTRATIVO PARA LA PROSPERIDAD SOCIAL</t>
  </si>
  <si>
    <t>INSTITUCION UNIVERSITARIA PASCUAL BRAVO</t>
  </si>
  <si>
    <t>RESIDENCIAS FEMENINAS DEL MINISTERIO DE EDUCACION NACIONAL - EN LIQUIDACION</t>
  </si>
  <si>
    <t>UNIVERSIDAD MILITAR NUEVA GRANADA</t>
  </si>
  <si>
    <t>UNIVERSIDAD POPULAR DEL CESAR</t>
  </si>
  <si>
    <t>CAJA DE COMPENSACION FAMILIAR CAMPESINA</t>
  </si>
  <si>
    <t>UNIVERSIDAD NACIONAL ABIERTA Y A DISTANCIA</t>
  </si>
  <si>
    <t>DIRECCION NACIONAL DE ESTUPEFACIENTES - EN LIQUIDACION</t>
  </si>
  <si>
    <t>ARCHIVO GENERAL DE LA NACION</t>
  </si>
  <si>
    <t>DEFENSORIA DEL PUEBLO</t>
  </si>
  <si>
    <t>COMISION NACIONAL DEL SERVICIO CIVIL</t>
  </si>
  <si>
    <t>ESCUELA NACIONAL DEL DEPORTE</t>
  </si>
  <si>
    <t>INSTITUTO NACIONAL DE MEDICINA LEGAL Y CIENCIAS FORENSES</t>
  </si>
  <si>
    <t>COLEGIO MAYOR DEL CAUCA</t>
  </si>
  <si>
    <t>DIRECCION NACIONAL DE DERECHOS DE AUTOR</t>
  </si>
  <si>
    <t>FONDO DE SEGURIDAD DE LA RAMA JUDICIAL Y DEL MINISTERIO PUBLICO</t>
  </si>
  <si>
    <t>TRIBUNAL NACIONAL DE ETICA MEDICA</t>
  </si>
  <si>
    <t>FONDO DE COFINANCIACION DE PROYECTOS DEL SECTOR DE AGUA POTABLE Y SANEAMIENTO BASICO</t>
  </si>
  <si>
    <t>INSTITUTO NACIONAL DE PESCA Y ACUICULTURA INPA - EN LIQUIDACION</t>
  </si>
  <si>
    <t>INSTITUTO NACIONAL PENITENCIARIO Y CARCELARIO</t>
  </si>
  <si>
    <t>FONDO DE COFINANCIACION PARA LA INVERSION SOCIAL</t>
  </si>
  <si>
    <t>INSTITUTO NACIONAL DE FORMACION TECNICA PROFESIONAL DE SAN ANDRES Y PROVIDENCIA</t>
  </si>
  <si>
    <t>INSTITUTO PARA EL DESARROLLO DE LA DEMOCRACIA LUIS CARLOS GALAN SARMIENTO - EN LIQUIDACION</t>
  </si>
  <si>
    <t>ESCUELA TECNOLOGICA INSTITUTO TECNICO CENTRAL</t>
  </si>
  <si>
    <t>RED DE SOLIDARIDAD SOCIAL</t>
  </si>
  <si>
    <t>INSTITUTO NACIONAL DE FORMACION TECNICA PROFESIONAL HUMBERTO VELASQUEZ GARCIA DE CIENAGA</t>
  </si>
  <si>
    <t>INSTITUTO NACIONAL DE FORMACION TECNICA PROFESIONAL HUMBERTO VELASQUEZ GARCIA</t>
  </si>
  <si>
    <t>FONDO DE FOMENTO DEL CARBON</t>
  </si>
  <si>
    <t>FONDO DE ESTABILIZACION DE PRECIOS PARA LOS AZUCARES CENTRIFUGADOS, LAS MELAZAS DERIVADAS DE LA EXTRACCION O DEL REFINADO DE AZUCAR Y LOS JARABES DE AZUCAR</t>
  </si>
  <si>
    <t>INSTITUTO TECNOLOGICO DEL PUTUMAYO</t>
  </si>
  <si>
    <t>BIBLIOTECA PUBLICA PILOTO DE MEDELLIN PARA LA AMERICA LATINA</t>
  </si>
  <si>
    <t>INSTITUTO TECNICO AGRICOLA</t>
  </si>
  <si>
    <t>INSTITUTO DE EDUCACION TECNICA PROFESIONAL DE ROLDANILLO</t>
  </si>
  <si>
    <t>INSTITUTO SUPERIOR DE EDUCACION RURAL DE PAMPLONA</t>
  </si>
  <si>
    <t>COLEGIO MAYOR DE ANTIOQUIA</t>
  </si>
  <si>
    <t>COLEGIO MAYOR DE BOLIVAR</t>
  </si>
  <si>
    <t>E.S.E. CENTRO DERMATOLOGICO FEDERICO LLERAS ACOSTA</t>
  </si>
  <si>
    <t>CORPORACION NACIONAL PARA LA RECONSTRUCCION DEL RIO PAEZ Y ZONAS ALEDAÑAS - NASA KIWE</t>
  </si>
  <si>
    <t>FONDO DE BIENESTAR SOCIAL DE CONTRANAL</t>
  </si>
  <si>
    <t>INCUBADORA EMPRESARIAL DE PRODUCCION Y COMERCIALIZACION AGROPECUARIA</t>
  </si>
  <si>
    <t>SUPERINTENDENCIA DE VIGILANCIA Y SEGURIDAD PRIVADA</t>
  </si>
  <si>
    <t>INSTITUTO NACIONAL DE VIGILANCIA DE MEDICAMENTOS Y ALIMENTOS</t>
  </si>
  <si>
    <t>INSTITUTO DE INVESTIGACIONES COSTERAS Y MARINAS JOSE BENITO VIVES DE ANDREIS</t>
  </si>
  <si>
    <t>INSTITUTO DE HIDROLOGIA, METEOROLOGIA Y ESTUDIOS AMBIENTALES</t>
  </si>
  <si>
    <t>INSTITUTO NACIONAL DE FORMACION TECNICA PROFESIONAL DE SAN JUAN DEL CESAR</t>
  </si>
  <si>
    <t>INSTITUTO TECNICO NACIONAL DE COMERCIO SIMON RODRIGUEZ</t>
  </si>
  <si>
    <t>COLEGIO INTEGRADO NACIONAL ORIENTE DE CALDAS</t>
  </si>
  <si>
    <t>SUPERINTENDENCIA NACIONAL DE SALUD</t>
  </si>
  <si>
    <t>FONDO SOCIAL DE VIVIENDA DE LA REGISTRADURIA NACIONAL DEL ESTADO CIVIL</t>
  </si>
  <si>
    <t>UNIVERSIDAD DEL PACIFICO</t>
  </si>
  <si>
    <t>CORPORACION AUTONOMA REGIONAL DE LA ORINOQUIA</t>
  </si>
  <si>
    <t>CORPORACION AUTONOMA REGIONAL DE SUCRE</t>
  </si>
  <si>
    <t>CORPORACION AUTONOMA REGIONAL DEL ALTO MAGDALENA</t>
  </si>
  <si>
    <t>CORPORACION AUTONOMA REGIONAL DEL CENTRO DE ANTIOQUIA</t>
  </si>
  <si>
    <t>CORPORACION AUTONOMA REGIONAL DEL ATLANTICO</t>
  </si>
  <si>
    <t>CORPORACION AUTONOMA REGIONAL DE SANTANDER</t>
  </si>
  <si>
    <t>CORPORACION AUTONOMA REGIONAL DE BOYACA</t>
  </si>
  <si>
    <t>CORPORACION AUTONOMA REGIONAL DE CHIVOR</t>
  </si>
  <si>
    <t>CORPORACION AUTONOMA REGIONAL DEL GUAVIO</t>
  </si>
  <si>
    <t>EMPRESA TERRITORIAL PARA LA SALUD - EN LIQUIDACION</t>
  </si>
  <si>
    <t>CORPORACION AUTONOMA REGIONAL DEL CANAL DEL DIQUE</t>
  </si>
  <si>
    <t>CORPORACION AUTONOMA REGIONAL DEL SUR DE BOLIVAR</t>
  </si>
  <si>
    <t>CORPORACION PARA EL DESARROLLO SOSTENIBLE DEL NORTE Y EL ORIENTE AMAZONICO</t>
  </si>
  <si>
    <t>CORPORACION PARA EL DESARROLLO SOSTENIBLE DEL SUR DE LA AMAZONIA</t>
  </si>
  <si>
    <t>CORPORACION PARA EL DESARROLLO SOSTENIBLE DEL ARCHIPIELAGO DE SAN ANDRES, PROVIDENCIA Y SANTA CATALINA</t>
  </si>
  <si>
    <t>CORPORACION PARA EL DESARROLLO SOSTENIBLE DE LA MACARENA</t>
  </si>
  <si>
    <t>CORPORACION PARA EL DESARROLLO SOSTENIBLE DE LA MOJANA Y EL SAN JORGE</t>
  </si>
  <si>
    <t>INSTITUTO DE INVESTIGACIONES EN RECURSOS BIOLOGICOS ALEXANDER VON HUMBOLDT</t>
  </si>
  <si>
    <t>INSTITUTO AMAZONICO DE INVESTIGACIONES CIENTIFICAS</t>
  </si>
  <si>
    <t>SOCIEDAD GEOGRAFICA DE COLOMBIA - ACADEMIA DE CIENCIAS GEOGRAFICAS</t>
  </si>
  <si>
    <t>INSTITUTO DE INVESTIGACIONES AMBIENTALES DEL PACIFICO JHON VON NEWMAN</t>
  </si>
  <si>
    <t>SUPERINTENDENCIA DE SERVICIOS PUBLICOS DOMICILIARIOS</t>
  </si>
  <si>
    <t>SUPERINTENDENCIA DE PUERTOS Y TRANSPORTE</t>
  </si>
  <si>
    <t>U.A.E. DE LA DIRECCION DE IMPUESTOS Y ADUANAS NACIONALES</t>
  </si>
  <si>
    <t>COMISION REGULADORA DE AGUA POTABLE Y SANEAMIENTO BASICO</t>
  </si>
  <si>
    <t>FONDO NACIONAL DE REGALIAS - EN LIQUIDACION</t>
  </si>
  <si>
    <t>U.A.E. PARA LA ATENCION DE ASUNTOS INDIGENAS</t>
  </si>
  <si>
    <t>E.S.E. HOSPITAL LOCAL NUEVA GRANADA</t>
  </si>
  <si>
    <t>CENTRO REGIONAL DE EDUCACION EN SALUD PARA LA COSTA ATLANTICA</t>
  </si>
  <si>
    <t>CENTRO DE EDUCACION EN ADMINISTRACION DE SALUD - EN LIQUIDACION</t>
  </si>
  <si>
    <t>AGENCIA COLOMBIANA DE COOPERACION INTERNACIONAL</t>
  </si>
  <si>
    <t>FONDO NACIONAL AMBIENTAL</t>
  </si>
  <si>
    <t>FONDO DE COFINANCIACION PARA LA INVERSION VIAL</t>
  </si>
  <si>
    <t>FONDO DE COFINANCIACION PARA INVERSION URBANA</t>
  </si>
  <si>
    <t>COMISION DE REGULACION DE COMUNICACIONES</t>
  </si>
  <si>
    <t>U.A.E. DIRECCION NACIONAL PARA LA EQUIDAD DE LA MUJER</t>
  </si>
  <si>
    <t>E.S.E. HOSPITAL LOCAL SAN JUAN DE PUERTO RICO - TIQUISIO</t>
  </si>
  <si>
    <t>INSTITUTO MUNICIPAL DEL DEPORTE, LA RECREACION Y LA CULTURA - SANTA ROSA DEL SUR - EN LIQUIDACION</t>
  </si>
  <si>
    <t>TERMINAL DE TRANSPORTES DEL SOCORRO S.A.</t>
  </si>
  <si>
    <t>SOCIEDAD TERMINAL DE TRANSPORTE TERRESTRE DE IPIALES S.A.</t>
  </si>
  <si>
    <t>E.S.E. HOSPITAL SAN MIGUEL - SANTANDER</t>
  </si>
  <si>
    <t>E.S.E. HOSPITAL MARIA ANGELINES - PUERTO LEGUIZAMO</t>
  </si>
  <si>
    <t>E.S.P. EMPRESA DE SERVICIOS PUBLICOS DOMICILIARIOS - FOMEQUE</t>
  </si>
  <si>
    <t>E.S.P. UNIDAD DE SERVICIOS PUBLICOS DE SAN JOSE DE LA FRAGUA</t>
  </si>
  <si>
    <t>E.S.P. EMPRESA DE SERVICIOS PUBLICOS DE PUERTO RICO META</t>
  </si>
  <si>
    <t>ESCUELA DE AUXILIARES DE ENFERMERIA DE TUNJA</t>
  </si>
  <si>
    <t>ESCUELA DE AUXILIARES DE ENFERMERIA BUCARAMANGA</t>
  </si>
  <si>
    <t>EMPRESA DEPARTAMENTAL PARA LA SALUD</t>
  </si>
  <si>
    <t>E.S.E. CAMU DEL MUNICIPIO DE LA APARTADA</t>
  </si>
  <si>
    <t>E.S.E. CENTRO HOSPITAL LUIS ANTONIO MONTERO POTOSI - NARIÑO</t>
  </si>
  <si>
    <t>FONDO MIXTO PARA EL FOMENTO DE LA EDUCACION SUPERIOR DEL TOLIMA</t>
  </si>
  <si>
    <t>CONCEJO MUNICIPAL DEL ROSAL</t>
  </si>
  <si>
    <t>PERSONERIA MUNICIPAL DEL ROSAL</t>
  </si>
  <si>
    <t>ESCUELA SUPERIOR DE ARTES DEBORA ARANGO  - EN LIQUIDACION</t>
  </si>
  <si>
    <t>INSTITUTO DEPARTAMENTAL DEL DEPORTE Y LA RECREACION DE ARAUCA</t>
  </si>
  <si>
    <t>VILLAVIVIENDA</t>
  </si>
  <si>
    <t>CENTRO DE DIAGNOSTICO AUTOMOTOR DE BOYACA Y CASANARE LTDA. - EN LIQUIDACION</t>
  </si>
  <si>
    <t>E.S.E. CENTRO DE SALUD DE PUERRES</t>
  </si>
  <si>
    <t>PROMOTORA EMPRESARIAL DE BOLIVAR - EN LIQUIDACION</t>
  </si>
  <si>
    <t>FONDO DE VIVIENDA DE INTERES SOCIAL CISNEROS - EN LIQUIDACION</t>
  </si>
  <si>
    <t>E.S.P. DE AGUA POTABLE, ALCANTARILLADO Y ASEO</t>
  </si>
  <si>
    <t>INSTITUTO SECCIONAL DE SALUD DE BOYACA</t>
  </si>
  <si>
    <t>INSTITUTO DE DESARROLLO MUNICIPAL DE DOSQUEBRADAS</t>
  </si>
  <si>
    <t>JUNTA MUNICIPAL DE DEPORTES DEL MUNICIPIO DE  SESQUILE</t>
  </si>
  <si>
    <t>E.S.E. SALUD YOPAL</t>
  </si>
  <si>
    <t>CONTADURIA GENERAL DE LA NACION NIVEL NACIONAL</t>
  </si>
  <si>
    <t>CONTADURIA GENERAL DE LA NACION NIVEL TERRITORIAL</t>
  </si>
  <si>
    <t>E.S.E. HOSPITAL NUESTRA SEÑORA DEL PILAR DE MEDINA</t>
  </si>
  <si>
    <t>E.S.E. BARRANCABERMEJA</t>
  </si>
  <si>
    <t>INSTITUTO DE DEPORTES Y RECREACION DE YARUMAL</t>
  </si>
  <si>
    <t>E.S.P. EMPRESA DE SERVICIOS PUBLICOS DOMICILIARIOS DE LA DORADA</t>
  </si>
  <si>
    <t>E.S.E. CENTRO DE SALUD SAN ANTONIO - SOCOTA</t>
  </si>
  <si>
    <t>EMPRESA ESTACION ACUICOLA DEL CASANARE</t>
  </si>
  <si>
    <t>E.S.P. EMPRESA DE SERVICIOS PUBLICOS DOMICILIARIOS DE AGUAZUL</t>
  </si>
  <si>
    <t>CENTRO DE SALUD ALCIDES JIMENEZ PUERTO CAICEDO</t>
  </si>
  <si>
    <t>INSTITUTO DEL DEPORTE, LA RECREACION Y EL APROVECHAMIENTO DEL TIEMPO LIBRE -  SANTO DOMINGO</t>
  </si>
  <si>
    <t>FONDO DE VIVIENDA DE INTERES SOCIAL Y REFORMA URBANA DEL MUNICIPIO EL CARMEN DE ATRATO</t>
  </si>
  <si>
    <t>EMPRESA DE VIVIENDA  E INFRAESTRUCTURA DE ANTIOQUIA</t>
  </si>
  <si>
    <t>INSTITUTO MUNICIPAL DE DEPORTE Y RECREACION DE LA UNION VALLE - EN LIQUIDACION</t>
  </si>
  <si>
    <t>I.P.S. CAPRESOCA</t>
  </si>
  <si>
    <t>E.S.P. EMPRESA OFICIAL DE SERVICIOS PUBLICOS DE JAMUNDI S.A.</t>
  </si>
  <si>
    <t>E.S.P. EMPRESA DE SERVICIOS PUBLICOS DE SAN JUAN DEL CESAR - EN LIQUIDACION.</t>
  </si>
  <si>
    <t>E.S.E. HOSPITAL SAN JOSE DE MARSELLA</t>
  </si>
  <si>
    <t>INSTITUTO MUNICIPAL DE DEPORTE Y RECREACION DE GINEBRA</t>
  </si>
  <si>
    <t>E.S.P. EMPRESA MUNICIPAL DE NATAGAIMA</t>
  </si>
  <si>
    <t>COOPERATIVA DE ENTIDADES DE SALUD DE RISARALDA</t>
  </si>
  <si>
    <t>INSTITUTO MUNICIPAL DEL DEPORTE - UNGUIA</t>
  </si>
  <si>
    <t>E.S.E. UNIDAD BASICA DE ATENCION NUESTRA SEÑORA DEL CARMEN - EN LIQUIDACION</t>
  </si>
  <si>
    <t>FONDO DE SALUD DEL MUNICIPIO LA PLAYA DE BELEN</t>
  </si>
  <si>
    <t>UNIDAD DE SERVICIOS PUBLICOS DOMICILIARIOS DE ACUEDUCTO, ALCANTARILLADO Y ASEO EL CARMEN DE ATRATO</t>
  </si>
  <si>
    <t>EMPRESA MUNICIPAL DE VIAS - BELEN DE UMBRIA</t>
  </si>
  <si>
    <t>EMPRESA MATADERO Y PLAZA DE MERCADO MUNICIPAL DE BELEN DE UMBRIA</t>
  </si>
  <si>
    <t>E.S.P. AGUAS Y ASEO DE EL PITAL S.A.</t>
  </si>
  <si>
    <t>INSTITUTO DE TRANSITO Y TRANSPORTE DE LOS PATIOS</t>
  </si>
  <si>
    <t>E.S.E. CENTRO DE SALUD CON CAMAS DE LA CABECERA MUNICIPAL DE EL PEÑON</t>
  </si>
  <si>
    <t>ASOCIACION DE MUNICIPIOS DEL ALTO ARIARI</t>
  </si>
  <si>
    <t>E.S.P. AGUAS DEL PUERTO S.A. - PUERTO BERRIO</t>
  </si>
  <si>
    <t>E.S.P. EMPRESA DE SERVICIOS PUBLICOS DOMICILIARIOS DEL MUNICIPIO DE PACHO</t>
  </si>
  <si>
    <t>E.S.E. CENTRO DE SALUD SAMUEL VILLANUEVA VALEST - EL BANCO</t>
  </si>
  <si>
    <t>E.S.P. RETIRAR - EL RETIRO</t>
  </si>
  <si>
    <t>TELEASOCIADAS CALL CENTER S.A. - EN LIQUIDACION</t>
  </si>
  <si>
    <t>E.S.P. EMPRESA DE ENERGIA ELECTRICA DEL DEPARTAMENTO DEL VICHADA S.A.</t>
  </si>
  <si>
    <t>INSTITUTO DEPARTAMENTAL DE JUVENTUD Y DEPORTE DE BOYACA</t>
  </si>
  <si>
    <t>E.S.E. CENTRO DE SALUD - VENTAQUEMADA</t>
  </si>
  <si>
    <t>COVEÑAS</t>
  </si>
  <si>
    <t>CORPORACION PRODESARROLLO Y SEGURIDAD DEL MUNICIPIO DE GIRARDOT</t>
  </si>
  <si>
    <t>E.S.E. HOSPITAL NUEVO HORIZONTE - EN LIQUIDACION</t>
  </si>
  <si>
    <t>EMPRESA MUNICIPAL PRO-DESARROLLO - EN LIQUIDACION</t>
  </si>
  <si>
    <t>E.S.P. EMPRESAS PUBLICAS MUNICIPALES DE YOLOMBO</t>
  </si>
  <si>
    <t>INSTITUTO PARA EL DEPORTE, LA EDUCACION FISICA Y LA RECREACION DE EL PEÑOL</t>
  </si>
  <si>
    <t>E.S.E. HOSPITAL FRONTERIZO - LA DORADA</t>
  </si>
  <si>
    <t>E.S.E. HOSPITAL SAN FRANCISCO JAVIER DEL MUNICIPIO DE ACEVEDO</t>
  </si>
  <si>
    <t>EMPRESA CONSTRUCTORA DE VIVIENDA DE TUNJA</t>
  </si>
  <si>
    <t>INSTITUTO DE VIVIENDA DE INTERES SOCIAL Y REFORMA URBANA DEL MUNICIPIO DE CHIA</t>
  </si>
  <si>
    <t>E.S.E. CENTRO DE SALUD RAFAEL SALGADO</t>
  </si>
  <si>
    <t>E.S.E. HOSPITAL SAN NICOLAS DE TOLENTINO</t>
  </si>
  <si>
    <t>CAJA DE COMPENSACION FAMILIAR DE NARIÑO</t>
  </si>
  <si>
    <t>DIRECCION NACIONAL DEL TESORO MINISTERIO DE HACIENDA Y CREDITO PUBLICO</t>
  </si>
  <si>
    <t>DIRECCION DE IMPUESTOS Y ADUANAS NACIONALES</t>
  </si>
  <si>
    <t>CONTADURIA GENERAL DE LA NACION</t>
  </si>
  <si>
    <t>SUPERINTENDENCIA DE SUBSIDIO FAMILIAR</t>
  </si>
  <si>
    <t>E.S.E. PUESTO DE SALUD DE CIENEGA</t>
  </si>
  <si>
    <t>FEDERACION NACIONAL DE CAFETEROS IMPLANTACION Y OPERACION FONDO DE COMERCIALIZACION DE PRODUCTOS AGROPECUARIOS A NIVEL NACIONAL</t>
  </si>
  <si>
    <t>CENTRO DE GESTION INTEGRAL PARA LA PRODUCCION Y LA COMERCIALIZACION AGROPECUARIA EN EL DEPARTAMENTO DE RISARALDA S.A.</t>
  </si>
  <si>
    <t>INSTITUTO MUNICIPAL DE DEPORTES Y RECREACION DEL MUNICIPIO DE CONCEPCION ANTIOQUIA</t>
  </si>
  <si>
    <t>E.S.P. AGUAS Y ASEO DE EL PEÑOL</t>
  </si>
  <si>
    <t>INSTITUTO DEPARTAMENTAL DE EDUCACION NO FORMAL PARA EL TRABAJO PRODUCTIVO</t>
  </si>
  <si>
    <t>E.S.E. HOSPITAL LOCAL SAN JOSE DE ACHI</t>
  </si>
  <si>
    <t>INSTITUTO MUNICIPAL DEL DEPORTE, LA RECREACION, EL APROVECHAMIENTO DEL TIEMPO LIBRE, LA EDUCACION EXTRAESCOLAR Y EDUCACION FISICA DE SIBATE</t>
  </si>
  <si>
    <t>E.S.E. SANTIAGO DE TUNJA</t>
  </si>
  <si>
    <t>E.S.E. INES OCHOA PEREZ - TIBASOSA</t>
  </si>
  <si>
    <t>U.A.E. JUNTA CENTRAL DE CONTADORES</t>
  </si>
  <si>
    <t>U.A.E. CONTADURIA GENERAL DE LA NACION</t>
  </si>
  <si>
    <t>ESCUELA NACIONAL DE AUXILIARES DE ENFERMERIA</t>
  </si>
  <si>
    <t>FONDO DE FOMENTO ARROCERO</t>
  </si>
  <si>
    <t>FONDO NACIONAL CACAOTERO</t>
  </si>
  <si>
    <t>FONDO NACIONAL CEREALISTA</t>
  </si>
  <si>
    <t>FONDO DE FOMENTO DE LEGUMINOSAS DE GRANO</t>
  </si>
  <si>
    <t>E.S.E. HOSPITAL SAGRADO CORAZON DE JESUS DE LA HORMIGA</t>
  </si>
  <si>
    <t>FONDO NACIONAL DE CEREALES IMPORTADOS</t>
  </si>
  <si>
    <t>FONDO NACIONAL DE LEGUMINOSAS IMPORTADAS</t>
  </si>
  <si>
    <t>FONDO NACIONAL DE PORCICULTURA</t>
  </si>
  <si>
    <t>FONDO NACIONAL DEL GANADO - EN LIQUIDACION</t>
  </si>
  <si>
    <t>FONDO DE FOMENTO ALGODONERO</t>
  </si>
  <si>
    <t>FONDO DE FOMENTO CAUCHERO</t>
  </si>
  <si>
    <t>FONDO NACIONAL AVICOLA</t>
  </si>
  <si>
    <t>FONDO NACIONAL DE LA PANELA</t>
  </si>
  <si>
    <t>FONDO DE FOMENTO DE FRIJOL Y SOYA IMPORTADO</t>
  </si>
  <si>
    <t>FONDO DE FOMENTO DEL FRIJOL Y LA SOYA NACIONAL</t>
  </si>
  <si>
    <t>E.S.E. CENTRO DE SALUD SAN BLAS</t>
  </si>
  <si>
    <t>FONDO NACIONAL DE FOMENTO HORTIFRUTICOLA</t>
  </si>
  <si>
    <t>UNIDAD DE PLANEACION MINERO ENERGETICA</t>
  </si>
  <si>
    <t>U.A.E. LIQUIDADORA DE ASUNTOS DEL INSTITUTO DE CREDITO TERRITORIAL</t>
  </si>
  <si>
    <t>CORPORACION PARA LA CONVIVENCIA CIUDADANA EN LA REGION DE URABA</t>
  </si>
  <si>
    <t>FONDO DEL MINISTERIO DE EDUCACION NACIONAL PARA EL PROGRAMA DE APERTURA EDUCATIVA</t>
  </si>
  <si>
    <t>FONDO NACIONAL DE GESTION DE RIESGO DE DESASTRES</t>
  </si>
  <si>
    <t>MULTISERVICIOS S.A. - EN LIQUIDACION</t>
  </si>
  <si>
    <t>FONDO DE FOMENTO DE METALES PRECIOSOS</t>
  </si>
  <si>
    <t>E.S.E. HOSPITAL REGIONAL DE GARCIA ROVIRA</t>
  </si>
  <si>
    <t>E.S.E. HOSPITAL SAN BARTOLOME - CAPITANEJO</t>
  </si>
  <si>
    <t>E.S.E. HOSPITAL LOCAL DE CUBARRAL</t>
  </si>
  <si>
    <t>E.P.S.I. ASOCIACION INDIGENA DEL CAUCA</t>
  </si>
  <si>
    <t>E.S.P. DE LA JAGUA DEL PILAR S.A.</t>
  </si>
  <si>
    <t>E.S.P. EMPRESA DE SERVICIOS PUBLICOS VARIOS DE PUPIALES</t>
  </si>
  <si>
    <t>E.P.S.I. ASOCIACION DEL CABILDOS INDIGENAS DEL CESAR Y LA GUAJIRA</t>
  </si>
  <si>
    <t>C.P.G.A. CORPORACION VILLA AMAZONICA - EN LIQUIDACION</t>
  </si>
  <si>
    <t>BANCO DE LOS POBRES DE YONDO - EN LIQUIDACION</t>
  </si>
  <si>
    <t>PARADOR DE TRANSPORTES DE LA PLATA S.A.</t>
  </si>
  <si>
    <t>E.S.P. EMPRESA DE ACUEDUCTO, ALCANTARILLADO Y ASEO DE SAN ALBERTO S.A.</t>
  </si>
  <si>
    <t>E.S.E. SAN CAYETANO - GUAPOTA</t>
  </si>
  <si>
    <t>MUNICIPIOS ASOCIADOS DEL BAJO PUTUMAYO</t>
  </si>
  <si>
    <t>EMPRESA CARNICA DE ENVIGADO - EN LIQUIDACION</t>
  </si>
  <si>
    <t>E.S.P. SERVICIOS PUBLICOS DE YUMBO S.A.</t>
  </si>
  <si>
    <t>PROMOTORA DEL COMPLEJO AGROINDUSTRIAL DEL VALLE DEL ABURRA LTDA. - EN LIQUIDACION</t>
  </si>
  <si>
    <t>EMPRESA DEPARTAMENTAL DE LOTERIAS , JUEGOS DE SUERTE Y AZAR DE LA GUAJIRA - EN LIQUIDACION</t>
  </si>
  <si>
    <t>CORPORACION MANZANAS DEL SABER - EN LIQUIDACION</t>
  </si>
  <si>
    <t>SOCIEDAD DE FOMENTO E INCENTIVO A LA MICROEMPRESA Y LA AGROINDUSTRIA S.A.</t>
  </si>
  <si>
    <t>FONPRECON - INVALIDEZ</t>
  </si>
  <si>
    <t>FONPRECON - SOBREVIVIENTES</t>
  </si>
  <si>
    <t>I.P.S. INDIGENA GONAWINDUA ETTE ENNAKA</t>
  </si>
  <si>
    <t>E.S.E. HOSPITAL MUNICIPAL DE EL DORADO</t>
  </si>
  <si>
    <t>E.S.E. CENTRO DE SALUD HECTOR PINEDA GALLO - SUSACON</t>
  </si>
  <si>
    <t>I.P.S. INDIGENA PUBLICA THE WALA</t>
  </si>
  <si>
    <t>E.P.S.I. PIJAOS SALUD</t>
  </si>
  <si>
    <t>E.S.E. CENTRO DE SALUD CON CAMA MANUEL H. ZABALETA G.</t>
  </si>
  <si>
    <t>E.S.P. EMPRESA DE ASEO DE CANDELARIA - VALLE</t>
  </si>
  <si>
    <t>E.S.P. EMPRESA DE ACUEDUCTO Y ALCANTARILLADO DE SILVIA</t>
  </si>
  <si>
    <t>INSTITUTO DE TRANSITO Y TRANSPORTE DE ACACIAS - META</t>
  </si>
  <si>
    <t>INSTITUTO DE LAS ARTES Y LA CULTURA - OROCUE</t>
  </si>
  <si>
    <t>E.S.P. AGUAS DE SAN ANDRES S.A.</t>
  </si>
  <si>
    <t>CORPORACION DE CIENCIA Y TECNOLOGIA PARA EL DESARROLLO DE LA INDUSTRIA NAVAL MARITIMA Y FLUVIAL</t>
  </si>
  <si>
    <t>SERVICIOS POSTALES NACIONALES S.A.</t>
  </si>
  <si>
    <t>FIDUCIARIA CAFETERA S.A.</t>
  </si>
  <si>
    <t>CONSEJO PROFESIONAL NACIONAL DE INGENIERIA</t>
  </si>
  <si>
    <t>E.S.E. HOSPITAL LOCAL DE SAN CARLOS DE GUAROA</t>
  </si>
  <si>
    <t>E.S.E. SALUD DORADA</t>
  </si>
  <si>
    <t>E.S.E. HOSPITAL UNIVERSITARIO DEL CARIBE</t>
  </si>
  <si>
    <t>E.S.E. HOSPITAL INTEGRADO SAN JOAQUIN</t>
  </si>
  <si>
    <t>CASA DE LA CULTURA JORGE ELIECER GAITAN</t>
  </si>
  <si>
    <t>E.S.P. EMPRESA MUNICIPAL DE ACUEDUCTO, ALCANTARILLADO Y ASEO DE LA UNION DE SUCRE S.A.</t>
  </si>
  <si>
    <t>E.P.S. INDIGENA MANEXKA - ASOCIACION DE CABILDOS DEL RESGUARDO INDIGENA ZENU DE SAN ANDRES DE SOTAVENTO CORDOBA Y SUCRE -  EN LIQUIDACION</t>
  </si>
  <si>
    <t>E.S.E. SAN ISIDRO - TONA</t>
  </si>
  <si>
    <t>E.S.E. PASTO SALUD</t>
  </si>
  <si>
    <t>I.P.S. CENTRO DE SALUD SAN ANTONIO CALIFORNIA - SANTANDER</t>
  </si>
  <si>
    <t>SOCIEDAD TERMINAL DE TRANSPORTES DE OCAÑA S.A.</t>
  </si>
  <si>
    <t>HOSPITAL LOCAL HABACUC CALDERON - CARMEN DE CARUPA</t>
  </si>
  <si>
    <t>UNE EPM TELECOMUNICACIONES S.A.</t>
  </si>
  <si>
    <t>I.P.S. CENTRO DE SALUD UCATA - CHARTA SANTANDER</t>
  </si>
  <si>
    <t>INSTITUTO DEL DEPORTE, LA RECREACION Y EL APROVECHAMIENTO DEL TIEMPO LIBRE DE TITIRIBI</t>
  </si>
  <si>
    <t>EMBARCADERO TURISTICO DE GIRARDOT LTDA. - EN LIQUIDACION</t>
  </si>
  <si>
    <t>C.P.G.A. DEL SUR DEL CASANARE - EN LIQUIDACION</t>
  </si>
  <si>
    <t>E.S.P. ACUEDUCTO REGIONAL DEL SUR DEL ATLANTICO S.A.</t>
  </si>
  <si>
    <t>MUNICIPIOS ASOCIADOS DE LA TRONCAL DEL NORDESTE ANTIOQUEÑO</t>
  </si>
  <si>
    <t>E.S.P. EMSERCOTA S.A.</t>
  </si>
  <si>
    <t>E.S.P. DOMICILIARIOS DE LA MONTAÑITA S.A.</t>
  </si>
  <si>
    <t>INSTITUTO DEPARTAMENTAL DE DEPORTES DEL CAUCA</t>
  </si>
  <si>
    <t>E.S.P. UNIDAD ADMINISTRATIVA ESPECIAL DE SERVICIOS PUBLICOS PUERTO LOPEZ - EN LIQUIDACION</t>
  </si>
  <si>
    <t>E.S.E. CENTRO DE SALUD DE YACUANQUER</t>
  </si>
  <si>
    <t>I.P.S. CENTRO DE SALUD SANTA BARBARA - SANTANDER</t>
  </si>
  <si>
    <t>E.S.P OCCIDENTE LIMPIO S.A.S</t>
  </si>
  <si>
    <t>E.S.E. HOSPITAL SAN FRANCISCO DE VIOTA</t>
  </si>
  <si>
    <t>JUNTA MUNICIPAL DE DEPORTES DE FRONTINO</t>
  </si>
  <si>
    <t>INSTITUTO DE CULTURA Y TURISMO DE ACACIAS</t>
  </si>
  <si>
    <t>E.S.E. ANDRES CALA PIMENTEL</t>
  </si>
  <si>
    <t>E.S.E. CENTRO DE SALUD MUNICIPAL DE CARTAGO</t>
  </si>
  <si>
    <t>E.S.P. AGUAS REGIONALES EPM</t>
  </si>
  <si>
    <t>I.P.S. CENTRO DE SALUD DE MOLAGAVITA</t>
  </si>
  <si>
    <t>E.S.E. HOSPITAL DE HATILLO DE LOBA - BOLIVAR</t>
  </si>
  <si>
    <t>HOSPITAL INTEGRADO DE SABANA DE TORRES - SANTANDER</t>
  </si>
  <si>
    <t>CORPORACION TREN TURISTICO CAFE Y AZUCAR</t>
  </si>
  <si>
    <t>INSTITUTO FINANCIERO PARA EL DESARROLLO DEL CAQUETA - EN LIQUIDACION</t>
  </si>
  <si>
    <t>U.A.E. DE CATASTRO DISTRITAL</t>
  </si>
  <si>
    <t>INSTITUTO DISTRITAL DE LA PARTICIPACION Y ACCION COMUNAL</t>
  </si>
  <si>
    <t>U.A.E. DE REHABILITACION Y MANTENIMIENTO VIAL</t>
  </si>
  <si>
    <t>PAR PATRIMONIO AUTONOMO DE REMANENTES DE TELECOMUNICACIONES</t>
  </si>
  <si>
    <t>PARAPAT - PATRIMONIO AUTONOMO DE REMANENTES DE TELECOMUNICACIONES</t>
  </si>
  <si>
    <t>E.S.E. CENTRO DE SALUD BELEN - NARIÑO</t>
  </si>
  <si>
    <t>GUACHENE</t>
  </si>
  <si>
    <t>INSTITUTO MUNICIPAL DE DEPORTE Y RECREACION DE VENTAQUEMADA</t>
  </si>
  <si>
    <t>U.A.E. DE SERVICIOS PUBLICOS - BOGOTA</t>
  </si>
  <si>
    <t>C.P.G.A DEL RIO FONCE - EN LIQUIDACION</t>
  </si>
  <si>
    <t>E.S.E. SANTA GERTRUDIS ENVIGADO</t>
  </si>
  <si>
    <t>E.S.E. HOSPITAL SAN JOSE DE LA PALMA</t>
  </si>
  <si>
    <t>E.S.E. HOSPITAL REGIONAL DEL MAGDALENA MEDIO</t>
  </si>
  <si>
    <t>E.S.E. CENTRO DE SALUD EL PEÑON</t>
  </si>
  <si>
    <t>E.S.E. HOSPITAL SAN RAFAEL</t>
  </si>
  <si>
    <t>PROMOTORA DE VIVIENDA DE RISARALDA</t>
  </si>
  <si>
    <t>E.S.E. CENTRO DE SALUD SAN JOSE DE ALBAN</t>
  </si>
  <si>
    <t>E.S.E. CENTRO DE SALUD SEÑOR DE LOS MILAGROS</t>
  </si>
  <si>
    <t>E.S.E. CENTRO DE SALUD SAGRADO CORAZON DE JESUS - EL CONTADERO</t>
  </si>
  <si>
    <t>E.S.E. HOSPITAL LOCAL SANTA ROSA DE LIMA</t>
  </si>
  <si>
    <t>INSTITUTO PARA EL DEPORTE Y LA RECREACION DE OROCUE</t>
  </si>
  <si>
    <t>E.S.E. HOSPITAL DIOGENES TRONCOSO - PUERTO SALGAR</t>
  </si>
  <si>
    <t>E.S.E. CENTRO DE SALUD SAN ISIDRO - EL PEÑOL NARIÑO</t>
  </si>
  <si>
    <t>INSTITUTO DISTRITAL DE TURISMO</t>
  </si>
  <si>
    <t>INSTITUTO MUNICIPAL DE DEPORTES DE CAREPA</t>
  </si>
  <si>
    <t>INSTITUTO DEL DEPORTE , LA RECREACION Y EL APROVECHAMIENTO DEL TIEMPO LIBRE - EBEJICO</t>
  </si>
  <si>
    <t>INSTITUTO MUNICIPAL DE DEPORTE Y RECREACION DE CUMARIBO</t>
  </si>
  <si>
    <t>INSTITUTO MUNICIPAL DE TRANSITO Y TRANSPORTE DE SOLEDAD</t>
  </si>
  <si>
    <t>INSTITUTO MUNICIPAL DE CULTURA Y TURISMO DE CAJICA</t>
  </si>
  <si>
    <t>E.S.P. COOPERATIVA DE SERVICIOS PUBLICOS DE CHIVOLO LTDA.</t>
  </si>
  <si>
    <t>EMPRESA AGROINDUSTRIAL CASANAREÑA DE LACTEOS E.I.C.E</t>
  </si>
  <si>
    <t>E.S.P. TRANSPORTADORA DE GAS INTERNACIONAL S.A.</t>
  </si>
  <si>
    <t>E.S.P. EMPRESA PUBLICA DE ALCANTARILLADO DE SANTANDER S.A.</t>
  </si>
  <si>
    <t>E.S.P. ACUEDUCTO REGIONAL COSTERO ARCOS S.A.</t>
  </si>
  <si>
    <t>E.S.P. GENERADORA Y COMERCIALIZADORA DE ENERGIA DEL CARIBE S.A.</t>
  </si>
  <si>
    <t>E.S.P. REGIONAL DE OCCIDENTE S.A.</t>
  </si>
  <si>
    <t>C.P.G.A. DEL NORTE DEL TOLIMA VALLE DEL MAGDALENA</t>
  </si>
  <si>
    <t>E.S.E. CENTRO HOSPITAL SAN JUAN BAUTISTA - TAMINANGO</t>
  </si>
  <si>
    <t>E.S.E. CAYETANO MARIA DE ROJAS</t>
  </si>
  <si>
    <t>E.S.E. HOSPITAL SAN ANTONIO - LA VEGA - EN LIQUIDACION</t>
  </si>
  <si>
    <t>E.S.E. CENTRO DE SALUD SAN SEBASTIAN - NARIÑO</t>
  </si>
  <si>
    <t>E.S.E. HOSPITAL RICAURTE</t>
  </si>
  <si>
    <t>E.S.E. CENTRO DE SALUD SAN BERNARDO</t>
  </si>
  <si>
    <t>E.S.E. CENTRO DE SALUD SAN MIGUEL ARCANGEL - OSPINA</t>
  </si>
  <si>
    <t>E.S.E. HOSPITAL SAN VICENTE DE PAUL - NEMOCON</t>
  </si>
  <si>
    <t>E.S.E. TANGUA SALUD HERMES ANDRADE MEJIA</t>
  </si>
  <si>
    <t>C.P.G.A. DEL NORTE DEL HUILA</t>
  </si>
  <si>
    <t>E.S.E. HOSPITAL SAN VICENTE DE PAUL - FOMEQUE</t>
  </si>
  <si>
    <t>E.S.E. CENTRO DE SALUD SEÑOR DEL MAR</t>
  </si>
  <si>
    <t>E.S.E. HOSPITAL SAN ANTONIO - GUATAVITA</t>
  </si>
  <si>
    <t>E.S.E. CENTRO DE SALUD CAMILO HURTADO CIFUENTES</t>
  </si>
  <si>
    <t>E.S.E. CENTRO HOSPITAL SAN LUIS - EL TAMBO</t>
  </si>
  <si>
    <t>E.S.E. CENTRO DE SALUD LA BUENA ESPERANZA - COLON</t>
  </si>
  <si>
    <t>E.S.E. HOSPITAL NUESTRA SEÑORA DEL CARMEN - TABIO</t>
  </si>
  <si>
    <t>E.S.P. EMPRESAS PUBLICAS DE LA PINTADA S.A.</t>
  </si>
  <si>
    <t>E.S.P. SERVICIOS PUBLICOS DOMICILIARIOS AGUAS DEL CAGUAN S.A.</t>
  </si>
  <si>
    <t>E.S.P. ACUEDUCTO Y ALCANTARILLADO DE PADILLA - CAUCA</t>
  </si>
  <si>
    <t>E.S.P. ASEO JAMUNDI S.A.</t>
  </si>
  <si>
    <t>UNIDAD ESPECIAL DE SERVICIOS PUBLICOS DOMICILIARIOS - NECOCLI - EN LIQUIDACION</t>
  </si>
  <si>
    <t>E.S.P. DOMICILIARIOS DE ALBANIA S.A.</t>
  </si>
  <si>
    <t>E.S.P. SERVICIOS PUBLICOS DOMICILIARIOS DE PUERTO PARRA</t>
  </si>
  <si>
    <t>E.S.P. EVAS ENVIAMBIENTALES S.A.</t>
  </si>
  <si>
    <t>JUNTA MUNICIPAL DE DEPORTES - MONIQUIRA</t>
  </si>
  <si>
    <t>INSTITUTO DE FOMENTO Y DESARROLLO DE PEREIRA - EN LIQUIDACION</t>
  </si>
  <si>
    <t>C.P.G.A. DEL NORTE DE CASANARE</t>
  </si>
  <si>
    <t>C.P.G.A. PUERTOS DEL ARIARI</t>
  </si>
  <si>
    <t>C.P.G.A. DE RISARALDA - EN LIQUIDACION</t>
  </si>
  <si>
    <t>ASOCIACION DE MUNICIPIOS DE LA REGION DE LOBA - ASOMURLOBA BOLIVARENSE</t>
  </si>
  <si>
    <t>EMPRESA DE JUEGOS DE SUERTE Y AZAR DEL CAQUETA - EN LIQUIDACION</t>
  </si>
  <si>
    <t>ASOCIACION DEPARTAMENTAL DE LOTERIAS - EN LIQUIDACION</t>
  </si>
  <si>
    <t>PARQUE TECNOLOGICO DE ANTIOQUIA S.A. - EN LIQUIDACION</t>
  </si>
  <si>
    <t>E.S.E. SUROCCIDENTE</t>
  </si>
  <si>
    <t>E.S.E. CENTRO DE SALUD TIMOTEO RIVEROS CUBILLOS</t>
  </si>
  <si>
    <t>E.S.E. POPAYAN</t>
  </si>
  <si>
    <t>E.S.E. NORTE 1</t>
  </si>
  <si>
    <t>E.S.E. CENTRO 2- ROSAS</t>
  </si>
  <si>
    <t>E.S.E. CENTRO DE SALUD NUESTRA SEÑORA DE FATIMA - CHACHAGÜI</t>
  </si>
  <si>
    <t>E.S.E. HOSPITAL NUESTRA SEÑORA DEL CARMEN - EL COLEGIO</t>
  </si>
  <si>
    <t>I.P.S. INDIGENA WAYUU ANASHII</t>
  </si>
  <si>
    <t>SOCIEDAD HOTEL DE TENZA LTDA</t>
  </si>
  <si>
    <t>E.S.E. ORIENTE - BELALCAZAR</t>
  </si>
  <si>
    <t>E.S.E. CENTRO 1 - PIENDAMO</t>
  </si>
  <si>
    <t>E.S.E. OCCIDENTE - TIMBIQUI</t>
  </si>
  <si>
    <t>E.S.E. SURORIENTE - LA VEGA</t>
  </si>
  <si>
    <t>E.S.E. HOSPITAL SANTA MATILDE - MADRID</t>
  </si>
  <si>
    <t>E.S.E. HOSPITAL SAN ANTONIO - ARBELAEZ</t>
  </si>
  <si>
    <t>INFOTIC S.A.</t>
  </si>
  <si>
    <t>E.S.E. CAMU DE MOÑITOS</t>
  </si>
  <si>
    <t>E.S.E. HOSPITAL MERCEDES TELLEZ DE PADILLA - VIANI</t>
  </si>
  <si>
    <t>E.S.E. NORTE 2</t>
  </si>
  <si>
    <t>E.S.E. CENTRO DE SALUD DE LOS ANDES</t>
  </si>
  <si>
    <t>ASOCIACION DE MUNICIPIOS DE LA PROVINCIA DE RICAURTE - N.S.</t>
  </si>
  <si>
    <t>PEOPLE CONTACT S.A.S.</t>
  </si>
  <si>
    <t>ASOCIACION DE MUNICIPIOS DE RISARALDA</t>
  </si>
  <si>
    <t>E.S.P. SERVICIOS PUBLICOS DE SAN PABLO</t>
  </si>
  <si>
    <t>E.S.E. CENTRO DE SALUD SANTA BARBARA - ISCUANDE</t>
  </si>
  <si>
    <t>E.S.E. HOSPITAL HILARIO LUGO - SASAIMA</t>
  </si>
  <si>
    <t>E.S.E. HOSPITAL SAN JOSE - GUACHETA</t>
  </si>
  <si>
    <t>INSTITUTO MUNICIPAL PARA LA RECREACION Y EL DEPORTE DE ROLDANILLO</t>
  </si>
  <si>
    <t>INSTITUTO DE CULTURA - EL CARMEN DE VIBORAL</t>
  </si>
  <si>
    <t>INSTITUTO MUNICIPAL DEL DEPORTE Y LA RECREACION - LA VIRGINIA</t>
  </si>
  <si>
    <t>E.S.P. DOMICILIARIOS DE CARACOLI S.A.</t>
  </si>
  <si>
    <t>E.S.P. DOMICILIARIOS DE LIBORINA S.A.</t>
  </si>
  <si>
    <t>E.S.P. ASEO DE ROLDANILLO S.A.</t>
  </si>
  <si>
    <t>E.S.P. DE VEGACHI S.A.</t>
  </si>
  <si>
    <t>CORPORACION AGENCIA DE DESARROLLO ECONOMICO LOCAL DE LA PROVINCIA DE VELEZ Y SU AREA DE INFLUENCIA</t>
  </si>
  <si>
    <t>FONDO DE RESERVAS PENSIONALES SUPERFINANCIERA</t>
  </si>
  <si>
    <t>E.S.P. SERVICIOS PUBLICOS DE SAN JOSE DE LA FRAGUA S.A.</t>
  </si>
  <si>
    <t>E.S.E. HOSPITAL SANTA ROSA - TENJO</t>
  </si>
  <si>
    <t>E.S.P. EMPRESA REGIONAL DE ASEO DEL NORTE DE CALDAS S.A.</t>
  </si>
  <si>
    <t>REFORESTADORA INTEGRAL DE ANTIOQUIA S.A.</t>
  </si>
  <si>
    <t>E.S.P. EMPRESAS PUBLICAS MUNICIPALES DE SIBATE S.C.A.</t>
  </si>
  <si>
    <t>CENTRO DIAGNOSTICO AUTOMOTOR SAN JUAN DE PASTO</t>
  </si>
  <si>
    <t>FONDO REGIONAL DE GARANTIAS DEL CAFE S.A.</t>
  </si>
  <si>
    <t>EMPRESA COMERCIAL DE JUEGOS DE SUERTE Y AZAR DE SUCRE</t>
  </si>
  <si>
    <t>E.S.P. EMPRESA DE SERVICIOS PUBLICOS DOMICILIARIOS CAQUEZA S.A.</t>
  </si>
  <si>
    <t>E.S.P. EMPRESA DE ENERGIA DEL ARCHIPIELAGO DE SAN ANDRES, PROVIDENCIA Y SANTA CATALINA S.A.</t>
  </si>
  <si>
    <t>U.A.E. UNIDAD NACIONAL DE TIERRAS RURALES - EN LIQUIDACION</t>
  </si>
  <si>
    <t>MANIZALES SEGURA S.A.</t>
  </si>
  <si>
    <t>EMPRESA DE TRANSPORTE INTEGRADO DE MANIZALES S.A. - EN LIQUIDACION</t>
  </si>
  <si>
    <t>E.S.E. CENTRO DE SALUD POLICARPA</t>
  </si>
  <si>
    <t>E.S.E. CENTRO DE SALUD FUNES</t>
  </si>
  <si>
    <t>E.S.E. SANTIAGO APOSTOL - IMUES</t>
  </si>
  <si>
    <t>E.S.E. CENTRO DE SALUD SAN MIGUEL - ARBOLEDA</t>
  </si>
  <si>
    <t>INSTITUTO MUNICIPAL DE DEPORTE, LA RECREACION Y EL APROVECHAMIENTO DEL TIEMPO LIBRE - YUMBO</t>
  </si>
  <si>
    <t>INSTITUTO MUNICIPAL DE DEPORTES Y RECREACION - FUNES</t>
  </si>
  <si>
    <t>E.S.P. AGUAS DEL BAJO CAUCA S.A.</t>
  </si>
  <si>
    <t>E.S.P. ACUEDUCTO, ALCANTARILLADO Y ASEO DE TENJO S.A.</t>
  </si>
  <si>
    <t>ECODIESEL COLOMBIA S.A.</t>
  </si>
  <si>
    <t>E.S.P. GENERADORA SANTA RITA</t>
  </si>
  <si>
    <t>INSTITUTO BANCO DEL TRABAJO PROFESOR JULIO VERGARA - EN LIQUIDACION.</t>
  </si>
  <si>
    <t>ORBITEL SERVICIOS INTERNACIONALES S.A.</t>
  </si>
  <si>
    <t>E.S.E. CENTRO DE SALUD EL ROSARIO</t>
  </si>
  <si>
    <t>E.S.E. HOSPITAL LUIS CARLOS GALAN SARMIENTO - CHARALA</t>
  </si>
  <si>
    <t>INSTITUTO MUNICIPAL DE CULTURA DE YUMBO</t>
  </si>
  <si>
    <t>E.S.P. EMPRESA DE SERVICIOS PUBLICOS DE SAN ANTERO</t>
  </si>
  <si>
    <t>E.S.P. EMPRESA DE SERVICIOS PUBLICOS DE POTOSI</t>
  </si>
  <si>
    <t>E.S.P. EMPRESA DE SERVICIOS PUBLICOS DE VITERBO S.A.</t>
  </si>
  <si>
    <t>E.S.P. EMPRESAS PUBLICAS DE RIVERA S.A.</t>
  </si>
  <si>
    <t>E.S.P. SERVICIOS PUBLICOS DE CAMPOALEGRE S.A.</t>
  </si>
  <si>
    <t>E.S.P. SERVICIOS PUBLICOS DOMICILIARIOS - MORALES  BOLIVAR</t>
  </si>
  <si>
    <t>I.P.S.I. SUPULA WAYUU</t>
  </si>
  <si>
    <t>E.S.P. EMPRESAS PUBLICAS DE SONSON S.A.</t>
  </si>
  <si>
    <t>E.S.P. EMPRESA DE SERVICIOS PUBLICOS DE CUNDAY</t>
  </si>
  <si>
    <t>C.P.G.M.A.E. ALTO NORDESTE ANTIOQUEÑO</t>
  </si>
  <si>
    <t>E.S.E. CENTRO DE SALUD DE TABLON DE GOMEZ</t>
  </si>
  <si>
    <t>E.S.E. HOSPITAL REGIONAL MANUELA BELTRAN III NIVEL - SOCORRO SANTANDER</t>
  </si>
  <si>
    <t>E.S.E. HOSPITAL SAN RAFAEL - ALBANIA</t>
  </si>
  <si>
    <t>E.S.E. SAN JUAN DE BETULIA</t>
  </si>
  <si>
    <t>PATRIMONIO AUTONOMO DE REMANENTES CAJA AGRARIA</t>
  </si>
  <si>
    <t>E.S.E. CENTRO DE SALUD COVEÑAS</t>
  </si>
  <si>
    <t>E.S.P. EMPRESA DE DISTRIBUCION DE AGUA POTABLE, ALCANTARILLADO Y ASEO DEL CARMEN DE APICALA S.A.</t>
  </si>
  <si>
    <t>E.S.E. HOSPITAL DIVINO SALVADOR - SOPO</t>
  </si>
  <si>
    <t>E.S.P. EMPRESA DE SERVICIOS PUBLICOS, ACUEDUCTO Y ALCANTARILLADO - ALBAN NARIÑO</t>
  </si>
  <si>
    <t>E.S.E. NUESTRA SEÑORA DEL CARMEN - SANTA MARIA</t>
  </si>
  <si>
    <t>E.S.E. CENTRO DE SALUD SAN JUAN BOSCO - LA LLANADA</t>
  </si>
  <si>
    <t>E.S.E. HOSPITAL INTEGRADO SAN JUAN DE CIMITARRA</t>
  </si>
  <si>
    <t>E.S.P. EMPRESA DE SERVICIOS PUBLICOS DOMICILIARIOS DE CISNEROS S.A.</t>
  </si>
  <si>
    <t>E.S.P. EMPRESA DE ACUEDUCTO, ALCANTARILLADO Y ASEO DE MARIQUITA</t>
  </si>
  <si>
    <t>E.S.P. EMPRESA DE SERVICIOS PUBLICOS DE ACUEDUCTO, ALCANTARILLADO Y ASEO S.A. - BOLIVAR CAUCA</t>
  </si>
  <si>
    <t>E.S.P. EMPRESA PUEBLORIQUEÑA DE ACUEDUCTO, ALCANTARILLADO Y ASEO S.A.</t>
  </si>
  <si>
    <t>E.S.E. CENTRO DE SALUD SAN ANTONIO DE PALMITO</t>
  </si>
  <si>
    <t>E.S.E. HOSPITAL INTEGRADO LANDAZURI</t>
  </si>
  <si>
    <t>E.S.E. CENTRO DE SALUD SAN FRANCISCO</t>
  </si>
  <si>
    <t>E.S.E. MUNICIPAL DE IPIALES</t>
  </si>
  <si>
    <t>E.S.E. HOSPITAL LOCAL SANTIAGO DE TOLU</t>
  </si>
  <si>
    <t>E.S.E. CENTRO DE SALUD DE GUACHAVES</t>
  </si>
  <si>
    <t>E.S.E. HOSPITAL LA DIVINA MISERICORDIA DE MAGANGUE</t>
  </si>
  <si>
    <t>E.S.E. HOSPITAL NUESTRA SEÑORA DEL CARMEN</t>
  </si>
  <si>
    <t>E.S.P. EMPRESAS PUBLICAS DE HOBO S.A.</t>
  </si>
  <si>
    <t>INSTITUTO DE DESARROLLO URBANO DE BELLO</t>
  </si>
  <si>
    <t>CASA DE LA TERCERA EDAD</t>
  </si>
  <si>
    <t>INSTITUTO DE CULTURA Y TURISMO DE PUERTO LOPEZ - EN LIQUIDACION</t>
  </si>
  <si>
    <t>E.S.E. HOSPITAL SAN VICENTE DE PAUL</t>
  </si>
  <si>
    <t>E.S.E. CENTRO DE SALUD SAN JOSE - TOLUVIEJO</t>
  </si>
  <si>
    <t>E.S.E. CENTRO DE SALUD COLOSO - SUCRE</t>
  </si>
  <si>
    <t>E.S.E. HOSPITAL LA UNION - SUCRE</t>
  </si>
  <si>
    <t>E.S.E. CENTRO DE SALUD DE SAMPUES - SUCRE</t>
  </si>
  <si>
    <t>E.S.E. AMAZON VIDA</t>
  </si>
  <si>
    <t>E.S.E. CENTRO DE SALUD DE EL ROBLE</t>
  </si>
  <si>
    <t>E.S.E. HOSPITAL LOCAL SANTA CATALINA DE ALEJANDRIA</t>
  </si>
  <si>
    <t>EMPRESA DE DESARROLLO URBANO Y MEDIO AMBIENTE DE SOLEDAD S.A.</t>
  </si>
  <si>
    <t>FONDO DE DESARROLLO SOCIAL DE EL RETIRO</t>
  </si>
  <si>
    <t>E.S.E. CENTRO HOSPITAL DE LA FLORIDA</t>
  </si>
  <si>
    <t>E.S.P. EMPRESAS PUBLICAS DE TERUEL S.A.</t>
  </si>
  <si>
    <t>E.S.P. AGUAS DEL GOLFO S.A.- EN LIQUIDACION</t>
  </si>
  <si>
    <t>E.S.E. HOSPITAL SAN PEDRO CLAVER - MOGOTES</t>
  </si>
  <si>
    <t>E.S.E. HOSPITAL NUESTRA SEÑORA DE LOS REMEDIOS</t>
  </si>
  <si>
    <t>E.S.E. HOSPITAL SAN RAFAEL DE MATANZA</t>
  </si>
  <si>
    <t>E.S.E. HOSPITAL SAN ANTONIO DE PADUA - SIMITI</t>
  </si>
  <si>
    <t>E.S.E. CENTRO DE SALUD NUESTRA SEÑORA DEL PILAR</t>
  </si>
  <si>
    <t>I.P.S.I. ANASHIWAYA</t>
  </si>
  <si>
    <t>I.P.S.I. MANEXKA</t>
  </si>
  <si>
    <t>E.S.P. AGUAS DEL MAGDALENA S.A.</t>
  </si>
  <si>
    <t>INSTITUTO MUNICIPAL DE DEPORTE Y LA RECREACION DE LA UNION - VALLE</t>
  </si>
  <si>
    <t>EMPRESA DE VIVIENDA DEL GUAVIARE - EN LIQUIDACION</t>
  </si>
  <si>
    <t>U.A.E AGENCIA PARA LA INFRAESTRUCTURA DEL META</t>
  </si>
  <si>
    <t>ASOCIACION DE MUNICIPIOS AGROPARQUES</t>
  </si>
  <si>
    <t>E.S.E. CENTRO HOSPITAL LAS MERCEDES</t>
  </si>
  <si>
    <t>E.S.E. HOSPITAL INTEGRADO LA MERCED ZAPATOCA - EN LIQUIDACION</t>
  </si>
  <si>
    <t>E.S.P. EMPRESAS PUBLICAS DE AMAGA S.A.</t>
  </si>
  <si>
    <t>E.S.E. HOSPITAL LOCAL DE GUADALUPE</t>
  </si>
  <si>
    <t>E.S.P. AGUAS DEL NORDESTE S.A.</t>
  </si>
  <si>
    <t>E.S.E. SALUD CHOCO - EN LIQUIDACION</t>
  </si>
  <si>
    <t>E.S.E. HOSPITAL LOCAL DE REMOLINO</t>
  </si>
  <si>
    <t>E.S.E. HOSPITAL SAN JUAN DE DIOS DE GALAN</t>
  </si>
  <si>
    <t>E.S.E. CENTRO DE SALUD SAN LORENZO</t>
  </si>
  <si>
    <t>E.S.E. HOSPITAL INTEGRADO SAN ROQUE DE CURITI</t>
  </si>
  <si>
    <t>E.S.P. SOCIEDAD AGUAS DEL NORTE ANTIOQUEÑO S.A.</t>
  </si>
  <si>
    <t>E.S.P. EMPRESA DEPARTAMENTAL DE ACUEDUCTO, ALCANTARILLADO Y ASEO DEL TOLIMA S.A.</t>
  </si>
  <si>
    <t>E.S.P. AGUAS DE HELICONIA S.A.</t>
  </si>
  <si>
    <t>E.S.P. DE TOCANCIPA S.A.</t>
  </si>
  <si>
    <t>E.S.P. SERVICIOS PUBLICOS DE PUERTO LOPEZ S.A.</t>
  </si>
  <si>
    <t>EMPRESA FORESTAL DEL HUILA S.A.</t>
  </si>
  <si>
    <t>E.S.E. CENTRO DE SALUD SAUL QUIÑONES</t>
  </si>
  <si>
    <t>SAN JOSE DE URE</t>
  </si>
  <si>
    <t>NOROSI</t>
  </si>
  <si>
    <t>TUCHIN</t>
  </si>
  <si>
    <t>INSTITUTO MUNICIPAL DE TRANSPORTES Y TRANSITO DE MAICAO</t>
  </si>
  <si>
    <t>E.S.P. SOCIEDAD DE ASEO Y ALCANTARILLADO SERVIULLOA S.A.</t>
  </si>
  <si>
    <t>E.S.P. EMPRESAS PUBLICAS DE CUNDINAMARCA S.A.</t>
  </si>
  <si>
    <t>ENTE DEPORTIVO MUNICIPAL SANTA ROSA DE VITERBO</t>
  </si>
  <si>
    <t>ESENTTIA S.A</t>
  </si>
  <si>
    <t>BIOENERGY S.A.S</t>
  </si>
  <si>
    <t>E.S.P. GESEP S.C.A.</t>
  </si>
  <si>
    <t>DEPARTAMENTO ADMINISTRATIVO DE LA DEFENSORIA DEL ESPACIO PUBLICO - EN LIQUIDACION</t>
  </si>
  <si>
    <t>CORPORACION CENTRO HISTORICO DE SANTA MARTA - EN LIQUIDACION</t>
  </si>
  <si>
    <t>E.S.E. CENTRO DE SALUD DE NORCASIA</t>
  </si>
  <si>
    <t>E.S.E. DEPARTAMENTAL HOSPITAL SAN ANTONIO DE VILLAMARIA - CALDAS</t>
  </si>
  <si>
    <t>INSTITUTO PARA LA RECREACION Y EL DEPORTE DE VICHADA</t>
  </si>
  <si>
    <t>E.S.P. AGUAS DE BOLIVAR S.A.</t>
  </si>
  <si>
    <t>E.S.P. AGUAS DE CORDOBA S.A.</t>
  </si>
  <si>
    <t>SPA RIVERA TERMALES S.A.</t>
  </si>
  <si>
    <t>ASOCIACION PARA LA CONSTRUCCION DEL AEROPUERTO DEL CAFE EN PALESTINA - CALDAS</t>
  </si>
  <si>
    <t>E.S.E. CENTRO DE SALUD NUESTRA SEÑORA DEL CARMEN - LA TOLA</t>
  </si>
  <si>
    <t>E.S.P. AGUAS DEL CESAR S.A.</t>
  </si>
  <si>
    <t>E.S.P. DOMICILIARIOS DE PUERRES</t>
  </si>
  <si>
    <t>E.S.P. EMPRESA DE GENERACION Y PROMOCION DE ENERGIA DE ANTIOQUIA S.A.</t>
  </si>
  <si>
    <t>E.S.P. SERVICIOS PUBLICOS DE SANTA ROSA DE VITERBO S.A.</t>
  </si>
  <si>
    <t>E.S.E. HOSPITAL DEPARTAMENTAL SAN JOSE DE SAN JOSE - CALDAS</t>
  </si>
  <si>
    <t>INSTITUTO MUNICIPAL PARA EL DESARROLLO DE HATO COROZAL</t>
  </si>
  <si>
    <t>E.S.E. HOSPITAL DEPARTAMENTAL SAN VICENTE DE PAUL - ARANZAZU</t>
  </si>
  <si>
    <t>E.S.E. CENTRO DE SALUD DE FOSCA - CUNDINAMARCA</t>
  </si>
  <si>
    <t>E.S.E. RAFAEL TOVAR PINEDA</t>
  </si>
  <si>
    <t>E.S.E. HOSPITAL DEPARTAMENTAL SAN JOSE - MARULANDA</t>
  </si>
  <si>
    <t>I.P.S.I. CENTRO INTEGRAL DE SALUD</t>
  </si>
  <si>
    <t>E.S.P. AGUAS DE NARIÑO S.A. - EN LIQUIDACION</t>
  </si>
  <si>
    <t>C.P.G.A DE MARQUEZ - AGROMARQUEZ</t>
  </si>
  <si>
    <t>E.S.P. EMPRESA DE SERVICIOS PUBLICOS DE MARQUETALIA S.A.</t>
  </si>
  <si>
    <t>E.S.P. EMPRESA DE SERVICIOS PUBLICOS DE VILLANUEVA S.A.</t>
  </si>
  <si>
    <t>E.S.P. EMPRESA DE SERVICIOS PUBLICOS DE SANTA ROSA DE OSOS S.A.</t>
  </si>
  <si>
    <t>INSTITUTO MUNICIPAL PARA LA RECREACION Y EL DEPORTE - SAN LUIS DE PALENQUE</t>
  </si>
  <si>
    <t>INSTITUTO DE TRANSITO Y TRANSPORTE MUNICIPAL DE RIOHACHA</t>
  </si>
  <si>
    <t>E.S.P. EMPRESAS PUBLICAS DE TARAZA S.A.</t>
  </si>
  <si>
    <t>ASOCIACION DE MUNICIPIOS CORPORACION AGENCIA PARA EL DESARROLLO DE LOS MUNICIPIOS DE LA REGION DE BOSQUES</t>
  </si>
  <si>
    <t>ASOCIACION REGIONAL DE MUNICIPIOS DE LA AMAZONIA Y ORINOQUIA</t>
  </si>
  <si>
    <t>E.I.C.E. PARA EL DESARROLLO DE LA GESTION PUBLICA - CHIPAQUE</t>
  </si>
  <si>
    <t>INSTITUTO MUNICIPAL DE DEPORTE, RECREACION, CULTURA Y TURISMO DE PUERTO LOPEZ</t>
  </si>
  <si>
    <t>E.S.E. FABIO JARAMILLO LONDOÑO</t>
  </si>
  <si>
    <t>E.S.E. CENTRO DE SALUD CON CAMAS - CANTAGALLO</t>
  </si>
  <si>
    <t>E.S.E. SOR TERESA - ADELE</t>
  </si>
  <si>
    <t>PATRIMONIO AUTONOMO DE REMANENTES DE ADPOSTAL</t>
  </si>
  <si>
    <t>E.S.P. AGUAS DE CASTILLA S.A.</t>
  </si>
  <si>
    <t>E.S.P. EMPRESAS DEL PUEBLO Y PARA EL PUEBLO DE GIGANTE S.A.</t>
  </si>
  <si>
    <t>C.P.G.A. DEL CENTRO ORIENTE DEL TOLIMA - CORPORACION BRISAS DEL MAGDALENA</t>
  </si>
  <si>
    <t>E.S.E. SAN PEDRO DE CUMBITARA</t>
  </si>
  <si>
    <t>E.S.E. DE GUAPI</t>
  </si>
  <si>
    <t>E.S.E. HOSPITAL SAN CAYETANO - MARQUETALIA</t>
  </si>
  <si>
    <t>E.S.P. RED VITAL PAIPA S.A.</t>
  </si>
  <si>
    <t>E.S.P. AGUAS DEL PORE S.A.</t>
  </si>
  <si>
    <t>E.S.P. SERVICIOS PUBLICOS DE OROCUE S.A.</t>
  </si>
  <si>
    <t>E.S.P. AGUAS DE LA MIEL S.A.</t>
  </si>
  <si>
    <t>E.S.P. DOMICILIARIOS DE SABANALARGA S.A.</t>
  </si>
  <si>
    <t>INSTITUTO MUNICIPAL DE DEPORTES Y RECREACION DE APARTADO</t>
  </si>
  <si>
    <t>INSTITUTO DE INFRAESTRUCTURA Y CONCESIONES DE CUNDINAMARCA</t>
  </si>
  <si>
    <t>INSTITUTO DISTRITAL DE CREDITO PARA LA EDUCACION SUPERIOR - EN LIQUIDACION</t>
  </si>
  <si>
    <t>FONDO DE DESARROLLO DE PROYECTOS DE CUNDINAMARCA</t>
  </si>
  <si>
    <t>EMPRESA DE DESARROLLO URBANO Y HABITAT.</t>
  </si>
  <si>
    <t>E.S.P. EMPRESAS PUBLICAS DE ACEVEDO S.A.</t>
  </si>
  <si>
    <t>E.S.P. ASEO ALCALA S.A.</t>
  </si>
  <si>
    <t>E.S.E. NORTE 3</t>
  </si>
  <si>
    <t>E.S.P. EMPRESAS PUBLICAS DE IQUIRA S.A.</t>
  </si>
  <si>
    <t>E.S.P. EMPRESA DE ACUEDUCTO, ALCANTARILLADO Y ASEO DE OVEJAS - SUCRE</t>
  </si>
  <si>
    <t>E.S.P. EMPRESAS PUBLICAS DE HATO COROZAL S.A.</t>
  </si>
  <si>
    <t>E.S.P. AGUAS DE TOLUVIEJO S.A. - EN LIQUIDACION</t>
  </si>
  <si>
    <t>E.S.P. EMPRESA DE ACUEDUCTO, ALCANTARILLADO Y ASEO DE SALADOBLANCO S.A.</t>
  </si>
  <si>
    <t>E.S.P. SERVICIOS PUBLICOS DE SANTANA - BOYACA</t>
  </si>
  <si>
    <t>E.S.P. EMPRESAS PUBLICAS DE YAGUARA S.A.</t>
  </si>
  <si>
    <t>FONDO ROTATORIO DE LA VIVIENDA - INDUSTRIA LICORERA DE CALDAS</t>
  </si>
  <si>
    <t>CUERPO DE BOMBEROS OFICIAL DE MONTERIA</t>
  </si>
  <si>
    <t>INSTITUTO DEPARTAMENTAL DE CULTURA Y TURISMO DE CUNDINAMARCA</t>
  </si>
  <si>
    <t>INSTITUTO DEPARTAMENTAL DE ACCION COMUNAL DE CUNDINAMARCA</t>
  </si>
  <si>
    <t>E.S.P. AGUAS DEL GUAVIARE S.A. - EN LIQUIDACION</t>
  </si>
  <si>
    <t>E.S.P. ASEOBANDO S.A.</t>
  </si>
  <si>
    <t>E.S.P. EMPRESAS PUBLICAS DE LA ARGENTINA S.A.</t>
  </si>
  <si>
    <t>E.S.P. EMPRESA DE ACUEDUCTO, ALCANTARILLADO Y ASEO DE SAN ANTONIO DE PALMITO</t>
  </si>
  <si>
    <t>E.S.P. DE GALAN S.A.</t>
  </si>
  <si>
    <t>E.S.P. AGUAS DE MORROSQUILLO S.A.</t>
  </si>
  <si>
    <t>I.P.S. CORPORACION UNIVERSITARIA DE CALDAS</t>
  </si>
  <si>
    <t>INSTITUTO DE DEPORTES, RECREACION Y APROVECHAMIENTO DEL TIEMPO LIBRE - DABEIBA</t>
  </si>
  <si>
    <t>INSTITUTO DEPARTAMENTAL PARA LA RECREACION Y EL DEPORTE DE CUNDINAMARCA</t>
  </si>
  <si>
    <t>E.S.P. EMPRESA REGIONAL AGUAS DEL TEQUENDAMA S.A.</t>
  </si>
  <si>
    <t>E.S.P. DOMICILIARIOS DE SESQUILE S.A.</t>
  </si>
  <si>
    <t>E.S.P. EMPRESA COLOMBIANA DE PROCESOS TECNOLOGICOS, TECNOLOGIA Y COMUNICACIONES S.A.</t>
  </si>
  <si>
    <t>E.S.P. EMPRESA DE TELECOMUNICACIONES DE IPIALES S.A.</t>
  </si>
  <si>
    <t>E.S.P. EMPRESA DE ACUEDUCTO, ALCANTARILLADO Y ASEO DE SAN LUIS DE PALENQUE S.A.</t>
  </si>
  <si>
    <t>FONDO DE VALORIZACION DEL MUNICIPIO DE MEDELLIN</t>
  </si>
  <si>
    <t>ASOCIACION DE MUNICIPIOS PETROLEROS DE COLOMBIA</t>
  </si>
  <si>
    <t>E.S.P. EMPRESA DE ACUEDUCTO, ALCANTARILLADO Y ASEO DE MANI</t>
  </si>
  <si>
    <t>E.S.P. EMPRESA REGIONAL DE SERVICIO PUBLICO DE ASEO DE CANDELARIA</t>
  </si>
  <si>
    <t>E.S.P. DE RESTREPO AGUA VIVA S.A.</t>
  </si>
  <si>
    <t>E.S.E. HOSPITAL SAN JOSE DE SAMANA</t>
  </si>
  <si>
    <t>INSTITUTO PARA EL FOMENTO DE LA RECREACION Y EL DEPORTE DE EL SANTUARIO</t>
  </si>
  <si>
    <t>CPGA DE ONZAGA, SAN JOAQUIN Y MOGOTES -  EN LIQUIDACION</t>
  </si>
  <si>
    <t>ASOCIACION DE MUNICIPIOS DEL NORTE DE ABURRA</t>
  </si>
  <si>
    <t>E.S.P. EMPRESA DE ACUEDUCTO, ALCANTARILLADO, ASEO Y SERVICIOS COMPLEMENTARIOS DE ZIPACON S.A.</t>
  </si>
  <si>
    <t>E.S.P. EMPRESA DE SERVICIOS PUBLICOS DOMICILIARIOS SAN ROQUE - EN LIQUIDACION</t>
  </si>
  <si>
    <t>E.S.P. EMPRESA DE ACUEDUCTO, ALCANTARILLADO Y ASEO DE TENZA S.A.</t>
  </si>
  <si>
    <t>INSTITUTO MUNICIPAL DE VIVIENDA DE INTERES SOCIAL DE CAJICA</t>
  </si>
  <si>
    <t>E.S.P. DE TABIO S.A.</t>
  </si>
  <si>
    <t>E.S.E. DEPARTAMENTAL HOSPITAL SAN JOSE DE NEIRA</t>
  </si>
  <si>
    <t>OLEODUCTO DE COLOMBIA S.A.</t>
  </si>
  <si>
    <t>REFINERIA DE CARTAGENA S.A.</t>
  </si>
  <si>
    <t>OLEODUCTO CENTRAL S.A.</t>
  </si>
  <si>
    <t>E.S.P. SERVICIOS PUBLICOS DE PRADO S.A.</t>
  </si>
  <si>
    <t>E.S.P. AGUAS Y ASEO DE RISARALDA S.A.</t>
  </si>
  <si>
    <t>E.S.P. SERVICIOS PUBLICOS DOMICILIARIOS DE ALTAMIRA S.A.</t>
  </si>
  <si>
    <t>E.S.E. CENTRO DE SALUD SAN FRANCISCO DE SALES</t>
  </si>
  <si>
    <t>COMISION DE REGULACION EN SALUD - EN LIQUIDACION</t>
  </si>
  <si>
    <t>E.S.P. DE ASEO Y ALCANTARILLADO DE RESTREPO S.A.</t>
  </si>
  <si>
    <t>BIOENERGY ZONA FRANCA S.A.S.</t>
  </si>
  <si>
    <t>E.S.P. DEL VALLE DEL GUAMUEZ S.A.</t>
  </si>
  <si>
    <t>INSTITUTO DE DEPORTES Y RECREACION DE SAN GIL</t>
  </si>
  <si>
    <t>INSTITUTO DE CULTURA Y TURISMO DE SAN GIL</t>
  </si>
  <si>
    <t>E.S.E. CENTRO DE SALUD SAN JOSE DE LEIVA</t>
  </si>
  <si>
    <t>E.S.E. HOSPITAL DE GIRARDOT</t>
  </si>
  <si>
    <t>E.S.E. HOSPITAL DEPARTAMENTAL SAN ANTONIO DE MARMATO - CALDAS</t>
  </si>
  <si>
    <t>E.S.P. EMPRESAS PUBLICAS DE CHAMEZA S.A.S.</t>
  </si>
  <si>
    <t>E.S.P. CORPORACION DE SERVICIOS PUBLICOS DE ACUEDUCTO, ALCANTARILLADO Y ASEO NARIÑO LTDA.</t>
  </si>
  <si>
    <t>E.S.P. EMPRESAS PUBLICAS DE BRICEÑO S.A.</t>
  </si>
  <si>
    <t>E.S.P. COOPERATIVA DE ACUEDUCTO, ALCANTARILLADO Y ASEO DE RICAURTE NARIÑO</t>
  </si>
  <si>
    <t>E.S.P. SOCIEDAD AGUAS DEL VICHADA S.A.</t>
  </si>
  <si>
    <t>E.S.P. SERVICIOS PUBLICOS DE MACANAL S.A.</t>
  </si>
  <si>
    <t>E.S.P. SERVICIOS PUBLICOS DOMICILIARIOS DE ARMERO GUAYABAL S.A.</t>
  </si>
  <si>
    <t>SOCIEDAD ALMIDONES DE SUCRE S.A.S</t>
  </si>
  <si>
    <t>E.S.P. DE LA CRUZ</t>
  </si>
  <si>
    <t>E.S.P. EMPRESA DE SERVICIOS PUBLICOS DOMICILIARIOS DE ANGOSTURA S.A.</t>
  </si>
  <si>
    <t>E.S.P. EMPRESA AGUAS DE SUCRE S.A.</t>
  </si>
  <si>
    <t>E.S.P. CABRERANA DE SERVICIOS PUBLICOS S.A.</t>
  </si>
  <si>
    <t>INSTITUTO DE MOVILIDAD Y TRANSPORTE DE TAME - ARAUCA</t>
  </si>
  <si>
    <t>INSTITUTO MUNICIPAL DE VIVIENDA DE INTERES SOCIAL Y REFORMA URBANA DE COPACABANA</t>
  </si>
  <si>
    <t>LOTERIA DE BOLIVAR LA MILLONARIA DEL CARIBE</t>
  </si>
  <si>
    <t>SOCIEDAD DE ACTIVOS ESPECIALES S.A.S.</t>
  </si>
  <si>
    <t>E.S.P. EMPRESA DE ACUEDUCTO, ALCANTARILLADO Y ASEO DEL ROSAL S.A.</t>
  </si>
  <si>
    <t>E.S.P. EMPRESA DEPARTAMENTAL DE SERVICIOS PUBLICOS DE BOYACA</t>
  </si>
  <si>
    <t>E.S.P. AGUAS Y ASEO DE SUBACHOQUE S.A.</t>
  </si>
  <si>
    <t>I.P.S.I. KARAQUITA</t>
  </si>
  <si>
    <t>E.S.P. EMPRESA DE SERVICIOS DEL GUALIVA S.A.S</t>
  </si>
  <si>
    <t>E.S.P. LOS PALMITOS S.A.</t>
  </si>
  <si>
    <t>E.S.P. DISTRIBUIDORA ELECTRICA DE CUNDINAMARCA S.A.</t>
  </si>
  <si>
    <t>U.A.E. AGENCIA NACIONAL DEL ESPECTRO</t>
  </si>
  <si>
    <t>E.S.P. EMPRESAS PUBLICAS DE RECETOR S.A.S.</t>
  </si>
  <si>
    <t>E.S.P. SOCIEDAD AGUAS DE ARCABUCO S.A.</t>
  </si>
  <si>
    <t>E.S.P. EMPRESA DE SERVICIOS PUBLICOS DOMICILIARIOS DE NILO S.A. - EN LIQUIDACION</t>
  </si>
  <si>
    <t>ADMINISTRACION PUBLICA COOPERATIVA DE SERVICIOS PUBLICOS AGUAS DE SAN FRANCISCO CORDOBA</t>
  </si>
  <si>
    <t>ADMINISTRACION PUBLICA COOPERATIVA DEL MUNICIPIO DE ENCINO</t>
  </si>
  <si>
    <t>E.S.P. EMPRESA DEPARTAMENTAL DE SERVICIOS PUBLICOS DE CASANARE S.A.</t>
  </si>
  <si>
    <t>TERMINAL DE TRANSPORTES POPAYAN S.A.</t>
  </si>
  <si>
    <t>ZONA FRANCA ANDINA S.A.S.- EN LIQUIDACION</t>
  </si>
  <si>
    <t>ASOCIACION DE MUNICIPIOS DEL SINU</t>
  </si>
  <si>
    <t>INSTITUTO MUNICIPAL DEL DEPORTE Y LA RECREACION ESPINAL</t>
  </si>
  <si>
    <t>I.P.S.I. AYUULEEPALA WAYUU</t>
  </si>
  <si>
    <t>ADMINISTRADORA COLOMBIANA DE PENSIONES</t>
  </si>
  <si>
    <t>E.S.P. DE BUENAVISTA S.A.</t>
  </si>
  <si>
    <t>E.S.P. EMPRESA DE ACUEDUCTO, ALCANTARILLADO Y ASEO DE GUADALUPE S.A.</t>
  </si>
  <si>
    <t>E.S.P. DE ALMEIDA S.A.</t>
  </si>
  <si>
    <t>E.S.P. DE TARSO S.A.</t>
  </si>
  <si>
    <t>INSTITUTO DE TRANSITO Y TRANSPORTE DE ALBANIA - GUAJIRA</t>
  </si>
  <si>
    <t>INSTITUTO MUNICIPAL DE TRANSPORTE Y TRANSITO DE CERETE</t>
  </si>
  <si>
    <t>INSTITUTO DE CULTURA Y TURISMO, DEPORTE, RECREACION Y APROVECHAMIENTO DEL TIEMPO LIBRE - EN LIQUIDACION</t>
  </si>
  <si>
    <t>E.S.P. EMPRESA CAUCANA DE SERVICIOS S.A.</t>
  </si>
  <si>
    <t>E.S.P. EMPRESA DE SERVICIOS PUBLICOS DOMICILIARIOS DE LA ESTRELLA S.A.</t>
  </si>
  <si>
    <t>E.S.P. DE AGUAS DE UPIA S.A.</t>
  </si>
  <si>
    <t>E.S.P. DE ARGELIA DE MARIA S.A.</t>
  </si>
  <si>
    <t>E.S.P. DE GALERAS S.A.</t>
  </si>
  <si>
    <t>E.S.P. EMPRESAS PUBLICAS MUNICIPALES DE BETANIA S.A.</t>
  </si>
  <si>
    <t>TELECALI S.A.</t>
  </si>
  <si>
    <t>E.S.P. HIDROELECTRICAS DEL RIO ARMA S.A.S.</t>
  </si>
  <si>
    <t>CORPORACION PARA EL DESARROLLO, APROPIACION Y APROVECHAMIENTO DE LAS TECNOLOGIAS DE LA INFORMACION Y LAS COMUNICACIONES</t>
  </si>
  <si>
    <t>E.S.P. EMPRESAS PUBLICAS DE AIPE S.A.</t>
  </si>
  <si>
    <t>E.S.P. DE SAN PEDRO DE CARTAGO S.A.</t>
  </si>
  <si>
    <t>E.S.P. JAGUAZUL S.A. - MONTELIBANO</t>
  </si>
  <si>
    <t>FONDO PARA EL DESARROLLO EMPRESARIAL DE ALBANIA - EN LIQUIDACION</t>
  </si>
  <si>
    <t>CORPORACION PARA EL DESARROLLO Y LA PRODUCTIVIDAD DE BOGOTA REGION</t>
  </si>
  <si>
    <t>UNIDAD DE PENSIONES DEL INSTITUTO DE SEGUROS SOCIALES</t>
  </si>
  <si>
    <t>INSTITUTO COLOMBIANO PARA LA EVALUACION DE LA EDUCACION</t>
  </si>
  <si>
    <t>E.S.P. EMPRESAS PUBLICAS DE TAMARA S.A.S</t>
  </si>
  <si>
    <t>E.S.P. DE URAMITA S.A.S.</t>
  </si>
  <si>
    <t>E.S.P. EMPRESAS PUBLICAS DE DABEIBA S.A.S.</t>
  </si>
  <si>
    <t>E.S.P. EMPRESA DE SERVICIOS PUBLICOS DOMICILIARIOS AGUAS Y ASEO DE FREDONIA S.A.</t>
  </si>
  <si>
    <t>UNIDAD DE SERVICIOS PUBLICOS DOMICILIARIOS DE CHIVATA</t>
  </si>
  <si>
    <t>RENTING DE ANTIOQUIA S.A.S.</t>
  </si>
  <si>
    <t>INSTITUTO DE CULTURA Y TURISMO DE PAMPLONA</t>
  </si>
  <si>
    <t>E.S.P. EMPRESAS PUBLICAS DE TESALIA S.A.</t>
  </si>
  <si>
    <t>E.I.C.E. AMABLE</t>
  </si>
  <si>
    <t>ASOCIACION CABLE AEREO MANIZALES</t>
  </si>
  <si>
    <t>ESENTTIA MASTERBATCH LTDA</t>
  </si>
  <si>
    <t>E.S.P. DE EL PAUJIL S.A.</t>
  </si>
  <si>
    <t>E.S.P. EMPRESA DE ACUEDUCTO, ALCANTARILLADO, ASEO Y SERVICIOS COMPLEMENTARIOS DE OTANCHE S.A.S.</t>
  </si>
  <si>
    <t>E.S.P. EMPRESA DE SERVICIOS PUBLICOS DOMICILIARIOS DE BELEN</t>
  </si>
  <si>
    <t>E.S.P. EMPRESAS PUBLICAS DE VALDIVIA S.A.</t>
  </si>
  <si>
    <t>ADMINISTRACION PUBLICA COOPERATIVA DE ACUEDUCTO, ALCANTARILLADO Y ASEO DE ROSALIA</t>
  </si>
  <si>
    <t>E.I.C.E. CENTRAL INTEGRADORA AGROPECUARIA DE LA CEJA DEL TAMBO</t>
  </si>
  <si>
    <t>EMPRESA DEPARTAMENTAL DE JUEGOS DE SUERTE Y AZAR</t>
  </si>
  <si>
    <t>E.S.P. EMPRESAS PUBLICAS DE TIMANA S.A.</t>
  </si>
  <si>
    <t>E.S.P. EMPRESA OFICIAL DE ACUEDUCTO, ALCANTARILLADO Y ASEO DE TOLUVIEJO S.A.</t>
  </si>
  <si>
    <t>INSTITUTO MUNICIPAL DE TRANSITO Y TRANSPORTE DE CAMPOALEGRE - HUILA - EN LIQUIDACION</t>
  </si>
  <si>
    <t>E.S.P. EMPRESA MUNICIPAL DE ACUEDUCTO, ALCANTARILLADO Y ASEO DE COLOSO S.A.</t>
  </si>
  <si>
    <t>E.S.P. DE ACUEDUCTO, ALCANTARILLADO Y ASEO DE MOGOTES S.A..</t>
  </si>
  <si>
    <t>E.S.P. DE PUERTO TRIUNFO S.A.</t>
  </si>
  <si>
    <t>CENTRO DE DESARROLLO HUMANO INTEGRAL EL GUARCEÑITO S.A. - EN LIQUIDACION</t>
  </si>
  <si>
    <t>E.S.P. DE SALDAÑA S.A.</t>
  </si>
  <si>
    <t>INSTITUTO DEPARTAMENTAL DE DEPORTES DE LA GUAJIRA</t>
  </si>
  <si>
    <t>METROPOLITANA DE TELECOMUNICACIONES S.A. E.S.P.</t>
  </si>
  <si>
    <t>E.S.P. DE TOPAGA S.A.</t>
  </si>
  <si>
    <t>E.S.P. EMPRESA DE SERVICIOS PUBLICOS DE NECOCLI S.A.</t>
  </si>
  <si>
    <t>INSTITUTO MUNICIPAL PARA EL DEPORTE Y LA RECREACION DE AMALFI</t>
  </si>
  <si>
    <t>E.S.E. HOSPITAL DEPARTAMENTAL SAN SIMON - VICTORIA</t>
  </si>
  <si>
    <t>E.S.P. DE HERVEO S.A.</t>
  </si>
  <si>
    <t>E.S.P. DE CRAVO NORTE JAGÜEY S.A.</t>
  </si>
  <si>
    <t>INSTITUTO MUNICIPAL PARA LA RECREACION Y EL DEPORTE PALMAR DE VARELA</t>
  </si>
  <si>
    <t>COMERCIALIZADORA LOTTIRED S.A.S.</t>
  </si>
  <si>
    <t>ASOCIACION DE MUNICIPIOS DEL DEPARTAMENTO DEL CAQUETA</t>
  </si>
  <si>
    <t>I.P.S.I. ANASHANTA SUPUSHUAYA</t>
  </si>
  <si>
    <t>E.S.P. DE MACEO S.A.S.</t>
  </si>
  <si>
    <t>U.A.E. DE GESTION PENSIONAL Y CONTRIBUCIONES PARAFISCALES DE LA PROTECCION SOCIAL</t>
  </si>
  <si>
    <t>INSTITUTO DE FINANCIAMIENTO, PROMOCION Y DESARROLLO DE MARIQUITA</t>
  </si>
  <si>
    <t>360 BPO S.A.S.</t>
  </si>
  <si>
    <t>E.S.P. EMPRESAS PUBLICAS DE ORIENTE ANTIOQUEÑO S.A.- EN LIQUIDACION</t>
  </si>
  <si>
    <t>E.S.P. DE POLICARPA S.A.</t>
  </si>
  <si>
    <t>COOPERATIVA DE ORGANISMOS DE SALUD DE BOYACA</t>
  </si>
  <si>
    <t>E.S.P. EMPRESAS PUBLICAS DE JERICO S.A.</t>
  </si>
  <si>
    <t>PATRIMONIO AUTONOMO E.S.E. RAFAEL URIBE URIBE</t>
  </si>
  <si>
    <t>E.S.P. EMPRESA DE SERVICIOS DE ACUEDUCTO, ALCANTARILLADO Y ASEO DE APULO S.A.</t>
  </si>
  <si>
    <t>E.S.P. DE RONCESVALLES S.A.</t>
  </si>
  <si>
    <t>INSTITUTO DE CULTURA, TURISMO, RECREACION Y DEPORTE DE APULO</t>
  </si>
  <si>
    <t>E.S.P. EMPRESA DE SERVICIOS PUBLICOS DOMICILIARIOS DE LA PROVINCIA DE LENGUPA S.A.</t>
  </si>
  <si>
    <t>E.S.P. EMPRESA DE SERVICIOS PUBLICOS DOMICILIARIOS DE LLORO S.A.</t>
  </si>
  <si>
    <t>E.S.P. RIO LUISA EMPRESA DE SERVICIOS PUBLICOS DE SAN LUIS S.A.</t>
  </si>
  <si>
    <t>E.S.E. EDMUNDO GERMAN ARIAS DUARTE DE PUERTO WILCHES</t>
  </si>
  <si>
    <t>U.A.E. SISTEMA ESTRATEGICO DE TRANSPORTE PUBLICO DE PASAJEROS PARA PASTO</t>
  </si>
  <si>
    <t>INSTITUTO SILVIANO PARA LA RECREACION Y EL DEPORTE</t>
  </si>
  <si>
    <t>E.S.P. EMPRESA MUNICIPAL DE ACUEDUCTO, ALCANTARILLADO Y ASEO DE SAN JUAN DE BETULIA S.A.</t>
  </si>
  <si>
    <t>PATRIMONIO AUTONOMO CAJANAL ARCHIVO</t>
  </si>
  <si>
    <t>PAR CAJANAL S.A. EPS - EN LIQUIDACION</t>
  </si>
  <si>
    <t>PAP CAJA AGRARIA PENSIONES</t>
  </si>
  <si>
    <t>PAP EMPRESA COLOMBIANA DE GAS PAR</t>
  </si>
  <si>
    <t>PAR ELECTRIFICADORA DE LA GUAJIRA S.A. E.S.P. - EN LIQUIDACION</t>
  </si>
  <si>
    <t>PAR ELECTRIFICADORA DE SUCRE S.A. E.S.P. - EN LIQUIDACION</t>
  </si>
  <si>
    <t>PAR ELECTRIFICADORA DE CORDOBA S.A. E.S.P. - EN LIQUIDACION</t>
  </si>
  <si>
    <t>PAR ELECTRIFICADORA DEL ATLANTICO S.A. E.S.P. - EN LIQUIDACION</t>
  </si>
  <si>
    <t>PAR ELECTRIFICADORA DEL CHOCO S.A. E.S.P. - EN LIQUIDACION</t>
  </si>
  <si>
    <t>PAR EMPRESA DE ENERGIA ELECTRICA DE MAGANGUE</t>
  </si>
  <si>
    <t>PAR ELECTRIFICADORA DE BOLIVAR S.A. E.S.P. - EN LIQUIDACION</t>
  </si>
  <si>
    <t>PAR ELECTRIFICADORA DEL MAGDALENA S.A. E.S.P. - EN LIQUIDACION</t>
  </si>
  <si>
    <t>PAP PAR INSTITUTO NACIONAL DE VIVIENDA DE INTERES SOCIAL Y REFORMA URBANA - EN LIQUIDACION</t>
  </si>
  <si>
    <t>PAP BANCO CENTRAL HIPOTECARIO - EN LIQUIDACION / ARCHIVO BOGOTA</t>
  </si>
  <si>
    <t>PAR BANCO CENTRAL HIPOTECARIO - EN LIQUIDACION</t>
  </si>
  <si>
    <t>PAR BANCO DEL ESTADO - EN LIQUIDACION</t>
  </si>
  <si>
    <t>PAR E.S.E. LUIS CARLOS GALAN SARMIENTO - EN LIQUIDACION ARCHIVO</t>
  </si>
  <si>
    <t>PAR E.S.E. LUIS CARLOS GALAN SARMIENTO - EN LIQUIDACION</t>
  </si>
  <si>
    <t>PAP PAR E.S.E. POLICARPA SALAVARRIETA - EN LIQUIDACION</t>
  </si>
  <si>
    <t>PAR E.S.E. POLICARPA SALAVARRIETA - EN LIQUIDACION - ARCHIVO</t>
  </si>
  <si>
    <t>PAP PAR E.S.E. JOSE PRUDENCIO PADILLA - EN LIQUIDACION</t>
  </si>
  <si>
    <t>PAP E.S.E. JOSE PRUDENCIO PADILLA - ARCHIVO</t>
  </si>
  <si>
    <t>PA E.S.E. RITA ARANGO ALVAREZ DEL PINO - EN LIQUIDACION - ARCHIVO</t>
  </si>
  <si>
    <t>PAP PAR E.S.E. RITA ARANGO ALVAREZ DEL PINO - EN LIQUIDACION</t>
  </si>
  <si>
    <t>PAR ESE HOSPITAL SAN JUAN DE DIOS DE MAGANGUE - EN LIQUIDACION</t>
  </si>
  <si>
    <t>PAP PAR ESE SAN PABLO - EN LIQUIDACION</t>
  </si>
  <si>
    <t>PAP ESE HOSPITAL SAN JUDAS TADEO DE SIMITI - EN LIQUIDACION</t>
  </si>
  <si>
    <t>PAR ESE HOSPITAL MONTECARMELO DEL CARMEN DE BOLIVAR - EN LIQUIDACION</t>
  </si>
  <si>
    <t>E.S.P. GECELCA 3 S.A.S.</t>
  </si>
  <si>
    <t>E.S.P. AGUAS DE PUERTO WILCHES S.A.S.</t>
  </si>
  <si>
    <t>E.S.P. DE ACUEDUCTO, ALCANTARILLADO Y ASEO DE OCAMONTE S.A.</t>
  </si>
  <si>
    <t>E.S.P. EMPRESA DE ACUEDUCTO, ALCANTARILLADO Y ASEO DE SILVANIA S.A.</t>
  </si>
  <si>
    <t>E.S.P. AGUAS DE VILLAHERMOSA S.A.S.</t>
  </si>
  <si>
    <t>E.S.P. EMPRESA SOLIDARIA DE SERVICIOS PUBLICOS DE CHINAVITA</t>
  </si>
  <si>
    <t>E.S.P. DE CARAMANTA S.A.</t>
  </si>
  <si>
    <t>I.P.S. INDIGENA UNUMA ACIM</t>
  </si>
  <si>
    <t>E.S.P. DE MONIQUIRA S.A.</t>
  </si>
  <si>
    <t>SISTEMA ESTRATEGICO DE TRANSPORTE PUBLICO DE SANTA MARTA S.A.S.</t>
  </si>
  <si>
    <t>INSTITUTO MUNICIPAL DE RECREACION, DEPORTE Y CULTURA - TINJACA</t>
  </si>
  <si>
    <t>E.S.P. EMPRESA DE SERVICIOS PUBLICOS DE GUADALUPE S.A.S</t>
  </si>
  <si>
    <t>E.S.P. Y DOMICILIARIOS DE ACUEDUCTO Y ALCANTARILLADO DE EL CARMEN DE BOLIVAR S.A.</t>
  </si>
  <si>
    <t>EMPRESA MUNICIPAL CUERPO DE BOMBEROS OFICIALES DE PIEDECUESTA</t>
  </si>
  <si>
    <t>EMPRESA FERREA REGIONAL S.A.S.</t>
  </si>
  <si>
    <t>METRO SABANAS S.A.S.</t>
  </si>
  <si>
    <t>E.S.P. EMPRESAS PUBLICAS DE CAÑASGORDAS S.A.</t>
  </si>
  <si>
    <t>E.S.P. CONFINEÑA DE SERVICIOS PUBLICOS S.A.</t>
  </si>
  <si>
    <t>CENTRO DE BIENESTAR DEL ANCIANO SAN ANTONIO - SONSON</t>
  </si>
  <si>
    <t>OLEODUCTO BICENTENARIO DE COLOMBIA S.A.S.</t>
  </si>
  <si>
    <t>E.S.P. EMPRESA DE ACUEDUCTO, ALCANTARILLADO Y ASEO DEL MUNICIPIO DE DIBULLA S.A.</t>
  </si>
  <si>
    <t>E.S.P. DEL VALLE DE SAN JOSE S.A.</t>
  </si>
  <si>
    <t>E.S.P. DE GUATAVITA S.A.</t>
  </si>
  <si>
    <t>EMPRESA DE GESTION INTEGRAL DE RESIDUOS SOLIDOS DEL SUROCCIDENTE COLOMBIANO EICE</t>
  </si>
  <si>
    <t>E.S.P. DE SACAMA S.A.</t>
  </si>
  <si>
    <t>E.S.P.EMPRESA DE ACUEDUCTO, ALCANTARILLADO Y ASEO DE COLOMBIA S.A.</t>
  </si>
  <si>
    <t>INSTITUTO DISTRITAL DE LAS ARTES</t>
  </si>
  <si>
    <t>INSTITUTO DE TRANSITO Y TRANSPORTE DE CARTAGO</t>
  </si>
  <si>
    <t>ASOCIACION DE MUNICIPIOS DEL GOLFO DE MORROSQUILLO</t>
  </si>
  <si>
    <t>E.S.P. EMPRESA DE SERVICIO PUBLICO DE ASEO DE YOTOCO S.A.S.</t>
  </si>
  <si>
    <t>E.S.P. DE AGUA POTABLE Y SANEAMIENTO BASICO S.A.S.</t>
  </si>
  <si>
    <t>E.S.P. AGUAS DE MALAMBO S.A.</t>
  </si>
  <si>
    <t>U.A.E. BOSQUES DE CUNDINAMARCA</t>
  </si>
  <si>
    <t>PATRIMONIO AUTONOMO DE PENSIONES DE CAPRECOM - RIESGO VEJEZ</t>
  </si>
  <si>
    <t>PATRIMONIO AUTONOMO DE PENSIONES DE CAPRECOM - RIESGO SOBREVIVENCIA</t>
  </si>
  <si>
    <t>PATRIMONIO AUTONOMO DE PENSIONES DE CAPRECOM - RIESGO INVALIDEZ</t>
  </si>
  <si>
    <t>PAP PAR FIDUESTADO</t>
  </si>
  <si>
    <t>PAP PAR BANCO CAFETERO EN LIQUIDACION</t>
  </si>
  <si>
    <t>PAP PAR METROTRANSITO EN LIQUIDACION</t>
  </si>
  <si>
    <t>CENTRO REGIONAL DE NEGOCIOS, SERVICIOS Y EXPOSICIONES DE TULUA S.A.</t>
  </si>
  <si>
    <t>E.S.P. AGUAS DE PADILLA S.A.</t>
  </si>
  <si>
    <t>E.S.P. DE LA PALMEÑA S.A.S.</t>
  </si>
  <si>
    <t>E.S.P. DE CACHIRA S.A.S.</t>
  </si>
  <si>
    <t>MONTERIA CIUDAD AMABLE S.A.S.</t>
  </si>
  <si>
    <t>E.P.S.S. CAPITAL SALUD S.A.S.</t>
  </si>
  <si>
    <t>E.S.E. HOSPITAL SAN CAMILO</t>
  </si>
  <si>
    <t>INTERVIAL COLOMBIA S.A.S.</t>
  </si>
  <si>
    <t>U.A.E. DE RENTAS Y GESTION TRIBUTARIA DE CUNDINAMARCA</t>
  </si>
  <si>
    <t>INSTITUTO MUNICIPAL PARA EL DEPORTE Y LA RECREACION DE IBAGUE</t>
  </si>
  <si>
    <t>E.S.P. EMPRESA REGIONAL DE ACUEDUCTO Y SANEAMIENTO BASICO S.A.S.</t>
  </si>
  <si>
    <t>E.S.P. AGUAS Y ASEO DEL MACIZO S.A.</t>
  </si>
  <si>
    <t>E.S.P. DE SAN ANTONIO DEL TEQUENDAMA S.A.</t>
  </si>
  <si>
    <t>E.S.P. EPM ITUANGO S.A. - EN LIQUIDACION</t>
  </si>
  <si>
    <t>E.S.P. EMPRESA MIXTA MUNICIPAL DE SERVICIOS PUBLICOS S.A.</t>
  </si>
  <si>
    <t>E.S.P. EMPRESA DE ACUEDUCTO, ALCANTARILLADO Y ASEO DE BUENAVISTA S.A.</t>
  </si>
  <si>
    <t>ASOCIACION DE MUNICIPIOS DEL NORTE DEL CAUCA</t>
  </si>
  <si>
    <t>E.S.P. DE ACUEDUCTO, ALCANTARILLADO Y ASEO - TAMBO</t>
  </si>
  <si>
    <t>FONDO MUNICIPAL DE VIVIENDA DE INTERES SOCIAL Y REFORMA URBANA DE PUERTO TEJADA</t>
  </si>
  <si>
    <t>INSTITUTO MUNICIPAL DEL DEPORTE Y LA RECREACION - PUERTO TEJADA</t>
  </si>
  <si>
    <t>ASOCIACION DE LA RED PARA LA ATENCION PREHOSPITALARIA Y DE URGENCIAS DEL ALTIPLANO DEL ORIENTE ANTIOQUEÑO</t>
  </si>
  <si>
    <t>E.S.P. DOMICILIARIOS DE BURITICA S.A.</t>
  </si>
  <si>
    <t>FRIGORIFICO QUILICHAO E.I.C.E.</t>
  </si>
  <si>
    <t>E.S.P. DOMICILIARIOS DE LA PROVINCIA DE MARQUEZ S.A.</t>
  </si>
  <si>
    <t>INSTITUTO MUNICIPAL DE CULTURA Y TURISMO DE PUERTO TEJADA</t>
  </si>
  <si>
    <t>FONDO ADAPTACION</t>
  </si>
  <si>
    <t>TESORO NACIONAL</t>
  </si>
  <si>
    <t>DEUDA PUBLICA NACION</t>
  </si>
  <si>
    <t>E.S.P. DE BARICHARA S.A.</t>
  </si>
  <si>
    <t>E.S.P. EMPRESAS PUBLICAS DE SAN RAFAEL S.A.</t>
  </si>
  <si>
    <t>INSTITUTO DE CULTURA Y PATRIMONIO DE ANTIOQUIA</t>
  </si>
  <si>
    <t>E.S.P. EMPRESAS PUBLICAS DE NILO S.A.S.</t>
  </si>
  <si>
    <t>E.S.P. EMPRESAS PUBLICAS DE ITUANGO S.A.</t>
  </si>
  <si>
    <t>E.S.P. DE GIRALDO S.A.</t>
  </si>
  <si>
    <t>E.S.P. EMPRESAS PUBLICAS DE BETULIA S.A.</t>
  </si>
  <si>
    <t>E.S.P. EMPRESAS PUBLICAS DE SAN ANDRES DE CUERQUIA S.A.</t>
  </si>
  <si>
    <t>E.S.P. SERVIPULI S.A.</t>
  </si>
  <si>
    <t>E.S.P. DE SORACA S.A.</t>
  </si>
  <si>
    <t>PATRIMONIO AUTONOMO DE ADMINISTRACION Y PAGO E.S.E. RAFAEL URIBE URIBE CONT 019</t>
  </si>
  <si>
    <t>INSTITUTO MUNICIPAL DE CULTURA, TURISMO, RECREACION Y DEPORTE DE NILO</t>
  </si>
  <si>
    <t>E.S.P. EMPRESA DE ACUEDUCTO, ALCANTARILLADO Y ASEO DE GUASCA S.A.</t>
  </si>
  <si>
    <t>E.S.P. EMPRESAS PUBLICAS DE ALGECIRAS S.A.</t>
  </si>
  <si>
    <t>E.S.P. DE LEIVA S.A.S.</t>
  </si>
  <si>
    <t>MINISTERIO DE VIVIENDA, CIUDAD Y TERRITORIO</t>
  </si>
  <si>
    <t>INSTITUTO DE CULTURA Y TURISMO DE VENTAQUEMADA</t>
  </si>
  <si>
    <t>SISTEMAS INTELIGENTES EN RED S.A.S.</t>
  </si>
  <si>
    <t>E.S.P. VALLECAUCANA DE AGUAS S.A.</t>
  </si>
  <si>
    <t>U.A.E. AUTORIDAD NACIONAL DE LICENCIAS AMBIENTALES</t>
  </si>
  <si>
    <t>FONDO PARA CONSOLIDACION DEL PATRIMONIO AUTONOMO PENSIONAL DE CARTAGO</t>
  </si>
  <si>
    <t>PARQUES NACIONALES NATURALES DE COLOMBIA</t>
  </si>
  <si>
    <t>UNIDAD NACIONAL DE PROTECCION</t>
  </si>
  <si>
    <t>DEPARTAMENTO ADMINISTRATIVO - DIRECCION NACIONAL DE INTELIGENCIA</t>
  </si>
  <si>
    <t>MINISTERIO DE SALUD Y PROTECCION SOCIAL</t>
  </si>
  <si>
    <t>E.S.P. EMPRESA DE ACUEDUCTO, ALCANTARILLADO Y ASEO DE LABRANZAGRANDE S.A.</t>
  </si>
  <si>
    <t>UNIDAD NACIONAL PARA LA GESTION DEL RIESGO DE DESASTRES</t>
  </si>
  <si>
    <t>U.A.E MIGRACION COLOMBIA</t>
  </si>
  <si>
    <t>UNIDAD DE PLANIFICACION DE TIERRAS RURALES, ADECUACION DE TIERRAS Y USOS AGROPECUARIOS</t>
  </si>
  <si>
    <t>U.A.E. AUTORIDAD NACIONAL DE ACUICULTURA Y PESCA</t>
  </si>
  <si>
    <t>E.S.P. AGUAS CON FUTURO S.A.</t>
  </si>
  <si>
    <t>E.S.P. CENTRAL HIDROELECTRICA JUAN GARCIA S.A.S</t>
  </si>
  <si>
    <t>DIRECCION DE ADMINISTRACION DE FONDOS DE LA PROTECCION SOCIAL</t>
  </si>
  <si>
    <t>AGENCIA PARA LA REINCORPORACION Y LA NORMALIZACION</t>
  </si>
  <si>
    <t>TERMINAL DE TRANSPORTES DE ARMENIA S.A.</t>
  </si>
  <si>
    <t>AGENCIA PRESIDENCIAL DE COOPERACION INTERNACIONAL DE COLOMBIA</t>
  </si>
  <si>
    <t>AGENCIA NACIONAL INMOBILIARIA VIRGILIO BARCO VARGAS</t>
  </si>
  <si>
    <t>AGENCIA NACIONAL PARA LA SUPERACION DE LA POBREZA EXTREMA - EN FUSION</t>
  </si>
  <si>
    <t>E.S.P. EMPRESAS PUBLICAS DE HISPANIA S.A.</t>
  </si>
  <si>
    <t>CENTRO DE MEMORIA HISTORICA</t>
  </si>
  <si>
    <t>TERMINAL DE TRANSPORTE DE PASAJEROS DE SANTA ROSA DE VITERBO S.A.</t>
  </si>
  <si>
    <t>UNIDAD PARA LA ATENCION Y REPARACION INTEGRAL A LAS VICTIMAS</t>
  </si>
  <si>
    <t>U.A.E. PARA LA CONSOLIDACION TERRITORIAL - EN FUSION</t>
  </si>
  <si>
    <t>U.A.E. INSTITUTO NACIONAL DE METROLOGIA</t>
  </si>
  <si>
    <t>U.A.E. DE GESTION DE RESTITUCION DE TIERRAS DESPOJADAS</t>
  </si>
  <si>
    <t>E.S.P. EMPRESA DE SERVICIOS DE NOBSA S.A.</t>
  </si>
  <si>
    <t>E.S.P. EMPRESA DE ALUMBRADO PUBLICO DE TOLUVIEJO</t>
  </si>
  <si>
    <t>SISTEMA ESTRATEGICO DE TRANSPORTE PUBLICO DE PASAJEROS DE POPAYAN MOVILIDAD FUTURA S.A.S</t>
  </si>
  <si>
    <t>E.S.P. EMPRESA DE SERVICIOS PUBLICOS MUNICIPALES - LA UNION NARIÑO</t>
  </si>
  <si>
    <t>SISTEMA GENERAL DE REGALIAS</t>
  </si>
  <si>
    <t>ADMINISTRADORA DEL MONOPOLIO RENTISTICO DE LOS JUEGOS DE SUERTE Y AZAR.</t>
  </si>
  <si>
    <t>PAR E.S.E. ANTONIO NARIÑO</t>
  </si>
  <si>
    <t>E.S.P. IMPULSADORA DEL DESARROLLO ARMONICO SOSTENIBLE S.A.</t>
  </si>
  <si>
    <t>EMPRESA DE CABLE AEREO DEL PEÑOL - EN LIQUIDACION</t>
  </si>
  <si>
    <t>INSTITUTO MUNICIPAL DE DEPORTE Y RECREACION DE MITU</t>
  </si>
  <si>
    <t>AGENCIA NACIONAL DE DEFENSA JURIDICA DEL ESTADO</t>
  </si>
  <si>
    <t>AGENCIA NACIONAL DE MINERIA</t>
  </si>
  <si>
    <t>E.S.P. EMPRESA DE SERVICIOS PUBLICOS DE GUADUAS S.A. - AGUAS DEL CAPIRA</t>
  </si>
  <si>
    <t>U. A .E. AGENCIA NACIONAL DE CONTRATACION PUBLICA - COLOMBIA COMPRA EFICIENTE.</t>
  </si>
  <si>
    <t>E.S.P. SABANALARGA EMPRESA DE SERVICIOS PUBLICOS S.A.</t>
  </si>
  <si>
    <t>E.S.E. CENTRO DE SALUD VIRGEN DE LOURDES</t>
  </si>
  <si>
    <t>E.S.P. EMPRESA DE ASEO DE PUERTO TEJADA S.A.</t>
  </si>
  <si>
    <t>PA E.S.E. HOSPITAL UNIVERSITARIO DE BARRANQUILLA - EN LIQUIDACION</t>
  </si>
  <si>
    <t>UNIDAD DE SERVICIOS PENITENCIARIOS Y CARCELARIOS</t>
  </si>
  <si>
    <t>E.S.P. ACUAPANDI S.A.S. - EN LIQUIDACION</t>
  </si>
  <si>
    <t>E.S.P. AGUAS CANAL DEL DIQUE S.A.</t>
  </si>
  <si>
    <t>COLPENSIONES - FONDO DE VEJEZ</t>
  </si>
  <si>
    <t>COLPENSIONES - FONDO DE INVALIDEZ</t>
  </si>
  <si>
    <t>COLPENSIONES - FONDO DE SOBREVIVIENTES</t>
  </si>
  <si>
    <t>COLPENSIONES SISTEMA DE AHORRO DE BENEFICIOS PERIODICOS</t>
  </si>
  <si>
    <t>E.S.P. AGUA RICA AAA S.A.</t>
  </si>
  <si>
    <t>AUTORIDAD NACIONAL DE TELEVISION</t>
  </si>
  <si>
    <t>U.A.E. AGENCIA DEL INSPECTOR GENERAL DE TRIBUTOS, RENTAS Y CONTRIBUCIONES PARAFISCALES</t>
  </si>
  <si>
    <t>CAPRECOM - SALUD</t>
  </si>
  <si>
    <t>CENIT TRANSPORTE Y LOGISTICA DE HIDROCARBUROS S.A.S.</t>
  </si>
  <si>
    <t>CENTRO CULTURAL DE EXPOSICIONES Y CONVENCIONES POLEKA KASUE SOCIEDAD DE ECONOMIA MIXTA S.A.S.</t>
  </si>
  <si>
    <t>INSTITUTO DE TRANSITO Y TRANSPORTE DE PITALITO</t>
  </si>
  <si>
    <t>FONDO CUENTA ESPECIAL DE ENTIDADES DESCENTRALIZADAS EN LIQUIDACION DEL DISTRITO DE SANTA MARTA</t>
  </si>
  <si>
    <t>E.S.P. DE LEJANIAS - META</t>
  </si>
  <si>
    <t>E.S.P. EMPRESAS PUBLICAS DE SAN LUIS S.A.S.</t>
  </si>
  <si>
    <t>E.S.P. DOMICILIARIOS DE VALPARAISO S.A.S.</t>
  </si>
  <si>
    <t>ADMINISTRADOR DEL PATRIMONIO ESCINDIDO DE EMPRESAS VARIAS DE MEDELLIN E.S.P.</t>
  </si>
  <si>
    <t>AVAL GUARDADORES - FOGAFIN</t>
  </si>
  <si>
    <t>FILIALES EXTRANJERAS EPM</t>
  </si>
  <si>
    <t>FILIALES EXTRANJERAS UNE</t>
  </si>
  <si>
    <t>E.S.P. EMPRESA DE SERVICIOS PUBLICOS DE BUENAVISTA - CORDOBA</t>
  </si>
  <si>
    <t>E.S.P. EMPRESAS PUBLICAS DE SUAZA S.A.</t>
  </si>
  <si>
    <t>INSTITUTO MUNICIPAL PARA LA RECREACION Y EL DEPORTE DE LOS PATIOS</t>
  </si>
  <si>
    <t>E.S.P. TAMANA CACERES S.A.</t>
  </si>
  <si>
    <t>E.S.P. AGUAS ANDAKI S.A.</t>
  </si>
  <si>
    <t>ADMINISTRACION PUBLICA COOPERATIVA AGUAS DE CORDOBA</t>
  </si>
  <si>
    <t>INSTITUTO MUNICIPAL DE DEPORTE Y CULTURA DE MORALES - BOLIVAR</t>
  </si>
  <si>
    <t>FONDO NACIONAL DE PENSIONES DE LAS ENTIDADES TERRITORIALES</t>
  </si>
  <si>
    <t>CENS INVERSIONES S.A. - EN LIQUIDACION</t>
  </si>
  <si>
    <t>JUNTA MUNICIPAL DE DEPORTES - CHACHAGÜI</t>
  </si>
  <si>
    <t>E.S.P. EMPRESA AGUAS DE NUQUI S.A.</t>
  </si>
  <si>
    <t>E.S.P. DE CUCUNUBA S.A.S.</t>
  </si>
  <si>
    <t>BANCO INMOBILIARIO DE FLORIDABLANCA</t>
  </si>
  <si>
    <t>INGENIERIA ELECTRONICA Y DE TELECOMUNICACIONES SAS</t>
  </si>
  <si>
    <t>E.S.P. SERVITEATINOSAMACA S.A.</t>
  </si>
  <si>
    <t>ESCUELA DE CAPACITACION MUNICIPAL FLORIDABLANCA</t>
  </si>
  <si>
    <t>E.S.P. EMPRESA DE ASEO SUPIA</t>
  </si>
  <si>
    <t>E.S.P. EMPRESA DE SERVICIOS PUBLICOS DOMICILIARIOS DE PEQUE S.A.</t>
  </si>
  <si>
    <t>SISTEMA INTEGRADO DE TRANSPORTE DE VALLEDUPAR S.A.S.</t>
  </si>
  <si>
    <t>CONFEDERACION CAUCHERA COLOMBIANA</t>
  </si>
  <si>
    <t>E.S.P. AGUAS DE CHITARAQUE S.A.</t>
  </si>
  <si>
    <t>E.S.P. AGUAS MOCOA S.A.</t>
  </si>
  <si>
    <t>E.S.P. EMPRESA DE ACUEDUCTO ALCANTARILLADO Y ASEO DEL MUNICIPIO DE CHALAN S.A.</t>
  </si>
  <si>
    <t>INSTITUTO PARA LA RECREACION Y EL DEPORTE DE FLORIDABLANCA</t>
  </si>
  <si>
    <t>ESSA CAPITAL S.A. - EN LIQUIDACION</t>
  </si>
  <si>
    <t>E.S.P. EMPRESAS PUBLICAS DE CARAMANTA S.A.S.</t>
  </si>
  <si>
    <t>E.S.P. EMPRESAS PUBLICAS DE ACUEDUCTO, ALCANTARILLADO Y ASEO DE VILLA RICA S.A.</t>
  </si>
  <si>
    <t>INSTITUTO MUNICIPAL DE EDUCACION PARA EL TRABAJO Y DESARROLLO HUMANO</t>
  </si>
  <si>
    <t>E.S.P. EMPRESA DE SERVICIOS VARIOS LA VICTORIA S.A.</t>
  </si>
  <si>
    <t>EMPRESA DE PETROLEOS DEL LLANO</t>
  </si>
  <si>
    <t>AGENCIA DE DESARROLLO LOCAL DE ITAGÜI</t>
  </si>
  <si>
    <t>UNION TEMPORAL SUPER EXTRA NAVIDEÑO - EN LIQUIDACION</t>
  </si>
  <si>
    <t>TERMINAL DE TRANSPORTES DE AGUAZUL EL GARCERO DEL LLANO E.I.C.E.</t>
  </si>
  <si>
    <t>PATRIMONIO AUTONOMO ETESA - EN LIQUIDACION</t>
  </si>
  <si>
    <t>AGENCIA DE EDUCACION SUPERIOR DE MEDELLIN - SAPIENCIA</t>
  </si>
  <si>
    <t>ASOCIACION DE MUNICIPIOS DE LA PROVINCIA DE PAMPLONA</t>
  </si>
  <si>
    <t>INSTITUTO MUNICIPAL PARA EL DEPORTE, LA RECREACION, EL APROVECHAMIENTO DEL TIEMPO LIBRE Y LA EDUCACION EXTRAESCOLAR - MORROA</t>
  </si>
  <si>
    <t>PATRIMONIO AUTONOMO DE REMANENTES DE LA COMISION NACIONAL DE TELEVISION</t>
  </si>
  <si>
    <t>E.S.P. EMPRESA DE SERVICIOS PUBLICOS DOMICILIARIOS DE PUENTE NACIONAL - ACUAPUENTE S.A.</t>
  </si>
  <si>
    <t>INSTITUTO MUNICIPAL DE DEPORTE Y RECREACION DE GUACHENE</t>
  </si>
  <si>
    <t>INSTITUTO DE CULTURA, DEPORTES, LA EDUCACION FISICA Y LA RECREACION DEL DEPARTAMENTO DE PUTUMAYO</t>
  </si>
  <si>
    <t>PAR CAJANAL - EN LIQUIDACION</t>
  </si>
  <si>
    <t>PA CNPS CUOTAS PARTES PENSIONALES</t>
  </si>
  <si>
    <t>PA PROCESOS Y CONTINGENCIAS NO MISIONALES</t>
  </si>
  <si>
    <t>U.A.E. UNIDAD DE PROYECCION NORMATIVA Y ESTUDIOS DE REGULACION FINANCIERA</t>
  </si>
  <si>
    <t>E.P.S. ALIANZA MEDELLIN ANTIOQUIA S.A.S.</t>
  </si>
  <si>
    <t>EMPRESA PRESTADORA DE SERVICIOS PUBLICOS DOMICILIARIOS DE ACUEDUCTO, ALCANTARILLADO Y ASEO DEL MUNICIPIO DE VALPARAISO</t>
  </si>
  <si>
    <t>E.S.P. AGUAS DEL SOCORRO S.A.</t>
  </si>
  <si>
    <t>DIRECCION NACIONAL DE BOMBEROS</t>
  </si>
  <si>
    <t>AREA METROPOLITANA DEL VALLE DEL CACIQUE UPAR</t>
  </si>
  <si>
    <t>CORPORACION RUTA N MEDELLIN</t>
  </si>
  <si>
    <t>AGENCIA PARA LA GESTION DEL PAISAJE, PATRIMONIO Y ALIANZAS PUBLICO PRIVADAS</t>
  </si>
  <si>
    <t>INSTITUTO POPULAR DE CULTURA</t>
  </si>
  <si>
    <t>E.S.P. SANTA HELENA DEL OPON AAA S.A.</t>
  </si>
  <si>
    <t>E.S.P. ITUANGO S.A.</t>
  </si>
  <si>
    <t>FONDO DE ESTABILIZACION DE PRECIOS DEL CACAO</t>
  </si>
  <si>
    <t>ESPIRITU SANTO COLOMBIA S.A.S.E.S.P.</t>
  </si>
  <si>
    <t>E.S.P. AGUAS DEL BAGRE S.A.</t>
  </si>
  <si>
    <t>E.S.P. DE RIO VIEJO S.A.S</t>
  </si>
  <si>
    <t>TRANS PORT TECH SOCIEDAD DE ECONOMIA MIXTA S.A.S.</t>
  </si>
  <si>
    <t>U.A.E. DEL SERVICIO PUBLICO DE EMPLEO</t>
  </si>
  <si>
    <t>PARQUE MANANTIALES S.A.S - EN LIQUIDACION</t>
  </si>
  <si>
    <t>OPERACIONES TECNOLOGICAS Y COMERCIALES SOCIEDAD POR ACCIONES SIMPLIFICADA</t>
  </si>
  <si>
    <t>INTERCOLOMBIA S.A. E.S.P.</t>
  </si>
  <si>
    <t>SISTEMA ESTRATEGICO DE TRANSPORTE PUBLICO DE NEIVA S.A.S</t>
  </si>
  <si>
    <t>PAR E.S.E. FRANCISCO DE PAULA SANTANDER FIDU POPULAR S.A.</t>
  </si>
  <si>
    <t>E.S.P. EMPRESA DE SERVICIOS PUBLICOS DE FALAN S.A.S.</t>
  </si>
  <si>
    <t>INSTITUTO MUNICIPAL DE DEPORTE, CULTURA, RECREACION Y TURISMO DE SABANA DE TORRES</t>
  </si>
  <si>
    <t>E.S.P. DE ALCANTARILLADO Y ACUEDUCTO DEL MUNICIPIO DE RICAURTE S.A.S.</t>
  </si>
  <si>
    <t>INSTITUTO DE CULTURA Y TURISMO DE BOLIVAR</t>
  </si>
  <si>
    <t>E.S.P. CAFUCHES EMPRESA DE SERVICIOS DOMICILIARIOS DE SAN MARTIN DE LOS LLANOS S.A.</t>
  </si>
  <si>
    <t>EEB GAS S.A.S.</t>
  </si>
  <si>
    <t>E.S.P. DE SAN FRANCISCO ANTIOQUIA S.A.S</t>
  </si>
  <si>
    <t>PATRIMONIO AUTONOMO METROMEZCLAS</t>
  </si>
  <si>
    <t>DEPARTAMENTO ADMINISTRATIVO DISTRITAL DEL MEDIO AMBIENTE</t>
  </si>
  <si>
    <t>E.S.P. AGUAS DEL PARAMO DE SONSON S.A.S.</t>
  </si>
  <si>
    <t>E.S.P. CUMARE S.A.</t>
  </si>
  <si>
    <t>AFROCAUCANA DE AGUAS S.A. E.S.P.</t>
  </si>
  <si>
    <t>FRIGORIFICO JONGOVITO S.A.</t>
  </si>
  <si>
    <t>ASOCIACION DE MUNICIPIOS DE LA REGION CARIBE</t>
  </si>
  <si>
    <t>E.S.P. DE SANTANDER S.A.</t>
  </si>
  <si>
    <t>E.S.P. EMPRESAS PUBLICAS DE SAN ROQUE S.A.S.</t>
  </si>
  <si>
    <t>E.S.P. DOMICILIARIOS DE MOLAGAVITA EAM S.A.</t>
  </si>
  <si>
    <t>E.S.P EMPRESA DE ACUEDUCTO, ALCANTARILLADO Y ASEO DE MANAURE</t>
  </si>
  <si>
    <t>PATRIMONIO AUTONOMO DE REMANENTES CORELCA S.A E.S.P. - EN LIQUIDACION</t>
  </si>
  <si>
    <t>CORPORACION GILBERTO ECHEVERRI MEJÌA</t>
  </si>
  <si>
    <t>PATRIMONIO AUTONOMO FONDO NACIONAL DE TURISMO</t>
  </si>
  <si>
    <t>SKYNET DE COLOMBIA S.A. E.S.P.</t>
  </si>
  <si>
    <t>INVERSIONES TELCO S.A.S.</t>
  </si>
  <si>
    <t>E.S.E. HOSPITAL NUESTRA SEÑORA DE LAS MERCEDES FUNZA</t>
  </si>
  <si>
    <t>E.S.P. EMPRESA MUNICIPAL DE ACUEDUCTO, ALCANTARILLADO Y ASEO DEL MUNICIPIO DE CAIMITO - SUCRE S.A.</t>
  </si>
  <si>
    <t>FONDO PARA LA REHABILITACION, INVERSION SOCIAL Y LUCHA CONTRA EL CRIMEN ORGANIZADO</t>
  </si>
  <si>
    <t>E.S.P DEL MUNICIPIO DE SAN MIGUEL S.A.</t>
  </si>
  <si>
    <t>INSTITUCION UNIVERSITARIA DE EDUCACION SUPERIOR CONOCIMIENTO E INNOVACION PARA LA JUSTICIA</t>
  </si>
  <si>
    <t>E.S.P DEL MUNICIPIO DE ANDES S.A</t>
  </si>
  <si>
    <t>U.A.E DE CIENCIA TECNOLOGIA E INNOVACION DEL MUNICIPIO DE TUNJA</t>
  </si>
  <si>
    <t>MUNICIPIOS ASOCIADOS PARA EL DESARROLLO DEL NORTE DE ANTIOQUIA</t>
  </si>
  <si>
    <t>E.S.P. EMPRESA MUNICIPAL DE AGUAS Y ASEO DE LA MERCED S.A.S.</t>
  </si>
  <si>
    <t>CORPORACION DE ALTA TECNOLOGIA PARA LA DEFENSA</t>
  </si>
  <si>
    <t>PAR CAJANAL</t>
  </si>
  <si>
    <t>BOLSA MERCANTIL DE COLOMBIA S.A.</t>
  </si>
  <si>
    <t>INSTITUTO MUNICIPAL DE TRANSPORTE Y TRANSITO DE COROZAL</t>
  </si>
  <si>
    <t>CONSEJO PROFESIONAL DE INGENIERIA DE PETROLEOS</t>
  </si>
  <si>
    <t>FONDO DE PROTECCION SOLIDARIA</t>
  </si>
  <si>
    <t>INSTITUTO DE DESARROLLO URBANO, VIVIENDA Y GESTION TERRITORIAL DE CHIA</t>
  </si>
  <si>
    <t>U.A.E. DE PENSIONES DEL DEPARTAMENTO DE CUNDINAMARCA</t>
  </si>
  <si>
    <t>CONSEJO PROFESIONAL DE BIOLOGIA</t>
  </si>
  <si>
    <t>INSTITUTO DISTRITAL DEL DEPORTE, LA RECREACION Y EL TIEMPO LIBRE DE BUENAVENTURA</t>
  </si>
  <si>
    <t>E.S.P. EMPRESA DE ACUEDUCTO Y ALCANTARILLADO AGUAS DE PALMIRA S.A.</t>
  </si>
  <si>
    <t>LA ESTRELLA PROMOTORA DE PROYECTOS</t>
  </si>
  <si>
    <t>CORPORACION SALUD U.N</t>
  </si>
  <si>
    <t>CONSEJO PROFESIONAL DE QUIMICA</t>
  </si>
  <si>
    <t>E.S.P. DE TAMESIS S.A.S</t>
  </si>
  <si>
    <t>E.S.P. JUNTA ADMINISTRADORA DEL ACUEDUCTO Y ALCANTARILLADO DE FUNES.</t>
  </si>
  <si>
    <t>CORPORACION HOSPITAL INFANTIL CONCEJO DE MEDELLIN</t>
  </si>
  <si>
    <t>E.I.C.E. MAQUINAS Y SERVICIOS VIALES DEL MUNICIPIO DE TIBU</t>
  </si>
  <si>
    <t>CENTRO DE VIDA PARA EL ADULTO MAYOR MIS AÑOS MARAVILLOSOS</t>
  </si>
  <si>
    <t>E.S.P. EMPRESA DE SERVICIOS PUBLICOS DOMICILIARIOS DE SOLITA S.A.</t>
  </si>
  <si>
    <t>E.P.S. ENTIDAD PROMOTORA DE SALUD MALLAMAS INDIGENA</t>
  </si>
  <si>
    <t>ASOCIACION DE AUTORIDADES TRADICIONALES DEL PUEBLO KICHWA DE LA AMAZONIA COLOMBIANA</t>
  </si>
  <si>
    <t>E.S.P. LA CENTRAL HIDROELECTRICA SAN JOSE DE LA MONTAÑA S.A.S.</t>
  </si>
  <si>
    <t>E.S.E. HOSPITAL DEPARTAMENTAL SAN RAFAEL DE RISARALDA - CALDAS</t>
  </si>
  <si>
    <t>REGION ADMINISTRATIVA Y DE PLANEACION ESPECIAL - REGION CENTRAL</t>
  </si>
  <si>
    <t>E.S.P. EMPRESA DE SERVICIOS PUBLICOS DEL MUNICIPIO VILLA DE SAN DIEGO DE UBATE S.A.</t>
  </si>
  <si>
    <t>E.S.P. EMPRESA DE ACUEDUCTO ALCANTARILLADO Y ASEO DEL MUNICIPIO DE BELTRAN S.A.S</t>
  </si>
  <si>
    <t>CORPORACION RED PRESTADORA DE SERVICIOS DE SALUD DEL VALLE DE ABURRA - EN LIQUIDACION</t>
  </si>
  <si>
    <t>PAR INSTITUTO DE SEGURO SOCIAL  EN LIQUIDACION</t>
  </si>
  <si>
    <t>FEDERACION NACIONAL DE ESMERALDAS DE COLOMBIA</t>
  </si>
  <si>
    <t>BANCA PUBLICA - FOGAFIN - MINISTERIO DE HACIENDA Y CREDITO PUBLICO</t>
  </si>
  <si>
    <t>MODERNIZACION VIAL DE COLOMBIA MASORA &amp; FCM MVC S.A.S</t>
  </si>
  <si>
    <t>AGENCIA NACIONAL DE SEGURIDAD VIAL</t>
  </si>
  <si>
    <t>INSTITUTO MUNICIPAL PARA LA EDUCACION FISICA, RECREACION Y DEPORTES DE SAN VICENTE DE CHUCURI</t>
  </si>
  <si>
    <t>UNIDAD PRESTADORA DEL SERVICIO PUBLICO DOMICILIARIO DE ACUEDUCTO DE MANATI</t>
  </si>
  <si>
    <t>E.S.P OPERADOR REGIONAL DE OCCIDENTE ORO S.C.A</t>
  </si>
  <si>
    <t>E.S.P AGUAS LA CRISTALINA S.A</t>
  </si>
  <si>
    <t>FONDO NACIONAL DE FOMENTO DE LA PAPA</t>
  </si>
  <si>
    <t>ASOCIACION DE MUNICIPIOS DE LA PROVINCIA DE VELEZ Y EL OCCIDENTE DE BOYACA</t>
  </si>
  <si>
    <t>MUSEO CASA DE LA MEMORIA</t>
  </si>
  <si>
    <t>RESGUARDO INDIGENA ZENU DE SAN ANDRES DE SOTAVENTO</t>
  </si>
  <si>
    <t>PAR E.S.E. RAFAEL URIBE URIBE</t>
  </si>
  <si>
    <t>INSTITUTO DE CULTURA, RECREACION Y DEPORTE DEL MUNICIPIO DE PITALITO</t>
  </si>
  <si>
    <t>E.S.P. CENTRAL HIDROELECTRICA LA CASCADA DE GRANADA  S.A.S.</t>
  </si>
  <si>
    <t>PA PROYECTOS MINISTERIOS</t>
  </si>
  <si>
    <t>PA PAR E.S.P. ELECTROCESAR S.A. - EN LIQUIDACION</t>
  </si>
  <si>
    <t>PA ELECTROLIMA - EN LIQUIDACION</t>
  </si>
  <si>
    <t>EFP PAR CAJANAL S.A E.P.S -  EN LIQUIDACION</t>
  </si>
  <si>
    <t>RESGUARDO INDIGENA KANKUAMO</t>
  </si>
  <si>
    <t>E.S.P. EMPRESA DE SERVICIO DE ASEO TRUJILLO S.A.</t>
  </si>
  <si>
    <t>INSTITUTO MUNICIPAL DE DEPORTES DE VENADILLO</t>
  </si>
  <si>
    <t>DESARROLLO DE INFRAESTRUCTURA CIVIL Y SERVICIOS TECNICOS ESPECIALIZADOS DE GESTION PARA LAS REGIONES - SOCIEDAD DE ECONOMIA MIXTA S.A.S.</t>
  </si>
  <si>
    <t>E.S.P. EMPRESA DE ACUEDUCTO, ALCANTARILLADO Y ASEO DE LA JAGUA DE IBIRICO S.A.</t>
  </si>
  <si>
    <t>E.S.P. AGUAS DE CHIRIBIQUETE S.A.S</t>
  </si>
  <si>
    <t>RESGUARDO INDIGENA ARHUACO DE LA SIERRA NEVADA</t>
  </si>
  <si>
    <t>SOCIEDAD DE CAPITAL PUBLICO DEPARTAMENTAL LTDA.</t>
  </si>
  <si>
    <t>INSTITUTO DE FINANCIAMIENTO, PROMOCION Y DESARROLLO DE PURIFICACION</t>
  </si>
  <si>
    <t>INSTITUTO MUNICIPAL DE RECREACION Y DEPORTE DE CAMPO DE LA CRUZ - ATLANTICO</t>
  </si>
  <si>
    <t>ASOCIACION DE RESGUARDOS INDIGENAS PACANDE</t>
  </si>
  <si>
    <t>RESGUARDO INDIGENA IROKA</t>
  </si>
  <si>
    <t>FONDO NACIONAL DE BOMBEROS DE COLOMBIA</t>
  </si>
  <si>
    <t>DIRECCION DE GESTION TERRITORIAL</t>
  </si>
  <si>
    <t>I.P.S.I. EITERAA JAWAIPA</t>
  </si>
  <si>
    <t>I.P.S.I. SEKEIMO</t>
  </si>
  <si>
    <t>E.S.P. DE VIOTA S.A.S.</t>
  </si>
  <si>
    <t>E.S.E. HOSPITAL DE LA VEGA</t>
  </si>
  <si>
    <t>E.S.P. AGUAS DEL CARMELO S.A.</t>
  </si>
  <si>
    <t>INSTITUTO MUNICIPAL DE DEPORTE, RECREACION, CULTURA, TURISMO Y ACADEMIA FOLKLORICA DE RESTREPO META - EN LIQUIDACION</t>
  </si>
  <si>
    <t>E.S.P EMPRESA DE ACUEDUCTO ALCANTARILLADO Y ASEO DE SAMPUES</t>
  </si>
  <si>
    <t>ASOCIACION DE MUNICIPIOS DEL OCCIDENTE ANTIOQUEÑO</t>
  </si>
  <si>
    <t>E.S.P. SERVIDONMATIAS S.A.S</t>
  </si>
  <si>
    <t>RESGUARDO INDIGENA PAEZ DE CORINTO</t>
  </si>
  <si>
    <t>AGENCIA NACIONAL DE TIERRAS</t>
  </si>
  <si>
    <t>AGENCIA DE DESARROLLO RURAL - ADR</t>
  </si>
  <si>
    <t>E.S.P DE TENA S.A</t>
  </si>
  <si>
    <t>INSTITUTO MUNICIPAL PARA EL DEPORTE Y RECREACION DE TUTA</t>
  </si>
  <si>
    <t>EMPRESA DEPARTAMENTAL URBANISTICA S.A.S.</t>
  </si>
  <si>
    <t>E.I.C.E. CEIBA -  EN LIQUIDACIÒN</t>
  </si>
  <si>
    <t>EMPRESA INDUSTRIAL Y COMERCIAL DE SERVICIOS TURISTICOS DE NEMOCON</t>
  </si>
  <si>
    <t>PAP FIDUPREVISORA S.A. DEFENSA JURIDICA EXTINTO DAS  Y SU FONDO ROTATORIO</t>
  </si>
  <si>
    <t>E.S.P DEL MUNICIPIO DE SANTA LUCIA</t>
  </si>
  <si>
    <t>E.S.P. DE TOGÜI S.A.</t>
  </si>
  <si>
    <t>PARQUE TEMATICO DE FLORA Y FAUNA DE PEREIRA S.A.S</t>
  </si>
  <si>
    <t>FUNDACION UNIVERSIDAD DEL VALLE</t>
  </si>
  <si>
    <t>TERMINAL DE TRANSPORTES DE VILLAGARZON S.A</t>
  </si>
  <si>
    <t>PUERTA DE ORO EMPRESA DE DESARROLLO CARIBE S.A.S</t>
  </si>
  <si>
    <t>ESTABLECIMIENTO PUBLICO AMBIENTAL DISTRITO DE BUENAVENTURA</t>
  </si>
  <si>
    <t>E.S.P AGUAS DE MORROA S.A</t>
  </si>
  <si>
    <t>E.S.P. DE MILAN S.A</t>
  </si>
  <si>
    <t>INDUSTRIAS CARNICAS DEL ORIENTE S.A</t>
  </si>
  <si>
    <t>E.S.P. EMPRESAS PUBLICAS MUNICIPALES DE TIERRALTA</t>
  </si>
  <si>
    <t>PENSIONES DE ANTIOQUIA - FONDO RESERVA DE SOBREVIVENCIA</t>
  </si>
  <si>
    <t>PAP CONSORCIO FONDO ATENCION EN SALUD PPL - FIDUPREVISORA S.A.</t>
  </si>
  <si>
    <t>E.S.P HONDA TRIPLE A S.A.S</t>
  </si>
  <si>
    <t>E.S.E SUBRED INTEGRADA DE SERVICIOS DE SALUD SUR</t>
  </si>
  <si>
    <t>CASA DE LA CULTURA DE CACHIRA</t>
  </si>
  <si>
    <t>AGENCIA DE RENOVACION DEL TERRITORIO</t>
  </si>
  <si>
    <t>CENTRO PROVINCIAL DE GESTION AGROEMPRESARIAL DEL DEPARTAMENTO DE ARAUCA</t>
  </si>
  <si>
    <t>E.S.E SUBRED INTEGRADA DE SERVICIOS DE SALUD CENTRO ORIENTE</t>
  </si>
  <si>
    <t>PENSIONES DE ANTIOQUIA - FONDO DE RESERVA DE INVALIDEZ</t>
  </si>
  <si>
    <t>VALOR + S.A.S</t>
  </si>
  <si>
    <t>PENSIONES DE ANTIOQUIA - FONDO RESERVA DE VEJEZ</t>
  </si>
  <si>
    <t>E.S.E SUBRED INTEGRADA DE SERVICIOS DE SALUD NORTE</t>
  </si>
  <si>
    <t>E.S.P. DE MANAURE BALCON DEL CESAR</t>
  </si>
  <si>
    <t>E.S.E SUBRED INTEGRADA DE SERVICIOS DE SALUD SUR OCCIDENTE</t>
  </si>
  <si>
    <t>HOGAR DE BIENESTAR DEL ADULTO MAYOR Y CENTRO DE VIDA EL BUEN CONSEJO  JENESANO</t>
  </si>
  <si>
    <t>INSTITUTO DEPARTAMENTAL DEL DEPORTE Y RECREACION DEL GUANIA</t>
  </si>
  <si>
    <t>ENCARGO FIDUCIARIO CUENTA NACIONAL DE LA CARNE Y LECHE</t>
  </si>
  <si>
    <t>INSTITUTO PARA EL DESARROLLO DEL CESAR</t>
  </si>
  <si>
    <t>INSTITUTO MUNICIPAL DE DEPORTE Y RECREACION DE CACHIRA NORTE DE SANTANDER</t>
  </si>
  <si>
    <t>INSTITUTO DISTRITAL DE CIENCIA, BIOTECNOLOGIA E INNOVACION EN SALUD</t>
  </si>
  <si>
    <t>U.A.E CENTRO DE VIDA DEJANDO HUELLAS DEL MUNICIPIO DE AYAPEL</t>
  </si>
  <si>
    <t>EMPRESA DE SEGURIDAD DEL ORIENTE S.A.S</t>
  </si>
  <si>
    <t>METRO DE BOGOTA S.A</t>
  </si>
  <si>
    <t>EMPRESA DE DESARROLLO SOSTENIBLE DEL ORIENTE</t>
  </si>
  <si>
    <t>FONDO DE VIVIENDA POPULAR DEL MUNICIPIO DE LA DORADA</t>
  </si>
  <si>
    <t>EMPRESA VIAL DEL MUNICIPIO DE ARAUQUITA E.I.C.E.</t>
  </si>
  <si>
    <t>I.P.S INDIGENA OUTTAJIAPULEE</t>
  </si>
  <si>
    <t>RESGUARDO INDIGENA DE CRISTIANIA</t>
  </si>
  <si>
    <t>AQUASIBUNDOY S.A E.S.P</t>
  </si>
  <si>
    <t>ENERGIAS RENOVABLES Y EFICIENTES DEL VALLE DEL CAUCA S.A.S</t>
  </si>
  <si>
    <t>GESTION Y SERVICIOS DE COLOMBIA S.A.S</t>
  </si>
  <si>
    <t>I.P.S.I. EZEQ - SALUD</t>
  </si>
  <si>
    <t>I.P.S.I PALAIMA</t>
  </si>
  <si>
    <t>I.P.S.I A INMAJAA WAYUU</t>
  </si>
  <si>
    <t>ASOCIACION DE MUNICIPIOS DEL URABA ANTIOQUEÑO</t>
  </si>
  <si>
    <t>CONSEJO PROFESIONAL DE INGENIERIA QUIMICA DE COLOMBIA</t>
  </si>
  <si>
    <t>ASOCIACION DE MUNICIPIOS DEL VALLE</t>
  </si>
  <si>
    <t>ASOCIACION DE MUNICIPIOS DE LA COSTA</t>
  </si>
  <si>
    <t>ESTABLECIMIENTO PUBLICO AMBIENTAL BARRANQUILLA VERDE</t>
  </si>
  <si>
    <t>ALUMBRADO PUBLICO DE BARRANQUILLA S.A.S</t>
  </si>
  <si>
    <t>SOCIEDAD DE CAPITAL PUBLICO DEPARTAMENTAL LTDA -  EN LIQUIDACION</t>
  </si>
  <si>
    <t>E.S.P. DE PLANADAS. S.A.S.</t>
  </si>
  <si>
    <t>E.S.P. PROMOTORA MIEL II S.A.S.</t>
  </si>
  <si>
    <t>INSTITUTO MUNICIPAL DE CULTURA DE RESTREPO</t>
  </si>
  <si>
    <t>PAR INCODER EN LIQUIDACION - FIDUAGRARIA S.A</t>
  </si>
  <si>
    <t>U.A.E. AGENCIA DE CUNDINAMARCA PARA LA PAZ Y EL POSTCONFLICTO</t>
  </si>
  <si>
    <t>ADMINISTRADORA DE LOS RECURSOS DEL SISTEMA GENERAL DE SEGURIDAD SOCIAL EN SALUD - UNIDAD RECURSOS ADMINISTRADOS</t>
  </si>
  <si>
    <t>PARQUES DEL RIO S.A.S.</t>
  </si>
  <si>
    <t>ENTIDAD ADMINISTRADORA DEL RECURSOS DEL SISTEMA GENERAL DE SEGURIDAD SOCIAL EN SALUD - UNIDAD GESTION GENERAL</t>
  </si>
  <si>
    <t>CITYLUM S.A.S E.S.P</t>
  </si>
  <si>
    <t>RESGUARDO INDIGENA TOTORO</t>
  </si>
  <si>
    <t>AGUAS DE NOROSI S.A.S E.S.P</t>
  </si>
  <si>
    <t>ASOCIACION DE MUNICIPIOS DE LA CUENCA DEL ATRATO Y DARIEN</t>
  </si>
  <si>
    <t>EMPRESA DEPARTAMENTAL PARA LA SALUD LTDA</t>
  </si>
  <si>
    <t>ADMINISTRACION PUBLICA COOPERATIVA SOLIDARIA DE SERVICIOS PUBLICOS DEL MUNICIPIO DE SOTAQUIRA</t>
  </si>
  <si>
    <t>PAR CAPRECOM EICE -  EN LIQUIDACION</t>
  </si>
  <si>
    <t>SOMOS SISTEMA OPERATIVO DE MOVILIDAD,ORIENTE SOSTENIBLE S.A.S</t>
  </si>
  <si>
    <t>PAP ECOPETROL - FIDUPREVISORA S.A</t>
  </si>
  <si>
    <t>PA  FONDO FRANCISCO JOSE DE CALDAS - FIDUPREVISORA S.A</t>
  </si>
  <si>
    <t>SUEJE SISTEMA UNIVERSITARIO DEL EJE CAFETERO</t>
  </si>
  <si>
    <t>E.S.P DE SANTA FE DE ANTIOQUIA S.A.S E.S.P</t>
  </si>
  <si>
    <t>COMPAÑIA ENERGETICA DEL CARIBE S.A.S E.S.P</t>
  </si>
  <si>
    <t>EMPRESA DE ILUMINACION PUBLICA S.A.S E.S.P</t>
  </si>
  <si>
    <t>INSTITUTO MUNICIPAL DE DEPORTE Y RECREACION DE EL GUAMO BOLIVAR</t>
  </si>
  <si>
    <t>INSTITUTO PARA LA RECREACION Y EL DEPORTE EN EL MUNICIPIO DE SANTA FE DE ANTIOQUIA</t>
  </si>
  <si>
    <t>PROMOTORA FERROCARRIL DE ANTIOQUIA S.A.S</t>
  </si>
  <si>
    <t>EMPRESA METROPOLITANA DE SERVICIOS PUBLICOS DOMICILIARIOS S.A E.S.P</t>
  </si>
  <si>
    <t>E.S.P EMPRESAS DE SERVICIOS PUBLICOS DE PUEBLO BELLO S.A.S</t>
  </si>
  <si>
    <t>EMPRESA DE DESARROLLO URBANO DE PEREIRA - EDUP</t>
  </si>
  <si>
    <t>INSTITUTO DISTRITAL DE PROTECCION Y BIENESTAR ANIMAL</t>
  </si>
  <si>
    <t>TRIBUNAL SECCIONAL DE ETICA MEDICA DE CUNDINAMARCA</t>
  </si>
  <si>
    <t>EMPRESAS PUBLICAS DE EL DONCELLO S.A E.S.P</t>
  </si>
  <si>
    <t>INSTITUTO DE DESARROLLO ECONOMICO DEL SUR</t>
  </si>
  <si>
    <t>APC ACUEDUCTO PIENDAMO MORALES ORGANIZACION AUTORIZADA</t>
  </si>
  <si>
    <t>EMPRESA DE OBRAS SANITARIAS DE TAMINANGO - EMPOTAM E.S.P</t>
  </si>
  <si>
    <t>E.I.C.E DE MERCADOS DEL MUNICIPIO DE SANTANDER DE QUILICHAO</t>
  </si>
  <si>
    <t>EMPRESAS PUBLICAS DE APARTADO SAS ESP</t>
  </si>
  <si>
    <t>ENTIDAD ASESORA DE GESTION ADMINISTRATIVA  Y TECNICA</t>
  </si>
  <si>
    <t>PA FONDO COLOMBIA EN PAZ</t>
  </si>
  <si>
    <t>NUEVA E.S.E. HOSPITAL DEPARTAMENTAL SAN FRANCISCO DE ASIS</t>
  </si>
  <si>
    <t>PATRIMONIO AUTONOMO DE REMANENTES CAPRIUS</t>
  </si>
  <si>
    <t>PATRIMONIO AUTONOMO INNPULSA</t>
  </si>
  <si>
    <t>PATRIMONIO AUTONOMO PROGRAMA DE TRANSFORMACION PRODUCTIVA - PTP</t>
  </si>
  <si>
    <t>JURISDICCION ESPECIAL PARA LA PAZ</t>
  </si>
  <si>
    <t>E.S.P DOMICILIARIOS DE EL CASTILLO S.A</t>
  </si>
  <si>
    <t>UNIDAD DE BUSQUEDA DE PERSONAS DADAS POR DESAPARECIDAS EN EL CONTEXTO Y EN RAZON DEL CONFLICTO ARMADO</t>
  </si>
  <si>
    <t>CORPORACION PARA EL DESARROLLO SOCIAL Y CULTURAL DEL VALLE DEL CAUCA</t>
  </si>
  <si>
    <t>REGION ADMINISTRATIVA Y DE PLANIFICACION RAP PACIFICO</t>
  </si>
  <si>
    <t>E.S.P EMPRESA DE SERVICIOS PUBLICOS DE ACUEDUCTO ALCANTARILLADO Y ASEO DE SUAITA S.A</t>
  </si>
  <si>
    <t>ASOCIACION DE CORPORACIONES AUTONOMAS REGIONALES Y DE DESARROLLO SOSTENIBLE</t>
  </si>
  <si>
    <t>E.S.P. AGUAS DE TUMACO S.A</t>
  </si>
  <si>
    <t>INSTITUTO DE TRANSITO Y TRANSPORTE DE CAMPOALEGRE</t>
  </si>
  <si>
    <t>ASOCIACION DE MUNICIPIOS DEL MAGDALENA MEDIO ANTIOQUEÑO</t>
  </si>
  <si>
    <t>E.S.P DE SAN FRANCISCO S.A.S</t>
  </si>
  <si>
    <t>INSTITUTO MUNICIPAL DE DEPORTES Y RECREACION DEL GUAMO</t>
  </si>
  <si>
    <t>INSTITUTO MUNICIPAL DE DEPORTES RECREACION Y CULTURA DE PONEDERA</t>
  </si>
  <si>
    <t>EMPRESA DE DESARROLLO URBANO DE LA CEJA</t>
  </si>
  <si>
    <t>EMPRESA OFICIAL DE SERVICIOS PUBLICOS DOMICILIARIOS DE MERCADERES CAUCA</t>
  </si>
  <si>
    <t>COMISION PARA EL ESCLARECIMIENTO DE LA VERDAD, LA CONVIVENCIA Y LA NO REPETICION</t>
  </si>
  <si>
    <t>CENTRO MUNICIPAL PARA EL CONTROL DE LA MOVILIDAD</t>
  </si>
  <si>
    <t>FONDO ESPECIAL PARA LA ADMINISTRACION DE BIENES DE LA FISCALIA GENERAL DE LA NACION</t>
  </si>
  <si>
    <t>CORPORACION AGENCIA NACIONAL DE GOBIERNO DIGITAL</t>
  </si>
  <si>
    <t>IPS - INDIGENA DEL PUEBLO INGA EN APONTE</t>
  </si>
  <si>
    <t>INSTITUTO MUNICIPAL PARA LA RECREACION, EL DEPORTE, EL APROVECHAMIENTO DEL TIEMPO LIBRE Y LA EDUCACION EXTRAESCOLAR DE TOTORO CAUCA</t>
  </si>
  <si>
    <t>E.S.P. DE ACUEDUCTO, ALCANTARILLADO Y ASEO DEL MUNICIPIO DE MAGUI PAYAN S.A.S.</t>
  </si>
  <si>
    <t>CASA DE REPOSO</t>
  </si>
  <si>
    <t>FUNDACION SAN JUAN DE DIOS DE SANTANFE DE ANTIOQUIA.</t>
  </si>
  <si>
    <t>MUNICIPIOS ASOCIADOS DEL NORDESTE Y MAGDALENA MEDIO</t>
  </si>
  <si>
    <t>CENTRO DE RECEPCION DE MENORES</t>
  </si>
  <si>
    <t>E.S.P DOMICILIARIOS DE MESETAS</t>
  </si>
  <si>
    <t>E.S.P. DE NARIÑO S.A.S</t>
  </si>
  <si>
    <t>INSTITUCION  UNIVERSITARIA DIGITAL DE ANTIOQUIA</t>
  </si>
  <si>
    <t>E.S.P. DOMICILIARIOS DE VIANI S.A.S</t>
  </si>
  <si>
    <t>INSTITUTO MUNICIPAL DE DEPORTE Y RECREACION DE COLOSO - SUCRE</t>
  </si>
  <si>
    <t>ASOCIACION DE MUNICIPIOS DE LA SUBREGION CENTRO SUR DE CALDAS</t>
  </si>
  <si>
    <t>INSTITUTO DISTRITAL DE TURISMO DE SANTA MARTA</t>
  </si>
  <si>
    <t>E.S.P EMPRESA DE SERVICIOS PUBLICOS DE ASEO DEL NOROESTE DE CALDAS S.A.S</t>
  </si>
  <si>
    <t>SOCIEDAD PORTUARIA DE LA DORADA RIO GRANDE DE LA MAGDALENA S.A.</t>
  </si>
  <si>
    <t>INSTITUTO DISTRITAL DE SANTA MARTA PARA LA RECREACION Y EL DEPORTE</t>
  </si>
  <si>
    <t>E.S.P. DE PANDI S.A.S</t>
  </si>
  <si>
    <t>E.S.P. ILUMINACION Y DESARROLLOS TECNOLOGICOS S.A.S</t>
  </si>
  <si>
    <t>EMPRESA DE NUEVAS TECNOLOGIAS DE INNOVACION, INGENIERIA Y TELECOMUNICACIONES</t>
  </si>
  <si>
    <t>E.S.P POR SANTA ROSA SOSTENIBLE S.A.S</t>
  </si>
  <si>
    <t>INSTITUTO MUNICIPAL DE DEPORTES, RECREACION Y APROVECHAMIENTO DEL TIEMPO LIBRE DE COVEÑAS SUCRE</t>
  </si>
  <si>
    <t>EMPRESAS PUBLICAS DE TELLO S.A.S. E.S.P.</t>
  </si>
  <si>
    <t>ECOPETROL ENERGIA S.A.S. E.S.P.</t>
  </si>
  <si>
    <t>EMPRESA DISTRITAL DE DESARROLLO Y RENOVACION URBANO SOSTENIBLE DE SANTA MARTA</t>
  </si>
  <si>
    <t>FONDO DE BIENESTAR SOCIAL Y ESCUELA DE FORMACION DE ESTUDIOS FISCALES DE LA CONTRALORIA GENERAL DEL DEPARTAMENTO DEL MAGDALENA.</t>
  </si>
  <si>
    <t>EMPRESA DE SERVICIOS PUBLICOS DEL GUAINIA ESCALAR S.A.S. E.S.P.</t>
  </si>
  <si>
    <t>PROVINCIA ADMINISTRATIVA Y DE PLANIFICACION -PAP- DEL AGUA, BOSQUE Y EL TURISMO DEL DEPARTAMENTO DE ANTIOQUIA</t>
  </si>
  <si>
    <t>ARCHIVOS DEL ESTADO Y TECNOLOGIAS DE LA INFORMACION S.A.S.</t>
  </si>
  <si>
    <t>E.S.P. DEL MUNICIPIO DE TURMEQUE S.A.</t>
  </si>
  <si>
    <t>CURIPA E.S.P DE SAN JOAQUIN AAA S.A.S</t>
  </si>
  <si>
    <t>FONDO DE BIENESTAR SOCIAL Y ESCUELA DE CAPACITACION Y DE ALTOS ESTUDIOS FISCALES DE LA CONTRALORIA MUNICIPAL DE MONTERIA</t>
  </si>
  <si>
    <t>CONSEJO PROFESIONAL NACIONAL DE TOPOGRAFIA</t>
  </si>
  <si>
    <t>RESGUARDO INDIGENA DE MUELLAMUES</t>
  </si>
  <si>
    <t>INSTITUTO DE RECREACION,CULTURA Y DEPORTE DEL MUNICIPIO DE MONTELIBANO</t>
  </si>
  <si>
    <t>FUNDACION FONDO MIXTO PARA LA ETNOCULTURA MEMORIA Y CONVIVENCIA CIUDADANA DEL DEPARTAMENTO DEL CHOCO</t>
  </si>
  <si>
    <t>E.S.P. DOMICILIARIOS DEL VALLE DE SAN JUAN S.A.S.</t>
  </si>
  <si>
    <t>INSTITUTO DE TRANSITO Y TRANSPORTE DEL DEPARTAMENTO DEL CESAR</t>
  </si>
  <si>
    <t>FONDO DE VIVIENDA DE INTERES SOCIAL DEL DEPARTAMENTO DEL HUILA</t>
  </si>
  <si>
    <t>ASOCIACION DE MUNICIPIOS DEL CENTRO DEL DEPARTAMENTO DEL TOLIMA</t>
  </si>
  <si>
    <t>EMPRESA DE SERVICIOS DE ALUMBRADO PUBLICO DE COROZAL S.A.S - E.S.P</t>
  </si>
  <si>
    <t>FONDO MIXTO PARA LA PROMOCION DE LA CULTURA Y DE ACTIVIDADES ARTISTICAS DEL SUR</t>
  </si>
  <si>
    <t>EMPRESA DE ACUEDUCTO, ALCANTARILLADO Y ASEO DEL MUNICIPIO DE PIJIÑO DEL CARMEN - MAGDALENA S.A E.S.P</t>
  </si>
  <si>
    <t>INFRAESTRUCTURA ASSET MANAGEMENT COLOMBIA SAS</t>
  </si>
  <si>
    <t>INSTITUTO CAJAMARCUNO PARA EL DEPORTE Y LA RECREACION</t>
  </si>
  <si>
    <t>EMPRESA AGUAS DEL CHOCO S.A. E.S.P.</t>
  </si>
  <si>
    <t>TOMINE S.A.S</t>
  </si>
  <si>
    <t>ASOCIACION DE RESGUARDOS PIJAOS DEL TOLIMA</t>
  </si>
  <si>
    <t>ALUMBRADO PUBLICO DE VILLA RICA ILUMINACION INTELIGENTE LED S.A.S - E.S.P</t>
  </si>
  <si>
    <t>HOSPITAL DEPARTAMENTAL  DE LA DIVINA MISERICORDIA DE PALESTINA - CALDAS E.S.E</t>
  </si>
  <si>
    <t>GENERADORA LA CASCADA S.A.S E.S.P</t>
  </si>
  <si>
    <t>LA PROVINCIA ADMINISTRATIVA Y DE PLANIFICACION -PAP- DE LA PAZ EN EL DEPARTAMENTO DE ANTIOQUIA</t>
  </si>
  <si>
    <t>FONDO DE GARANTIA DE PENSION MINIMA</t>
  </si>
  <si>
    <t>BARRANCOMINAS</t>
  </si>
  <si>
    <t>NUEVA LICORERA DE BOYACA - NLB</t>
  </si>
  <si>
    <t>E.S.P. SOCIEDAD DE ECONOMIA MIXTA ENERCALOTO ILUMINACIONES S.A.S.</t>
  </si>
  <si>
    <t>ASOCIACION DE MUNICIPIOS DEL PARQUE NACIONAL NATURAL TATAMA</t>
  </si>
  <si>
    <t>ALUMBRADO PUBLICO DE TOCANCIPA S.A.S</t>
  </si>
  <si>
    <t>ASOCIACION DE MUNICIPIOS CUENCA DEL RIO CUCUANA</t>
  </si>
  <si>
    <t>ADMINISTRACION PUBLICA COOPERATIVA DE SIMITI</t>
  </si>
  <si>
    <t>ALIANZA SOCIETARIA Y DE DESARROLLO EMPRESARIAL DE BOYACA S.A.S.</t>
  </si>
  <si>
    <t>REGION ADMINISTRATIVA Y DE PLANIFICACION CARIBE</t>
  </si>
  <si>
    <t>CORPORACION HOSPITAL SAN JUAN DE DIOS - UNIREMINGTON, SANTA ROSA DE OSOS</t>
  </si>
  <si>
    <t>EMPRESA PUBLICA DE MADRID</t>
  </si>
  <si>
    <t>ASOCIACION DE MUNICIPIOS DE LA DEPRESION MOMPOSINA</t>
  </si>
  <si>
    <t>ESCUELA CONTRA LA DROGADICCION</t>
  </si>
  <si>
    <t>FONDO MIXTO PARA LA PROMOCION DEL DEPORTE Y LA GESTION SOCIAL</t>
  </si>
  <si>
    <t>REGION ADMINISTRATIVA Y DE PLANIFICACION RAP - EJE CAFETERO</t>
  </si>
  <si>
    <t>EMPRESA DE SERVICIOS PUBLICOS EMSAP S.A.S</t>
  </si>
  <si>
    <t>INSTITUTO MUNICIPAL DE DEPORTES Y RECREACION DE CANDELARIA</t>
  </si>
  <si>
    <t>INSTITUTO MUNICIPAL DE DEPORTES, RECREACION Y CULTURA DE SANTA LUCIA</t>
  </si>
  <si>
    <t>ENERMARSELLA S.A.S E.S.P</t>
  </si>
  <si>
    <t>U.A.E. DE ALIMENTACION ESCOLAR - ALIMENTOS PARA APRENDER</t>
  </si>
  <si>
    <t>INSTITUTO MUNICIPAL DEL DEPORTE Y LA RECREACION, EL APROVECHAMIENTO DEL TIEMPO LIBRE, LA EDUCACION EXTRAESCOLAR Y LA EDUCACION FISICA - COROZAL</t>
  </si>
  <si>
    <t>I.P.S. INDIGENA COTTUSHI SUSHI ANAIN WAKUA IPA IPS-I</t>
  </si>
  <si>
    <t>INSTITUTO MUNICIPAL DE CULTURA Y TURISMO DE TENJO</t>
  </si>
  <si>
    <t>SISTEMA ESTRATEGICO DE TRANSPORTE PUBLICO DE IBAGUE S.A.S</t>
  </si>
  <si>
    <t>ASOCIACION REGIONAL DE MUNICIPIOS DEL CARIBE - AREMCA</t>
  </si>
  <si>
    <t>EMPRESA DE VIVIENDA Y DESARROLLO URBANO Y RURAL DEL MUNICIPIO DE ENVIGADO - DESUR</t>
  </si>
  <si>
    <t>INSTITUTO DE RECREACION Y DEPORTES DE CIMITARRA</t>
  </si>
  <si>
    <t>EMPRESA DE SERVICIO DE ALUMBRADO PUBLICO DE YOPAL S.A.S. - E.S.P</t>
  </si>
  <si>
    <t>ARTIX S.A.S.</t>
  </si>
  <si>
    <t>E.S.P. SOCIEDAD DE ECONOMIA MIXTA ALUMBRADO PUBLICO DE PITALITO S.A.S.</t>
  </si>
  <si>
    <t>E.S.P GENERADORA OTU S.A.S</t>
  </si>
  <si>
    <t>EMPRESA MPAL DE ACUEDUCTO ALCANTARILLADO Y ASEO SAN BENITO ABAD SA ESP</t>
  </si>
  <si>
    <t>EMPRESA DE ILUMINACION PUBLICA Y TECNOLOGIA DE SARDINATA S.A.S. - IPSA S.A.S.</t>
  </si>
  <si>
    <t>INSTITUTO MUNICIPAL DEL DEPORTE Y RECREACION DE SAN ONOFRE</t>
  </si>
  <si>
    <t>INSTITUTO MUNICIPAL DE RECREACION Y DEPORTES DE LOS PALMITOS SUCRE</t>
  </si>
  <si>
    <t>ASOCIACION DE MUNICIPIOS DEL NORDESTE Y MAGDALENA MEDIO ANTIOQUEÑO ZONA NUS</t>
  </si>
  <si>
    <t>E.S.E. HOSPITAL JOSE ANTONIO SOCARRAS SANCHEZ</t>
  </si>
  <si>
    <t>INSTITUTO COLOMBIANO DE BALLET CLASICO</t>
  </si>
  <si>
    <t>E.S.E. CENTRO DE SALUD DE SACHICA</t>
  </si>
  <si>
    <t>E.S.P. AGUAS DE ABIBE DE CAREPA</t>
  </si>
  <si>
    <t>GESTORA URBANA DE IBAGUE</t>
  </si>
  <si>
    <t>CENTRO DE SALUD SANTO DOMINGO SAVIO</t>
  </si>
  <si>
    <t>E.S.E. CENTRO DE SALUD - COMBITA</t>
  </si>
  <si>
    <t>E.S.E. SALUD DEL TUNDAMA</t>
  </si>
  <si>
    <t>SOCIEDAD DE INVERSIONES BUCARAMANGA S.A. - EN LIQUIDACION</t>
  </si>
  <si>
    <t>E.S.P. EMPRESA DE ACUEDUCTO, ALCANTARILLADO Y ASEO DE CHIMICHAGUA</t>
  </si>
  <si>
    <t>EMPRESA SOCIAL DEL ESTADO CENTRO DE SALUD SANTA RITA DE CASIA</t>
  </si>
  <si>
    <t>E.S.E. PRESTADORA DE SERVICIOS DE SALUD GUSTAVO ROMERO HERNANDEZ</t>
  </si>
  <si>
    <t>E.S.E. CENTRO DE SALUD DE MOTAVITA</t>
  </si>
  <si>
    <t>E.S.P. FLYCOM COMUNICACIONES S.A.</t>
  </si>
  <si>
    <t>E.S.E. HOSPITAL SAN JOSE DE GUADUAS</t>
  </si>
  <si>
    <t>INSTITUTO MUNICIPAL DE DEPORTE Y RECREACION - EL RETIRO</t>
  </si>
  <si>
    <t>COMPAÑIA DE FINANCIAMIENTO COMERCIAL PROMOTORA DE RECURSOS E INVERSIONES PRISA S.A. EN LIQUIDACION</t>
  </si>
  <si>
    <t>U.A.E. UNIDAD DE LICORES DEL META</t>
  </si>
  <si>
    <t>INSTITUTO MUNICIPAL DE DEPORTE, RECREACION Y EDUCACION FISICA - TRUJILLO</t>
  </si>
  <si>
    <t>FONDO DE VIVIENDA DE INTERES SOCIAL Y REFORMA URBANA - SONSON - ANTIOQUIA - EN LIQUIDACION</t>
  </si>
  <si>
    <t>E.S.P. EMPRESA DISTRIBUIDORA DEL PACIFICO S.A.</t>
  </si>
  <si>
    <t>CATEDRAL DE SAL DE ZIPAQUIRA S.A. S.E.M.</t>
  </si>
  <si>
    <t>E.S.E. HOSPITAL INTEGRADO SAN ROQUE DE CHARALA</t>
  </si>
  <si>
    <t>E.S.E. PUESTO DE SALUD SANTA LUCIA DE BUSBANZA - EN LIQUIDACION</t>
  </si>
  <si>
    <t>INSTITUTO DE VIVIENDA MUNICIPAL DE AGUAZUL</t>
  </si>
  <si>
    <t>FONDO PARA LA RECONSTRUCCION DEL EJE CAFETERO</t>
  </si>
  <si>
    <t>FONDO BONOS Y TITULOS GARANTIZADOS LEY 546 - FOGAFIN</t>
  </si>
  <si>
    <t>ASOCIACION DE MUNICIPIOS DE LA SUBREGION DE LA CIENAGA GRANDE SANTA MARTA</t>
  </si>
  <si>
    <t>E.S.E CENTRO DE SALUD - BETEITIVA</t>
  </si>
  <si>
    <t>BANCO INMOBILIARIO DEL MUNICIPIO DE CHIA</t>
  </si>
  <si>
    <t>INSTITUTO DE VIVIENDA DE INTERES SOCIAL Y REFORMA URBANA - CHINCHINA</t>
  </si>
  <si>
    <t>E.S.E. HOSPITAL SAN ANTONIO DE CHIA</t>
  </si>
  <si>
    <t>E.S.E. CENTRO DE SALUD NUESTRA SEÑORA DE LA PAZ</t>
  </si>
  <si>
    <t>E.S.E. CENTRO DE SALUD DE SAN JOSE DE PARE</t>
  </si>
  <si>
    <t>E.S.P. EMPRESAS PUBLICAS DE TURBO</t>
  </si>
  <si>
    <t>INSTITUTO MUNICIPAL PARA LA CULTURA Y EL TURISMO - MONIQUIRA</t>
  </si>
  <si>
    <t>E.S.E. CENTRO DE SALUD CON CAMAS DE MONTECRISTO</t>
  </si>
  <si>
    <t>MINISTERIO DE COMERCIO, INDUSTRIA Y TURISMO</t>
  </si>
  <si>
    <t>MINISTERIO DEL TRABAJO</t>
  </si>
  <si>
    <t>MINISTERIO DE AMBIENTE Y DESARROLLO SOSTENIBLE</t>
  </si>
  <si>
    <t>E.S.E. CENTRO DE SALUD DEL MUNICIPIO DE SUTAMARCHAN</t>
  </si>
  <si>
    <t>INSTITUTO DE DESARROLLO URBANO Y RURAL DE YOPAL</t>
  </si>
  <si>
    <t>E.S.E. JAIME ALVARADO Y CASTILLA - ARAUCA</t>
  </si>
  <si>
    <t>E.S.E. CENTRO DE SALUD LAS MERCEDES DE CALDAS  - BOYACA</t>
  </si>
  <si>
    <t>E.S.E. CENTRO DE SALUD SAN VICENTE FERRER - SABOYA - BOYACA</t>
  </si>
  <si>
    <t>INSTITUTO MUNICIPAL DE SALUD DE LA PLATA - HUILA</t>
  </si>
  <si>
    <t>CENTRO CULTURAL BACATA DE FUNZA</t>
  </si>
  <si>
    <t>COMERCIALIZADORA E INTRODUCTORA DE LICORES DE RISARALDA - EN LIQUIDACION</t>
  </si>
  <si>
    <t>E.S.P. EMPRESA MUNICIPAL DE SERVICIOS PUBLICOS DE TRINIDAD</t>
  </si>
  <si>
    <t>E.S.E. CENTRO DE SALUD FE Y ESPERANZA - SORACA</t>
  </si>
  <si>
    <t>FONDO NACIONAL DE VIVIENDA</t>
  </si>
  <si>
    <t>BRIQUETAS DE ANTIOQUIA S.A.</t>
  </si>
  <si>
    <t>INSTITUTO COLOMBIANO DE DESARROLLO RURAL - EN LIQUIDACION</t>
  </si>
  <si>
    <t>CORPOEDUCACION</t>
  </si>
  <si>
    <t>POLITICA PUBLICA</t>
  </si>
  <si>
    <t>POSCONFLICTO - REFORMA RURAL INTEGRAL - ORDENAMIENTO SOCIAL DE LA PROPIEDAD RURAL Y USO DEL SUELO - ACCESO A LA TIERRA</t>
  </si>
  <si>
    <t>POSCONFLICTO - REFORMA RURAL INTEGRAL - ORDENAMIENTO SOCIAL DE LA PROPIEDAD RURAL Y USO DEL SUELO - USO DEL SUELO Y GESTION CATASTRAL (MULTIPROPOSITO)</t>
  </si>
  <si>
    <t>POSCONFLICTO - REFORMA RURAL INTEGRAL - INFRAESTRUCTURA Y ADECUACION DE TIERRAS - INFRAESTRUCTURA VIAL</t>
  </si>
  <si>
    <t>POSCONFLICTO - REFORMA RURAL INTEGRAL - INFRAESTRUCTURA Y ADECUACION DE TIERRAS - INFRAESTRUCTURA DE RIEGO</t>
  </si>
  <si>
    <t>POSCONFLICTO - REFORMA RURAL INTEGRAL - INFRAESTRUCTURA Y ADECUACION DE TIERRAS - INFRAESTRUCTURA ELECTRICA</t>
  </si>
  <si>
    <t>POSCONFLICTO - REFORMA RURAL INTEGRAL - INFRAESTRUCTURA Y ADECUACION DE TIERRAS - INFRAESTRUCTURA DE CONECTIVIDAD</t>
  </si>
  <si>
    <t>POSCONFLICTO - REFORMA RURAL INTEGRAL - DESARROLLO SOCIAL: SALUD - MEJORAMIENTO DE INFRAESTRUCTURA</t>
  </si>
  <si>
    <t>POSCONFLICTO - REFORMA RURAL INTEGRAL - DESARROLLO SOCIAL: SALUD - MODELOS ESPECIALES DE SALUD PARA ATENCION A POBLACION DISPERSA</t>
  </si>
  <si>
    <t>POSCONFLICTO - REFORMA RURAL INTEGRAL - DESARROLLO SOCIAL: SALUD - SEGUIMIENTO Y EVALUACION</t>
  </si>
  <si>
    <t>POSCONFLICTO - REFORMA RURAL INTEGRAL - DESARROLLO SOCIAL: EDUCACION RURAL - ATENCION INTEGRAL A LA PRIMERA INFANCIA</t>
  </si>
  <si>
    <t>POSCONFLICTO - REFORMA RURAL INTEGRAL - DESARROLLO SOCIAL: EDUCACION RURAL - CALIDAD Y PERTINENCIA EN LA EDUCACION RURAL</t>
  </si>
  <si>
    <t>POSCONFLICTO - REFORMA RURAL INTEGRAL - DESARROLLO SOCIAL: EDUCACION RURAL - COBERTURA DE EDUCACION RURAL PARA PREESCOLAR, BASICA Y MEDIA</t>
  </si>
  <si>
    <t>POSCONFLICTO - REFORMA RURAL INTEGRAL - DESARROLLO SOCIAL: EDUCACION RURAL - RECREACION, CULTURA Y DEPORTE</t>
  </si>
  <si>
    <t>POSCONFLICTO - REFORMA RURAL INTEGRAL - DESARROLLO SOCIAL: EDUCACION RURAL - FORTALECIMIENTO DE LA EDUCACION TECNICA, TECNOLOGICA Y UNIVERSITARIA EN ZONAS RURALES</t>
  </si>
  <si>
    <t>POSCONFLICTO - REFORMA RURAL INTEGRAL - DESARROLLO SOCIAL: EDUCACION RURAL - INCENTIVOS A LA FORMACION PROFESIONAL NO TRADICIONAL PARA MUJERES</t>
  </si>
  <si>
    <t>POSCONFLICTO - REFORMA RURAL INTEGRAL - DESARROLLO SOCIAL: EDUCACION RURAL - ELIMINACION DEL ANALFABETISMO</t>
  </si>
  <si>
    <t>POSCONFLICTO - REFORMA RURAL INTEGRAL - DESARROLLO SOCIAL: EDUCACION RURAL - CIENCIA, TECNOLOGIA E INNOVACION PARA EL DESARROLLO RURAL</t>
  </si>
  <si>
    <t>POSCONFLICTO - REFORMA RURAL INTEGRAL - DESARROLLO SOCIAL: VIVIENDA Y AGUA POTABLE - VIVIENDA RURAL</t>
  </si>
  <si>
    <t>POSCONFLICTO - REFORMA RURAL INTEGRAL - DESARROLLO SOCIAL: VIVIENDA Y AGUA POTABLE - AGUA Y ALCANTARILLADO</t>
  </si>
  <si>
    <t>POSCONFLICTO - REFORMA RURAL INTEGRAL - PRODUCCION AGROPECUARIA Y ECONOMIA SOLIDARIA Y COOPERATIVA - ECONOMIA SOLIDARIA Y COOPERATIVA</t>
  </si>
  <si>
    <t>POSCONFLICTO - REFORMA RURAL INTEGRAL - PRODUCCION AGROPECUARIA Y ECONOMIA SOLIDARIA Y COOPERATIVA - ASISTENCIA INTEGRAL - E INNOVACION TECNOLOGICA</t>
  </si>
  <si>
    <t>POSCONFLICTO - REFORMA RURAL INTEGRAL - PRODUCCION AGROPECUARIA Y ECONOMIA SOLIDARIA Y COOPERATIVA - CAPITAL SEMILLA</t>
  </si>
  <si>
    <t>POSCONFLICTO - REFORMA RURAL INTEGRAL - PRODUCCION AGROPECUARIA Y ECONOMIA SOLIDARIA Y COOPERATIVA - ASEGURAMIENTO Y NORMALIZACION DE CARTERA</t>
  </si>
  <si>
    <t>POSCONFLICTO - REFORMA RURAL INTEGRAL - PRODUCCION AGROPECUARIA Y ECONOMIA SOLIDARIA Y COOPERATIVA - MERCADEO</t>
  </si>
  <si>
    <t>POSCONFLICTO - REFORMA RURAL INTEGRAL - PRODUCCION AGROPECUARIA Y ECONOMIA SOLIDARIA Y COOPERATIVA - ERRADICACION DEL TRABAJO INFANTIL</t>
  </si>
  <si>
    <t>POSCONFLICTO - REFORMA RURAL INTEGRAL - PRODUCCION AGROPECUARIA Y ECONOMIA SOLIDARIA Y COOPERATIVA - PROTECCION SOCIAL RURAL</t>
  </si>
  <si>
    <t>POSCONFLICTO - REFORMA RURAL INTEGRAL - PRODUCCION AGROPECUARIA Y ECONOMIA SOLIDARIA Y COOPERATIVA - FORMALIZACION Y EMPLEO RURAL</t>
  </si>
  <si>
    <t>POSCONFLICTO - REFORMA RURAL INTEGRAL - GARANTIA PROGRESIVA DEL DERECHO A LA ALIMENTACION - DISEÑO INSTITUCIONAL DE LOS CONSEJOS DE ALIMENTACION Y NUTRICION</t>
  </si>
  <si>
    <t>POSCONFLICTO - REFORMA RURAL INTEGRAL - GARANTIA PROGRESIVA DEL DERECHO A LA ALIMENTACION - ACCESO Y CONSUMO DE ALIMENTOS DE CALIDAD NUTRICIONAL Y EN CANTIDAD SUFICIENTE (ADECUACION)</t>
  </si>
  <si>
    <t>POSCONFLICTO - REFORMA RURAL INTEGRAL - GARANTIA PROGRESIVA DEL DERECHO A LA ALIMENTACION - PRODUCCION Y COMERCIALIZACION DE ALIMENTOS</t>
  </si>
  <si>
    <t>POSCONFLICTO - REFORMA RURAL INTEGRAL - PLANES DE ACCION PARA LA TRANSFORMACION REGIONAL - DISEÑO Y FORMULACION DE LOS PLANES DE ACCION PARA LA TRANSFORMACION REGIONAL</t>
  </si>
  <si>
    <t>POSCONFLICTO - REFORMA RURAL INTEGRAL - OTROS - OTROS</t>
  </si>
  <si>
    <t>POSCONFLICTO - PARTICIPACION POLITICA - DERECHOS Y GARANTIAS PARA EJERCICIO DE OPOSICION POLITICA EN GENERAL EN PARTICULAR PARA NUEVOS MOVIMIENTOS QUE SURJAN LUEGO DE FIRMA DEL ACUERDO FINAL - GARANTIAS DE SEGURIDAD PARA EL EJERCICIO DE LA POLITICA</t>
  </si>
  <si>
    <t>POSCONFLICTO - PARTICIPACION POLITICA - MECANISMOS DEMOCRATICOS DE PARTICIPACION CIUDADANA - GARANTIAS PARA LOS MOVIMIENTOS, MOVILIZACIONES Y PROTESTAS PARA LA CONVIVENCIA, RECONCILIACION, TOLERANCIA Y NO ESTIGMATIZACION</t>
  </si>
  <si>
    <t>POSCONFLICTO - PARTICIPACION POLITICA - MECANISMOS DEMOCRATICOS DE PARTICIPACION CIUDADANA -  PLANIFICACION PARTICIPATIVA</t>
  </si>
  <si>
    <t>POSCONFLICTO - PARTICIPACION POLITICA - MECANISMOS DEMOCRATICOS DE PARTICIPACION CIUDADANA - CONTROL Y VEEDURIA CIUDADANA</t>
  </si>
  <si>
    <t>POSCONFLICTO - PARTICIPACION POLITICA - MECANISMOS DEMOCRATICOS DE PARTICIPACION CIUDADANA - CONSULTA PREVIA DE POLITICAS, PROGRAMAS Y PROYECTOS</t>
  </si>
  <si>
    <t>POSCONFLICTO - PARTICIPACION POLITICA - PROMOVER UNA MAYOR PARTICIPACION EN LA POLITICA NACIONAL, REGIONAL Y LOCAL, EN IGUALDAD DE CONDICIONES Y CON GARANTIAS DE SEGURIDAD - PROMOCION DE LA PARTICIPACION ELECTORAL</t>
  </si>
  <si>
    <t>POSCONFLICTO - PARTICIPACION POLITICA - PROMOVER UNA MAYOR PARTICIPACION EN LA POLITICA NACIONAL, REGIONAL Y LOCAL, EN IGUALDAD DE CONDICIONES Y CON GARANTIAS DE SEGURIDAD - PROMOCION DE UNA CULTURA POLITICA DEMOCRATICA Y PARTICIPATIVA</t>
  </si>
  <si>
    <t>POSCONFLICTO - PARTICIPACION POLITICA - PROMOVER UNA MAYOR PARTICIPACION EN LA POLITICA NACIONAL, REGIONAL Y LOCAL, EN IGUALDAD DE CONDICIONES Y CON GARANTIAS DE SEGURIDAD - ESTRATEGIA DE ACCESO A MEDIOS A LOS PARTIDOS Y MOVIMIENTOS POLITICOS</t>
  </si>
  <si>
    <t>POSCONFLICTO - PARTICIPACION POLITICA - OTROS - OTROS</t>
  </si>
  <si>
    <t>POSCONFLICTO - FIN DEL POSCONFLICTO - CESE AL FUEGO Y DE HOSTILIDADES BILATERAL Y DEFINITIVO Y DEJACION DE ARMAS - CESE AL FUEGO Y DE HOSTILIDADES BILATERAL Y DEFINITIVO (INICIO DE LA IMPLEMENTACION DEL ACUERDO)</t>
  </si>
  <si>
    <t>POSCONFLICTO - FIN DEL POSCONFLICTO - REINCORPORACION DE LAS FARC EP A LA VIDA CIVIL - REINCORPORACION ECONOMICA Y SOCIAL</t>
  </si>
  <si>
    <t>POSCONFLICTO - FIN DEL POSCONFLICTO - GARANTIAS DE SEGURIDAD Y LUCHA CONTRA LAS ORGANIZACIONES Y CONDUCTAS CRIMINALES - SISTEMA INTEGRAL DE SEGURIDAD PARA EL EJERCICIO DE LA POLITICA</t>
  </si>
  <si>
    <t>POSCONFLICTO - FIN DEL POSCONFLICTO - OTROS - OTROS</t>
  </si>
  <si>
    <t>POSCONFLICTO - SOLUCION AL PROBLEMA DE DROGAS - PROGRAMA NACIONAL INTEGRAL DE SUSTITUCION DE CULTIVOS DE USO ILICITO (PNIS) - ASAMBLEAS COMUNITARIAS</t>
  </si>
  <si>
    <t>POSCONFLICTO - SOLUCION AL PROBLEMA DE DROGAS - PROGRAMA NACIONAL INTEGRAL DE SUSTITUCION DE CULTIVOS DE USO ILICITO (PNIS) - ATENCION INMEDIATA Y DESARROLLO DE PROYECTOS PRODUCTIVOS</t>
  </si>
  <si>
    <t>POSCONFLICTO - SOLUCION AL PROBLEMA DE DROGAS - PROGRAMA NACIONAL INTEGRAL DE SUSTITUCION DE CULTIVOS DE USO ILICITO (PNIS) - OBRAS DE INFRAESTRUCTURA SOCIAL</t>
  </si>
  <si>
    <t>POSCONFLICTO - SOLUCION AL PROBLEMA DE DROGAS - PROGRAMA NACIONAL INTEGRAL DE SUSTITUCION DE CULTIVOS DE USO ILICITO (PNIS) - SOSTENIBILIDAD Y RECUPERACION AMBIENTAL</t>
  </si>
  <si>
    <t>POSCONFLICTO - SOLUCION AL PROBLEMA DE DROGAS - PROGRAMA NACIONAL INTEGRAL DE SUSTITUCION DE CULTIVOS DE USO ILICITO (PNIS) - ESTRATEGIAS PARA ZONAS DE LOS PNN</t>
  </si>
  <si>
    <t>POSCONFLICTO - SOLUCION AL PROBLEMA DE DROGAS - PROGRAMA NACIONAL INTEGRAL DE SUSTITUCION DE CULTIVOS DE USO ILICITO (PNIS) - ESTRATEGIA DE COMUNICACION EN EL MARCO DEL PNIS</t>
  </si>
  <si>
    <t>POSCONFLICTO - SOLUCION AL PROBLEMA DE DROGAS - PREVENCION DEL CONSUMO Y SALUD PUBLICA - SISTEMA Y PROGRAMA NACIONAL DE ATENCION AL CONSUMIDOR DE DROGAS ILICITAS</t>
  </si>
  <si>
    <t>POSCONFLICTO - SOLUCION AL PROBLEMA DE DROGAS - SOLUCION AL FENOMENO DE PRODUCCION Y COMERCIALIZACION DE NARCOTICOS - CONTROL DE INSUMOS</t>
  </si>
  <si>
    <t>POSCONFLICTO - SOLUCION AL PROBLEMA DE DROGAS - SOLUCION AL FENOMENO DE PRODUCCION Y COMERCIALIZACION DE NARCOTICOS - ESTRATEGIA DE LUCHA CONTRA LA CORRUPCION</t>
  </si>
  <si>
    <t>POSCONFLICTO - SOLUCION AL PROBLEMA DE DROGAS - OTROS - OTROS</t>
  </si>
  <si>
    <t>POSCONFLICTO - VICTIMAS DEL POSCONFLICTO - JUSTICIA Y VERDAD - ESCLARECIMIENTO DE LA VERDAD</t>
  </si>
  <si>
    <t>POSCONFLICTO - VICTIMAS DEL POSCONFLICTO - JUSTICIA Y VERDAD - JUSTICIA</t>
  </si>
  <si>
    <t>POSCONFLICTO - VICTIMAS DEL POSCONFLICTO - REPARACION INTEGRAL PARA LA CONSTRUCCION DE PAZ - REPARACION INTEGRAL PARA LA CONSTRUCCION DE PAZ</t>
  </si>
  <si>
    <t>POSCONFLICTO - VICTIMAS DEL POSCONFLICTO - REPARACION INTEGRAL PARA LA CONSTRUCCION DE PAZ - REPARACION COLECTIVA EN EL FIN DEL CONFLICTO</t>
  </si>
  <si>
    <t>POSCONFLICTO - VICTIMAS DEL POSCONFLICTO - REPARACION INTEGRAL PARA LA CONSTRUCCION DE PAZ - REHABILITACION PSICOSOCIAL</t>
  </si>
  <si>
    <t>POSCONFLICTO - VICTIMAS DEL POSCONFLICTO - REPARACION INTEGRAL PARA LA CONSTRUCCION DE PAZ - PROCESOS COLECTIVOS DE RETORNOS DE PERSONAS EN SITUACION DE DESPLAZAMIENTO Y REPARACION DE VICTIMAS EN EL EXTERIOR</t>
  </si>
  <si>
    <t>POSCONFLICTO - VICTIMAS DEL POSCONFLICTO - REPARACION INTEGRAL PARA LA CONSTRUCCION DE PAZ - RESTITUCION DE TIERRAS</t>
  </si>
  <si>
    <t>POSCONFLICTO - VICTIMAS DEL POSCONFLICTO - REPARACION INTEGRAL PARA LA CONSTRUCCION DE PAZ - ADECUACION Y FORTALECIMIENTO PARTICIPATIVO DE LA POLITICA DE ATENCION Y REPARACION A VICTIMAS Y CONTRIBUCION A LA REPARACION MATERIAL DE LAS VICTIMAS</t>
  </si>
  <si>
    <t>POSCONFLICTO - VICTIMAS DEL POSCONFLICTO - DERECHOS HUMANOS - PROMOCION, RESPETO Y GARANTIA DE LOS DERECHOS HUMANOS</t>
  </si>
  <si>
    <t>POSCONFLICTO - VICTIMAS DEL POSCONFLICTO - OTROS - OTROS</t>
  </si>
  <si>
    <t>POSCONFLICTO - IMPLEMENTACION Y VERIFICACION - MECANISMOS DE IMPLEMENTACION Y VERIFICACION - OTRAS MEDIDAS PARA CONTRIBUIR A GARANTIZAR LAS MEDIDAS DE LOS ACUERDOS</t>
  </si>
  <si>
    <t>POSCONFLICTO - IMPLEMENTACION Y VERIFICACION - CAPITULO ETNICO - INVERSION EXCLUSIVA PARA GRUPOS ETNICOS EN EL MARCO DEL POSCONFLICTO</t>
  </si>
  <si>
    <t>POSCONFLICTO - IMPLEMENTACION Y VERIFICACION - HERRAMIENTAS DE DIFUSION Y COMUNICACION - HERRAMIENTAS DE DIFUSION Y COMUNICACION</t>
  </si>
  <si>
    <t>POSCONFLICTO - IMPLEMENTACION Y VERIFICACION - CAPITULO DE GENERO - INVERSION EXCLUSIVA PARA LA INCORPORACION DEL ENFOQUE DE GENERO EN EL MARCO DEL POSCONFLICTO</t>
  </si>
  <si>
    <t>POSCONFLICTO - IMPLEMENTACION Y VERIFICACION - OTROS - OTROS</t>
  </si>
  <si>
    <t>SECTOR</t>
  </si>
  <si>
    <t>CONGRESO DE LA REPUBLICA</t>
  </si>
  <si>
    <t>PRESIDENCIA DE LA REPUBLICA</t>
  </si>
  <si>
    <t>PLANEACION</t>
  </si>
  <si>
    <t>INFORMACION ESTADISTICA</t>
  </si>
  <si>
    <t>EMPLEO PUBLICO</t>
  </si>
  <si>
    <t>RELACIONES EXTERIORES</t>
  </si>
  <si>
    <t>JUSTICIA Y DEL DERECHO</t>
  </si>
  <si>
    <t>HACIENDA</t>
  </si>
  <si>
    <t>DEFENSA Y POLICIA</t>
  </si>
  <si>
    <t>AGRICULTURA Y DESARROLLO RURAL</t>
  </si>
  <si>
    <t>SALUD Y PROTECCION SOCIAL</t>
  </si>
  <si>
    <t>MINAS Y ENERGIA</t>
  </si>
  <si>
    <t>EDUCACION</t>
  </si>
  <si>
    <t>TECNOLOGIAS DE LA INFORMACION Y LAS COMUNICACIONES</t>
  </si>
  <si>
    <t>TRANSPORTE</t>
  </si>
  <si>
    <t>ORGANISMOS DE CONTROL</t>
  </si>
  <si>
    <t>RAMA JUDICIAL</t>
  </si>
  <si>
    <t>REGISTRADURIA</t>
  </si>
  <si>
    <t>FISCALIA</t>
  </si>
  <si>
    <t>AMBIENTE Y DESARROLLO SOSTENIBLE</t>
  </si>
  <si>
    <t>CULTURA</t>
  </si>
  <si>
    <t>COMERCIO, INDUSTRIA Y TURISMO</t>
  </si>
  <si>
    <t>TRABAJO</t>
  </si>
  <si>
    <t>INTERIOR</t>
  </si>
  <si>
    <t>CIENCIA, TECNOLOGIA E INNOVACION</t>
  </si>
  <si>
    <t>VIVIENDA, CIUDAD Y TERRITORIO</t>
  </si>
  <si>
    <t>INCLUSION SOCIAL Y RECONCILIACION</t>
  </si>
  <si>
    <t>INTELIGENCIA</t>
  </si>
  <si>
    <t>DEPORTE Y RECREACION</t>
  </si>
  <si>
    <t>JUSTICIA ESPECIAL PARA LA PAZ</t>
  </si>
  <si>
    <t>GOBIERNO TERRITORIAL</t>
  </si>
  <si>
    <t>TIPO DE RECURSO</t>
  </si>
  <si>
    <t>RECURSOS CORRIENTES</t>
  </si>
  <si>
    <t>DISPONIBILIDAD INICIAL</t>
  </si>
  <si>
    <t>RECURSOS CORRIENTES RÉGIMEN ANTERIOR</t>
  </si>
  <si>
    <t>DISPONIBILIDAD INICIAL RÉGIMEN ANTERIOR</t>
  </si>
  <si>
    <t>SITUACION DE FONDOS</t>
  </si>
  <si>
    <t>CON SITUACION DE FONDOS</t>
  </si>
  <si>
    <t>SIN SITUACION DE FONDOS</t>
  </si>
  <si>
    <t>ASIGNACIONES DIRECTAS</t>
  </si>
  <si>
    <t>RECURSOS EXCEDENTES DEL FONPET</t>
  </si>
  <si>
    <t>REINTEGROS Y OTROS RECURSOS NO APROPIADOS</t>
  </si>
  <si>
    <t>Sección</t>
  </si>
  <si>
    <t>División</t>
  </si>
  <si>
    <t>No aplica</t>
  </si>
  <si>
    <t>Trigo semilla</t>
  </si>
  <si>
    <t>AGRICULTURA SILVICULTURA Y PRODUCTOS DE LA PESCA</t>
  </si>
  <si>
    <t>PRODUCTOS DE LA AGRICULTURA Y LA HORTICULTURA</t>
  </si>
  <si>
    <t>Trigo en grano</t>
  </si>
  <si>
    <t>Maiz semilla</t>
  </si>
  <si>
    <t>Arroz para siembra</t>
  </si>
  <si>
    <t>Sorgo</t>
  </si>
  <si>
    <t>Cebada semilla</t>
  </si>
  <si>
    <t>Cebada en grano con cascara</t>
  </si>
  <si>
    <t>Cebada pelada o perlada</t>
  </si>
  <si>
    <t>Centeno semilla</t>
  </si>
  <si>
    <t>Centeno en grano</t>
  </si>
  <si>
    <t>Avena semilla</t>
  </si>
  <si>
    <t>Avena otros</t>
  </si>
  <si>
    <t>Avena en grano</t>
  </si>
  <si>
    <t>Mijo semilla</t>
  </si>
  <si>
    <t>Mijo</t>
  </si>
  <si>
    <t>Triticale</t>
  </si>
  <si>
    <t>Alforfon</t>
  </si>
  <si>
    <t>Fonio</t>
  </si>
  <si>
    <t>Quinua</t>
  </si>
  <si>
    <t>Alpiste</t>
  </si>
  <si>
    <t>Trigo amazonico</t>
  </si>
  <si>
    <t>Amaranto</t>
  </si>
  <si>
    <t>Esparragos</t>
  </si>
  <si>
    <t>Repollo</t>
  </si>
  <si>
    <t>Coliflores</t>
  </si>
  <si>
    <t>Brocolis</t>
  </si>
  <si>
    <t>Lechuga</t>
  </si>
  <si>
    <t>Espinaca</t>
  </si>
  <si>
    <t>Alcachofa</t>
  </si>
  <si>
    <t>Habichuelas</t>
  </si>
  <si>
    <t>Palmitos</t>
  </si>
  <si>
    <t>Acelga</t>
  </si>
  <si>
    <t>Perejil</t>
  </si>
  <si>
    <t>Sandias</t>
  </si>
  <si>
    <t>Melon</t>
  </si>
  <si>
    <t>Ajies y pimientos</t>
  </si>
  <si>
    <t>Pimenton</t>
  </si>
  <si>
    <t>Pepinos y pepinillos</t>
  </si>
  <si>
    <t>Berenjena</t>
  </si>
  <si>
    <t>Tomates</t>
  </si>
  <si>
    <t>Calabazas y calabacines</t>
  </si>
  <si>
    <t>Ahuyama</t>
  </si>
  <si>
    <t>Alcaparras</t>
  </si>
  <si>
    <t>Cuya</t>
  </si>
  <si>
    <t>Frijoles verdes</t>
  </si>
  <si>
    <t>Caupi</t>
  </si>
  <si>
    <t>Arveja verde</t>
  </si>
  <si>
    <t>Arveja desvainada</t>
  </si>
  <si>
    <t>Habas verdes</t>
  </si>
  <si>
    <t>Garbanzos verdes</t>
  </si>
  <si>
    <t>Lentejas verdes</t>
  </si>
  <si>
    <t>Otras legumbres verdes n c p</t>
  </si>
  <si>
    <t>Zanahorias</t>
  </si>
  <si>
    <t>Nabos</t>
  </si>
  <si>
    <t>Ajos</t>
  </si>
  <si>
    <t>Puerro</t>
  </si>
  <si>
    <t>Rabano</t>
  </si>
  <si>
    <t>Semillas de hortalizas</t>
  </si>
  <si>
    <t>Champinones</t>
  </si>
  <si>
    <t>Guatila</t>
  </si>
  <si>
    <t>Pepino guiso</t>
  </si>
  <si>
    <t>Estragon</t>
  </si>
  <si>
    <t>Berro</t>
  </si>
  <si>
    <t>Apio</t>
  </si>
  <si>
    <t>Aguacates</t>
  </si>
  <si>
    <t>Banano</t>
  </si>
  <si>
    <t>Platano</t>
  </si>
  <si>
    <t>Datil</t>
  </si>
  <si>
    <t>Higos frescos</t>
  </si>
  <si>
    <t>Mangos</t>
  </si>
  <si>
    <t>Mangostino</t>
  </si>
  <si>
    <t>Papaya</t>
  </si>
  <si>
    <t>Pinas</t>
  </si>
  <si>
    <t>Guayabas</t>
  </si>
  <si>
    <t>Guanabanas</t>
  </si>
  <si>
    <t>Curubas</t>
  </si>
  <si>
    <t>Lulos</t>
  </si>
  <si>
    <t>Maracuya</t>
  </si>
  <si>
    <t>Borojo</t>
  </si>
  <si>
    <t>Feijoa</t>
  </si>
  <si>
    <t>Badea</t>
  </si>
  <si>
    <t>Tamarindo</t>
  </si>
  <si>
    <t>Tomate de arbol</t>
  </si>
  <si>
    <t>Pitahaya</t>
  </si>
  <si>
    <t>Uchuva</t>
  </si>
  <si>
    <t>Anon vinon saramuyo</t>
  </si>
  <si>
    <t>Chirimoya chirimorrinon</t>
  </si>
  <si>
    <t>Babaco chamburo</t>
  </si>
  <si>
    <t>Zapote</t>
  </si>
  <si>
    <t>Granadilla pasionaria percha amarilla</t>
  </si>
  <si>
    <t>Gulupa</t>
  </si>
  <si>
    <t>Papayuela</t>
  </si>
  <si>
    <t>Pomarroso manzanita de rosa zambu</t>
  </si>
  <si>
    <t>Pinuela</t>
  </si>
  <si>
    <t>Carambolo tiriguro arbol del pepino</t>
  </si>
  <si>
    <t>Nispero</t>
  </si>
  <si>
    <t>Guamo</t>
  </si>
  <si>
    <t>Breva</t>
  </si>
  <si>
    <t>Caimo</t>
  </si>
  <si>
    <t>Pomelo pamplemusa grey</t>
  </si>
  <si>
    <t>Toronjas</t>
  </si>
  <si>
    <t>Limon</t>
  </si>
  <si>
    <t>Lima</t>
  </si>
  <si>
    <t>Naranja</t>
  </si>
  <si>
    <t>Mandarina</t>
  </si>
  <si>
    <t>Cidra poncil</t>
  </si>
  <si>
    <t>Kumquat</t>
  </si>
  <si>
    <t>Naranjo agrio</t>
  </si>
  <si>
    <t>Uvas frescas</t>
  </si>
  <si>
    <t>Manzanas</t>
  </si>
  <si>
    <t>Peras</t>
  </si>
  <si>
    <t>Albaricoques</t>
  </si>
  <si>
    <t>Cerezas</t>
  </si>
  <si>
    <t>Durazno</t>
  </si>
  <si>
    <t>Ciruelas</t>
  </si>
  <si>
    <t>Chontaduro</t>
  </si>
  <si>
    <t>Mamoncillo</t>
  </si>
  <si>
    <t>Mamey</t>
  </si>
  <si>
    <t>Grosellas</t>
  </si>
  <si>
    <t>Kiwi</t>
  </si>
  <si>
    <t>Moras y frambuesas</t>
  </si>
  <si>
    <t>Fresas</t>
  </si>
  <si>
    <t>Arandanos</t>
  </si>
  <si>
    <t>Algarrobas</t>
  </si>
  <si>
    <t>Semillas de frutas</t>
  </si>
  <si>
    <t>Almendras</t>
  </si>
  <si>
    <t>Maranon</t>
  </si>
  <si>
    <t>Castanas con cascara</t>
  </si>
  <si>
    <t>Avellanas con cascara</t>
  </si>
  <si>
    <t>Pistachos</t>
  </si>
  <si>
    <t>Nueces de nogal con cascara</t>
  </si>
  <si>
    <t>Nueces del Brasil</t>
  </si>
  <si>
    <t>Nuez de Macadamia</t>
  </si>
  <si>
    <t>Soja semilla</t>
  </si>
  <si>
    <t>Mani semilla para siembra</t>
  </si>
  <si>
    <t>Mani</t>
  </si>
  <si>
    <t>Semillas de algodon semilla</t>
  </si>
  <si>
    <t>Semillas de algodon</t>
  </si>
  <si>
    <t>Semillas de linaza</t>
  </si>
  <si>
    <t>Semillas de mostaza</t>
  </si>
  <si>
    <t>Semillas de colza o canola</t>
  </si>
  <si>
    <t>Semillas de ajonjoli</t>
  </si>
  <si>
    <t>Semillas de girasol</t>
  </si>
  <si>
    <t>Semillas de cartamo</t>
  </si>
  <si>
    <t>Semillas de ricino</t>
  </si>
  <si>
    <t>Semillas de higuerilla</t>
  </si>
  <si>
    <t>Semillas de amapola</t>
  </si>
  <si>
    <t>Aceitunas</t>
  </si>
  <si>
    <t>Cocos</t>
  </si>
  <si>
    <t>Fruto de palma africana</t>
  </si>
  <si>
    <t>Nuez de palma africana y palmiste</t>
  </si>
  <si>
    <t>Corozo</t>
  </si>
  <si>
    <t>Copra</t>
  </si>
  <si>
    <t>Papas</t>
  </si>
  <si>
    <t>Papas criollas</t>
  </si>
  <si>
    <t>Yuca</t>
  </si>
  <si>
    <t>Batatas</t>
  </si>
  <si>
    <t>names</t>
  </si>
  <si>
    <t>Taro</t>
  </si>
  <si>
    <t>Malanga</t>
  </si>
  <si>
    <t>Arracacha</t>
  </si>
  <si>
    <t>Achiras</t>
  </si>
  <si>
    <t>Ruba ulluco chugua</t>
  </si>
  <si>
    <t>Bore</t>
  </si>
  <si>
    <t>Cubios</t>
  </si>
  <si>
    <t>Ibias</t>
  </si>
  <si>
    <t>Yacon</t>
  </si>
  <si>
    <t>Cafe pergamino</t>
  </si>
  <si>
    <t>Cacota de cafe</t>
  </si>
  <si>
    <t>Cafe ripio</t>
  </si>
  <si>
    <t>Cafe cereza</t>
  </si>
  <si>
    <t>Te verde negro sin elaborar</t>
  </si>
  <si>
    <t>Yerba mate</t>
  </si>
  <si>
    <t>Cacao en grano o crudo</t>
  </si>
  <si>
    <t>Pimienta sin elaborar</t>
  </si>
  <si>
    <t>Chiles y pimientos secos  Capsicum spp  Pimenta spp  sin elaborar</t>
  </si>
  <si>
    <t>Nuez moscada nuez de Castilla nuez de Bombay</t>
  </si>
  <si>
    <t>Anis</t>
  </si>
  <si>
    <t>Comino sin elaborar</t>
  </si>
  <si>
    <t>Cilantro</t>
  </si>
  <si>
    <t>Canela sin elaborar</t>
  </si>
  <si>
    <t>Clavos de olor sin elaborar</t>
  </si>
  <si>
    <t>Jengibre ajengibre</t>
  </si>
  <si>
    <t>Vainilla sin elaborar</t>
  </si>
  <si>
    <t>Conos de lupulo</t>
  </si>
  <si>
    <t>Raices de achicoria</t>
  </si>
  <si>
    <t>Otras especias sin elaborar n c p</t>
  </si>
  <si>
    <t>Frijol seco</t>
  </si>
  <si>
    <t>Habas</t>
  </si>
  <si>
    <t>Garbanzos secos</t>
  </si>
  <si>
    <t>Lentejas secas</t>
  </si>
  <si>
    <t>Arveja seca</t>
  </si>
  <si>
    <t>Caupies secos</t>
  </si>
  <si>
    <t>Guandules secos</t>
  </si>
  <si>
    <t>Frijoles bambara secos</t>
  </si>
  <si>
    <t>Remolacha azucarera</t>
  </si>
  <si>
    <t>Cana azucarera y o panelera</t>
  </si>
  <si>
    <t>Semillas de remolacha azucarera</t>
  </si>
  <si>
    <t>Maiz para forraje y ensilaje</t>
  </si>
  <si>
    <t>Alfalfa</t>
  </si>
  <si>
    <t>Paja y cascabillo de cereales</t>
  </si>
  <si>
    <t>Algodon sin desmotar</t>
  </si>
  <si>
    <t>Fibra de algodon</t>
  </si>
  <si>
    <t>Yute</t>
  </si>
  <si>
    <t>Kenaf</t>
  </si>
  <si>
    <t>Fique</t>
  </si>
  <si>
    <t>Lino en rama o enriado</t>
  </si>
  <si>
    <t>Canamo en rama o enriado</t>
  </si>
  <si>
    <t>Enea</t>
  </si>
  <si>
    <t>Abaca</t>
  </si>
  <si>
    <t>Ramio</t>
  </si>
  <si>
    <t>Sisal maguey yaxci</t>
  </si>
  <si>
    <t>Iraca</t>
  </si>
  <si>
    <t>Chambira Cumare Corombolo</t>
  </si>
  <si>
    <t>Cortezas medicinales</t>
  </si>
  <si>
    <t>Hierbas medicinales</t>
  </si>
  <si>
    <t>Semillas del arbol de Neem</t>
  </si>
  <si>
    <t>Marihuana</t>
  </si>
  <si>
    <t>Coca</t>
  </si>
  <si>
    <t>Amapola</t>
  </si>
  <si>
    <t>Latex natural</t>
  </si>
  <si>
    <t>Caucho natural en formas primarias o en planchas hojas o tiras</t>
  </si>
  <si>
    <t>Raices de plantas</t>
  </si>
  <si>
    <t>Cesped</t>
  </si>
  <si>
    <t>Plantas ornamentales</t>
  </si>
  <si>
    <t>arboles maderables</t>
  </si>
  <si>
    <t>arboles arbustos y vegetales no maderables</t>
  </si>
  <si>
    <t>arboles frutales</t>
  </si>
  <si>
    <t>Bulbos tuberculos rizomas</t>
  </si>
  <si>
    <t>Esquejes e injertos no silvicolas</t>
  </si>
  <si>
    <t>Rosas</t>
  </si>
  <si>
    <t>Claveles</t>
  </si>
  <si>
    <t>Pompones</t>
  </si>
  <si>
    <t>Ramilletes coronas arreglos florales y articulos similares frescos o secos</t>
  </si>
  <si>
    <t>Semillas de flores</t>
  </si>
  <si>
    <t>Tabaco en rama</t>
  </si>
  <si>
    <t>Ganado bovino</t>
  </si>
  <si>
    <t>ANIMALES VIVOS Y PRODUCTOS ANIMALES (EXCEPTO LA CARNE)</t>
  </si>
  <si>
    <t>Bufalos</t>
  </si>
  <si>
    <t>Otros animales bovinos</t>
  </si>
  <si>
    <t>Camellos y camelidos</t>
  </si>
  <si>
    <t>Ganado ovino</t>
  </si>
  <si>
    <t>Ganado caprino</t>
  </si>
  <si>
    <t>Caballos</t>
  </si>
  <si>
    <t>Asnos</t>
  </si>
  <si>
    <t>Mulas y burdeganos</t>
  </si>
  <si>
    <t>Ganado porcino</t>
  </si>
  <si>
    <t>Pollos</t>
  </si>
  <si>
    <t>Gallinas</t>
  </si>
  <si>
    <t>Pavos o piscos o bimbos</t>
  </si>
  <si>
    <t>Gansos</t>
  </si>
  <si>
    <t>Patos</t>
  </si>
  <si>
    <t>Gallinas de Guinea o pintadas o gallinetas</t>
  </si>
  <si>
    <t>Conejos</t>
  </si>
  <si>
    <t>Chiguiros</t>
  </si>
  <si>
    <t>Pacas lapas o guaguas</t>
  </si>
  <si>
    <t>Avestruces</t>
  </si>
  <si>
    <t>Emues</t>
  </si>
  <si>
    <t>Codornices</t>
  </si>
  <si>
    <t>Cocodrilos caimanes y babillas</t>
  </si>
  <si>
    <t>Serpientes</t>
  </si>
  <si>
    <t>Iguanas</t>
  </si>
  <si>
    <t>Tortugas</t>
  </si>
  <si>
    <t>Abejas</t>
  </si>
  <si>
    <t>Lombrices</t>
  </si>
  <si>
    <t>Gusanos de seda</t>
  </si>
  <si>
    <t>Leche fresca</t>
  </si>
  <si>
    <t>Leche cruda de bufala</t>
  </si>
  <si>
    <t>Leche cruda de oveja</t>
  </si>
  <si>
    <t>Leche cruda de cabra</t>
  </si>
  <si>
    <t>Leche cruda de camella</t>
  </si>
  <si>
    <t>Huevos de gallina con cascara frescos para incubar</t>
  </si>
  <si>
    <t>Huevos de gallina</t>
  </si>
  <si>
    <t>Huevos de otras aves de corral con cascara frescos para incubar</t>
  </si>
  <si>
    <t>Huevos de codorniz</t>
  </si>
  <si>
    <t>Huevos de otras aves con cascara frescos para incubar</t>
  </si>
  <si>
    <t>Huevos de otras aves frescos</t>
  </si>
  <si>
    <t>Semen de bovinos</t>
  </si>
  <si>
    <t>Semen de ovejas y cabras</t>
  </si>
  <si>
    <t>Semen de ganado porcino</t>
  </si>
  <si>
    <t>Semen de equidos</t>
  </si>
  <si>
    <t>Embriones de ganado bovino y bufalino</t>
  </si>
  <si>
    <t>Embriones de caballos y otros equidos</t>
  </si>
  <si>
    <t>Miel de abejas</t>
  </si>
  <si>
    <t>Huevos de tortuga</t>
  </si>
  <si>
    <t>Lana sin lavar</t>
  </si>
  <si>
    <t>Lana lavada</t>
  </si>
  <si>
    <t>Pelo fino de animales</t>
  </si>
  <si>
    <t>Capullos de gusano de seda</t>
  </si>
  <si>
    <t>Cueros de bovino frescos</t>
  </si>
  <si>
    <t>Cueros de bovinos secos</t>
  </si>
  <si>
    <t>Pieles de becerro</t>
  </si>
  <si>
    <t>Pieles en bruto de ganado vacuno conservadas y o en proceso</t>
  </si>
  <si>
    <t>Cueros y pieles de equinos</t>
  </si>
  <si>
    <t>Pieles de ovinos frescas</t>
  </si>
  <si>
    <t>Pieles de ovinos secas</t>
  </si>
  <si>
    <t>Cueros frescos de caprino</t>
  </si>
  <si>
    <t>Pieles frescas de caprino</t>
  </si>
  <si>
    <t>Pieles de cabra y cabritilla</t>
  </si>
  <si>
    <t>Carnazas crudas</t>
  </si>
  <si>
    <t>Pieles de vison sin curtir</t>
  </si>
  <si>
    <t>Pieles de castor sin curtir</t>
  </si>
  <si>
    <t>Pieles finas de conejo</t>
  </si>
  <si>
    <t>Pieles finas de liebre</t>
  </si>
  <si>
    <t>Pieles finas de cordero</t>
  </si>
  <si>
    <t>Pieles de caiman sin curtir</t>
  </si>
  <si>
    <t>Cueros de ganado porcino</t>
  </si>
  <si>
    <t>Pieles de animales de caza sin curtir</t>
  </si>
  <si>
    <t>Piel de reptiles sin curtir</t>
  </si>
  <si>
    <t>Cera de abejas</t>
  </si>
  <si>
    <t>Madera en bruto de coniferas</t>
  </si>
  <si>
    <t>PRODUCTOS DE LA SILVICULTURA Y DE LA EXPLOTACION FORESTAL</t>
  </si>
  <si>
    <t>Troncos de madera de balso</t>
  </si>
  <si>
    <t>Madera en bruto de especies no coniferas</t>
  </si>
  <si>
    <t>Lena de madera de coniferas</t>
  </si>
  <si>
    <t>Cortezas de cadillo o balso</t>
  </si>
  <si>
    <t>Balata gutapercha guayule chicle y gomas naturales similares en formas primarias o en placas hojas o tiras</t>
  </si>
  <si>
    <t>Goma laca</t>
  </si>
  <si>
    <t>Goma arabiga</t>
  </si>
  <si>
    <t>Goma tragacanto</t>
  </si>
  <si>
    <t>Corcho natural en bruto o simplemente preparado</t>
  </si>
  <si>
    <t>Otros productos silvestres comestibles</t>
  </si>
  <si>
    <t>arboles de navidad</t>
  </si>
  <si>
    <t>Otras partes de plantas sin flores ni capullos hierbas musgos y liquenes adecuados para fines ornamentales</t>
  </si>
  <si>
    <t>Mimbre cana y similares</t>
  </si>
  <si>
    <t>Paja para escobas y similares</t>
  </si>
  <si>
    <t>Totumas secas</t>
  </si>
  <si>
    <t>Lenos cortezas agallas raices tallos hojas y flores liquenes utilizados para tenir o curtir</t>
  </si>
  <si>
    <t>Bambu</t>
  </si>
  <si>
    <t>Junco</t>
  </si>
  <si>
    <t>Hojas vegetales para tamales</t>
  </si>
  <si>
    <t>Peces ornamentales silvestres marinos</t>
  </si>
  <si>
    <t>PESCADO Y OTROS PRODUCTOS DE LA PESCA</t>
  </si>
  <si>
    <t>Peces ornamentales silvestres de agua dulce</t>
  </si>
  <si>
    <t>Peces ornamentales de cultivo marinos</t>
  </si>
  <si>
    <t>Peces ornamentales</t>
  </si>
  <si>
    <t>Otros peces silvestres vivos marinos no para consumo humano incluyendo semillas y piensos para la acuicultura</t>
  </si>
  <si>
    <t>Otros peces silvestres vivos de agua dulce no para consumo humano incluyendo semillas y piensos para la acuicultura</t>
  </si>
  <si>
    <t>Alevinos peces para cria y levante marinos</t>
  </si>
  <si>
    <t>Alevinos peces para cria y levante de agua dulce</t>
  </si>
  <si>
    <t>Bagres frescos o refrigerados</t>
  </si>
  <si>
    <t>Bocachico fresco o refrigerado</t>
  </si>
  <si>
    <t>Dorado blanco pobre Apuy fresco o refrigerado</t>
  </si>
  <si>
    <t>Capaz fresco o refrigerado</t>
  </si>
  <si>
    <t>Moncholo fresco o refrigerado</t>
  </si>
  <si>
    <t>Nicuro fresco o refrigerado</t>
  </si>
  <si>
    <t>Sardinata dorada sabaleta</t>
  </si>
  <si>
    <t>Carpa fresca o refrigerada</t>
  </si>
  <si>
    <t>Cachama fresca o refrigerada</t>
  </si>
  <si>
    <t>Yamu fresco o refrigerado</t>
  </si>
  <si>
    <t>Cachama vivas</t>
  </si>
  <si>
    <t>Tilapia vivas</t>
  </si>
  <si>
    <t>Carpa vivas</t>
  </si>
  <si>
    <t>Bocachico vivos</t>
  </si>
  <si>
    <t>Yamu vivos</t>
  </si>
  <si>
    <t>Bagres vivos</t>
  </si>
  <si>
    <t>Blanquillo vivos</t>
  </si>
  <si>
    <t>Dorada vivos</t>
  </si>
  <si>
    <t>Bocachico de cultivo fresco o refrigerado</t>
  </si>
  <si>
    <t>Bagres de cultivo frescos o refrigerados</t>
  </si>
  <si>
    <t>Tilapia de cultivo fresca o refrigerada</t>
  </si>
  <si>
    <t>Carpa de cultivo fresca o refrigerada</t>
  </si>
  <si>
    <t>Cachama de cultivo fresca o refrigerada</t>
  </si>
  <si>
    <t>Yamu de cultivo fresco o refrigerado</t>
  </si>
  <si>
    <t>Blanquillo de cultivo fresco o refrigerado</t>
  </si>
  <si>
    <t>Dorada de cultivo fresca o refrigerada</t>
  </si>
  <si>
    <t>Salmones marinos</t>
  </si>
  <si>
    <t>Salmones de agua dulce</t>
  </si>
  <si>
    <t>Salmonidos de cultivo marinos vivos frescos o refrigerados</t>
  </si>
  <si>
    <t>Trucha vivas</t>
  </si>
  <si>
    <t>Trucha de cultivo fresca o refrigerada</t>
  </si>
  <si>
    <t>Lenguado fresco o refrigerado</t>
  </si>
  <si>
    <t>Peces planos de cultivo vivos frescos o refrigerados</t>
  </si>
  <si>
    <t>Bacalao fresco o refrigerado</t>
  </si>
  <si>
    <t>Peces Gadiformes de cultivo vivos frescos o refrigerados</t>
  </si>
  <si>
    <t>Atunes frescos o refrigerados</t>
  </si>
  <si>
    <t>Atunes barrilete o bonito de vientre rayado de cultivo vivos frescos o refrigerados</t>
  </si>
  <si>
    <t>Sardinas frescas o refrigeradas</t>
  </si>
  <si>
    <t>Jureles y cojinuas frescos o refrigerados</t>
  </si>
  <si>
    <t>Machuelo plumuda frescas o refrigeradas</t>
  </si>
  <si>
    <t>Pez espada fresco o refrigerado</t>
  </si>
  <si>
    <t>Arenca arenque frescos o refrigerados</t>
  </si>
  <si>
    <t>Cobia vivas</t>
  </si>
  <si>
    <t>Cobia de cultivo fresca o refrigerada</t>
  </si>
  <si>
    <t>Sierra fresca o refrigerada</t>
  </si>
  <si>
    <t>Mero cabrillas y chernas fresco o refrigerado</t>
  </si>
  <si>
    <t>Corvina fresca o refrigerada</t>
  </si>
  <si>
    <t>Robalo fresco o refrigerado</t>
  </si>
  <si>
    <t>Lisas y lebranches frescas o refrigeradas</t>
  </si>
  <si>
    <t>Bagres marinos frescos o refrigerados</t>
  </si>
  <si>
    <t>Salmonetes frescos o refrigerados</t>
  </si>
  <si>
    <t>Pargos rabirrubias y rubias frescos o refrigerados</t>
  </si>
  <si>
    <t>Pez gallo gallina gallineta rubio volador fresco o refrigerado</t>
  </si>
  <si>
    <t>Tiburones frescos o refrigerados</t>
  </si>
  <si>
    <t>Rayas y peces sierra frescos o refrigerados</t>
  </si>
  <si>
    <t>Barracudas picuas o picudas frescas o refrigeradas</t>
  </si>
  <si>
    <t>Pez vela y pez Marlin fresco o refrigerado</t>
  </si>
  <si>
    <t>Morenas  congrios  tiesos frescas o refrigeradas</t>
  </si>
  <si>
    <t>Dorado fresco o refrigerado</t>
  </si>
  <si>
    <t>Dormilonas frescas o refrigeradas</t>
  </si>
  <si>
    <t>Pejegato y pejeraton fresco o refrigerado</t>
  </si>
  <si>
    <t>Pejepuerco penolero fresco o refrigerado</t>
  </si>
  <si>
    <t>Pez perla fresca o refrigerada</t>
  </si>
  <si>
    <t>Ronco fresco o refrigerado</t>
  </si>
  <si>
    <t>Sargo fresco o refrigerado</t>
  </si>
  <si>
    <t>Barbeta fresca o refrigerada</t>
  </si>
  <si>
    <t>Pez loro fresco o refrigerado</t>
  </si>
  <si>
    <t>Sable fresco o refrigerado</t>
  </si>
  <si>
    <t>Botellona fresca o refrigerada</t>
  </si>
  <si>
    <t>Bocon fresco o refrigerado</t>
  </si>
  <si>
    <t>Cajero fresco o refrigerado</t>
  </si>
  <si>
    <t>Carduma fresca o refrigerada</t>
  </si>
  <si>
    <t>Casabito fresco o refrigerado</t>
  </si>
  <si>
    <t>Pampano fresco o refrigerado</t>
  </si>
  <si>
    <t>Espejuelo jorobado palometa frescos o refrigerados</t>
  </si>
  <si>
    <t>Guayaipe y medregal frescos o refrigerados</t>
  </si>
  <si>
    <t>Sabalo marino fresco o refrigerado</t>
  </si>
  <si>
    <t>Macabi fresco o refrigerado</t>
  </si>
  <si>
    <t>Mojarra de mar fresca o refrigerada</t>
  </si>
  <si>
    <t>nato fresco o refrigerado</t>
  </si>
  <si>
    <t>Comelon lisa cometa fresca o refrigerada</t>
  </si>
  <si>
    <t>Cuchas coroncoros fresca o refrigerada</t>
  </si>
  <si>
    <t>Doncella fresca o refrigerada</t>
  </si>
  <si>
    <t>Mapurite fresco o refrigerado</t>
  </si>
  <si>
    <t>Pacora fresca o refrigerada</t>
  </si>
  <si>
    <t>Palometa fresca o refrigerada</t>
  </si>
  <si>
    <t>Pirarucu fresco o refrigerado</t>
  </si>
  <si>
    <t>Sapoara sapuara zapoara fresca o refrigerada</t>
  </si>
  <si>
    <t>Vizcaina fresca o refrigerada</t>
  </si>
  <si>
    <t>Yaque fresco o refrigerado</t>
  </si>
  <si>
    <t>Sabalo de agua dulce fresco o refrigerado</t>
  </si>
  <si>
    <t>Perca fresco o refrigerado</t>
  </si>
  <si>
    <t>Mojarra de mar vivas</t>
  </si>
  <si>
    <t>Pargo vivos</t>
  </si>
  <si>
    <t>Robalo vivos</t>
  </si>
  <si>
    <t>Mero vivos</t>
  </si>
  <si>
    <t>Sabalo vivos</t>
  </si>
  <si>
    <t>Pargo fresco o refrigerado</t>
  </si>
  <si>
    <t>Cultivo Robalo fresco o refrigerado</t>
  </si>
  <si>
    <t>Mero fresco o refrigerado</t>
  </si>
  <si>
    <t>Otros peces de cultivo de agua dulce vivos frescos o refrigerados</t>
  </si>
  <si>
    <t>Cangrejos sin congelar</t>
  </si>
  <si>
    <t>Jaibas sin congelar</t>
  </si>
  <si>
    <t>Cangrejos silvestres de agua dulce vivos frescos o refrigerados</t>
  </si>
  <si>
    <t>Cangrejos marinos de cultivo vivos frescos o refrigerados</t>
  </si>
  <si>
    <t>Cangrejos de cultivo de agua dulce vivos frescos o refrigerados</t>
  </si>
  <si>
    <t>Langostas sin congelar</t>
  </si>
  <si>
    <t>Langostas de cultivo sin congelar</t>
  </si>
  <si>
    <t>Bogavantes Homarus spp  silvestres vivos frescos o refrigerados</t>
  </si>
  <si>
    <t>Cigalas silvestres vivas frescas o refrigeradas</t>
  </si>
  <si>
    <t>Camarones y gambas Pandalus spp  Crangon crangon de agua fria silvestres vivos frescos o refrigerados</t>
  </si>
  <si>
    <t>Otros camarones y gambas silvestres de agua dulce vivos frescos o refrigerados</t>
  </si>
  <si>
    <t>Langostinos de cultivo sin congelar</t>
  </si>
  <si>
    <t>Camarones de agua dulce de cultivo sin congelar</t>
  </si>
  <si>
    <t>Crustaceos de mar</t>
  </si>
  <si>
    <t>Otros crustaceos marinos de cultivo vivos frescos o refrigerados</t>
  </si>
  <si>
    <t>Otros crustaceos de cultivo de agua dulce vivos frescos o refrigerados</t>
  </si>
  <si>
    <t>Abulones u orejas de mar silvestres vivas frescas o refrigeradas</t>
  </si>
  <si>
    <t>Abulones u orejas de mar de cultivo vivas frescas o refrigeradas</t>
  </si>
  <si>
    <t>Ostras de pesca</t>
  </si>
  <si>
    <t>Ostras de cultivo</t>
  </si>
  <si>
    <t>Mejillones silvestres vivos frescos o refrigerados</t>
  </si>
  <si>
    <t>Mejillones de cultivo vivos frescos o refrigerados</t>
  </si>
  <si>
    <t>Vieiras silvestres vivas frescas o refrigeradas</t>
  </si>
  <si>
    <t>Vieiras de cultivo vivas frescas o refrigeradas</t>
  </si>
  <si>
    <t>Almejas berberechos y conchas arca silvestres vivas frescas o refrigeradas</t>
  </si>
  <si>
    <t>Almejas berberechos y conchas arca de cultivo vivas frescas o refrigeradas</t>
  </si>
  <si>
    <t>Sepias y calamares silvestres vivos frescos o refrigerados</t>
  </si>
  <si>
    <t>Sepias y calamares de cultivo vivos frescos o refrigerados</t>
  </si>
  <si>
    <t>Pulpos silvestres vivos frescos o refrigerados</t>
  </si>
  <si>
    <t>Pulpos de cultivo vivos frescos o refrigerados</t>
  </si>
  <si>
    <t>Moluscos de mar frescos o refrigerados</t>
  </si>
  <si>
    <t>Moluscos de agua dulce frescos o refrigerados</t>
  </si>
  <si>
    <t>Otros moluscos marinos de cultivo vivos frescos o refrigerados</t>
  </si>
  <si>
    <t>Otros moluscos de agua dulce de cultivo vivos frescos o refrigerados</t>
  </si>
  <si>
    <t>Pepinos de mar silvestres vivos frescos o refrigerados</t>
  </si>
  <si>
    <t>Pepinos de mar de cultivo vivos frescos o refrigerados</t>
  </si>
  <si>
    <t>Erizos de mar silvestres vivos frescos o refrigerados</t>
  </si>
  <si>
    <t>Erizos de mar de cultivo vivos frescos o refrigerados</t>
  </si>
  <si>
    <t>Medusas vivas frescas o refrigeradas</t>
  </si>
  <si>
    <t>Coral y productos similares conchas de moluscos crustaceos o equinodermos y jibiones silvestres marinos</t>
  </si>
  <si>
    <t>Coral y productos similares conchas de moluscos crustaceos o equinodermos y jibiones silvestres de agua dulce</t>
  </si>
  <si>
    <t>Coral y productos similares conchas de moluscos crustaceos o equinodermos y jibiones marinos de cultivo</t>
  </si>
  <si>
    <t>Coral y productos similares conchas de moluscos crustaceos o equinodermos y jibiones de agua dulce de cultivo</t>
  </si>
  <si>
    <t>Plantas y animales acuaticos marinos silvestres vivos para fines ornamentales</t>
  </si>
  <si>
    <t>Plantas y animales acuaticos de agua dulce silvestres vivos para fines ornamentales</t>
  </si>
  <si>
    <t>Plantas y animales acuaticos marinos de cultivo vivos para fines ornamentales</t>
  </si>
  <si>
    <t>Plantas y animales acuaticos de agua dulce de cultivo vivos para fines ornamentales</t>
  </si>
  <si>
    <t>Esponjas naturales de origen animal acuatico</t>
  </si>
  <si>
    <t>Algas marinas silvestres frescas congeladas o secas incluso pulverizadas aptas para consumo humano</t>
  </si>
  <si>
    <t>Algas de agua dulce silvestres frescas congeladas o secas incluso pulverizadas aptas para consumo humano</t>
  </si>
  <si>
    <t>Algas marinas de cultivo frescas congeladas o secas incluso pulverizadas aptas para consumo humano</t>
  </si>
  <si>
    <t>Algas de agua dulce de cultivo frescas congeladas o secas incluso pulverizadas aptas para consumo humano</t>
  </si>
  <si>
    <t>Algas marinas silvestres frescas congeladas o secas incluso pulverizadas no aptas para consumo humano</t>
  </si>
  <si>
    <t>Algas de agua dulce silvestres frescas congeladas o secas incluso pulverizadas no aptas para consumo humano</t>
  </si>
  <si>
    <t>Algas marinas de cultivo frescas congeladas o secas incluso pulverizadas no aptas para consumo humano</t>
  </si>
  <si>
    <t>Algas de agua dulce de cultivo frescas congeladas o secas incluso pulverizadas no aptas para consumo humano</t>
  </si>
  <si>
    <t>2.2.6.1.00</t>
  </si>
  <si>
    <t>FUNCIONAMIENTO, OPERATIVIDAD Y ADMINISTRACION DEL SISTEMA Y EVALUACION Y MONITOREO DEL LICENCIAMIENTO AMBIENTAL  A LOS PROYECTOS DE EXPLORACION Y EXPLOTACION</t>
  </si>
  <si>
    <t>2.2.6.2.00</t>
  </si>
  <si>
    <t>FISCALIZACION DE LA EXPLORACION Y EXPLOTACION DE LOS YACIMIENTOS  Y CONOCIMIENTO Y CARTOGRAFIA DEL SUBSUELO E INCENTIVO A LA EXPLORACION Y A LA PRODUCCION</t>
  </si>
  <si>
    <t>2.2.7.1.00</t>
  </si>
  <si>
    <t>SISTEMA DE SEGUIMIENTO, EVALUACION Y CONTROL (SSEC)</t>
  </si>
  <si>
    <t>2.2.8.1.00</t>
  </si>
  <si>
    <t>2.2.8.2.00</t>
  </si>
  <si>
    <t>ASIGNACION PARA LA INVERSION LOCAL</t>
  </si>
  <si>
    <t>2.2.8.3.00</t>
  </si>
  <si>
    <t>ASIGNACION PARA LA INVERSION REGIONAL</t>
  </si>
  <si>
    <t>2.2.8.4.00</t>
  </si>
  <si>
    <t>ASIGNACION AMBIENTAL</t>
  </si>
  <si>
    <t>2.2.8.5.00</t>
  </si>
  <si>
    <t>CONSERVACION DE LAS AREAS AMBIENTALES ESTRATEGICAS Y LA LUCHA NACIONAL CONTRA LA DEFORESTACION</t>
  </si>
  <si>
    <t>2.2.8.6.00</t>
  </si>
  <si>
    <t>ASIGNACION PARA LA CIENCIA, TECNOLOGIA E INNOVACION</t>
  </si>
  <si>
    <t>2.2.8.7.00</t>
  </si>
  <si>
    <t>ASIGNACION PARA LA PAZ</t>
  </si>
  <si>
    <t>2.2.8.8.00</t>
  </si>
  <si>
    <t>2.2.8.9.00</t>
  </si>
  <si>
    <t>EMPRENDIMIENTO Y GENERACION DE EMPLEO</t>
  </si>
  <si>
    <t>2.2.9.1.00</t>
  </si>
  <si>
    <t>RECURSOS DE REGALIAS TRANSFERIDOS POR OTRAS ENTIDADES PARA SU EJECUCION</t>
  </si>
  <si>
    <t>2.2.10.1.00</t>
  </si>
  <si>
    <t>2.3.1.0.00</t>
  </si>
  <si>
    <t>RECURSOS DEL CREDITO EXTERNO</t>
  </si>
  <si>
    <t>2.3.2.0.00</t>
  </si>
  <si>
    <t>RECURSOS DEL CREDITO INTERNO</t>
  </si>
  <si>
    <t>2.3.6.0.00</t>
  </si>
  <si>
    <t>2.3.7.1.00</t>
  </si>
  <si>
    <t>R.F. CUENTA MAESTRA - EXCEDENTES FONPET</t>
  </si>
  <si>
    <t>0</t>
  </si>
  <si>
    <t>MINISTERIO DE HACIENDA Y CREDITO PUBLICO</t>
  </si>
  <si>
    <t>MINISTERIO DE TRANSPORTE (MT)</t>
  </si>
  <si>
    <t>E.S.E. HOSPITAL SAN ANTONIO DE MITU</t>
  </si>
  <si>
    <t>E.S.E. HOSPITAL SAN ANTONIO DE AGRADO</t>
  </si>
  <si>
    <t>E.S.E. HOSPITAL REGIONAL DE LA ORINOQUIA</t>
  </si>
  <si>
    <t>INSTITUTO DEPARTAMENTAL DEL DEPORTE Y LA RECREACION DE MITU</t>
  </si>
  <si>
    <t>E.S.E. HOSPITAL NUESTRA SEÑORA DE GUADALUPE (ANTIOQUIA)</t>
  </si>
  <si>
    <t>E.S.E. HOSPITAL SAN ROQUE (ANTIOQUIA)</t>
  </si>
  <si>
    <t>E.S.E. CENTRO DE SALUD DE TOGUI</t>
  </si>
  <si>
    <t>E.S.E. HOSPITAL SAN ROQUE (HUILA)</t>
  </si>
  <si>
    <t>FONDO DE VIVIENDA DE INTERES SOCIAL Y REFORMA URBANA (CHIQUINQUIRA)</t>
  </si>
  <si>
    <t>FONDO DE VIVIENDA DE INTERES SOCIAL Y REFORMA URBANA (VALLEDUPAR)</t>
  </si>
  <si>
    <t>E.S.P. CAUALES DE COLOMBIA S.A.S.</t>
  </si>
  <si>
    <t>E.S.E. HOSPITAL NUESTRA SEÑORA DE GUADALUPE (SANTANDER)</t>
  </si>
  <si>
    <t>ASOCIACION DE MUNICIPIOS DE GUALIVA - EN LIQUIDACION SINCELEJO</t>
  </si>
  <si>
    <t>INSTITUTO DE CULTURA Y TURISMO DESUBACHOQUE</t>
  </si>
  <si>
    <t>E.S.P. EMPRESA MUNICIPAL DE ACUEDUCTO, ALCANTARILLADO Y ASEO DE COLOSO S.A. (BOLIVAR)</t>
  </si>
  <si>
    <t>E.S.P. DOMICILIARIOS DE GIRON S.A.S</t>
  </si>
  <si>
    <t>8111</t>
  </si>
  <si>
    <t>8112</t>
  </si>
  <si>
    <t>8121</t>
  </si>
  <si>
    <t>8122</t>
  </si>
  <si>
    <t>8123</t>
  </si>
  <si>
    <t>8124</t>
  </si>
  <si>
    <t>8131</t>
  </si>
  <si>
    <t>8132</t>
  </si>
  <si>
    <t>8133</t>
  </si>
  <si>
    <t>8141</t>
  </si>
  <si>
    <t>8142</t>
  </si>
  <si>
    <t>8143</t>
  </si>
  <si>
    <t>8144</t>
  </si>
  <si>
    <t>8145</t>
  </si>
  <si>
    <t>8146</t>
  </si>
  <si>
    <t>8147</t>
  </si>
  <si>
    <t>8148</t>
  </si>
  <si>
    <t>8151</t>
  </si>
  <si>
    <t>8152</t>
  </si>
  <si>
    <t>8161</t>
  </si>
  <si>
    <t>8162</t>
  </si>
  <si>
    <t>8163</t>
  </si>
  <si>
    <t>8164</t>
  </si>
  <si>
    <t>8165</t>
  </si>
  <si>
    <t>8166</t>
  </si>
  <si>
    <t>8167</t>
  </si>
  <si>
    <t>8168</t>
  </si>
  <si>
    <t>8171</t>
  </si>
  <si>
    <t>8172</t>
  </si>
  <si>
    <t>8173</t>
  </si>
  <si>
    <t>8181</t>
  </si>
  <si>
    <t>8191</t>
  </si>
  <si>
    <t>8211</t>
  </si>
  <si>
    <t>8221</t>
  </si>
  <si>
    <t>8222</t>
  </si>
  <si>
    <t>8223</t>
  </si>
  <si>
    <t>8224</t>
  </si>
  <si>
    <t>8231</t>
  </si>
  <si>
    <t>8232</t>
  </si>
  <si>
    <t>8233</t>
  </si>
  <si>
    <t>8241</t>
  </si>
  <si>
    <t>8311</t>
  </si>
  <si>
    <t>8321</t>
  </si>
  <si>
    <t>8331</t>
  </si>
  <si>
    <t>8341</t>
  </si>
  <si>
    <t>8411</t>
  </si>
  <si>
    <t>8412</t>
  </si>
  <si>
    <t>8413</t>
  </si>
  <si>
    <t>8414</t>
  </si>
  <si>
    <t>8415</t>
  </si>
  <si>
    <t>8416</t>
  </si>
  <si>
    <t>8421</t>
  </si>
  <si>
    <t>8431</t>
  </si>
  <si>
    <t>8432</t>
  </si>
  <si>
    <t>8441</t>
  </si>
  <si>
    <t>8511</t>
  </si>
  <si>
    <t>8512</t>
  </si>
  <si>
    <t>8521</t>
  </si>
  <si>
    <t>8522</t>
  </si>
  <si>
    <t>8523</t>
  </si>
  <si>
    <t>8524</t>
  </si>
  <si>
    <t>8525</t>
  </si>
  <si>
    <t>8526</t>
  </si>
  <si>
    <t>8531</t>
  </si>
  <si>
    <t>8541</t>
  </si>
  <si>
    <t>8611</t>
  </si>
  <si>
    <t>8621</t>
  </si>
  <si>
    <t>8631</t>
  </si>
  <si>
    <t>8641</t>
  </si>
  <si>
    <t>8651</t>
  </si>
  <si>
    <t>PROGRAMA MGA 1</t>
  </si>
  <si>
    <t>0101</t>
  </si>
  <si>
    <t>0199</t>
  </si>
  <si>
    <t>0204</t>
  </si>
  <si>
    <t>Impulsar el desarrollo integral de las poblaciones con enfoque diferencial desde el sector Presidencia</t>
  </si>
  <si>
    <t>0207</t>
  </si>
  <si>
    <t>0208</t>
  </si>
  <si>
    <t>0209</t>
  </si>
  <si>
    <t>0210</t>
  </si>
  <si>
    <t>0211</t>
  </si>
  <si>
    <t>0212</t>
  </si>
  <si>
    <t>Renovacion territorial para el desarrollo integral de las zonas rurales afectadas por el conflicto armado</t>
  </si>
  <si>
    <t>0214</t>
  </si>
  <si>
    <t>Fortalecimiento de las capacidades de articulacion estrategica, modernizacion, eficiencia administrativa, transparencia y acceso a la informacion desde el sector Presidencia</t>
  </si>
  <si>
    <t>0299</t>
  </si>
  <si>
    <t>0301</t>
  </si>
  <si>
    <t>0303</t>
  </si>
  <si>
    <t>0304</t>
  </si>
  <si>
    <t>0399</t>
  </si>
  <si>
    <t>0401</t>
  </si>
  <si>
    <t>0406</t>
  </si>
  <si>
    <t>Generacion de la informacion geografica del territorio nacional</t>
  </si>
  <si>
    <t>0499</t>
  </si>
  <si>
    <t>0503</t>
  </si>
  <si>
    <t>0504</t>
  </si>
  <si>
    <t>0505</t>
  </si>
  <si>
    <t>0599</t>
  </si>
  <si>
    <t>1101</t>
  </si>
  <si>
    <t>1102</t>
  </si>
  <si>
    <t>1103</t>
  </si>
  <si>
    <t>1104</t>
  </si>
  <si>
    <t>1105</t>
  </si>
  <si>
    <t>1199</t>
  </si>
  <si>
    <t>1201</t>
  </si>
  <si>
    <t>1202</t>
  </si>
  <si>
    <t>1203</t>
  </si>
  <si>
    <t>1204</t>
  </si>
  <si>
    <t>1205</t>
  </si>
  <si>
    <t>1206</t>
  </si>
  <si>
    <t>1207</t>
  </si>
  <si>
    <t>1208</t>
  </si>
  <si>
    <t>1209</t>
  </si>
  <si>
    <t>1299</t>
  </si>
  <si>
    <t>1301</t>
  </si>
  <si>
    <t>1302</t>
  </si>
  <si>
    <t>1303</t>
  </si>
  <si>
    <t>1304</t>
  </si>
  <si>
    <t>1305</t>
  </si>
  <si>
    <t>1399</t>
  </si>
  <si>
    <t>1501</t>
  </si>
  <si>
    <t>1502</t>
  </si>
  <si>
    <t>1504</t>
  </si>
  <si>
    <t>1505</t>
  </si>
  <si>
    <t>1506</t>
  </si>
  <si>
    <t>1507</t>
  </si>
  <si>
    <t>1599</t>
  </si>
  <si>
    <t>1702</t>
  </si>
  <si>
    <t>1703</t>
  </si>
  <si>
    <t>1704</t>
  </si>
  <si>
    <t>1705</t>
  </si>
  <si>
    <t>1706</t>
  </si>
  <si>
    <t>1707</t>
  </si>
  <si>
    <t>Sanidad agropecuaria e inocuidad agroalimentaria</t>
  </si>
  <si>
    <t>1708</t>
  </si>
  <si>
    <t>1709</t>
  </si>
  <si>
    <t>1799</t>
  </si>
  <si>
    <t>1901</t>
  </si>
  <si>
    <t>1902</t>
  </si>
  <si>
    <t>1903</t>
  </si>
  <si>
    <t>1905</t>
  </si>
  <si>
    <t>1906</t>
  </si>
  <si>
    <t>1999</t>
  </si>
  <si>
    <t>2101</t>
  </si>
  <si>
    <t>2102</t>
  </si>
  <si>
    <t>2103</t>
  </si>
  <si>
    <t>2104</t>
  </si>
  <si>
    <t>2105</t>
  </si>
  <si>
    <t>2106</t>
  </si>
  <si>
    <t>2199</t>
  </si>
  <si>
    <t>2201</t>
  </si>
  <si>
    <t>2202</t>
  </si>
  <si>
    <t>2203</t>
  </si>
  <si>
    <t>2299</t>
  </si>
  <si>
    <t>2301</t>
  </si>
  <si>
    <t>2302</t>
  </si>
  <si>
    <t>2399</t>
  </si>
  <si>
    <t>2401</t>
  </si>
  <si>
    <t>2402</t>
  </si>
  <si>
    <t>Infraestructura red vial regional</t>
  </si>
  <si>
    <t>2403</t>
  </si>
  <si>
    <t>2404</t>
  </si>
  <si>
    <t>2405</t>
  </si>
  <si>
    <t>2406</t>
  </si>
  <si>
    <t>2407</t>
  </si>
  <si>
    <t>2408</t>
  </si>
  <si>
    <t>2409</t>
  </si>
  <si>
    <t>Seguridad de transporte</t>
  </si>
  <si>
    <t>2410</t>
  </si>
  <si>
    <t>2499</t>
  </si>
  <si>
    <t>2501</t>
  </si>
  <si>
    <t>2502</t>
  </si>
  <si>
    <t>2503</t>
  </si>
  <si>
    <t>2504</t>
  </si>
  <si>
    <t>2599</t>
  </si>
  <si>
    <t>2701</t>
  </si>
  <si>
    <t>2799</t>
  </si>
  <si>
    <t>2801</t>
  </si>
  <si>
    <t>2802</t>
  </si>
  <si>
    <t>2899</t>
  </si>
  <si>
    <t>2901</t>
  </si>
  <si>
    <t>2999</t>
  </si>
  <si>
    <t>3201</t>
  </si>
  <si>
    <t>3202</t>
  </si>
  <si>
    <t>3203</t>
  </si>
  <si>
    <t>Gestion integral del recurso hidrico</t>
  </si>
  <si>
    <t>3204</t>
  </si>
  <si>
    <t>Gestion de la informacion y el conocimiento ambiental</t>
  </si>
  <si>
    <t>3205</t>
  </si>
  <si>
    <t>3206</t>
  </si>
  <si>
    <t>3207</t>
  </si>
  <si>
    <t>3208</t>
  </si>
  <si>
    <t>3299</t>
  </si>
  <si>
    <t>3301</t>
  </si>
  <si>
    <t>3302</t>
  </si>
  <si>
    <t>Gestion, proteccion y salvaguardia del patrimonio cultural colombiano</t>
  </si>
  <si>
    <t>3399</t>
  </si>
  <si>
    <t>3501</t>
  </si>
  <si>
    <t>3502</t>
  </si>
  <si>
    <t>3503</t>
  </si>
  <si>
    <t>3599</t>
  </si>
  <si>
    <t>3601</t>
  </si>
  <si>
    <t>3602</t>
  </si>
  <si>
    <t>3603</t>
  </si>
  <si>
    <t>Formacion para el trabajo</t>
  </si>
  <si>
    <t>3604</t>
  </si>
  <si>
    <t>3605</t>
  </si>
  <si>
    <t>Fomento de la investigacion, desarrollo tecnologico e innovacion del sector trabajo</t>
  </si>
  <si>
    <t>3699</t>
  </si>
  <si>
    <t>3701</t>
  </si>
  <si>
    <t>3702</t>
  </si>
  <si>
    <t>3703</t>
  </si>
  <si>
    <t>3704</t>
  </si>
  <si>
    <t>3705</t>
  </si>
  <si>
    <t>3706</t>
  </si>
  <si>
    <t>3707</t>
  </si>
  <si>
    <t>3708</t>
  </si>
  <si>
    <t>3799</t>
  </si>
  <si>
    <t>3901</t>
  </si>
  <si>
    <t>3902</t>
  </si>
  <si>
    <t>3903</t>
  </si>
  <si>
    <t>3904</t>
  </si>
  <si>
    <t>3999</t>
  </si>
  <si>
    <t>4001</t>
  </si>
  <si>
    <t>4002</t>
  </si>
  <si>
    <t>4003</t>
  </si>
  <si>
    <t>4099</t>
  </si>
  <si>
    <t>4101</t>
  </si>
  <si>
    <t>4102</t>
  </si>
  <si>
    <t>Desarrollo integral de la primera infancia a la juventud, y fortalecimiento de las capacidades de las familias de niñas, niños y adolescentes</t>
  </si>
  <si>
    <t>4103</t>
  </si>
  <si>
    <t>4104</t>
  </si>
  <si>
    <t>Atencion integral de poblacion en situacion permanente de desproteccion social y/o familiar</t>
  </si>
  <si>
    <t>4199</t>
  </si>
  <si>
    <t>4201</t>
  </si>
  <si>
    <t>4299</t>
  </si>
  <si>
    <t>4301</t>
  </si>
  <si>
    <t>4302</t>
  </si>
  <si>
    <t>4399</t>
  </si>
  <si>
    <t>4401</t>
  </si>
  <si>
    <t>4402</t>
  </si>
  <si>
    <t>4403</t>
  </si>
  <si>
    <t>4499</t>
  </si>
  <si>
    <t>4501</t>
  </si>
  <si>
    <t>Fortalecimiento de la convivencia y la seguridad ciudadana</t>
  </si>
  <si>
    <t>4502</t>
  </si>
  <si>
    <t>4503</t>
  </si>
  <si>
    <t>Gestion del riesgo de desastres y emergencias</t>
  </si>
  <si>
    <t>4599</t>
  </si>
  <si>
    <t>Fortalecimiento a la gestion y direccion de la administracion publica territorial</t>
  </si>
  <si>
    <t>Sector</t>
  </si>
  <si>
    <t>PRODUCTO MGA</t>
  </si>
  <si>
    <t>Programa</t>
  </si>
  <si>
    <t>0101004</t>
  </si>
  <si>
    <t>Servicios de difusion de informacion legislativa</t>
  </si>
  <si>
    <t>0101005</t>
  </si>
  <si>
    <t>0199059</t>
  </si>
  <si>
    <t>0204001</t>
  </si>
  <si>
    <t>Servicio de asistencia tecnica para la formulacion e implementacion de las Politicas de juventud.</t>
  </si>
  <si>
    <t>0204002</t>
  </si>
  <si>
    <t>Servicio de asistencia tecnica para la conformacion y operacion de los sistemas locales de juventud.</t>
  </si>
  <si>
    <t>0204003</t>
  </si>
  <si>
    <t>Servicio de asistencia tecnica para la realizacion de las rendiciones de cuentas con enfoque poblacional</t>
  </si>
  <si>
    <t>0204004</t>
  </si>
  <si>
    <t>Servicio de asistencia tecnica para la transferencia metodologica de estrategias que promueven el desarrollo integral de los jovenes.</t>
  </si>
  <si>
    <t>0204005</t>
  </si>
  <si>
    <t>Servicio de educacion informal en temas de Juventud y Adolescencia</t>
  </si>
  <si>
    <t>0204006</t>
  </si>
  <si>
    <t>0204007</t>
  </si>
  <si>
    <t>0204008</t>
  </si>
  <si>
    <t>Servicio de divulgacion del Sistema Nacional de Juventud.</t>
  </si>
  <si>
    <t>0204009</t>
  </si>
  <si>
    <t>Servicio de articulacion sectorial para el fortalecimiento del Sistema Nacional de Juventud</t>
  </si>
  <si>
    <t>0204010</t>
  </si>
  <si>
    <t>Servicio de gestion para la incidencia en el posicionamiento de los temas de juventud en la agenda publica.</t>
  </si>
  <si>
    <t>0204012</t>
  </si>
  <si>
    <t>Servicio de informacion estadistica en temas de Juventud y adolescencia</t>
  </si>
  <si>
    <t>0204013</t>
  </si>
  <si>
    <t>Material pedagogico del Sistema Nacional de Juventud</t>
  </si>
  <si>
    <t>0204014</t>
  </si>
  <si>
    <t>Servicio de gestion de alianzas para la garantia de los derechos de los jovenes</t>
  </si>
  <si>
    <t>0204015</t>
  </si>
  <si>
    <t>Servicio de apoyo para la implementacion de estrategias que promuevan el desarrollo de los jovenes</t>
  </si>
  <si>
    <t>0204016</t>
  </si>
  <si>
    <t>Servicio de difusion en temas de juventud</t>
  </si>
  <si>
    <t>0204017</t>
  </si>
  <si>
    <t>0204018</t>
  </si>
  <si>
    <t>Servicio de apoyo para la implementacion de las politicas de primera infancia e infancia y adolescencia</t>
  </si>
  <si>
    <t>0204021</t>
  </si>
  <si>
    <t>0204022</t>
  </si>
  <si>
    <t>0204023</t>
  </si>
  <si>
    <t>0204024</t>
  </si>
  <si>
    <t>Servicio de asistencia tecnica para la educacion, emprendimiento y empoderamiento en posiciones de poder y toma decisiones de mujeres</t>
  </si>
  <si>
    <t>0207003</t>
  </si>
  <si>
    <t>0207004</t>
  </si>
  <si>
    <t>0207005</t>
  </si>
  <si>
    <t>0207006</t>
  </si>
  <si>
    <t>0207007</t>
  </si>
  <si>
    <t>0207009</t>
  </si>
  <si>
    <t>Servicio de monitoreo para la gestion del riesgo</t>
  </si>
  <si>
    <t>0207010</t>
  </si>
  <si>
    <t>Centros logisticos construidos</t>
  </si>
  <si>
    <t>0207012</t>
  </si>
  <si>
    <t>0207013</t>
  </si>
  <si>
    <t>Servicios de implementacion del plan de gestion del riesgo de desastres y estrategia para la respuesta a emergencias</t>
  </si>
  <si>
    <t>0207014</t>
  </si>
  <si>
    <t>Servicio de apoyo financiero para la gestion del riesgo</t>
  </si>
  <si>
    <t>0207015</t>
  </si>
  <si>
    <t>Servicio de asistencia tecnica en formulacion de instrumentos de planificacion para la gestion del riesgo</t>
  </si>
  <si>
    <t>0207017</t>
  </si>
  <si>
    <t>Servicio de asistencia tecnica en la implementacion de mecanismos de financiacion de Gestion del Riesgo de Desastres</t>
  </si>
  <si>
    <t>0207018</t>
  </si>
  <si>
    <t>0207019</t>
  </si>
  <si>
    <t>0207020</t>
  </si>
  <si>
    <t>0207021</t>
  </si>
  <si>
    <t>0207023</t>
  </si>
  <si>
    <t>0208001</t>
  </si>
  <si>
    <t>Servicio de asistencia tecnica en cooperacion internacional</t>
  </si>
  <si>
    <t>0208002</t>
  </si>
  <si>
    <t>Servicio de asistencia tecnica en el sistema de informacion para la cooperacion internacional de Colombia</t>
  </si>
  <si>
    <t>0208006</t>
  </si>
  <si>
    <t>Servicio de divulgacion de buenas practicas internacionales</t>
  </si>
  <si>
    <t>0208008</t>
  </si>
  <si>
    <t>Servicio de gestion de cooperacion internacional</t>
  </si>
  <si>
    <t>0208010</t>
  </si>
  <si>
    <t>Servicio de informacion para la cooperacion internacional</t>
  </si>
  <si>
    <t>0208014</t>
  </si>
  <si>
    <t>Servicio de administracion de recursos de cooperacion Internacional</t>
  </si>
  <si>
    <t>0208017</t>
  </si>
  <si>
    <t>0209001</t>
  </si>
  <si>
    <t>Servicio de asistencia tecnica para el fortalecimiento de la infraestructura fisica de las entidades del Estado</t>
  </si>
  <si>
    <t>0209002</t>
  </si>
  <si>
    <t>0209005</t>
  </si>
  <si>
    <t>0209009</t>
  </si>
  <si>
    <t>Servicio de habilitacion del suelo</t>
  </si>
  <si>
    <t>0210001</t>
  </si>
  <si>
    <t>Servicio de divulgacion de la cultura de paz y resolucion no violenta de conflictos</t>
  </si>
  <si>
    <t>0210006</t>
  </si>
  <si>
    <t>Via terciara mejorada</t>
  </si>
  <si>
    <t>0210008</t>
  </si>
  <si>
    <t>Servicio de apoyo financiero para la promocion y difusion de informacion en temas de Paz</t>
  </si>
  <si>
    <t>0210009</t>
  </si>
  <si>
    <t>Servicio de apoyo financiero para la elaboracion de estudios, diagnosticos, asesorias y consultorias en temas de Paz</t>
  </si>
  <si>
    <t>0210010</t>
  </si>
  <si>
    <t>Servicio de apoyo financiero para acciones y actividades relacionadas con el logro y mantenimiento de la paz.</t>
  </si>
  <si>
    <t>0210012</t>
  </si>
  <si>
    <t>0210014</t>
  </si>
  <si>
    <t>Servicio de apoyo para el acceso a activos productivos y de comercializacion para proyectos productivos con vision de largo plazo</t>
  </si>
  <si>
    <t>0210017</t>
  </si>
  <si>
    <t>Servicio de apoyo para la implementacion del Plan de Atencion Inmediata</t>
  </si>
  <si>
    <t>0210018</t>
  </si>
  <si>
    <t>0210020</t>
  </si>
  <si>
    <t>Servicios de apoyo financiero para la implementacion de proyectos productivos agropecuarios sostenibles y negocios verdes no agropecuarios</t>
  </si>
  <si>
    <t>0210025</t>
  </si>
  <si>
    <t>Servicio de asistencia tecnica integral dirigida a familias  del Plan Nacional Integral de sustitucion (PNIS)</t>
  </si>
  <si>
    <t>0210028</t>
  </si>
  <si>
    <t>Servicios de apoyo tecnico y financiero para la conservacion de la biodiversidad y sus servicios ecosistemicos</t>
  </si>
  <si>
    <t>0211001</t>
  </si>
  <si>
    <t>Servicios de asistencia tecnica para la elaboracion de diagnosticos participativos sobre factores comunitarios en promocion de convivencia, la reintegracion y la reconciliacion</t>
  </si>
  <si>
    <t>0211002</t>
  </si>
  <si>
    <t>Servicios de asistencia tecnica para la elaboracion del diagnostico participativo sobre factores de riesgo y oportunidades para la prevencion del reclutamiento</t>
  </si>
  <si>
    <t>0211005</t>
  </si>
  <si>
    <t>Servicios de asistencia tecnica para el fortalecimiento Iniciativas Locales Juveniles</t>
  </si>
  <si>
    <t>0211014</t>
  </si>
  <si>
    <t>Servicio de apoyo financiero para la reintegracion comunitaria</t>
  </si>
  <si>
    <t>0211015</t>
  </si>
  <si>
    <t>Servicios de educacion informal en derechos humanos,  analisis y gestion del riesgo de victimizacion y reincidencia</t>
  </si>
  <si>
    <t>0211018</t>
  </si>
  <si>
    <t>Servicios de divulgacion sobre reintegracion/reincorporacion, convivencia y reconciliacion</t>
  </si>
  <si>
    <t>0211019</t>
  </si>
  <si>
    <t>Servicios de asistencia tecnica para la generacion de planes, programas y proyectos para la reincorporacion</t>
  </si>
  <si>
    <t>0211021</t>
  </si>
  <si>
    <t>Servicio de apoyo financiero a iniciativas locales para la reincorporacion</t>
  </si>
  <si>
    <t>0211022</t>
  </si>
  <si>
    <t>Servicios de apoyo financiero para asistencia alimentaria</t>
  </si>
  <si>
    <t>Servicios de apoyo financiero para proyectos de generacion de ingresos</t>
  </si>
  <si>
    <t>Servicios de informacion para la renovacion del territorio</t>
  </si>
  <si>
    <t>Servicio de apoyo financiero para proyectos de desarrollo rural</t>
  </si>
  <si>
    <t>0212011</t>
  </si>
  <si>
    <t>Servicio de apoyo a la gestion de iniciativas incluidas en los PDET</t>
  </si>
  <si>
    <t>0212012</t>
  </si>
  <si>
    <t>Servicio de apoyo a las unidades productivas para el autosostenimiento y seguridad alimentaria</t>
  </si>
  <si>
    <t>0212022</t>
  </si>
  <si>
    <t>Obras de infraestructura social y comunitaria realizadas</t>
  </si>
  <si>
    <t>0214001</t>
  </si>
  <si>
    <t>Servicio de asistencia tecnica para la gestion de cumplimiento de las prioridades de gobierno</t>
  </si>
  <si>
    <t>0299009</t>
  </si>
  <si>
    <t>0299010</t>
  </si>
  <si>
    <t>0299011</t>
  </si>
  <si>
    <t>0299012</t>
  </si>
  <si>
    <t>0299016</t>
  </si>
  <si>
    <t>0299053</t>
  </si>
  <si>
    <t>0299054</t>
  </si>
  <si>
    <t>0299055</t>
  </si>
  <si>
    <t>0299057</t>
  </si>
  <si>
    <t>0299059</t>
  </si>
  <si>
    <t>0299061</t>
  </si>
  <si>
    <t>0299062</t>
  </si>
  <si>
    <t>0299064</t>
  </si>
  <si>
    <t>0299066</t>
  </si>
  <si>
    <t>0299068</t>
  </si>
  <si>
    <t>Servicios de gestion para la proteccion y seguridad personal</t>
  </si>
  <si>
    <t>0299070</t>
  </si>
  <si>
    <t>0301001</t>
  </si>
  <si>
    <t>0301002</t>
  </si>
  <si>
    <t>0301003</t>
  </si>
  <si>
    <t>0301008</t>
  </si>
  <si>
    <t>Servicio de seguimiento a la politica publica</t>
  </si>
  <si>
    <t>0301011</t>
  </si>
  <si>
    <t>Documentos de politica publica</t>
  </si>
  <si>
    <t>0301012</t>
  </si>
  <si>
    <t>0301014</t>
  </si>
  <si>
    <t>0301015</t>
  </si>
  <si>
    <t>Servicio de apoyo para la actualizacion de la metodologia del Sistema de Identificacion de Potenciales Beneficiarios de Programas Sociales -SISBEN</t>
  </si>
  <si>
    <t>0301018</t>
  </si>
  <si>
    <t>Centros Integrados de Servicio - CIS</t>
  </si>
  <si>
    <t>0301021</t>
  </si>
  <si>
    <t>0301022</t>
  </si>
  <si>
    <t>Servicio de apoyo para la integracion regional</t>
  </si>
  <si>
    <t>0301023</t>
  </si>
  <si>
    <t>Servicios de integracion de la oferta publica</t>
  </si>
  <si>
    <t>0301024</t>
  </si>
  <si>
    <t>0301025</t>
  </si>
  <si>
    <t>0301026</t>
  </si>
  <si>
    <t>0301027</t>
  </si>
  <si>
    <t>0301028</t>
  </si>
  <si>
    <t>Servicio de seguimiento a la inversion publica</t>
  </si>
  <si>
    <t>0301029</t>
  </si>
  <si>
    <t>Bases de datos para la focalizacion del gasto publico</t>
  </si>
  <si>
    <t>0301030</t>
  </si>
  <si>
    <t>0301031</t>
  </si>
  <si>
    <t>Servicio de evaluacion a la politica publica</t>
  </si>
  <si>
    <t>0301035</t>
  </si>
  <si>
    <t>Servicio de seguimiento a instrumentos de planeacion</t>
  </si>
  <si>
    <t>0301037</t>
  </si>
  <si>
    <t>Servicio de control a proyectos del Sistema General de Regalias - SGR</t>
  </si>
  <si>
    <t>0301038</t>
  </si>
  <si>
    <t>Sevicio de control a proyectos del Sistema General de Participaciones - SGP</t>
  </si>
  <si>
    <t>0303001</t>
  </si>
  <si>
    <t>Servicio de asesoria en el ejercicio de control social de los servicios publicos domiciliarios</t>
  </si>
  <si>
    <t>0303003</t>
  </si>
  <si>
    <t>Servicio de seguimiento al mercado de energia mayorista</t>
  </si>
  <si>
    <t>0303005</t>
  </si>
  <si>
    <t>Servicio de inspeccion a los prestadores de servicios publicos domiliarios</t>
  </si>
  <si>
    <t>0303007</t>
  </si>
  <si>
    <t>Servicio de informacion relacionado con la prestacion de los servicios publicos domiciliarios</t>
  </si>
  <si>
    <t>0303008</t>
  </si>
  <si>
    <t>0303009</t>
  </si>
  <si>
    <t>0303010</t>
  </si>
  <si>
    <t>Servicios de divulgacion en temas relacionados con los servicios publicos domiciliarios</t>
  </si>
  <si>
    <t>0303011</t>
  </si>
  <si>
    <t>Servicio de educacion informal en temas relacionados con la prestacion de los servicios publicos domiciliarios</t>
  </si>
  <si>
    <t>0303012</t>
  </si>
  <si>
    <t>0303013</t>
  </si>
  <si>
    <t>0303014</t>
  </si>
  <si>
    <t>0303015</t>
  </si>
  <si>
    <t>0303016</t>
  </si>
  <si>
    <t>0303017</t>
  </si>
  <si>
    <t>Documentos para la identificacion de prestadores rurales en servicios publicos</t>
  </si>
  <si>
    <t>0303018</t>
  </si>
  <si>
    <t>Servicio de generacion e implementacion de agendas de trabajo participativo con la comunidad en el tema de servicios publicos domiciliarios</t>
  </si>
  <si>
    <t>0303019</t>
  </si>
  <si>
    <t>Servicio de vigilancia a la calidad del agua para consumo humano</t>
  </si>
  <si>
    <t>0303020</t>
  </si>
  <si>
    <t>0303021</t>
  </si>
  <si>
    <t>0304001</t>
  </si>
  <si>
    <t>Instrumentos de agregacion de demanda</t>
  </si>
  <si>
    <t>0304002</t>
  </si>
  <si>
    <t>0304003</t>
  </si>
  <si>
    <t>Servicio de educacion informal dirigido al comprador publico</t>
  </si>
  <si>
    <t>0304005</t>
  </si>
  <si>
    <t>0304006</t>
  </si>
  <si>
    <t>Servicios de divulgacion en temas relacionados con los servicios de apoyo a la compra publica</t>
  </si>
  <si>
    <t>0304008</t>
  </si>
  <si>
    <t>Servicio de promocion de las herramientas del Sistema de Compra Publica</t>
  </si>
  <si>
    <t>0304009</t>
  </si>
  <si>
    <t>0399009</t>
  </si>
  <si>
    <t>0399010</t>
  </si>
  <si>
    <t>0399011</t>
  </si>
  <si>
    <t>0399012</t>
  </si>
  <si>
    <t>0399013</t>
  </si>
  <si>
    <t>0399014</t>
  </si>
  <si>
    <t>0399015</t>
  </si>
  <si>
    <t>0399016</t>
  </si>
  <si>
    <t>0399044</t>
  </si>
  <si>
    <t>0399053</t>
  </si>
  <si>
    <t>0399054</t>
  </si>
  <si>
    <t>0399055</t>
  </si>
  <si>
    <t>0399056</t>
  </si>
  <si>
    <t>0399057</t>
  </si>
  <si>
    <t>0399059</t>
  </si>
  <si>
    <t>0399061</t>
  </si>
  <si>
    <t>0399062</t>
  </si>
  <si>
    <t>0399063</t>
  </si>
  <si>
    <t>0399064</t>
  </si>
  <si>
    <t>0399065</t>
  </si>
  <si>
    <t>0399066</t>
  </si>
  <si>
    <t>0399067</t>
  </si>
  <si>
    <t>0399068</t>
  </si>
  <si>
    <t>0399069</t>
  </si>
  <si>
    <t>0399071</t>
  </si>
  <si>
    <t>0401001</t>
  </si>
  <si>
    <t>Bases de datos de la tematica de Demografia y Poblacion</t>
  </si>
  <si>
    <t>0401002</t>
  </si>
  <si>
    <t>Bases de Datos del Directorio Estadistico</t>
  </si>
  <si>
    <t>0401003</t>
  </si>
  <si>
    <t>Bases de Datos del Marco Geoestadistico Nacional</t>
  </si>
  <si>
    <t>0401004</t>
  </si>
  <si>
    <t>Bases de Datos de la tematica de Mercado Laboral</t>
  </si>
  <si>
    <t>0401005</t>
  </si>
  <si>
    <t>Bases de Datos de la tematica de Pobreza y Condiciones de Vida</t>
  </si>
  <si>
    <t>0401006</t>
  </si>
  <si>
    <t>Bases de Datos de la tematica de Salud</t>
  </si>
  <si>
    <t>0401007</t>
  </si>
  <si>
    <t>Boletines Tecnicos de la Tematica Agropecuaria</t>
  </si>
  <si>
    <t>0401008</t>
  </si>
  <si>
    <t>Boletines Tecnicos de la Tematica Ambiental</t>
  </si>
  <si>
    <t>0401010</t>
  </si>
  <si>
    <t>Boletines Tecnicos Tematica Construccion</t>
  </si>
  <si>
    <t>0401013</t>
  </si>
  <si>
    <t>Boletines Tecnicos de la Tematica Cuentas Nacionales</t>
  </si>
  <si>
    <t>0401014</t>
  </si>
  <si>
    <t>Boletines Tecnicos de la Tematica Cultura</t>
  </si>
  <si>
    <t>0401016</t>
  </si>
  <si>
    <t>Boletines Tecnicos de la Tematica Demografia y Poblacion</t>
  </si>
  <si>
    <t>0401017</t>
  </si>
  <si>
    <t>Boletines Tecnicos de la Tematica Educacion</t>
  </si>
  <si>
    <t>0401021</t>
  </si>
  <si>
    <t>Boletines Tecnicos de la Tematica Pobreza y Condiciones de Vida</t>
  </si>
  <si>
    <t>0401023</t>
  </si>
  <si>
    <t>Boletines Tecnicos Tematica de la Seguridad y Defensa</t>
  </si>
  <si>
    <t>0401024</t>
  </si>
  <si>
    <t>Boletines Tecnicos de la Tematica Tecnologia e Innovacion</t>
  </si>
  <si>
    <t>0401025</t>
  </si>
  <si>
    <t>0401026</t>
  </si>
  <si>
    <t>Cuadros de resultados para la tematica agropecuaria</t>
  </si>
  <si>
    <t>0401029</t>
  </si>
  <si>
    <t>Cuadros de resultados para la tematica de comercio interno</t>
  </si>
  <si>
    <t>0401031</t>
  </si>
  <si>
    <t>Cuadros de resultados para la tematica de cultura</t>
  </si>
  <si>
    <t>0401032</t>
  </si>
  <si>
    <t>Cuadros de resultados para la tematica de demografia y poblacion</t>
  </si>
  <si>
    <t>0401034</t>
  </si>
  <si>
    <t>Cuadros de resultados para la tematica de gobierno</t>
  </si>
  <si>
    <t>0401035</t>
  </si>
  <si>
    <t>Cuadros de resultados para la tematica de industria</t>
  </si>
  <si>
    <t>0401036</t>
  </si>
  <si>
    <t>Cuadros de resultados para la tematica de mercado laboral</t>
  </si>
  <si>
    <t>0401037</t>
  </si>
  <si>
    <t>Cuadros de resultados para la tematica de pobreza y condiciones de vida</t>
  </si>
  <si>
    <t>0401039</t>
  </si>
  <si>
    <t>Cuadros de resultados para la tematica de salud</t>
  </si>
  <si>
    <t>0401040</t>
  </si>
  <si>
    <t>Cuadros de resultados para la tematica de seguridad y defensa</t>
  </si>
  <si>
    <t>0401041</t>
  </si>
  <si>
    <t>Cuadros de resultados para la tematica de servicios</t>
  </si>
  <si>
    <t>0401042</t>
  </si>
  <si>
    <t>Cuadros de resultados para la tematica de tecnologia e innovacion</t>
  </si>
  <si>
    <t>0401044</t>
  </si>
  <si>
    <t>0401049</t>
  </si>
  <si>
    <t>0401051</t>
  </si>
  <si>
    <t>Servicio de geo informacion Estadistica</t>
  </si>
  <si>
    <t>0401052</t>
  </si>
  <si>
    <t>Documentos metodologicos del censo de poblacion y vivienda</t>
  </si>
  <si>
    <t>0401053</t>
  </si>
  <si>
    <t>Documentos de estudios postcensales tematicas demograficas y poblacionales</t>
  </si>
  <si>
    <t>0401054</t>
  </si>
  <si>
    <t>Cuadros de resultados del censo de poblacion y vivienda</t>
  </si>
  <si>
    <t>0401055</t>
  </si>
  <si>
    <t>Base de datos del censo de poblacion y vivienda</t>
  </si>
  <si>
    <t>0401056</t>
  </si>
  <si>
    <t>Base de datos de la operacion censal agropecuaria</t>
  </si>
  <si>
    <t>0401060</t>
  </si>
  <si>
    <t>Cuadros de Resultados para la tematica construccion</t>
  </si>
  <si>
    <t>0401061</t>
  </si>
  <si>
    <t>0401062</t>
  </si>
  <si>
    <t>Bases de datos de la Tematica Ambiental</t>
  </si>
  <si>
    <t>0401064</t>
  </si>
  <si>
    <t>Bases de datos de la Tematica de Comercio Interno</t>
  </si>
  <si>
    <t>0401065</t>
  </si>
  <si>
    <t>Bases de datos de la Tematica de Construccion</t>
  </si>
  <si>
    <t>0401066</t>
  </si>
  <si>
    <t>Bases de datos de la Tematica de Cultura</t>
  </si>
  <si>
    <t>0401068</t>
  </si>
  <si>
    <t>Bases de datos de la Tematica de Educacion</t>
  </si>
  <si>
    <t>0401069</t>
  </si>
  <si>
    <t>0401070</t>
  </si>
  <si>
    <t>0401071</t>
  </si>
  <si>
    <t>Bases de datos de la Tematica de Precios y Costos</t>
  </si>
  <si>
    <t>0401072</t>
  </si>
  <si>
    <t>0401073</t>
  </si>
  <si>
    <t>Bases de datos de la Tematica de Tecnologia e Innovacion</t>
  </si>
  <si>
    <t>0401089</t>
  </si>
  <si>
    <t>Documentos de diagnostico del aprovechamiento de registros administrativos</t>
  </si>
  <si>
    <t>0401090</t>
  </si>
  <si>
    <t>Servicio de informacion de las estadisticas de las entidades del Sistema Estadistico Nacional</t>
  </si>
  <si>
    <t>0401094</t>
  </si>
  <si>
    <t>Servicio de asistencia tecnica para el fortalecimiento de la capacidad estadistica</t>
  </si>
  <si>
    <t>0401095</t>
  </si>
  <si>
    <t>Servicio de evaluacion del proceso estadistico</t>
  </si>
  <si>
    <t>0401096</t>
  </si>
  <si>
    <t>Servicio de articulacion del Sistema Estadistico Nacional</t>
  </si>
  <si>
    <t>0401097</t>
  </si>
  <si>
    <t>Servicio de procesamiento especializado de microdatos anonimizados de uso en sitio</t>
  </si>
  <si>
    <t>0401098</t>
  </si>
  <si>
    <t>Servicio de difusion de la informacion estadistica</t>
  </si>
  <si>
    <t>0401100</t>
  </si>
  <si>
    <t>Servicio de certificacion de informacion estadistica</t>
  </si>
  <si>
    <t>0401101</t>
  </si>
  <si>
    <t>Servicio de informacion estadistica sobre registro y satisfaccion ciudadana y atencion de tramites y servicios del Estado</t>
  </si>
  <si>
    <t>0401102</t>
  </si>
  <si>
    <t>0401103</t>
  </si>
  <si>
    <t>0401104</t>
  </si>
  <si>
    <t>0401105</t>
  </si>
  <si>
    <t>0406001</t>
  </si>
  <si>
    <t>Servicio de informacion geografica, geodesica y cartografica actualizado</t>
  </si>
  <si>
    <t>0406002</t>
  </si>
  <si>
    <t>Servicio de avaluos</t>
  </si>
  <si>
    <t>0406003</t>
  </si>
  <si>
    <t>0406004</t>
  </si>
  <si>
    <t>Servicio de informacion catastral actualizado</t>
  </si>
  <si>
    <t>0406005</t>
  </si>
  <si>
    <t>Servicios de asistencia tecnica</t>
  </si>
  <si>
    <t>0406006</t>
  </si>
  <si>
    <t>0406007</t>
  </si>
  <si>
    <t>0406008</t>
  </si>
  <si>
    <t>0406009</t>
  </si>
  <si>
    <t>0406010</t>
  </si>
  <si>
    <t>Informacion cartografica actualizada</t>
  </si>
  <si>
    <t>0406011</t>
  </si>
  <si>
    <t>Informacion geodesica actualizada</t>
  </si>
  <si>
    <t>0406012</t>
  </si>
  <si>
    <t>Informacion basica para suelos generada</t>
  </si>
  <si>
    <t>0406013</t>
  </si>
  <si>
    <t>Informacion agrologica de suelos levantada</t>
  </si>
  <si>
    <t>0406014</t>
  </si>
  <si>
    <t>Servicio de analisis quimicos, fisicos, mineralogicos y biologicos de suelos</t>
  </si>
  <si>
    <t>0406015</t>
  </si>
  <si>
    <t>Servicio de habilitacion de gestores catastrales</t>
  </si>
  <si>
    <t>0406016</t>
  </si>
  <si>
    <t>Servicio de actualizacion catastral con enfoque multiproposito</t>
  </si>
  <si>
    <t>0406017</t>
  </si>
  <si>
    <t>Servicios de Investigacion, Desarrollo e Innovacion geoespacial</t>
  </si>
  <si>
    <t>0406018</t>
  </si>
  <si>
    <t>0406020</t>
  </si>
  <si>
    <t>Productos Agrologicos</t>
  </si>
  <si>
    <t>0406021</t>
  </si>
  <si>
    <t>Mapas Tematicos</t>
  </si>
  <si>
    <t>0406022</t>
  </si>
  <si>
    <t>0499011</t>
  </si>
  <si>
    <t>0499052</t>
  </si>
  <si>
    <t>0499053</t>
  </si>
  <si>
    <t>0499054</t>
  </si>
  <si>
    <t>0499055</t>
  </si>
  <si>
    <t>0499056</t>
  </si>
  <si>
    <t>0499058</t>
  </si>
  <si>
    <t>0499060</t>
  </si>
  <si>
    <t>0499062</t>
  </si>
  <si>
    <t>0499063</t>
  </si>
  <si>
    <t>0499065</t>
  </si>
  <si>
    <t>0499066</t>
  </si>
  <si>
    <t>0499067</t>
  </si>
  <si>
    <t>0499068</t>
  </si>
  <si>
    <t>0503001</t>
  </si>
  <si>
    <t>0503002</t>
  </si>
  <si>
    <t>0503003</t>
  </si>
  <si>
    <t>Servicio de informacion observatorio de politicas publicas</t>
  </si>
  <si>
    <t>0503004</t>
  </si>
  <si>
    <t>0503008</t>
  </si>
  <si>
    <t>0503014</t>
  </si>
  <si>
    <t>Servicio de educacion formal en el saber administrativo publico</t>
  </si>
  <si>
    <t>0503016</t>
  </si>
  <si>
    <t>Servicio de educacion para el trabajo en el saber administrativo publico</t>
  </si>
  <si>
    <t>0503017</t>
  </si>
  <si>
    <t>Servicio de informacion para la formacion de lo publico</t>
  </si>
  <si>
    <t>0503018</t>
  </si>
  <si>
    <t>Sedes con mantenimiento</t>
  </si>
  <si>
    <t>0503019</t>
  </si>
  <si>
    <t>Servicio de investigacion en el saber administrativo publico</t>
  </si>
  <si>
    <t>0503022</t>
  </si>
  <si>
    <t>Servicio de educacion informal para la construccion de paz</t>
  </si>
  <si>
    <t>0503023</t>
  </si>
  <si>
    <t>Servicio de educacion informal en el saber administrativo publico</t>
  </si>
  <si>
    <t>0503024</t>
  </si>
  <si>
    <t>Servicio de divulgacion en temas del saber administrativo publico</t>
  </si>
  <si>
    <t>0503025</t>
  </si>
  <si>
    <t>0504001</t>
  </si>
  <si>
    <t>Servicio de vigilancia para el cumplimiento de las normas de carrera administrativa</t>
  </si>
  <si>
    <t>0505002</t>
  </si>
  <si>
    <t>0505003</t>
  </si>
  <si>
    <t>0505004</t>
  </si>
  <si>
    <t>0505005</t>
  </si>
  <si>
    <t>0505006</t>
  </si>
  <si>
    <t>0505007</t>
  </si>
  <si>
    <t>0505008</t>
  </si>
  <si>
    <t>0505009</t>
  </si>
  <si>
    <t>0505010</t>
  </si>
  <si>
    <t>Servicio de Asistencia tecnica en la implementacion de laspoliticas de Funcion Publica</t>
  </si>
  <si>
    <t>0505011</t>
  </si>
  <si>
    <t>Servicio de Asistencia Tecnica en la implementacion de Modelos de evaluacion</t>
  </si>
  <si>
    <t>0505012</t>
  </si>
  <si>
    <t>Servicio de asistencia tecnica en la implementacion del Modelo Integrado de Planeacion y Gestion</t>
  </si>
  <si>
    <t>0505013</t>
  </si>
  <si>
    <t>0505015</t>
  </si>
  <si>
    <t>0505017</t>
  </si>
  <si>
    <t>0505018</t>
  </si>
  <si>
    <t>0505019</t>
  </si>
  <si>
    <t>Servicio de asistencia tecnica para la implementacion de los Planes de Accion Tecnicos</t>
  </si>
  <si>
    <t>0505020</t>
  </si>
  <si>
    <t>0505021</t>
  </si>
  <si>
    <t>0505022</t>
  </si>
  <si>
    <t>0505023</t>
  </si>
  <si>
    <t>0505024</t>
  </si>
  <si>
    <t>0505025</t>
  </si>
  <si>
    <t>Servicio de educacion informal de Servidores Publicos en Pedagogia de Paz</t>
  </si>
  <si>
    <t>0505026</t>
  </si>
  <si>
    <t>Servicio de educacion informal en sistemas de empleo publico</t>
  </si>
  <si>
    <t>0505027</t>
  </si>
  <si>
    <t>0505028</t>
  </si>
  <si>
    <t>0505029</t>
  </si>
  <si>
    <t>Servicio de informacion estadistica en gestion publica</t>
  </si>
  <si>
    <t>Servicio de Monitoreo y Evaluacion a la politica de empleo publico</t>
  </si>
  <si>
    <t>0505031</t>
  </si>
  <si>
    <t>0505034</t>
  </si>
  <si>
    <t>Servicio de seleccion de candidatos para la provision de cargos de libre nombramiento y remocion</t>
  </si>
  <si>
    <t>0505037</t>
  </si>
  <si>
    <t>Sistema de Control Interno</t>
  </si>
  <si>
    <t>0505039</t>
  </si>
  <si>
    <t>Servicio de apoyo para el fortalecimiento de la gestion de las entidades publicas</t>
  </si>
  <si>
    <t>0505040</t>
  </si>
  <si>
    <t>Servicio de asistencia tecnica en el saber administrativo publico</t>
  </si>
  <si>
    <t>0505041</t>
  </si>
  <si>
    <t>0505042</t>
  </si>
  <si>
    <t>0505043</t>
  </si>
  <si>
    <t>Servicio de educacion informal  a servidores publicos del estado y a la sociedad en general</t>
  </si>
  <si>
    <t>0505044</t>
  </si>
  <si>
    <t>Servicio de asistencia tecnica para la implementacion de la politica de Integridad</t>
  </si>
  <si>
    <t>0505045</t>
  </si>
  <si>
    <t>Servicio de asistencia tecnica para la implementacion de la politica de gestion del conocimiento y la innovacion</t>
  </si>
  <si>
    <t>0599009</t>
  </si>
  <si>
    <t>0599011</t>
  </si>
  <si>
    <t>0599012</t>
  </si>
  <si>
    <t>0599013</t>
  </si>
  <si>
    <t>0599014</t>
  </si>
  <si>
    <t>0599016</t>
  </si>
  <si>
    <t>0599055</t>
  </si>
  <si>
    <t>0599056</t>
  </si>
  <si>
    <t>0599058</t>
  </si>
  <si>
    <t>0599059</t>
  </si>
  <si>
    <t>0599061</t>
  </si>
  <si>
    <t>0599064</t>
  </si>
  <si>
    <t>0599065</t>
  </si>
  <si>
    <t>0599066</t>
  </si>
  <si>
    <t>0599067</t>
  </si>
  <si>
    <t>0599069</t>
  </si>
  <si>
    <t>0599070</t>
  </si>
  <si>
    <t>0599071</t>
  </si>
  <si>
    <t>0599072</t>
  </si>
  <si>
    <t>1102001</t>
  </si>
  <si>
    <t>Instrumentos internacionales con instancias multilaterales</t>
  </si>
  <si>
    <t>1102005</t>
  </si>
  <si>
    <t>Visitas y reuniones en el marco de organismos multilaterales</t>
  </si>
  <si>
    <t>1102009</t>
  </si>
  <si>
    <t>1103001</t>
  </si>
  <si>
    <t>Punto de control migratorio</t>
  </si>
  <si>
    <t>1103002</t>
  </si>
  <si>
    <t>Centro facilitador de Servicios migratorios</t>
  </si>
  <si>
    <t>1103005</t>
  </si>
  <si>
    <t>Servicio de verificacion migratoria</t>
  </si>
  <si>
    <t>1103006</t>
  </si>
  <si>
    <t>Servicio de asistencia a colombianos en el exterior</t>
  </si>
  <si>
    <t>1103011</t>
  </si>
  <si>
    <t>Servicio de asistencia tecnica en mesas de trabajo-dialogo de connacionales</t>
  </si>
  <si>
    <t>1103012</t>
  </si>
  <si>
    <t>Servicio de atencion al retornado</t>
  </si>
  <si>
    <t>1103013</t>
  </si>
  <si>
    <t>Consulados consolidados</t>
  </si>
  <si>
    <t>1103015</t>
  </si>
  <si>
    <t>Servicios de difusion sobre retorno y la oferta institucional</t>
  </si>
  <si>
    <t>1104002</t>
  </si>
  <si>
    <t>Servicio de intervencion social y economica en zonas de frontera</t>
  </si>
  <si>
    <t>1104003</t>
  </si>
  <si>
    <t>Instrumentos internacionales con Estados para el desarrollo de la soberania e integracion fronteriza</t>
  </si>
  <si>
    <t>1104005</t>
  </si>
  <si>
    <t>1104007</t>
  </si>
  <si>
    <t>1105001</t>
  </si>
  <si>
    <t>Instrumentos internacionales de cooperacion</t>
  </si>
  <si>
    <t>1105002</t>
  </si>
  <si>
    <t>Proyectos de cooperacion internacional</t>
  </si>
  <si>
    <t>1199009</t>
  </si>
  <si>
    <t>1199011</t>
  </si>
  <si>
    <t>1199016</t>
  </si>
  <si>
    <t>1199053</t>
  </si>
  <si>
    <t>1199054</t>
  </si>
  <si>
    <t>1199055</t>
  </si>
  <si>
    <t>1199056</t>
  </si>
  <si>
    <t>1199058</t>
  </si>
  <si>
    <t>1199063</t>
  </si>
  <si>
    <t>1199068</t>
  </si>
  <si>
    <t>1201001</t>
  </si>
  <si>
    <t>1201002</t>
  </si>
  <si>
    <t>1201003</t>
  </si>
  <si>
    <t>Servicio de divulgacion para fortalecer el acceso al marco normativo y jurisprudencial</t>
  </si>
  <si>
    <t>1201004</t>
  </si>
  <si>
    <t>1201005</t>
  </si>
  <si>
    <t>Servicio de asistencia tecnica en depuracion normativa</t>
  </si>
  <si>
    <t>1201006</t>
  </si>
  <si>
    <t>Servicio de asistencia tecnica en produccion normativa</t>
  </si>
  <si>
    <t>1201007</t>
  </si>
  <si>
    <t>Servicio de informacion normativa y jurisprudencial implementado</t>
  </si>
  <si>
    <t>1202001</t>
  </si>
  <si>
    <t>Casas de Justicia en operacion</t>
  </si>
  <si>
    <t>1202002</t>
  </si>
  <si>
    <t>Servicio de justicia a los ciudadanos</t>
  </si>
  <si>
    <t>1202003</t>
  </si>
  <si>
    <t>Centros de Convivencia Ciudadana en operacion</t>
  </si>
  <si>
    <t>1202004</t>
  </si>
  <si>
    <t>Servicio de asistencia tecnica para la articulacion de los operadores de los Servicio de justicia</t>
  </si>
  <si>
    <t>1202005</t>
  </si>
  <si>
    <t>Servicio de asistencia tecnica para la descentralizacion de los Servicio de justicia en los territorios</t>
  </si>
  <si>
    <t>1202006</t>
  </si>
  <si>
    <t>1202007</t>
  </si>
  <si>
    <t>Servicio de informacion para orientar al ciudadano en el acceso a la justicia</t>
  </si>
  <si>
    <t>1202008</t>
  </si>
  <si>
    <t>1202009</t>
  </si>
  <si>
    <t>1202010</t>
  </si>
  <si>
    <t>1202011</t>
  </si>
  <si>
    <t>1202012</t>
  </si>
  <si>
    <t>Servicio de educacion informal en temas de acceso a la justicia</t>
  </si>
  <si>
    <t>1202013</t>
  </si>
  <si>
    <t>Casa de justicia dotada</t>
  </si>
  <si>
    <t>1202014</t>
  </si>
  <si>
    <t>Servicio de asistencia tecnica en materia de promocion al acceso a la justicia</t>
  </si>
  <si>
    <t>1202015</t>
  </si>
  <si>
    <t>1202016</t>
  </si>
  <si>
    <t>1202017</t>
  </si>
  <si>
    <t>1202018</t>
  </si>
  <si>
    <t>Servicio de apoyo para la promocion al acceso a la justicia</t>
  </si>
  <si>
    <t>1202019</t>
  </si>
  <si>
    <t>1202020</t>
  </si>
  <si>
    <t>Servicio de divulgacion para promover el acceso a la Justicia</t>
  </si>
  <si>
    <t>1202021</t>
  </si>
  <si>
    <t>Servicio de  educacion informal para el  acceso a la justicia </t>
  </si>
  <si>
    <t>1202022</t>
  </si>
  <si>
    <t>1202023</t>
  </si>
  <si>
    <t>Servicio de asistencia tecnica en la promocion y articulacion de los servicios de justicia</t>
  </si>
  <si>
    <t>1202024</t>
  </si>
  <si>
    <t>Servicio de apoyo financiero para fortalecimiento de la justicia propia</t>
  </si>
  <si>
    <t>1202025</t>
  </si>
  <si>
    <t>Servicio de asistencia tecnica en fortalecimiento de justicia propia</t>
  </si>
  <si>
    <t>1202026</t>
  </si>
  <si>
    <t>Servicio de atencion de justicia itinerante</t>
  </si>
  <si>
    <t>1202027</t>
  </si>
  <si>
    <t>Servicio de asistencia tecnica en transformacion cultural para la adopcion de modelos de gestion inclusivos en la justicia</t>
  </si>
  <si>
    <t>1202028</t>
  </si>
  <si>
    <t>1202029</t>
  </si>
  <si>
    <t>Servicio de informacion para el monitoreo de los servicios de justicia implementado</t>
  </si>
  <si>
    <t>1202030</t>
  </si>
  <si>
    <t>Servicio de informacion para la promocion de los enfoques de la justicia inclusiva implementado</t>
  </si>
  <si>
    <t>1202031</t>
  </si>
  <si>
    <t>Servicio de educacion informal para la gestion administrativa de justicia</t>
  </si>
  <si>
    <t>1202032</t>
  </si>
  <si>
    <t>1202033</t>
  </si>
  <si>
    <t>1202034</t>
  </si>
  <si>
    <t>1203001</t>
  </si>
  <si>
    <t>Servicio de divulgacion para promover los metodos de resolucion de conflictos</t>
  </si>
  <si>
    <t>1203002</t>
  </si>
  <si>
    <t>Servicio de asistencia tecnica para la implementacion de los metodos de resolucion de conflictos</t>
  </si>
  <si>
    <t>1203003</t>
  </si>
  <si>
    <t>1203004</t>
  </si>
  <si>
    <t>1203005</t>
  </si>
  <si>
    <t>1203006</t>
  </si>
  <si>
    <t>1203007</t>
  </si>
  <si>
    <t>Servicio de captura de informacion para la conciliacion, arbitraje y amigable composicion</t>
  </si>
  <si>
    <t>1203008</t>
  </si>
  <si>
    <t>1203009</t>
  </si>
  <si>
    <t>Servicio de educacion informal en resolucion de conflictos</t>
  </si>
  <si>
    <t>1203010</t>
  </si>
  <si>
    <t>Servicio de inspeccion, control y vigilancia en resolucion de conflictos</t>
  </si>
  <si>
    <t>1203011</t>
  </si>
  <si>
    <t>Servicio de asistencia tecnica para la implementacion de los metodos de solucion de conflictos</t>
  </si>
  <si>
    <t>1203012</t>
  </si>
  <si>
    <t>Servicio de educacion informal en metodos alternativos de solucion de conflictos</t>
  </si>
  <si>
    <t>1203013</t>
  </si>
  <si>
    <t>1203014</t>
  </si>
  <si>
    <t>1204001</t>
  </si>
  <si>
    <t>Servicio de asistencia tecnica para la construccion y actualizacion de mecanismos de justicia transicional</t>
  </si>
  <si>
    <t>1204002</t>
  </si>
  <si>
    <t>Servicio para la articulacion de los mecanismos de justicia transicional</t>
  </si>
  <si>
    <t>1204003</t>
  </si>
  <si>
    <t>1204005</t>
  </si>
  <si>
    <t>1204007</t>
  </si>
  <si>
    <t>Servicio para fortalecer los procesos de saneamiento y formalizacion a los entes territoriales y a la ciudadania</t>
  </si>
  <si>
    <t>1204008</t>
  </si>
  <si>
    <t>Servicio para la Identificacion registral de los predios presuntamente baldios de la Nacion</t>
  </si>
  <si>
    <t>1204009</t>
  </si>
  <si>
    <t>Servicio de educacion informal en temas de justicia transicional</t>
  </si>
  <si>
    <t>1204010</t>
  </si>
  <si>
    <t>1204012</t>
  </si>
  <si>
    <t>1204013</t>
  </si>
  <si>
    <t>1204015</t>
  </si>
  <si>
    <t>1204016</t>
  </si>
  <si>
    <t>Servicio itinerante de oferta interinstitucional en materia de justicia transicional</t>
  </si>
  <si>
    <t>1204018</t>
  </si>
  <si>
    <t>Servicio de asistencia tecnica para la articulacion de los mecanismos de justicia transicional</t>
  </si>
  <si>
    <t>1205001</t>
  </si>
  <si>
    <t>1205002</t>
  </si>
  <si>
    <t>1205003</t>
  </si>
  <si>
    <t>Servicio de educacion informal en los componentes del ciclo de defensa juridica del Estado</t>
  </si>
  <si>
    <t>1205004</t>
  </si>
  <si>
    <t>1205005</t>
  </si>
  <si>
    <t>1205006</t>
  </si>
  <si>
    <t>1205007</t>
  </si>
  <si>
    <t>1205008</t>
  </si>
  <si>
    <t>Servicio de informacion en materia de defensa juridica</t>
  </si>
  <si>
    <t>1206001</t>
  </si>
  <si>
    <t>Infraestructura penitenciaria y carcelaria construida</t>
  </si>
  <si>
    <t>1206002</t>
  </si>
  <si>
    <t>Infraestructura penitenciaria y carcelaria con mantenimiento</t>
  </si>
  <si>
    <t>1206003</t>
  </si>
  <si>
    <t>Infraestructura penitenciaria y carcelaria con mejoramiento</t>
  </si>
  <si>
    <t>1206004</t>
  </si>
  <si>
    <t>Servicio de vigilancia carcelaria y penitenciaria</t>
  </si>
  <si>
    <t>1206005</t>
  </si>
  <si>
    <t>Servicio de resocializacion de personas privadas de la libertad</t>
  </si>
  <si>
    <t>1206006</t>
  </si>
  <si>
    <t>Servicio de informacion penitenciaria y carcelaria para la toma de decisiones</t>
  </si>
  <si>
    <t>1206007</t>
  </si>
  <si>
    <t>Servicio de bienestar a la poblacion privada de libertad</t>
  </si>
  <si>
    <t>1206008</t>
  </si>
  <si>
    <t>Infraestructura penitenciaria y carcelaria dotada</t>
  </si>
  <si>
    <t>1206009</t>
  </si>
  <si>
    <t>Servicios de informacion implementado</t>
  </si>
  <si>
    <t>1206010</t>
  </si>
  <si>
    <t>Infraestructura penitenciaria y carcelaria construida y dotada</t>
  </si>
  <si>
    <t>1206011</t>
  </si>
  <si>
    <t>1206012</t>
  </si>
  <si>
    <t>Servicio de educacion informal para la gestion Administrativa de los Establecimientos de Reclusion del Orden Nacional- ERON</t>
  </si>
  <si>
    <t>1206014</t>
  </si>
  <si>
    <t>Servicio de educacion para el trabajo y el desarrollo humano</t>
  </si>
  <si>
    <t>1206015</t>
  </si>
  <si>
    <t>Infraestructura penitenciaria y carcelaria adecuada</t>
  </si>
  <si>
    <t>1206016</t>
  </si>
  <si>
    <t>1206017</t>
  </si>
  <si>
    <t>Servicio de informacion de los programas de tratamiento penitenciario integral implementado</t>
  </si>
  <si>
    <t>1206018</t>
  </si>
  <si>
    <t>1207002</t>
  </si>
  <si>
    <t>1207003</t>
  </si>
  <si>
    <t>1207004</t>
  </si>
  <si>
    <t>1207005</t>
  </si>
  <si>
    <t>1207006</t>
  </si>
  <si>
    <t>Servicio para incorporar el enfoque de genero en la Politica Criminal y Penitenciaria</t>
  </si>
  <si>
    <t>1207007</t>
  </si>
  <si>
    <t>Servicio para incorporar los enfoques diferenciales en la politica criminal y penitenciaria (Etareo, etnico, condiciones especiales.)</t>
  </si>
  <si>
    <t>1207008</t>
  </si>
  <si>
    <t>1207009</t>
  </si>
  <si>
    <t>Servicio de informacion para la politica criminal</t>
  </si>
  <si>
    <t>1207010</t>
  </si>
  <si>
    <t>Servicio de educacion informal en temas de politica criminal</t>
  </si>
  <si>
    <t>1207011</t>
  </si>
  <si>
    <t>Servicio de apoyo para el fortalecimiento de la politica criminal</t>
  </si>
  <si>
    <t>1207012</t>
  </si>
  <si>
    <t>1207013</t>
  </si>
  <si>
    <t>Servicio de educacion informal en resocializacion e inclusion social</t>
  </si>
  <si>
    <t>1207014</t>
  </si>
  <si>
    <t>1207015</t>
  </si>
  <si>
    <t>Servicio de apoyo financiero para el fortalecimiento de los sistemas de justicia propia</t>
  </si>
  <si>
    <t>1207017</t>
  </si>
  <si>
    <t>Servicio de asistencia tecnica en prevencion del delito</t>
  </si>
  <si>
    <t>1207018</t>
  </si>
  <si>
    <t>Servicio de asistencia tecnica en justicia restaurativa</t>
  </si>
  <si>
    <t>1207019</t>
  </si>
  <si>
    <t>1207023</t>
  </si>
  <si>
    <t>Servicio de educacion informal en alternatividad penal</t>
  </si>
  <si>
    <t>1207024</t>
  </si>
  <si>
    <t>Servicio de asistencia tecnica en alternatividad penal</t>
  </si>
  <si>
    <t>1207025</t>
  </si>
  <si>
    <t>Servicio de educacion informal en prevencion del delito</t>
  </si>
  <si>
    <t>1207029</t>
  </si>
  <si>
    <t>Servicio de informacion de los sistemas penales implementado</t>
  </si>
  <si>
    <t>1208006</t>
  </si>
  <si>
    <t>1208007</t>
  </si>
  <si>
    <t>1208010</t>
  </si>
  <si>
    <t>Servicio de informacion para la toma de decisiones en materia de drogas</t>
  </si>
  <si>
    <t>1209001</t>
  </si>
  <si>
    <t>Servicio de acceso a informacion registral inmobiliaria</t>
  </si>
  <si>
    <t>1209002</t>
  </si>
  <si>
    <t>Servicio de Interoperabilidad e integracion de la informacion del Registro y el Catastro Multiproposito</t>
  </si>
  <si>
    <t>1209003</t>
  </si>
  <si>
    <t>Servicios de informacion registral</t>
  </si>
  <si>
    <t>1209004</t>
  </si>
  <si>
    <t>Infraestructura registral mantenida</t>
  </si>
  <si>
    <t>1209006</t>
  </si>
  <si>
    <t>Infraestructura registral construida</t>
  </si>
  <si>
    <t>1209007</t>
  </si>
  <si>
    <t>1209009</t>
  </si>
  <si>
    <t>1299009</t>
  </si>
  <si>
    <t>1299010</t>
  </si>
  <si>
    <t>1299011</t>
  </si>
  <si>
    <t>1299013</t>
  </si>
  <si>
    <t>1299014</t>
  </si>
  <si>
    <t>1299015</t>
  </si>
  <si>
    <t>1299016</t>
  </si>
  <si>
    <t>1299044</t>
  </si>
  <si>
    <t>1299052</t>
  </si>
  <si>
    <t>1299053</t>
  </si>
  <si>
    <t>1299054</t>
  </si>
  <si>
    <t>1299055</t>
  </si>
  <si>
    <t>1299056</t>
  </si>
  <si>
    <t>1299058</t>
  </si>
  <si>
    <t>1299060</t>
  </si>
  <si>
    <t>1299061</t>
  </si>
  <si>
    <t>1299062</t>
  </si>
  <si>
    <t>1299063</t>
  </si>
  <si>
    <t>1299064</t>
  </si>
  <si>
    <t>1299065</t>
  </si>
  <si>
    <t>1299066</t>
  </si>
  <si>
    <t>1299067</t>
  </si>
  <si>
    <t>1299068</t>
  </si>
  <si>
    <t>1301001</t>
  </si>
  <si>
    <t>1301003</t>
  </si>
  <si>
    <t>1301004</t>
  </si>
  <si>
    <t>1301005</t>
  </si>
  <si>
    <t>Servicio de divulgacion deen materia fiscal y financiera</t>
  </si>
  <si>
    <t>1301006</t>
  </si>
  <si>
    <t>Servicios de asistencia tecnica en materia fiscal y financiera</t>
  </si>
  <si>
    <t>1301007</t>
  </si>
  <si>
    <t>Servicios de informacion y gestion misionales fortalecidos</t>
  </si>
  <si>
    <t>1301008</t>
  </si>
  <si>
    <t>1301009</t>
  </si>
  <si>
    <t>1301010</t>
  </si>
  <si>
    <t>1301011</t>
  </si>
  <si>
    <t>1301012</t>
  </si>
  <si>
    <t>Servicios de asistencia tecnica en materia de contabilidad publica</t>
  </si>
  <si>
    <t>1301015</t>
  </si>
  <si>
    <t>Servicio de asistencia tecnica en la implementacion de programas de saneamiento fiscal o restructuracion de pasivos</t>
  </si>
  <si>
    <t>1301016</t>
  </si>
  <si>
    <t>Documentos diagnostico fiscales y financieros</t>
  </si>
  <si>
    <t>1301017</t>
  </si>
  <si>
    <t>1301018</t>
  </si>
  <si>
    <t>Servicios de informacion para la gestion financiera publica implementados</t>
  </si>
  <si>
    <t>1301021</t>
  </si>
  <si>
    <t>1302001</t>
  </si>
  <si>
    <t>1302002</t>
  </si>
  <si>
    <t>Documentos de lineamiento tecnico</t>
  </si>
  <si>
    <t>1302003</t>
  </si>
  <si>
    <t>1302006</t>
  </si>
  <si>
    <t>Servicio de gestion de nomina.</t>
  </si>
  <si>
    <t>1302008</t>
  </si>
  <si>
    <t>Servicio de reconocimiento pensional.</t>
  </si>
  <si>
    <t>1302009</t>
  </si>
  <si>
    <t>Servicio de valoracion del portafolio de empresas</t>
  </si>
  <si>
    <t>1302011</t>
  </si>
  <si>
    <t>Servicio de asesoria en gestion y monitoreo de participaciones accionarias y entes gestores</t>
  </si>
  <si>
    <t>1302012</t>
  </si>
  <si>
    <t>Servicio de apoyo financiero para la prestacion de transporte publico masivo de pasajeros</t>
  </si>
  <si>
    <t>1302015</t>
  </si>
  <si>
    <t>1302018</t>
  </si>
  <si>
    <t>Servicio de apoyo financiero al sector Hacienda</t>
  </si>
  <si>
    <t>1303008</t>
  </si>
  <si>
    <t>Viviendas de Interes Social urbanas construidas</t>
  </si>
  <si>
    <t>1304002</t>
  </si>
  <si>
    <t>1304004</t>
  </si>
  <si>
    <t>Servicio de supervision basado en riesgos y Normas Internacionales de Informacion Financieraimplementado</t>
  </si>
  <si>
    <t>1304007</t>
  </si>
  <si>
    <t>1304008</t>
  </si>
  <si>
    <t>Servicio de atencion de consultas, peticiones y solicitudes de informacion por parte de entidades financieras supervisadas, consumidores financieros y partes interesadas</t>
  </si>
  <si>
    <t>1304014</t>
  </si>
  <si>
    <t>Servicio de acciones de fiscalizacion a aportantes al sistema de la proteccion Social..</t>
  </si>
  <si>
    <t>1304016</t>
  </si>
  <si>
    <t>Servicio de estadistica del sector financiero</t>
  </si>
  <si>
    <t>1304021</t>
  </si>
  <si>
    <t>Servicio de visitas a organizaciones del sector solidario</t>
  </si>
  <si>
    <t>1304022</t>
  </si>
  <si>
    <t>1304023</t>
  </si>
  <si>
    <t>1304027</t>
  </si>
  <si>
    <t>1304028</t>
  </si>
  <si>
    <t>1305001</t>
  </si>
  <si>
    <t>1305002</t>
  </si>
  <si>
    <t>1305004</t>
  </si>
  <si>
    <t>Laboratorio de Aduanas adecuado</t>
  </si>
  <si>
    <t>1305010</t>
  </si>
  <si>
    <t>Servicio de factura electronica</t>
  </si>
  <si>
    <t>1305013</t>
  </si>
  <si>
    <t>Servicio de supervision, atencion y vigilancia</t>
  </si>
  <si>
    <t>1305014</t>
  </si>
  <si>
    <t>Servicio de operativos de control contra la operacion ilegal de juegos de suerte y azar</t>
  </si>
  <si>
    <t>1305015</t>
  </si>
  <si>
    <t>1305016</t>
  </si>
  <si>
    <t>1305017</t>
  </si>
  <si>
    <t>1305018</t>
  </si>
  <si>
    <t>1305019</t>
  </si>
  <si>
    <t>Servicio de control fisico en el ingreso de mercancia de contrabando por pasos fronterizos ilegales</t>
  </si>
  <si>
    <t>1305020</t>
  </si>
  <si>
    <t>Servicio de recoleccion de informacion y analisis a los sistemas criminales dedicados al contrabando, la evasion fiscal y las infracciones cambiarias</t>
  </si>
  <si>
    <t>1305022</t>
  </si>
  <si>
    <t>1305023</t>
  </si>
  <si>
    <t>1305024</t>
  </si>
  <si>
    <t>Servicio de procesamiento de evidencia digital </t>
  </si>
  <si>
    <t>1305025</t>
  </si>
  <si>
    <t>Servicio de control tributario, aduanero y cambiario</t>
  </si>
  <si>
    <t>1399011</t>
  </si>
  <si>
    <t>1399014</t>
  </si>
  <si>
    <t>1399016</t>
  </si>
  <si>
    <t>1399044</t>
  </si>
  <si>
    <t>1399052</t>
  </si>
  <si>
    <t>1399053</t>
  </si>
  <si>
    <t>1399054</t>
  </si>
  <si>
    <t>1399055</t>
  </si>
  <si>
    <t>1399056</t>
  </si>
  <si>
    <t>1399057</t>
  </si>
  <si>
    <t>1399058</t>
  </si>
  <si>
    <t>1399060</t>
  </si>
  <si>
    <t>1399061</t>
  </si>
  <si>
    <t>1399062</t>
  </si>
  <si>
    <t>1399063</t>
  </si>
  <si>
    <t>1399064</t>
  </si>
  <si>
    <t>1399065</t>
  </si>
  <si>
    <t>1399066</t>
  </si>
  <si>
    <t>1399067</t>
  </si>
  <si>
    <t>1399068</t>
  </si>
  <si>
    <t>1501001</t>
  </si>
  <si>
    <t>Estacion de policia construida</t>
  </si>
  <si>
    <t>1501002</t>
  </si>
  <si>
    <t>Comando de Atencion Inmediata construido</t>
  </si>
  <si>
    <t>1501004</t>
  </si>
  <si>
    <t>Servicio de control de disturbios, multitudes y bloqueos</t>
  </si>
  <si>
    <t>1501005</t>
  </si>
  <si>
    <t>Servicio de apoyo financiero para la atencion de actividades de seguridad y orden publico</t>
  </si>
  <si>
    <t>1501014</t>
  </si>
  <si>
    <t>Servicio de inspeccion intrusiva</t>
  </si>
  <si>
    <t>1501016</t>
  </si>
  <si>
    <t>Servicio de operaciones de erradicacion de cultivos de uso ilicito</t>
  </si>
  <si>
    <t>1501017</t>
  </si>
  <si>
    <t>Unidades Basicas de Carabineros construidas y dotadas</t>
  </si>
  <si>
    <t>1501019</t>
  </si>
  <si>
    <t>Comandos de policia construidos y dotados</t>
  </si>
  <si>
    <t>1501020</t>
  </si>
  <si>
    <t>1501022</t>
  </si>
  <si>
    <t>Infraestructura de soporte construida y dotada </t>
  </si>
  <si>
    <t>1501023</t>
  </si>
  <si>
    <t>1501024</t>
  </si>
  <si>
    <t>Servicio de dotacion de armamento </t>
  </si>
  <si>
    <t>1501025</t>
  </si>
  <si>
    <t>1501026</t>
  </si>
  <si>
    <t>1501027</t>
  </si>
  <si>
    <t>1501028</t>
  </si>
  <si>
    <t>Estaciones de policia adecuadas y dotadas</t>
  </si>
  <si>
    <t>1501029</t>
  </si>
  <si>
    <t>Unidades descentralizadas de carabineros adecuadas y dotadas </t>
  </si>
  <si>
    <t>1501030</t>
  </si>
  <si>
    <t>Unidades especializadas descentralizadas de la Policia Nacional adecuadas y dotadas</t>
  </si>
  <si>
    <t>1501031</t>
  </si>
  <si>
    <t>Infraestructura de soporte adecuada y dotada</t>
  </si>
  <si>
    <t>1501032</t>
  </si>
  <si>
    <t>1501033</t>
  </si>
  <si>
    <t>Servicio de apoyo logistico para el aprovisionamiento del personal y carga</t>
  </si>
  <si>
    <t>1501034</t>
  </si>
  <si>
    <t>1501035</t>
  </si>
  <si>
    <t>1501036</t>
  </si>
  <si>
    <t>1501037</t>
  </si>
  <si>
    <t>1502021</t>
  </si>
  <si>
    <t>1502024</t>
  </si>
  <si>
    <t>1502025</t>
  </si>
  <si>
    <t>1502029</t>
  </si>
  <si>
    <t>Servicio de educacion informal en temas de liderazgo</t>
  </si>
  <si>
    <t>1502042</t>
  </si>
  <si>
    <t>1502070</t>
  </si>
  <si>
    <t>Servicio de inteligencia estrategica</t>
  </si>
  <si>
    <t>1502071</t>
  </si>
  <si>
    <t>1502077</t>
  </si>
  <si>
    <t>Servicio de saneamiento basico</t>
  </si>
  <si>
    <t>1502082</t>
  </si>
  <si>
    <t>Vehiculos tacticos adquiridos</t>
  </si>
  <si>
    <t>1502083</t>
  </si>
  <si>
    <t>Vehiculos tacticos con mantenimiento mayor</t>
  </si>
  <si>
    <t>1502086</t>
  </si>
  <si>
    <t>Servicio de dotacion de armamento</t>
  </si>
  <si>
    <t>1502088</t>
  </si>
  <si>
    <t>1502089</t>
  </si>
  <si>
    <t>1502090</t>
  </si>
  <si>
    <t>Infraestructura de soporte con mantenimiento mayor</t>
  </si>
  <si>
    <t>1502092</t>
  </si>
  <si>
    <t>Servicio de dotacion de municion militar</t>
  </si>
  <si>
    <t>1502093</t>
  </si>
  <si>
    <t>Servicio de dotacion de equipos de comunicacion militar</t>
  </si>
  <si>
    <t>1502094</t>
  </si>
  <si>
    <t>Equipos de comunicacion militar con mantenimiento mayor</t>
  </si>
  <si>
    <t>1502096</t>
  </si>
  <si>
    <t>1502098</t>
  </si>
  <si>
    <t>Servicio de dotacion de grupos comandos especiales</t>
  </si>
  <si>
    <t>Servicio de dotacion para el patrullaje maritimo</t>
  </si>
  <si>
    <t>1502113</t>
  </si>
  <si>
    <t>Servicios de informacion de Inteligencia</t>
  </si>
  <si>
    <t>1502114</t>
  </si>
  <si>
    <t>Servicio de Ciberdefensa</t>
  </si>
  <si>
    <t>Servicio de Ciberseguridad</t>
  </si>
  <si>
    <t>1502118</t>
  </si>
  <si>
    <t>1502119</t>
  </si>
  <si>
    <t>Servicio de dotacion de equipos de insercion e infiltracion de fuerzas especiales</t>
  </si>
  <si>
    <t>1502124</t>
  </si>
  <si>
    <t>Servicio de informacion para las comunicaciones de las fuerzas militares actualizado</t>
  </si>
  <si>
    <t>1502126</t>
  </si>
  <si>
    <t>Centros de comando y control adecuados y dotados</t>
  </si>
  <si>
    <t>1502127</t>
  </si>
  <si>
    <t>Servicios de inteligencia tecnica para las operaciones contra delitos que afecten la seguridad personal</t>
  </si>
  <si>
    <t>1502128</t>
  </si>
  <si>
    <t>Servicio de seguridad y defensa de las unidades militares</t>
  </si>
  <si>
    <t>1502129</t>
  </si>
  <si>
    <t>Servicio de dotacion para el despliegue operacional de la Fuerza</t>
  </si>
  <si>
    <t>1502134</t>
  </si>
  <si>
    <t>1502139</t>
  </si>
  <si>
    <t>1502140</t>
  </si>
  <si>
    <t>1502143</t>
  </si>
  <si>
    <t>1504006</t>
  </si>
  <si>
    <t>Unidades operativas con mantenimiento mayor</t>
  </si>
  <si>
    <t>1504008</t>
  </si>
  <si>
    <t>Infraestructura operativa con mantenimiento mayor</t>
  </si>
  <si>
    <t>Infraestructura de soporte construida y dotada</t>
  </si>
  <si>
    <t>1504014</t>
  </si>
  <si>
    <t>Infraestructura operativa adecuada</t>
  </si>
  <si>
    <t>1504018</t>
  </si>
  <si>
    <t>Servicio de vigilancia costera</t>
  </si>
  <si>
    <t>1504019</t>
  </si>
  <si>
    <t>Servicio de control del trafico y vigilancia maritima y fluvial</t>
  </si>
  <si>
    <t>1505004</t>
  </si>
  <si>
    <t>Servicio de reconocimiento y exaltacion del personal</t>
  </si>
  <si>
    <t>1505005</t>
  </si>
  <si>
    <t>Servicios Culturales</t>
  </si>
  <si>
    <t>1505006</t>
  </si>
  <si>
    <t>Servicios de alojamiento</t>
  </si>
  <si>
    <t>1505007</t>
  </si>
  <si>
    <t>Servicios de Atencion a la Familia</t>
  </si>
  <si>
    <t>1505010</t>
  </si>
  <si>
    <t>Servicios de rehabilitacion inclusiva y de bienestar social para pensionados por invalidez.</t>
  </si>
  <si>
    <t>1505011</t>
  </si>
  <si>
    <t>Servicios Deportivos</t>
  </si>
  <si>
    <t>1505012</t>
  </si>
  <si>
    <t>1505014</t>
  </si>
  <si>
    <t>1506012</t>
  </si>
  <si>
    <t>Servicio de vigilancia y reconocimiento de zonas en riesgo o afectadas por desastres naturales</t>
  </si>
  <si>
    <t>1506015</t>
  </si>
  <si>
    <t>1506019</t>
  </si>
  <si>
    <t>Servicios de divulgacion del manejo, reduccion y respuesta a emergencias</t>
  </si>
  <si>
    <t>1506021</t>
  </si>
  <si>
    <t>Servicio de atencion de emergencias</t>
  </si>
  <si>
    <t>1506022</t>
  </si>
  <si>
    <t>Centros logisticos y operativos construidos</t>
  </si>
  <si>
    <t>1506023</t>
  </si>
  <si>
    <t>1506024</t>
  </si>
  <si>
    <t>Servicio de telecomunicaciones de banda ancha para la proteccion publica y la atencion de operaciones de socorro</t>
  </si>
  <si>
    <t>1507017</t>
  </si>
  <si>
    <t>Servicio de estadia en hogares de paso</t>
  </si>
  <si>
    <t>1507026</t>
  </si>
  <si>
    <t>1507031</t>
  </si>
  <si>
    <t>Infraestructura hotelera adecuada</t>
  </si>
  <si>
    <t>1507032</t>
  </si>
  <si>
    <t>1507035</t>
  </si>
  <si>
    <t>Equipos y herramientas para el mantenimiento y reparacion de aeronaves y compontes adquiridos</t>
  </si>
  <si>
    <t>1507036</t>
  </si>
  <si>
    <t>Servicio de apoyo financiero para la formacion en mantenimiento y reparacion de aeronaves comerciales</t>
  </si>
  <si>
    <t>1507037</t>
  </si>
  <si>
    <t>1507038</t>
  </si>
  <si>
    <t>1507040</t>
  </si>
  <si>
    <t>Maquinaria y equipos de seguridad fisica adquiridos</t>
  </si>
  <si>
    <t>1507041</t>
  </si>
  <si>
    <t>Maquinaria y equipos de control de calidad adquiridos</t>
  </si>
  <si>
    <t>1507042</t>
  </si>
  <si>
    <t>1507043</t>
  </si>
  <si>
    <t>1507044</t>
  </si>
  <si>
    <t>1507045</t>
  </si>
  <si>
    <t>1507047</t>
  </si>
  <si>
    <t>Infraestructuras construidas</t>
  </si>
  <si>
    <t>1507048</t>
  </si>
  <si>
    <t>Infraestructuras mejoradas</t>
  </si>
  <si>
    <t>1507049</t>
  </si>
  <si>
    <t>1507050</t>
  </si>
  <si>
    <t>Servicio de desarrollo tecnologico e innovacion</t>
  </si>
  <si>
    <t>1507053</t>
  </si>
  <si>
    <t>Maquinaria y vehiculos de transporte logistico adquiridos</t>
  </si>
  <si>
    <t>1599009</t>
  </si>
  <si>
    <t>1599010</t>
  </si>
  <si>
    <t>1599011</t>
  </si>
  <si>
    <t>1599012</t>
  </si>
  <si>
    <t>1599013</t>
  </si>
  <si>
    <t>1599014</t>
  </si>
  <si>
    <t>1599015</t>
  </si>
  <si>
    <t>1599016</t>
  </si>
  <si>
    <t>1599063</t>
  </si>
  <si>
    <t>1599064</t>
  </si>
  <si>
    <t>1599065</t>
  </si>
  <si>
    <t>1599066</t>
  </si>
  <si>
    <t>1599067</t>
  </si>
  <si>
    <t>1599068</t>
  </si>
  <si>
    <t>1599069</t>
  </si>
  <si>
    <t>1599071</t>
  </si>
  <si>
    <t>1599072</t>
  </si>
  <si>
    <t>1599073</t>
  </si>
  <si>
    <t>1599074</t>
  </si>
  <si>
    <t>1599075</t>
  </si>
  <si>
    <t>1599076</t>
  </si>
  <si>
    <t>1599077</t>
  </si>
  <si>
    <t>1599078</t>
  </si>
  <si>
    <t>1599079</t>
  </si>
  <si>
    <t>1599080</t>
  </si>
  <si>
    <t>1702001</t>
  </si>
  <si>
    <t>Casas comunitarias campesinas adecuadas</t>
  </si>
  <si>
    <t>1702002</t>
  </si>
  <si>
    <t>Casas comunitarias campesinas ampliadas</t>
  </si>
  <si>
    <t>1702004</t>
  </si>
  <si>
    <t>Casas comunitarias campesinas construidas</t>
  </si>
  <si>
    <t>1702005</t>
  </si>
  <si>
    <t>Casas comunitarias campesinas modificadas</t>
  </si>
  <si>
    <t>1702006</t>
  </si>
  <si>
    <t>Casas comunitarias campesinas restauradas</t>
  </si>
  <si>
    <t>1702007</t>
  </si>
  <si>
    <t>1702008</t>
  </si>
  <si>
    <t>Servicio de apoyo financiero para educacion en carreras agropecuarias o afines</t>
  </si>
  <si>
    <t>1702009</t>
  </si>
  <si>
    <t>Servicio de apoyo financiero para el acceso a activos productivos y de comercializacion</t>
  </si>
  <si>
    <t>1702010</t>
  </si>
  <si>
    <t>1702011</t>
  </si>
  <si>
    <t>1702012</t>
  </si>
  <si>
    <t>1702013</t>
  </si>
  <si>
    <t>Servicios deinformacion de pesca artesanal</t>
  </si>
  <si>
    <t>1702014</t>
  </si>
  <si>
    <t>Servicio de apoyo para el acceso a maquinaria y equipos</t>
  </si>
  <si>
    <t>1702016</t>
  </si>
  <si>
    <t>1702017</t>
  </si>
  <si>
    <t>Servicio de apoyo para el fomento organizativo de la Agricultura Campesina, Familiar y Comunitaria</t>
  </si>
  <si>
    <t>1702018</t>
  </si>
  <si>
    <t>1702019</t>
  </si>
  <si>
    <t>1702021</t>
  </si>
  <si>
    <t>1702022</t>
  </si>
  <si>
    <t>1702023</t>
  </si>
  <si>
    <t>1702024</t>
  </si>
  <si>
    <t>1702025</t>
  </si>
  <si>
    <t>Servicio de apoyo en la formulacion y estructuracion de proyectos</t>
  </si>
  <si>
    <t>1702026</t>
  </si>
  <si>
    <t>1702027</t>
  </si>
  <si>
    <t>1702028</t>
  </si>
  <si>
    <t>1702030</t>
  </si>
  <si>
    <t>1702031</t>
  </si>
  <si>
    <t>1702032</t>
  </si>
  <si>
    <t>1702033</t>
  </si>
  <si>
    <t>Servicio de informacion para las alianzas productivas</t>
  </si>
  <si>
    <t>1702034</t>
  </si>
  <si>
    <t>Servicio de apoyo financieroa la reforestacion</t>
  </si>
  <si>
    <t>1702035</t>
  </si>
  <si>
    <t>Servicio de educacion informal en Buenas Practicas Agricolas y produccion sostenible</t>
  </si>
  <si>
    <t>1702036</t>
  </si>
  <si>
    <t>Servicio de apoyo financiero para la inclusion financiera</t>
  </si>
  <si>
    <t>1702037</t>
  </si>
  <si>
    <t>Servicio de fortalecimiento de capacidades locales</t>
  </si>
  <si>
    <t>1702038</t>
  </si>
  <si>
    <t>Servicio de apoyo a la comercializacion</t>
  </si>
  <si>
    <t>1702039</t>
  </si>
  <si>
    <t>Servicios de educacion informal en comercializacion</t>
  </si>
  <si>
    <t>1702040</t>
  </si>
  <si>
    <t>Servicio de fomento a la asociatividad</t>
  </si>
  <si>
    <t>1702041</t>
  </si>
  <si>
    <t>1702042</t>
  </si>
  <si>
    <t>1702044</t>
  </si>
  <si>
    <t>1703001</t>
  </si>
  <si>
    <t>1703002</t>
  </si>
  <si>
    <t>1703003</t>
  </si>
  <si>
    <t>Servicio de informacion para la gestion de riesgos agropecuarios</t>
  </si>
  <si>
    <t>1703004</t>
  </si>
  <si>
    <t>Servicio de apoyo financiero a traves de Incentivos a la Capitalizacion rural - ICR</t>
  </si>
  <si>
    <t>1703005</t>
  </si>
  <si>
    <t>Servicio de apoyo financiero con la Linea especial de credito -LEC</t>
  </si>
  <si>
    <t>1703006</t>
  </si>
  <si>
    <t>Servicio de apoyo financiero para el acceso al credito agropecuario y rural</t>
  </si>
  <si>
    <t>1703008</t>
  </si>
  <si>
    <t>Servicio de apoyo financiero para el fomento y la reactivacion agropecuaria</t>
  </si>
  <si>
    <t>1703009</t>
  </si>
  <si>
    <t>Servicio de apoyo financiero para la gestion de riesgos agropecuarios</t>
  </si>
  <si>
    <t>1703010</t>
  </si>
  <si>
    <t>1703011</t>
  </si>
  <si>
    <t>1703012</t>
  </si>
  <si>
    <t>Servicios de educacion informal en inclusion financiera</t>
  </si>
  <si>
    <t>1703013</t>
  </si>
  <si>
    <t>Servicio de apoyo a la implementacion de mecanismos y herramientas para el conocimiento, reduccion y manejo de riesgos agropecuarios</t>
  </si>
  <si>
    <t>1704001</t>
  </si>
  <si>
    <t>Cartografia de zonificacion y evaluacion de tierras</t>
  </si>
  <si>
    <t>1704002</t>
  </si>
  <si>
    <t>1704003</t>
  </si>
  <si>
    <t>1704004</t>
  </si>
  <si>
    <t>Servicio de informacion de tierras rurales</t>
  </si>
  <si>
    <t>1704005</t>
  </si>
  <si>
    <t>Servicio de Informacion Observatorio de Tierras</t>
  </si>
  <si>
    <t>1704006</t>
  </si>
  <si>
    <t>1704007</t>
  </si>
  <si>
    <t>Servicio de adjudicacion de baldios</t>
  </si>
  <si>
    <t>1704009</t>
  </si>
  <si>
    <t>Servicio de apoyo financiero para la adquisicion de tierras</t>
  </si>
  <si>
    <t>1704010</t>
  </si>
  <si>
    <t>1704011</t>
  </si>
  <si>
    <t>Servicio de asistencia tecnica para adelantar procesos agrarios</t>
  </si>
  <si>
    <t>1704012</t>
  </si>
  <si>
    <t>Servicio de entrega de tierras</t>
  </si>
  <si>
    <t>1704013</t>
  </si>
  <si>
    <t>Servicio de titulacion colectiva a comunidades etnicas</t>
  </si>
  <si>
    <t>1704014</t>
  </si>
  <si>
    <t>Servicio de apoyo financiero para la formalizacion de la propiedad privada rural</t>
  </si>
  <si>
    <t>1704016</t>
  </si>
  <si>
    <t>Servicio de asistencia juridica y tecnica para asegurar el cumplimiento de la funcion ecologica y social de la propiedad</t>
  </si>
  <si>
    <t>1704017</t>
  </si>
  <si>
    <t>Servicio de apoyo para el fomento de la formalidad</t>
  </si>
  <si>
    <t>1704018</t>
  </si>
  <si>
    <t>1704021</t>
  </si>
  <si>
    <t>1704023</t>
  </si>
  <si>
    <t>Servicio de analisis de informacion para la planificacion agropecuaria</t>
  </si>
  <si>
    <t>1704024</t>
  </si>
  <si>
    <t>Servicio de gestion de informacion para la planificacion agropecuaria</t>
  </si>
  <si>
    <t>1704025</t>
  </si>
  <si>
    <t>Servicio de apoyo a la gestion de conocimiento y comunicaciones</t>
  </si>
  <si>
    <t>1704026</t>
  </si>
  <si>
    <t>Servicio de constitucion de resguardos</t>
  </si>
  <si>
    <t>1704027</t>
  </si>
  <si>
    <t>Servicio de ampliacion de resguardos</t>
  </si>
  <si>
    <t>1704028</t>
  </si>
  <si>
    <t>Servicio de caracterizacion de los territorios indigenas ocupados o poseidos ancestralmente</t>
  </si>
  <si>
    <t>1704029</t>
  </si>
  <si>
    <t>Servicio de adquisicion de tierras y/o mejoras para comunidades etnicas</t>
  </si>
  <si>
    <t>1704030</t>
  </si>
  <si>
    <t>Servicio de apoyo financiero para iniciativas comunitarias</t>
  </si>
  <si>
    <t>1704037</t>
  </si>
  <si>
    <t>Servicio de gestion catastral</t>
  </si>
  <si>
    <t>1704038</t>
  </si>
  <si>
    <t>1704039</t>
  </si>
  <si>
    <t>Documentos tecnicos</t>
  </si>
  <si>
    <t>1704040</t>
  </si>
  <si>
    <t>Servicio de formalizacion de la propiedad privada rural</t>
  </si>
  <si>
    <t>1704041</t>
  </si>
  <si>
    <t>1704042</t>
  </si>
  <si>
    <t>1705005</t>
  </si>
  <si>
    <t>Servicio de apoyo financiero para formular e implementar proyectos productivos familiares en predios restituidos y compensados</t>
  </si>
  <si>
    <t>1706001</t>
  </si>
  <si>
    <t>1706002</t>
  </si>
  <si>
    <t>1706003</t>
  </si>
  <si>
    <t>Servicio de informacion de comercio exterior agropecuario</t>
  </si>
  <si>
    <t>1706004</t>
  </si>
  <si>
    <t>Servicio de apoyo financiero para la participacion en Ferias nacionales e internacionales</t>
  </si>
  <si>
    <t>1706005</t>
  </si>
  <si>
    <t>Servicio de asesoria para certificacion en comercio exterior</t>
  </si>
  <si>
    <t>1706006</t>
  </si>
  <si>
    <t>Servicio de asistencia tecnica en los espacios bilaterales y multilaterales de comercio exterior agropecuario</t>
  </si>
  <si>
    <t>1706007</t>
  </si>
  <si>
    <t>Servicio de divulgacion de informacion de comercio exterior agropecuario</t>
  </si>
  <si>
    <t>1706008</t>
  </si>
  <si>
    <t>Servicio de apoyo financiero para la organizacion de ferias nacionales e internacionales</t>
  </si>
  <si>
    <t>1706009</t>
  </si>
  <si>
    <t>1707001</t>
  </si>
  <si>
    <t>1707002</t>
  </si>
  <si>
    <t>1707003</t>
  </si>
  <si>
    <t>Laboratorios de analisis y diagnostico animal, vegetal e inocuidad adecuados</t>
  </si>
  <si>
    <t>1707005</t>
  </si>
  <si>
    <t>Laboratorios de analisis y diagnostico animal, vegetal e inocuidad con mantenimiento</t>
  </si>
  <si>
    <t>1707006</t>
  </si>
  <si>
    <t>Laboratorios de analisis y diagnostico animal, vegetal e inocuidad con reforzamiento estructural</t>
  </si>
  <si>
    <t>1707007</t>
  </si>
  <si>
    <t>Laboratorios de analisis y diagnostico animal, vegetal e inocuidad construidos</t>
  </si>
  <si>
    <t>1707009</t>
  </si>
  <si>
    <t>Laboratorios de analisis y diagnostico animal, vegetal e inocuidad restaurados</t>
  </si>
  <si>
    <t>1707010</t>
  </si>
  <si>
    <t>Laboratorios de referencia agropecuario adecuados</t>
  </si>
  <si>
    <t>1707014</t>
  </si>
  <si>
    <t>Laboratorios de referencia agropecuario construidos</t>
  </si>
  <si>
    <t>1707017</t>
  </si>
  <si>
    <t>Servicio de trazabilidad animal implementados</t>
  </si>
  <si>
    <t>1707018</t>
  </si>
  <si>
    <t>Servicio de analisis y diagnostico sanitario, fitosanitario e inocuidad</t>
  </si>
  <si>
    <t>1707019</t>
  </si>
  <si>
    <t>Servicio de atencion a brotes de enfermedades en animales</t>
  </si>
  <si>
    <t>1707020</t>
  </si>
  <si>
    <t>Servicio de atencion a brotes poblacionales de plagas en cultivos</t>
  </si>
  <si>
    <t>1707021</t>
  </si>
  <si>
    <t>Servicio de certificacion de semillas para siembra</t>
  </si>
  <si>
    <t>1707022</t>
  </si>
  <si>
    <t>Servicio de certificacion en normas de Buenas Practicas de Manufactura - BPM</t>
  </si>
  <si>
    <t>1707024</t>
  </si>
  <si>
    <t>Servicio de control a la movilizacion de animales</t>
  </si>
  <si>
    <t>1707026</t>
  </si>
  <si>
    <t>Servicio de control y certificacion a las importaciones de productos agropecuarios</t>
  </si>
  <si>
    <t>1707027</t>
  </si>
  <si>
    <t>Servicio de divulgacion del riesgo sanitario y fitosanitario</t>
  </si>
  <si>
    <t>1707028</t>
  </si>
  <si>
    <t>Servicio de expedicion de registros sanitarios y fitosanitarios</t>
  </si>
  <si>
    <t>1707031</t>
  </si>
  <si>
    <t>Servicio de identificacion de riesgos de plagas para cultivos</t>
  </si>
  <si>
    <t>1707037</t>
  </si>
  <si>
    <t>Servicio de registro a productores y predios agropecuarios</t>
  </si>
  <si>
    <t>1707038</t>
  </si>
  <si>
    <t>Servicio de registro para la comercializacion de productos</t>
  </si>
  <si>
    <t>1707039</t>
  </si>
  <si>
    <t>Servicio de seguimiento a la sanidad de los predios agricolas registrados ante el ICA</t>
  </si>
  <si>
    <t>1707042</t>
  </si>
  <si>
    <t>Servicios de vacunacion para especies animales de interes agropecuario</t>
  </si>
  <si>
    <t>1707043</t>
  </si>
  <si>
    <t>Servicios de control de parasitos para especies de interes agropecuario</t>
  </si>
  <si>
    <t>1707045</t>
  </si>
  <si>
    <t>Servicio de certificacion en buenas practicas agropecuarias</t>
  </si>
  <si>
    <t>1707046</t>
  </si>
  <si>
    <t>Servicio de autorizaciones sanitarias y de inocuidad</t>
  </si>
  <si>
    <t>1707049</t>
  </si>
  <si>
    <t>Servicio de registro, inspeccion, vigilancia, control, y uso seguro de insumos veterinarios</t>
  </si>
  <si>
    <t>1707050</t>
  </si>
  <si>
    <t>Servicio de prevencion y control de enfermedades</t>
  </si>
  <si>
    <t>1707051</t>
  </si>
  <si>
    <t>1707055</t>
  </si>
  <si>
    <t>1707056</t>
  </si>
  <si>
    <t>1707057</t>
  </si>
  <si>
    <t>Servicio de registro para la produccion y comercializacion de insumos agricolas</t>
  </si>
  <si>
    <t>1707060</t>
  </si>
  <si>
    <t>1707061</t>
  </si>
  <si>
    <t>Servicio de prevencion y control de plagas</t>
  </si>
  <si>
    <t>1707065</t>
  </si>
  <si>
    <t>Servicio de registro de la actividad pesquera y acuicola</t>
  </si>
  <si>
    <t>1707067</t>
  </si>
  <si>
    <t>1707068</t>
  </si>
  <si>
    <t>1707069</t>
  </si>
  <si>
    <t>Servicio de divulgacion y socializacion</t>
  </si>
  <si>
    <t>1707070</t>
  </si>
  <si>
    <t>1707071</t>
  </si>
  <si>
    <t>Servicio de trazabilidad vegetal</t>
  </si>
  <si>
    <t>1707072</t>
  </si>
  <si>
    <t>Servicios de administracion de los recurso pesqueros y de la acuicultura</t>
  </si>
  <si>
    <t>1707073</t>
  </si>
  <si>
    <t>1707075</t>
  </si>
  <si>
    <t>1707076</t>
  </si>
  <si>
    <t>Servicio de ordenacion pesquera y de la acuicultura</t>
  </si>
  <si>
    <t>1707077</t>
  </si>
  <si>
    <t>Servicio de aplicacion de sustancias para el manejo integrado de plagas y enfermedades en cultivos agricolas</t>
  </si>
  <si>
    <t>1707078</t>
  </si>
  <si>
    <t>Servicio de apoyo para la certificacion de predios agropecuarios</t>
  </si>
  <si>
    <t>1707079</t>
  </si>
  <si>
    <t>Centros para la atencion de animales de produccion agropecuaria construidos y dotados</t>
  </si>
  <si>
    <t>1708001</t>
  </si>
  <si>
    <t>Bancos de germoplasma adecuados</t>
  </si>
  <si>
    <t>1708003</t>
  </si>
  <si>
    <t>Bancos de germoplasma con mantenimiento</t>
  </si>
  <si>
    <t>1708004</t>
  </si>
  <si>
    <t>Bancos de germoplasma con reforzamiento estructural</t>
  </si>
  <si>
    <t>1708005</t>
  </si>
  <si>
    <t>Bancos de germoplasma construidos</t>
  </si>
  <si>
    <t>1708007</t>
  </si>
  <si>
    <t>Bancos de germoplasma restaurados</t>
  </si>
  <si>
    <t>1708008</t>
  </si>
  <si>
    <t>Centros de Investigacion Adecuados</t>
  </si>
  <si>
    <t>1708010</t>
  </si>
  <si>
    <t>Centros de Investigacion con mantenimiento</t>
  </si>
  <si>
    <t>1708015</t>
  </si>
  <si>
    <t>1708016</t>
  </si>
  <si>
    <t>1708017</t>
  </si>
  <si>
    <t>1708018</t>
  </si>
  <si>
    <t>Especies animales y vegetales mejoradas</t>
  </si>
  <si>
    <t>1708019</t>
  </si>
  <si>
    <t>Estaciones experimentales para uso investigativo agricola y pecuario adecuadas</t>
  </si>
  <si>
    <t>1708020</t>
  </si>
  <si>
    <t>1708022</t>
  </si>
  <si>
    <t>Estaciones experimentales para uso investigativo agricola y pecuario construidas</t>
  </si>
  <si>
    <t>1708025</t>
  </si>
  <si>
    <t>Laboratorios de investigacion agropecuaria Ampliados</t>
  </si>
  <si>
    <t>1708027</t>
  </si>
  <si>
    <t>Laboratorios de investigacion agropecuaria Adecuados</t>
  </si>
  <si>
    <t>1708029</t>
  </si>
  <si>
    <t>Laboratorios de investigacion agropecuaria construidos</t>
  </si>
  <si>
    <t>1708030</t>
  </si>
  <si>
    <t>Laboratorios de investigacion agropecuaria modificados</t>
  </si>
  <si>
    <t>1708032</t>
  </si>
  <si>
    <t>Parcelas, modulos y unidades demostrativas adecuadas</t>
  </si>
  <si>
    <t>1708033</t>
  </si>
  <si>
    <t>Parcelas, modulos y unidades demostrativas ampliadas</t>
  </si>
  <si>
    <t>1708034</t>
  </si>
  <si>
    <t>Parcelas, modulos y unidades demostrativas con reforzamiento estructural</t>
  </si>
  <si>
    <t>1708035</t>
  </si>
  <si>
    <t>Parcelas, modulos y unidades demostrativas construidas</t>
  </si>
  <si>
    <t>1708036</t>
  </si>
  <si>
    <t>Parcelas, modulos y unidades demostrativas modificadas</t>
  </si>
  <si>
    <t>1708037</t>
  </si>
  <si>
    <t>Parcelas, modulos y unidades demostrativas restauradas</t>
  </si>
  <si>
    <t>1708039</t>
  </si>
  <si>
    <t>Servicio de conservacion y mantenimiento de especies animales, vegetales y microbiales en bancos de germoplasma</t>
  </si>
  <si>
    <t>1708040</t>
  </si>
  <si>
    <t>Servicio de divulgacion de transferencia de tecnologia</t>
  </si>
  <si>
    <t>1708041</t>
  </si>
  <si>
    <t>Servicio de extension agropecuaria</t>
  </si>
  <si>
    <t>1708047</t>
  </si>
  <si>
    <t>Servicio de Educacion Informal en Extension Agropecuaria</t>
  </si>
  <si>
    <t>1708048</t>
  </si>
  <si>
    <t>Servicio de Habilitacion a las Entidades Prestadoras del Servicio de Extension Agropecuaria -EPSEA´s</t>
  </si>
  <si>
    <t>1708050</t>
  </si>
  <si>
    <t>Servicio de gestion de informacion para la planificacion pesquera y de la acuicultura</t>
  </si>
  <si>
    <t>1708051</t>
  </si>
  <si>
    <t>1708052</t>
  </si>
  <si>
    <t>1708053</t>
  </si>
  <si>
    <t>Servicio de apoyo tecnico para el uso eficiente de recursos naturales en ecosistemas estrategicos</t>
  </si>
  <si>
    <t>1708055</t>
  </si>
  <si>
    <t>Servicio de integracion tecnologica para la produccion agropecuaria y agroindustrial</t>
  </si>
  <si>
    <t>1708056</t>
  </si>
  <si>
    <t>Servicio de implementacion de rutas agroecologicas</t>
  </si>
  <si>
    <t>1708057</t>
  </si>
  <si>
    <t>1708058</t>
  </si>
  <si>
    <t>1709001</t>
  </si>
  <si>
    <t>1709002</t>
  </si>
  <si>
    <t>1709008</t>
  </si>
  <si>
    <t>Centrales de abastos ampliadas</t>
  </si>
  <si>
    <t>1709009</t>
  </si>
  <si>
    <t>Centrales de abastos con reforzamiento estructural</t>
  </si>
  <si>
    <t>1709010</t>
  </si>
  <si>
    <t>Centrales de abastos construidas</t>
  </si>
  <si>
    <t>1709011</t>
  </si>
  <si>
    <t>Centrales de abastos modificadas</t>
  </si>
  <si>
    <t>1709012</t>
  </si>
  <si>
    <t>Centrales de abastos restauradas</t>
  </si>
  <si>
    <t>1709013</t>
  </si>
  <si>
    <t>1709014</t>
  </si>
  <si>
    <t>Centros de acopio ampliados</t>
  </si>
  <si>
    <t>1709015</t>
  </si>
  <si>
    <t>Centros de acopio con reforzamiento estructural</t>
  </si>
  <si>
    <t>1709016</t>
  </si>
  <si>
    <t>Centros de acopio construidos</t>
  </si>
  <si>
    <t>1709017</t>
  </si>
  <si>
    <t>Centros de acopio modificados</t>
  </si>
  <si>
    <t>1709018</t>
  </si>
  <si>
    <t>Centros de acopio restaurados</t>
  </si>
  <si>
    <t>1709019</t>
  </si>
  <si>
    <t>Centros logisticos agropecuarios adecuados</t>
  </si>
  <si>
    <t>1709020</t>
  </si>
  <si>
    <t>Centros logisticos agropecuarios ampliados</t>
  </si>
  <si>
    <t>1709022</t>
  </si>
  <si>
    <t>Centros logisticos agropecuarios construidos</t>
  </si>
  <si>
    <t>1709023</t>
  </si>
  <si>
    <t>Centros logisticos agropecuarios modificados</t>
  </si>
  <si>
    <t>1709024</t>
  </si>
  <si>
    <t>Centros logisticos agropecuarios restaurados</t>
  </si>
  <si>
    <t>1709025</t>
  </si>
  <si>
    <t>1709026</t>
  </si>
  <si>
    <t>Cuartos Frios ampliados</t>
  </si>
  <si>
    <t>1709028</t>
  </si>
  <si>
    <t>Cuartos Frios construidos</t>
  </si>
  <si>
    <t>1709034</t>
  </si>
  <si>
    <t>Infraestructura de pos cosecha adecuada</t>
  </si>
  <si>
    <t>1709035</t>
  </si>
  <si>
    <t>Infraestructura de pos cosecha ampliada</t>
  </si>
  <si>
    <t>1709037</t>
  </si>
  <si>
    <t>Infraestructura de pos cosecha construida</t>
  </si>
  <si>
    <t>1709040</t>
  </si>
  <si>
    <t>Infraestructura de produccion agricola adecuada</t>
  </si>
  <si>
    <t>1709041</t>
  </si>
  <si>
    <t>Infraestructura de produccion agricola ampliada</t>
  </si>
  <si>
    <t>1709042</t>
  </si>
  <si>
    <t>Infraestructura de produccion agricola con reforzamiento estructural</t>
  </si>
  <si>
    <t>1709043</t>
  </si>
  <si>
    <t>Infraestructura de produccion agricola construida</t>
  </si>
  <si>
    <t>1709044</t>
  </si>
  <si>
    <t>Infraestructura de produccion agricola modificada</t>
  </si>
  <si>
    <t>1709045</t>
  </si>
  <si>
    <t>Infraestructura de produccion agricola restaurada</t>
  </si>
  <si>
    <t>1709046</t>
  </si>
  <si>
    <t>Infraestructura de produccion pecuaria adecuada</t>
  </si>
  <si>
    <t>1709047</t>
  </si>
  <si>
    <t>Infraestructura de produccion pecuaria ampliada</t>
  </si>
  <si>
    <t>1709048</t>
  </si>
  <si>
    <t>Infraestructura de produccion pecuaria con reforzamiento estructural</t>
  </si>
  <si>
    <t>1709049</t>
  </si>
  <si>
    <t>Infraestructura de produccion pecuaria construida</t>
  </si>
  <si>
    <t>1709050</t>
  </si>
  <si>
    <t>Infraestructura de produccion pecuaria modificada</t>
  </si>
  <si>
    <t>1709051</t>
  </si>
  <si>
    <t>Infraestructura de produccion pecuaria restaurada</t>
  </si>
  <si>
    <t>1709052</t>
  </si>
  <si>
    <t>Infraestructura para el almacenamiento adecuada</t>
  </si>
  <si>
    <t>1709053</t>
  </si>
  <si>
    <t>Infraestructura para el almacenamiento ampliada</t>
  </si>
  <si>
    <t>1709054</t>
  </si>
  <si>
    <t>Infraestructura para el almacenamiento con reforzamiento estructural</t>
  </si>
  <si>
    <t>1709055</t>
  </si>
  <si>
    <t>Infraestructura para el almacenamiento construida</t>
  </si>
  <si>
    <t>1709059</t>
  </si>
  <si>
    <t>Infraestructura para la transformacion de productos agropecuarios adecuada</t>
  </si>
  <si>
    <t>1709060</t>
  </si>
  <si>
    <t>Infraestructura para la transformacion de productos agropecuarios ampliada</t>
  </si>
  <si>
    <t>1709061</t>
  </si>
  <si>
    <t>Infraestructura para la transformacion de productos agropecuarios con reforzamiento estructural</t>
  </si>
  <si>
    <t>1709062</t>
  </si>
  <si>
    <t>Infraestructura para la transformacion de productos agropecuarios construida</t>
  </si>
  <si>
    <t>1709063</t>
  </si>
  <si>
    <t>Infraestructura para la transformacion de productos agropecuarios modificada</t>
  </si>
  <si>
    <t>1709064</t>
  </si>
  <si>
    <t>Infraestructura para la transformacion de productos agropecuarios restaurada</t>
  </si>
  <si>
    <t>1709065</t>
  </si>
  <si>
    <t>Plantas de beneficio animal adecuadas</t>
  </si>
  <si>
    <t>1709066</t>
  </si>
  <si>
    <t>Plantas de beneficio animal ampliadas</t>
  </si>
  <si>
    <t>1709067</t>
  </si>
  <si>
    <t>Plantas de beneficio animal con reforzamiento estructural</t>
  </si>
  <si>
    <t>1709068</t>
  </si>
  <si>
    <t>Plantas de beneficio animal construidas</t>
  </si>
  <si>
    <t>1709069</t>
  </si>
  <si>
    <t>Plantas de beneficio animal modificadas</t>
  </si>
  <si>
    <t>1709070</t>
  </si>
  <si>
    <t>Plantas de beneficio animal restauradas</t>
  </si>
  <si>
    <t>1709071</t>
  </si>
  <si>
    <t>Plataformas logisticas</t>
  </si>
  <si>
    <t>1709072</t>
  </si>
  <si>
    <t>Plaza de Ferias adecuada</t>
  </si>
  <si>
    <t>1709073</t>
  </si>
  <si>
    <t>Plaza de Ferias ampliada</t>
  </si>
  <si>
    <t>1709074</t>
  </si>
  <si>
    <t>Plaza de Ferias con reforzamiento estructural</t>
  </si>
  <si>
    <t>1709075</t>
  </si>
  <si>
    <t>Plaza de Ferias construida</t>
  </si>
  <si>
    <t>1709076</t>
  </si>
  <si>
    <t>Plaza de Ferias modificada</t>
  </si>
  <si>
    <t>1709077</t>
  </si>
  <si>
    <t>Plaza de Ferias restructurada</t>
  </si>
  <si>
    <t>1709078</t>
  </si>
  <si>
    <t>Plaza de mercado adecuadas</t>
  </si>
  <si>
    <t>1709079</t>
  </si>
  <si>
    <t>Plaza de mercado ampliadas</t>
  </si>
  <si>
    <t>1709080</t>
  </si>
  <si>
    <t>Plaza de mercado con reforzamiento estructural</t>
  </si>
  <si>
    <t>1709081</t>
  </si>
  <si>
    <t>Plaza de mercado construidas</t>
  </si>
  <si>
    <t>1709082</t>
  </si>
  <si>
    <t>Plaza de mercado modificadas</t>
  </si>
  <si>
    <t>1709083</t>
  </si>
  <si>
    <t>Plaza de mercado restauradas</t>
  </si>
  <si>
    <t>1709084</t>
  </si>
  <si>
    <t>Servicio de educacion informal para la administracion, operacion y conservacion de los distritos de adecuacion de tierras</t>
  </si>
  <si>
    <t>1709085</t>
  </si>
  <si>
    <t>1709091</t>
  </si>
  <si>
    <t>Infraestructura de trapiche panelero construida y dotada</t>
  </si>
  <si>
    <t>1709092</t>
  </si>
  <si>
    <t>Infraestructura de trapiche panelero con mantenimiento</t>
  </si>
  <si>
    <t>1709093</t>
  </si>
  <si>
    <t>1709094</t>
  </si>
  <si>
    <t>Servicio de beneficio de animales destinados para el consumo humano</t>
  </si>
  <si>
    <t>1709095</t>
  </si>
  <si>
    <t>Plantas de beneficio animal con mantenimiento</t>
  </si>
  <si>
    <t>1709096</t>
  </si>
  <si>
    <t>1709097</t>
  </si>
  <si>
    <t>Estudios de preinversion para adecuacion de tierras</t>
  </si>
  <si>
    <t>1709098</t>
  </si>
  <si>
    <t>Servicio de revision de proyectos de adecuacion de tierras</t>
  </si>
  <si>
    <t>1709099</t>
  </si>
  <si>
    <t>Distritos de adecuacion de tierras construidos y ampliados</t>
  </si>
  <si>
    <t>1709100</t>
  </si>
  <si>
    <t>Distritos de adecuacion de tierras rehabilitados, complementados y modernizados</t>
  </si>
  <si>
    <t>1709101</t>
  </si>
  <si>
    <t>Servicio de administracion, operacion y conservacion de distritos de adecuacion de tierras de propiedad del estado</t>
  </si>
  <si>
    <t>1709102</t>
  </si>
  <si>
    <t>1709103</t>
  </si>
  <si>
    <t>Servicio de tramites legales de asociaciones de usuarios de distritos de adecuacion de tierras</t>
  </si>
  <si>
    <t>1709104</t>
  </si>
  <si>
    <t>1709105</t>
  </si>
  <si>
    <t>Servicio de apoyo a la produccion de las cadenas agricolas, forestales, pecuarias, pesqueras y acuicolas</t>
  </si>
  <si>
    <t>1709106</t>
  </si>
  <si>
    <t>Servicio de apoyo a la comercializacion de las cadenas agricolas, forestales, pecuarias, pesqueras y acuicolas</t>
  </si>
  <si>
    <t>1709107</t>
  </si>
  <si>
    <t>Servicio de promocion al consumo</t>
  </si>
  <si>
    <t>1709108</t>
  </si>
  <si>
    <t>1709109</t>
  </si>
  <si>
    <t>1709110</t>
  </si>
  <si>
    <t>Servicio de apoyo financiero para la reforestacion comercial</t>
  </si>
  <si>
    <t>1709111</t>
  </si>
  <si>
    <t>1709112</t>
  </si>
  <si>
    <t>1709113</t>
  </si>
  <si>
    <t>Plazas de mercado dotada</t>
  </si>
  <si>
    <t>1709114</t>
  </si>
  <si>
    <t>Bancos de maquinaria y equipos para la produccion agropecuaria dotado</t>
  </si>
  <si>
    <t>1799009</t>
  </si>
  <si>
    <t>1799011</t>
  </si>
  <si>
    <t>1799012</t>
  </si>
  <si>
    <t>1799013</t>
  </si>
  <si>
    <t>1799014</t>
  </si>
  <si>
    <t>1799015</t>
  </si>
  <si>
    <t>1799016</t>
  </si>
  <si>
    <t>1799044</t>
  </si>
  <si>
    <t>1799052</t>
  </si>
  <si>
    <t>1799053</t>
  </si>
  <si>
    <t>1799054</t>
  </si>
  <si>
    <t>1799055</t>
  </si>
  <si>
    <t>1799056</t>
  </si>
  <si>
    <t>1799058</t>
  </si>
  <si>
    <t>1799060</t>
  </si>
  <si>
    <t>1799061</t>
  </si>
  <si>
    <t>1799062</t>
  </si>
  <si>
    <t>1799063</t>
  </si>
  <si>
    <t>1799064</t>
  </si>
  <si>
    <t>1799065</t>
  </si>
  <si>
    <t>1799066</t>
  </si>
  <si>
    <t>1799067</t>
  </si>
  <si>
    <t>1799068</t>
  </si>
  <si>
    <t>1901001</t>
  </si>
  <si>
    <t>1901002</t>
  </si>
  <si>
    <t>1901003</t>
  </si>
  <si>
    <t>1901004</t>
  </si>
  <si>
    <t>1901005</t>
  </si>
  <si>
    <t>1901007</t>
  </si>
  <si>
    <t>Servicio de promocion social para poblaciones vulnerables</t>
  </si>
  <si>
    <t>1901009</t>
  </si>
  <si>
    <t>Servicio de asistencia tecnica institucional</t>
  </si>
  <si>
    <t>1901010</t>
  </si>
  <si>
    <t>Servicio de asistencia tecnica comunitaria</t>
  </si>
  <si>
    <t>1901011</t>
  </si>
  <si>
    <t>Servicio de certificacion de laboratorios que realizan pruebas y ensayos a eventos de interes en salud publica</t>
  </si>
  <si>
    <t>1901012</t>
  </si>
  <si>
    <t>Servicio de asistencia tecnica para el fortalecimiento de capacidades basicas y tecnicas en salud</t>
  </si>
  <si>
    <t>1901013</t>
  </si>
  <si>
    <t>Servicio de apoyo financiero para el fortalecimiento de la prestacion del servicio de salud en el nivel territorial</t>
  </si>
  <si>
    <t>1901014</t>
  </si>
  <si>
    <t>Servicio de apoyo financiero para el fortalecimiento institucional ante urgencias, emergencias desastres en el nivel territorial</t>
  </si>
  <si>
    <t>1901018</t>
  </si>
  <si>
    <t>Servicio de asistencia tecnica generadora de capacidades individuales y organizacionales</t>
  </si>
  <si>
    <t>1901020</t>
  </si>
  <si>
    <t>1901021</t>
  </si>
  <si>
    <t>1901023</t>
  </si>
  <si>
    <t>Servicio de emision de conceptos tecnicos de viabilidad para laboratorios de salud publica</t>
  </si>
  <si>
    <t>1901024</t>
  </si>
  <si>
    <t>Servicio de regulacion de precios de tecnologias en el sistema de salud</t>
  </si>
  <si>
    <t>1901027</t>
  </si>
  <si>
    <t>Servicio de salud para pacientes con cancer</t>
  </si>
  <si>
    <t>1901028</t>
  </si>
  <si>
    <t>Servicio de asistencia tecnica en cancer a entidades</t>
  </si>
  <si>
    <t>1901029</t>
  </si>
  <si>
    <t>Servicio de investigacion, desarrollo e innovacion tecnologica en cancer</t>
  </si>
  <si>
    <t>1901031</t>
  </si>
  <si>
    <t>Servicio de informacion para el registros de cancer</t>
  </si>
  <si>
    <t>1901032</t>
  </si>
  <si>
    <t>Servicio de educacion formal del talento humano en cancer</t>
  </si>
  <si>
    <t>1901033</t>
  </si>
  <si>
    <t>Servicio de investigacion, desarrollo e innovacion tecnologica en epidemiologia</t>
  </si>
  <si>
    <t>1901035</t>
  </si>
  <si>
    <t>Servicio de apoyo en suministros de tecnologias en salud para la atencion a poblacion</t>
  </si>
  <si>
    <t>1901037</t>
  </si>
  <si>
    <t>Servicio de laboratorio de referencia</t>
  </si>
  <si>
    <t>1901039</t>
  </si>
  <si>
    <t>Servicio de divulgacion en monitoreo y organizacion de la red de bancos de sangre y Servicio de transfusion</t>
  </si>
  <si>
    <t>1901041</t>
  </si>
  <si>
    <t>Servicio de atencion en salud publica de baja complejidad</t>
  </si>
  <si>
    <t>1901043</t>
  </si>
  <si>
    <t>Servicio de coordinacion, gestion y supervision de la red de bancos de sangre y Servicio de transfusion</t>
  </si>
  <si>
    <t>1901046</t>
  </si>
  <si>
    <t>Servicio de salud para pacientes con lepra</t>
  </si>
  <si>
    <t>1901048</t>
  </si>
  <si>
    <t>Servicio de investigacion, desarrollo e innovacion tecnologica en enfermedad de lepra</t>
  </si>
  <si>
    <t>1901049</t>
  </si>
  <si>
    <t>Servicio de evaluacion del servicio de las empresas prestadoras de salud</t>
  </si>
  <si>
    <t>1901050</t>
  </si>
  <si>
    <t>Servicio de aprobacion de planes bienales de inversiones publicas en los municipios de la jurisdiccion</t>
  </si>
  <si>
    <t>1901051</t>
  </si>
  <si>
    <t>Servicio de informacion de las instituciones publicas prestadoras de Servicio de salud al Ministerio de Salud y de la Proteccion Social</t>
  </si>
  <si>
    <t>1901053</t>
  </si>
  <si>
    <t>Servicio de registro y control de los prestadores de Servicio de salud publicos y privado</t>
  </si>
  <si>
    <t>1901055</t>
  </si>
  <si>
    <t>Servicio de incorporacion de las estrategias de atencion primaria en el Plan Decenal de Salud Publica</t>
  </si>
  <si>
    <t>1901056</t>
  </si>
  <si>
    <t>Servicio de regulacion de centros reguladores de urgencias, emergencias y desastres</t>
  </si>
  <si>
    <t>1901057</t>
  </si>
  <si>
    <t>Servicio de apoyo financiero y vigilancia de los tribunales seccionales</t>
  </si>
  <si>
    <t>1901058</t>
  </si>
  <si>
    <t>Servicio de gestion de redes de empresas sociales del estado en el programa territorial de reorganizacion</t>
  </si>
  <si>
    <t>1901060</t>
  </si>
  <si>
    <t>Servicio de apoyo mediante mecanismos de participacion social en materia de salud y de seguridad social en salud</t>
  </si>
  <si>
    <t>1901061</t>
  </si>
  <si>
    <t>1901062</t>
  </si>
  <si>
    <t>Servicio de articulacion de los integrantes del Sistema Nacional de Gestion del Riesgo de desastres con los diferentes actores del sector salud</t>
  </si>
  <si>
    <t>1901063</t>
  </si>
  <si>
    <t>Servicio de asistencia tecnica a entidades encargadas de la gestion del Plan Territorial de Salud</t>
  </si>
  <si>
    <t>1901064</t>
  </si>
  <si>
    <t>Servicio de asistencia tecnica a los municipios en la prestacion del plan de Intervenciones colectivas</t>
  </si>
  <si>
    <t>1901065</t>
  </si>
  <si>
    <t>Servicio de asistencia tecnica a los municipios para el desarrollo de intervenciones colectivas en coordinacion con el departamento para el uso de los recursos de salud publica.</t>
  </si>
  <si>
    <t>1901066</t>
  </si>
  <si>
    <t>Servicio de asistencia tecnica de los compromisos con las Entidades Administradoras de Planes de Beneficios, las administradoras de Riesgos Laborales , en el marco de sus competencias.</t>
  </si>
  <si>
    <t>1901067</t>
  </si>
  <si>
    <t>Servicio de asistencia tecnica de sensibilizacion de la necesidad de prestacion de servicios a quien porte el emblema.</t>
  </si>
  <si>
    <t>1901068</t>
  </si>
  <si>
    <t>Servicio de Asistencia tecnica en Planes, programas y estrategias desarrolladas y evaluadas en el marco delPlan Territorial de Salud con adecuacion sociocultural.</t>
  </si>
  <si>
    <t>1901069</t>
  </si>
  <si>
    <t>Servicio de asistencia tecnica para el desarrollo de capacidades en los actores del Sistema General de Seguridad Social en Salud</t>
  </si>
  <si>
    <t>1901070</t>
  </si>
  <si>
    <t>1901071</t>
  </si>
  <si>
    <t>1901072</t>
  </si>
  <si>
    <t>Servicio de asistencia tecnica a instituciones prestadoras de Servicio de salud</t>
  </si>
  <si>
    <t>1901073</t>
  </si>
  <si>
    <t>Servicio de conformacion de Centros Reguladores de Urgencias, Emergencias y Desastres</t>
  </si>
  <si>
    <t>1901074</t>
  </si>
  <si>
    <t>Servicio de conformacion de Comite de Urgencias</t>
  </si>
  <si>
    <t>1901075</t>
  </si>
  <si>
    <t>Servicio de control para la adopcion de normas tecnicas en temas de construccion, dotacion y mantenimiento de dotacion a Instituciones Prestadoras de Servicio</t>
  </si>
  <si>
    <t>1901076</t>
  </si>
  <si>
    <t>Servicio de diagnostico sobre necesidades y problemas de salud dirigidas para ajuste del Plan Decenal de Salud Publica</t>
  </si>
  <si>
    <t>1901078</t>
  </si>
  <si>
    <t>Servicio de divulgacion de los hallazgos, conclusiones y analisis de los resultados de monitoreo y evaluacion anual</t>
  </si>
  <si>
    <t>1901079</t>
  </si>
  <si>
    <t>Servicio de divulgacion y difusion del Impacto de las condiciones de salud y calidad de vida de la poblacion distrital.</t>
  </si>
  <si>
    <t>1901080</t>
  </si>
  <si>
    <t>Servicio de formulacion y ejecucion de los planes, programas y proyectos en salud publica en su ambito territorial</t>
  </si>
  <si>
    <t>1901081</t>
  </si>
  <si>
    <t>Servicio de implementacion de los procesos de gestion del riesgo y el manejo de desastres en los instrumentos de gestion publica</t>
  </si>
  <si>
    <t>1901082</t>
  </si>
  <si>
    <t>Servicio de implementacion del plan de gestion del riesgo de desastres y estrategia para la respuesta a emergencias de su respectiva jurisdiccion</t>
  </si>
  <si>
    <t>1901083</t>
  </si>
  <si>
    <t>Servicio de implementacion de los procesos de conocimiento y reduccion del riesgo y de manejo de desastres en el ambito de su competencia territorial</t>
  </si>
  <si>
    <t>1901084</t>
  </si>
  <si>
    <t>Servicio de informacion de la planeacion, ejecucion, monitoreo y evaluacion del Plan de Intervenciones Colectivas</t>
  </si>
  <si>
    <t>1901085</t>
  </si>
  <si>
    <t>Servicio de informacion para las instituciones publicas prestadoras de salud a la direccion departamental</t>
  </si>
  <si>
    <t>1901086</t>
  </si>
  <si>
    <t>Servicio de Informacion sobre indicadores de logros en salud</t>
  </si>
  <si>
    <t>1901087</t>
  </si>
  <si>
    <t>Servicio de Informacion sobre plan territorial de salud</t>
  </si>
  <si>
    <t>1901089</t>
  </si>
  <si>
    <t>Servicio de Informacion integral en salud</t>
  </si>
  <si>
    <t>1901090</t>
  </si>
  <si>
    <t>Servicio de monitoreo y evaluacion de la ejecucion tecnica, financiera y administrativa de los planes de salud publica</t>
  </si>
  <si>
    <t>1901093</t>
  </si>
  <si>
    <t>Servicio de promocion de la participacion social en materia de salud y de seguridad social en salud</t>
  </si>
  <si>
    <t>1901094</t>
  </si>
  <si>
    <t>Servicio de promocion de planes, programas, estrategias y proyectos municipales en salud y seguridad social</t>
  </si>
  <si>
    <t>1901097</t>
  </si>
  <si>
    <t>Servicio de vigilancia de las condiciones ambientales que afectan la salud y el bienestar de la poblacion en municipios especiales 1,2 y 3</t>
  </si>
  <si>
    <t>1901100</t>
  </si>
  <si>
    <t>Servicios de Salud prestados a poblacion pobre en lo no cubierto por subsidios.</t>
  </si>
  <si>
    <t>1901101</t>
  </si>
  <si>
    <t>Servicio de urgencias para atencion en salud afectadas por emergencias o desastres</t>
  </si>
  <si>
    <t>1901102</t>
  </si>
  <si>
    <t>1901103</t>
  </si>
  <si>
    <t>1901104</t>
  </si>
  <si>
    <t>Infraestructura hospitalaria de nivel 1 ampliada</t>
  </si>
  <si>
    <t>1901105</t>
  </si>
  <si>
    <t>Infraestructura hospitalaria de nivel 1 con reforzamiento estructural</t>
  </si>
  <si>
    <t>1901107</t>
  </si>
  <si>
    <t>1901108</t>
  </si>
  <si>
    <t>Infraestructura hospitalaria de nivel 2 adecuada</t>
  </si>
  <si>
    <t>1901109</t>
  </si>
  <si>
    <t>Infraestructura hospitalaria de nivel 2 ampliada</t>
  </si>
  <si>
    <t>1901110</t>
  </si>
  <si>
    <t>Infraestructura hospitalaria de nivel 2 con reforzamiento estructural</t>
  </si>
  <si>
    <t>1901112</t>
  </si>
  <si>
    <t>1901113</t>
  </si>
  <si>
    <t>1901114</t>
  </si>
  <si>
    <t>Infraestructura hospitalaria de nivel 3 ampliada</t>
  </si>
  <si>
    <t>1901115</t>
  </si>
  <si>
    <t>1901116</t>
  </si>
  <si>
    <t>Infraestructura hospitalaria de nivel 3 modificada</t>
  </si>
  <si>
    <t>1901117</t>
  </si>
  <si>
    <t>1901118</t>
  </si>
  <si>
    <t>Servicio de gestion del riesgo para temas de consumo y aprovechamiento biologico de los alimentos, calidad e inocuidad de los alimentos</t>
  </si>
  <si>
    <t>1901119</t>
  </si>
  <si>
    <t>Servicio de gestion del riesgo para la prevencion y atencion integral a problemas y trastornos mentales y sustancias psicoactivas</t>
  </si>
  <si>
    <t>1901120</t>
  </si>
  <si>
    <t>Servicio de gestion del riesgo para la prevencion y atencion integral en salud sexual y reproductiva desde un enfoque de derechos</t>
  </si>
  <si>
    <t>1901121</t>
  </si>
  <si>
    <t>1901122</t>
  </si>
  <si>
    <t>1901123</t>
  </si>
  <si>
    <t>1901124</t>
  </si>
  <si>
    <t>1901125</t>
  </si>
  <si>
    <t>Servicio de promocion en temas de disponibilidad y acceso a los alimentos, consumo y aprovechamiento biologico de los alimentos</t>
  </si>
  <si>
    <t>1901126</t>
  </si>
  <si>
    <t>Servicio de promocion en temas de habitat saludable</t>
  </si>
  <si>
    <t>1901127</t>
  </si>
  <si>
    <t>Servicio de promocion de modos, condiciones y estilos de vida saludables</t>
  </si>
  <si>
    <t>1901128</t>
  </si>
  <si>
    <t>Servicio de promocion en temas de salud mental y convivencia</t>
  </si>
  <si>
    <t>1901129</t>
  </si>
  <si>
    <t>Servicio de promocion de los derechos sexuales y reproductivos y la equidad de genero</t>
  </si>
  <si>
    <t>1901130</t>
  </si>
  <si>
    <t>Servicio de promocion en temas seguridad y salud en el trabajo</t>
  </si>
  <si>
    <t>1901131</t>
  </si>
  <si>
    <t>Servicio de promocion de vida saludable y condiciones no transmisibles</t>
  </si>
  <si>
    <t>1901132</t>
  </si>
  <si>
    <t>1901133</t>
  </si>
  <si>
    <t>Servicio de mantenimiento a ambulancias</t>
  </si>
  <si>
    <t>1901134</t>
  </si>
  <si>
    <t>1901135</t>
  </si>
  <si>
    <t>Servicio de transporte de biologicos</t>
  </si>
  <si>
    <t>1901136</t>
  </si>
  <si>
    <t>Servicio de divulgacion y comunicacion de estrategias de salud y promocion social</t>
  </si>
  <si>
    <t>1901137</t>
  </si>
  <si>
    <t>1901139</t>
  </si>
  <si>
    <t>1901140</t>
  </si>
  <si>
    <t>1901141</t>
  </si>
  <si>
    <t>1901142</t>
  </si>
  <si>
    <t>1901143</t>
  </si>
  <si>
    <t>1901144</t>
  </si>
  <si>
    <t>Centros de dia para el adulto mayor construidos y dotados</t>
  </si>
  <si>
    <t>1901145</t>
  </si>
  <si>
    <t>Centros de dia para el adulto mayor adecuados</t>
  </si>
  <si>
    <t>1901146</t>
  </si>
  <si>
    <t>Centros de dia para el adulto mayor ampliados</t>
  </si>
  <si>
    <t>1901147</t>
  </si>
  <si>
    <t>Centros de dia para el adulto mayor con reforzamiento estructural</t>
  </si>
  <si>
    <t>1901149</t>
  </si>
  <si>
    <t>Servicios de atencion y proteccion integral al adulto mayor</t>
  </si>
  <si>
    <t>1901150</t>
  </si>
  <si>
    <t>Servicio de gestion del riesgo para la salud publica</t>
  </si>
  <si>
    <t>1901151</t>
  </si>
  <si>
    <t>Servicio de control y aseguramiento de la calidad a los bienes y servicios de interes para la salud publica</t>
  </si>
  <si>
    <t>1901152</t>
  </si>
  <si>
    <t>Infraestructura de laboratorios en salud con mantenimiento</t>
  </si>
  <si>
    <t>1901153</t>
  </si>
  <si>
    <t>Infraestructura de laboratorios en salud con mejoramiento</t>
  </si>
  <si>
    <t>1901154</t>
  </si>
  <si>
    <t>Servicio de produccion de insumos de laboratorio para investigacion, diagnostico y control de eventos de interes para la salud publica</t>
  </si>
  <si>
    <t>1901155</t>
  </si>
  <si>
    <t>Biologicos, biosimilares y medicamentos de sintesis de interes en salud publica</t>
  </si>
  <si>
    <t>1901156</t>
  </si>
  <si>
    <t>1901157</t>
  </si>
  <si>
    <t>Servicio de supervision del acceso de la poblacion a los servicios de salud de la jurisdiccion</t>
  </si>
  <si>
    <t>1901158</t>
  </si>
  <si>
    <t>Servicio de monitoreo, seguimiento y evaluacion de la gestion de los recursos humanos, tecnicos, administrativos y financieros del Plan Decenal de Salud Publica</t>
  </si>
  <si>
    <t>1901159</t>
  </si>
  <si>
    <t>Servicio de educacion para el trabajo en temas de salud publica y prestacion de servicios</t>
  </si>
  <si>
    <t>1901160</t>
  </si>
  <si>
    <t>Servicio de educacion informal en temas de salud publica y prestacion de servicios</t>
  </si>
  <si>
    <t>1901161</t>
  </si>
  <si>
    <t>Servicio de evaluacion de calidad en salud</t>
  </si>
  <si>
    <t>1901162</t>
  </si>
  <si>
    <t>Servicio de informacion en materia de salud publica y prestacion de servicios</t>
  </si>
  <si>
    <t>1901163</t>
  </si>
  <si>
    <t>1901164</t>
  </si>
  <si>
    <t>Servicio de apoyo con tecnologias en salud no cubiertas en el Plan de Beneficios en Salud del regimen subsidiado</t>
  </si>
  <si>
    <t>1901165</t>
  </si>
  <si>
    <t>Servicio de apoyo para la habilitacion y/o la rehabilitacion funcional</t>
  </si>
  <si>
    <t>1901167</t>
  </si>
  <si>
    <t>1901168</t>
  </si>
  <si>
    <t>Infraestructura hospitalaria de nivel 1 construida</t>
  </si>
  <si>
    <t>1901169</t>
  </si>
  <si>
    <t>Infraestructura hospitalaria de nivel 3 construida</t>
  </si>
  <si>
    <t>1901170</t>
  </si>
  <si>
    <t>1901171</t>
  </si>
  <si>
    <t>Servicio de apoyo en la gestion de insumos para el manejo de eventos de interes en salud publica</t>
  </si>
  <si>
    <t>1901172</t>
  </si>
  <si>
    <t>1901173</t>
  </si>
  <si>
    <t>1901174</t>
  </si>
  <si>
    <t>1901175</t>
  </si>
  <si>
    <t>Centros de dia para el adulto mayor construidos</t>
  </si>
  <si>
    <t>1901176</t>
  </si>
  <si>
    <t>Centros de dia para el adulto mayor dotados</t>
  </si>
  <si>
    <t>1901177</t>
  </si>
  <si>
    <t>1901178</t>
  </si>
  <si>
    <t>1901179</t>
  </si>
  <si>
    <t>Servicios de gestion territorial para atencion en salud –pandemias-a poblacion afectada por emergencias o desastres</t>
  </si>
  <si>
    <t>1902001</t>
  </si>
  <si>
    <t>1902004</t>
  </si>
  <si>
    <t>1902006</t>
  </si>
  <si>
    <t>Servicio de apoyo a la elaboracion de planes financieros territoriales de salud</t>
  </si>
  <si>
    <t>1902007</t>
  </si>
  <si>
    <t>Servicio de asistencia tecnica a las entidades territoriales para la implementacion y/o ejecucion de los planes financieros territoriales de salud</t>
  </si>
  <si>
    <t>1902009</t>
  </si>
  <si>
    <t>Servicio liquidacion de procesos de compensacion del regimen contributivo durante la vigencia</t>
  </si>
  <si>
    <t>1902010</t>
  </si>
  <si>
    <t>Servicio de liquidacion mensual de afiliados al Regimen Subsidiado durante la vigencia</t>
  </si>
  <si>
    <t>1902012</t>
  </si>
  <si>
    <t>Servicio de pre jornadas y jornadas de la funcion de conciliacion</t>
  </si>
  <si>
    <t>1902013</t>
  </si>
  <si>
    <t>Servicio de conciliacion entre actores del Sistema General de Seguridad Social en Salud</t>
  </si>
  <si>
    <t>1902014</t>
  </si>
  <si>
    <t>Servicio de administracion de justicia dentro del Sistema General de Seguridad Social en Salud</t>
  </si>
  <si>
    <t>1902016</t>
  </si>
  <si>
    <t>Servicio de administracion de los recursos financieros del Sistema General de Participaciones en salud</t>
  </si>
  <si>
    <t>1902017</t>
  </si>
  <si>
    <t>Servicio de apoyofinanciero para el pago de loslaboratorios de Salud Publica directos o por contratacion.</t>
  </si>
  <si>
    <t>1902018</t>
  </si>
  <si>
    <t>Servicio de asistencia tecnica en el manejo de informacion financiera y contable de los recursos de salud y de rendicion de cuentas para la cultura del buen gobierno</t>
  </si>
  <si>
    <t>1902019</t>
  </si>
  <si>
    <t>Servicio de identificacion y seleccion de beneficiarios del regimen subsidiado</t>
  </si>
  <si>
    <t>1902020</t>
  </si>
  <si>
    <t>1902021</t>
  </si>
  <si>
    <t>Servicio de supervision y control del recaudo de los recursos</t>
  </si>
  <si>
    <t>1902022</t>
  </si>
  <si>
    <t>ServiciodelSistema General de Seguridad Social en Salud y en los regimenes de excepcion definidos en la Ley 100 de 1991, vigilado y controlado en cada Jurisdiccion.</t>
  </si>
  <si>
    <t>1902023</t>
  </si>
  <si>
    <t>1902024</t>
  </si>
  <si>
    <t>1902025</t>
  </si>
  <si>
    <t>1902026</t>
  </si>
  <si>
    <t>1903001</t>
  </si>
  <si>
    <t>1903002</t>
  </si>
  <si>
    <t>Serviciode apoyo financiero para dotar el servicios de salud conforme con estandares de habilitacion</t>
  </si>
  <si>
    <t>1903003</t>
  </si>
  <si>
    <t>Servicio de apoyo financiero para dotar con bienes y Servicio de interes para la salud publica</t>
  </si>
  <si>
    <t>1903005</t>
  </si>
  <si>
    <t>Servicio de evaluacion del riesgo en inocuidad de alimentos</t>
  </si>
  <si>
    <t>1903006</t>
  </si>
  <si>
    <t>Servicio de evaluacion del riesgo de toxicidad de plaguicidas</t>
  </si>
  <si>
    <t>1903007</t>
  </si>
  <si>
    <t>Servicio de analisis de laboratorio de estandares sanitarios</t>
  </si>
  <si>
    <t>1903009</t>
  </si>
  <si>
    <t>Servicio de registro sanitario</t>
  </si>
  <si>
    <t>1903010</t>
  </si>
  <si>
    <t>Servicio de certificaciones en buenas practicas</t>
  </si>
  <si>
    <t>1903011</t>
  </si>
  <si>
    <t>1903012</t>
  </si>
  <si>
    <t>Servicio de analisis de laboratorio</t>
  </si>
  <si>
    <t>1903014</t>
  </si>
  <si>
    <t>1903015</t>
  </si>
  <si>
    <t>Servicio de adopcion y seguimiento de acciones y medidas especiales</t>
  </si>
  <si>
    <t>1903016</t>
  </si>
  <si>
    <t>Servicio de auditoria y visitas inspectivas</t>
  </si>
  <si>
    <t>1903019</t>
  </si>
  <si>
    <t>Servicio del ejercicio del procedimiento administrativo sancionatorio</t>
  </si>
  <si>
    <t>1903020</t>
  </si>
  <si>
    <t>1903021</t>
  </si>
  <si>
    <t>Servicio de aprobacion de modificaciones de capacidad de afiliacion de empresas administradoras de planes de beneficio</t>
  </si>
  <si>
    <t>1903022</t>
  </si>
  <si>
    <t>Servicio de aprobacion de planes voluntarios de salud</t>
  </si>
  <si>
    <t>1903023</t>
  </si>
  <si>
    <t>1903024</t>
  </si>
  <si>
    <t>Servicio de seguimiento a entidades en liquidacion voluntaria</t>
  </si>
  <si>
    <t>1903025</t>
  </si>
  <si>
    <t>Servicio de implementacion de estrategias para el fortalecimiento del control social en salud</t>
  </si>
  <si>
    <t>1903026</t>
  </si>
  <si>
    <t>Servicio de evaluacion, aprobacion y seguimiento de acuerdos de reestructuracion de pasivos para instituciones prestadoras de Servicio de salud</t>
  </si>
  <si>
    <t>1903027</t>
  </si>
  <si>
    <t>Servicio de evaluacion, aprobacion y seguimiento de planes de gestion integral del riesgo</t>
  </si>
  <si>
    <t>1903028</t>
  </si>
  <si>
    <t>Servicio de gestion de peticiones, quejas, reclamos y denuncias</t>
  </si>
  <si>
    <t>1903029</t>
  </si>
  <si>
    <t>Servicio de habilitacion y autorizacion de empresas administradoras de planes de beneficio</t>
  </si>
  <si>
    <t>1903030</t>
  </si>
  <si>
    <t>Servicio de registro de interventores, liquidadores y contralores</t>
  </si>
  <si>
    <t>1903031</t>
  </si>
  <si>
    <t>1903032</t>
  </si>
  <si>
    <t>Servicios de evaluacion de riesgo de toxicidad de plaguicidas</t>
  </si>
  <si>
    <t>1903033</t>
  </si>
  <si>
    <t>Servicio de verificacion de tecnicas de analisis</t>
  </si>
  <si>
    <t>1903034</t>
  </si>
  <si>
    <t>Servicio deasistencia tecnica</t>
  </si>
  <si>
    <t>1903035</t>
  </si>
  <si>
    <t>1903037</t>
  </si>
  <si>
    <t>Servicio de produccion, expendio, comercializacion y distribucion de medicamentos vigilada y controlada.</t>
  </si>
  <si>
    <t>1903038</t>
  </si>
  <si>
    <t>1903039</t>
  </si>
  <si>
    <t>Servicio de validacion de mecanismos para adelantar las auditorias correspondientes a las entidades territoriales</t>
  </si>
  <si>
    <t>1903040</t>
  </si>
  <si>
    <t>1903041</t>
  </si>
  <si>
    <t>Servicio de vigilancia sanitaria e Inspeccion Vigilancia y Control del Sistema General de Seguridad Social en Salud</t>
  </si>
  <si>
    <t>1903042</t>
  </si>
  <si>
    <t>1903043</t>
  </si>
  <si>
    <t>Infraestructura de laboratorios construida y dotada</t>
  </si>
  <si>
    <t>1903044</t>
  </si>
  <si>
    <t>1903045</t>
  </si>
  <si>
    <t>1903046</t>
  </si>
  <si>
    <t>1903047</t>
  </si>
  <si>
    <t>1903048</t>
  </si>
  <si>
    <t>1903049</t>
  </si>
  <si>
    <t>Infraestructura de laboratorios dotada</t>
  </si>
  <si>
    <t>1903050</t>
  </si>
  <si>
    <t>1903051</t>
  </si>
  <si>
    <t>1903052</t>
  </si>
  <si>
    <t>1905001</t>
  </si>
  <si>
    <t>1905002</t>
  </si>
  <si>
    <t>1905003</t>
  </si>
  <si>
    <t>1905004</t>
  </si>
  <si>
    <t>1905005</t>
  </si>
  <si>
    <t>Centros reguladores de urgencias, emergencias y desastres adecuados</t>
  </si>
  <si>
    <t>1905006</t>
  </si>
  <si>
    <t>Centros reguladores de urgencias, emergencias y desastres ampliados</t>
  </si>
  <si>
    <t>1905007</t>
  </si>
  <si>
    <t>Centros reguladores de urgencias, emergencias y desastres con reforzamiento estructural</t>
  </si>
  <si>
    <t>1905008</t>
  </si>
  <si>
    <t>Centros reguladores de urgencias, emergencias y desastres construidos y dotados</t>
  </si>
  <si>
    <t>1905009</t>
  </si>
  <si>
    <t>Centros reguladores de urgencias, emergencias y desastres dotados</t>
  </si>
  <si>
    <t>1905010</t>
  </si>
  <si>
    <t>Centros reguladores de urgencias, emergencias y desastres modificados</t>
  </si>
  <si>
    <t>1905011</t>
  </si>
  <si>
    <t>Centros reguladores de urgencias, emergencias y desastres restaurados</t>
  </si>
  <si>
    <t>1905012</t>
  </si>
  <si>
    <t>1905013</t>
  </si>
  <si>
    <t>1905014</t>
  </si>
  <si>
    <t>1905015</t>
  </si>
  <si>
    <t>1905016</t>
  </si>
  <si>
    <t>1905017</t>
  </si>
  <si>
    <t>1905018</t>
  </si>
  <si>
    <t>Morgues dotadas</t>
  </si>
  <si>
    <t>1905019</t>
  </si>
  <si>
    <t>Servicio de educacion informal en temas de salud publica</t>
  </si>
  <si>
    <t>1905020</t>
  </si>
  <si>
    <t>Servicio de gestion del riesgo en temas de consumo de sustancias psicoactivas</t>
  </si>
  <si>
    <t>1905021</t>
  </si>
  <si>
    <t>Servicio de gestion del riesgo en temas de salud sexual y reproductiva</t>
  </si>
  <si>
    <t>1905022</t>
  </si>
  <si>
    <t>Servicio de gestion del riesgo en temas de trastornos mentales</t>
  </si>
  <si>
    <t>1905023</t>
  </si>
  <si>
    <t>1905024</t>
  </si>
  <si>
    <t>1905025</t>
  </si>
  <si>
    <t>1905026</t>
  </si>
  <si>
    <t>1905027</t>
  </si>
  <si>
    <t>1905028</t>
  </si>
  <si>
    <t>Servicio de gestion del riesgo para temas de consumo, aprovechamiento biologico, calidad e inocuidad de los alimentos</t>
  </si>
  <si>
    <t>1905029</t>
  </si>
  <si>
    <t>Servicio de suministro de insumos para el manejo de eventos de interes en salud publica</t>
  </si>
  <si>
    <t>1905030</t>
  </si>
  <si>
    <t>Servicio de atencion en salud publica en situaciones de emergencias y desastres</t>
  </si>
  <si>
    <t>1905031</t>
  </si>
  <si>
    <t>Servicio de promocion de la salud y prevencion de riesgos asociados a condiciones no transmisibles</t>
  </si>
  <si>
    <t>1905032</t>
  </si>
  <si>
    <t>Servicio de suministro de sangre y componentes sanguineos</t>
  </si>
  <si>
    <t>1905033</t>
  </si>
  <si>
    <t>Servicio medico legal y de ciencia forense</t>
  </si>
  <si>
    <t>1905035</t>
  </si>
  <si>
    <t>Servicio de gestion territorial para atencion en salud -pandemias- a poblacion afectada por emergencias o desastres</t>
  </si>
  <si>
    <t>1905036</t>
  </si>
  <si>
    <t>1905037</t>
  </si>
  <si>
    <t>1905038</t>
  </si>
  <si>
    <t>1905039</t>
  </si>
  <si>
    <t>Servicio de apoyo financiero para la investigacion, desarrollo e innovacion tecnologica en Salud</t>
  </si>
  <si>
    <t>1905040</t>
  </si>
  <si>
    <t>Servicio de certificacion de discapacidad para las personas con discapacidad</t>
  </si>
  <si>
    <t>1905041</t>
  </si>
  <si>
    <t>Servicio de atencion psicosocial a victimas del conflicto armado</t>
  </si>
  <si>
    <t>1905042</t>
  </si>
  <si>
    <t>Servicio de atencion en centros reguladores de urgencias, emergencias y desastres</t>
  </si>
  <si>
    <t>1905043</t>
  </si>
  <si>
    <t>Servicio de gestion del riesgo para abordar situaciones situaciones endemo-epidemicas</t>
  </si>
  <si>
    <t>1905044</t>
  </si>
  <si>
    <t>Infraestructura de laboratorios de salud publica dotada</t>
  </si>
  <si>
    <t>1905046</t>
  </si>
  <si>
    <t>Infraestructura de laboratorios de salud publica construida y dotada</t>
  </si>
  <si>
    <t>1905048</t>
  </si>
  <si>
    <t>Infraestructura de laboratorios de salud publica mantenida</t>
  </si>
  <si>
    <t>1905049</t>
  </si>
  <si>
    <t>Servicio de promocion de la participacion social en salud</t>
  </si>
  <si>
    <t>1905050</t>
  </si>
  <si>
    <t>1905051</t>
  </si>
  <si>
    <t>1905052</t>
  </si>
  <si>
    <t>1905053</t>
  </si>
  <si>
    <t>1906001</t>
  </si>
  <si>
    <t>1906002</t>
  </si>
  <si>
    <t>1906003</t>
  </si>
  <si>
    <t>1906004</t>
  </si>
  <si>
    <t>1906005</t>
  </si>
  <si>
    <t>1906006</t>
  </si>
  <si>
    <t>1906007</t>
  </si>
  <si>
    <t>Hospitales de primer nivel de atencion restaurados</t>
  </si>
  <si>
    <t>1906008</t>
  </si>
  <si>
    <t>Hospitales de segundo nivel de atencion adecuados</t>
  </si>
  <si>
    <t>1906009</t>
  </si>
  <si>
    <t>Hospitales de segundo nivel de atencion ampliados</t>
  </si>
  <si>
    <t>1906011</t>
  </si>
  <si>
    <t>Hospitales de segundo nivel de atencion construidos y dotados</t>
  </si>
  <si>
    <t>1906012</t>
  </si>
  <si>
    <t>Hospitales de segundo nivel de atencion dotados</t>
  </si>
  <si>
    <t>1906013</t>
  </si>
  <si>
    <t>Hospitales de segundo nivel de atencion modificados</t>
  </si>
  <si>
    <t>1906014</t>
  </si>
  <si>
    <t>1906015</t>
  </si>
  <si>
    <t>Hospitales de tercer nivel de atencion adecuados</t>
  </si>
  <si>
    <t>1906016</t>
  </si>
  <si>
    <t>Hospitales de tercer nivel de atencion ampliados</t>
  </si>
  <si>
    <t>1906017</t>
  </si>
  <si>
    <t>1906018</t>
  </si>
  <si>
    <t>Hospitales de tercer nivel de atencion construidos y dotados</t>
  </si>
  <si>
    <t>1906019</t>
  </si>
  <si>
    <t>Hospitales de tercer nivel de atencion dotados</t>
  </si>
  <si>
    <t>1906021</t>
  </si>
  <si>
    <t>Hospitales de tercer nivel de atencion restaurados</t>
  </si>
  <si>
    <t>1906022</t>
  </si>
  <si>
    <t>1906023</t>
  </si>
  <si>
    <t>Servicio de tecnologias en salud financiadas con la unidad de pago por capitacion - UPC</t>
  </si>
  <si>
    <t>1906024</t>
  </si>
  <si>
    <t>1906025</t>
  </si>
  <si>
    <t>Servicio de apoyo financiero para el fortalecimiento patrimonial de las empresas prestadoras de salud con participacion financiera de las entidades territoriales</t>
  </si>
  <si>
    <t>1906026</t>
  </si>
  <si>
    <t>1906027</t>
  </si>
  <si>
    <t>1906028</t>
  </si>
  <si>
    <t>Servicio para la habilitacion y la rehabilitacion funcional</t>
  </si>
  <si>
    <t>1906029</t>
  </si>
  <si>
    <t>Servicio de asistencia tecnica a Instituciones Prestadoras de Servicios de Salud</t>
  </si>
  <si>
    <t>1906030</t>
  </si>
  <si>
    <t>Hospitales de primer nivel de atencion construidos y dotados</t>
  </si>
  <si>
    <t>1906031</t>
  </si>
  <si>
    <t>Servicio de informacion para las instituciones publicas prestadoras de salud y la direccion de la entidad territorial implementado</t>
  </si>
  <si>
    <t>1906032</t>
  </si>
  <si>
    <t>1906033</t>
  </si>
  <si>
    <t>1906034</t>
  </si>
  <si>
    <t>1906035</t>
  </si>
  <si>
    <t>Servicio de apoyo financiero para la atencion en salud a la poblacion</t>
  </si>
  <si>
    <t>1906036</t>
  </si>
  <si>
    <t>Servicio de apoyo financiero para la reorganizacion de redes de prestacion de servicios de salud</t>
  </si>
  <si>
    <t>1906037</t>
  </si>
  <si>
    <t>1906038</t>
  </si>
  <si>
    <t>1906039</t>
  </si>
  <si>
    <t>1906040</t>
  </si>
  <si>
    <t>1906041</t>
  </si>
  <si>
    <t>1906042</t>
  </si>
  <si>
    <t>1906043</t>
  </si>
  <si>
    <t>1906044</t>
  </si>
  <si>
    <t>Servicio de afiliaciones al regimen subsidiado del Sistema General de Seguridad Social</t>
  </si>
  <si>
    <t>1999009</t>
  </si>
  <si>
    <t>1999010</t>
  </si>
  <si>
    <t>1999011</t>
  </si>
  <si>
    <t>1999012</t>
  </si>
  <si>
    <t>1999013</t>
  </si>
  <si>
    <t>1999014</t>
  </si>
  <si>
    <t>1999015</t>
  </si>
  <si>
    <t>1999016</t>
  </si>
  <si>
    <t>1999044</t>
  </si>
  <si>
    <t>1999053</t>
  </si>
  <si>
    <t>1999054</t>
  </si>
  <si>
    <t>1999055</t>
  </si>
  <si>
    <t>1999056</t>
  </si>
  <si>
    <t>1999057</t>
  </si>
  <si>
    <t>1999058</t>
  </si>
  <si>
    <t>1999059</t>
  </si>
  <si>
    <t>1999061</t>
  </si>
  <si>
    <t>1999062</t>
  </si>
  <si>
    <t>1999063</t>
  </si>
  <si>
    <t>1999064</t>
  </si>
  <si>
    <t>1999065</t>
  </si>
  <si>
    <t>1999067</t>
  </si>
  <si>
    <t>1999068</t>
  </si>
  <si>
    <t>1999069</t>
  </si>
  <si>
    <t>1999070</t>
  </si>
  <si>
    <t>2101002</t>
  </si>
  <si>
    <t>2101003</t>
  </si>
  <si>
    <t>Gasoducto ramal construido</t>
  </si>
  <si>
    <t>2101004</t>
  </si>
  <si>
    <t>Gasoducto ramal mejorado</t>
  </si>
  <si>
    <t>2101005</t>
  </si>
  <si>
    <t>Gasoducto troncal construido</t>
  </si>
  <si>
    <t>2101006</t>
  </si>
  <si>
    <t>Gasoducto troncal mejorado</t>
  </si>
  <si>
    <t>2101007</t>
  </si>
  <si>
    <t>Infraestructura de regasificacion construida</t>
  </si>
  <si>
    <t>2101008</t>
  </si>
  <si>
    <t>Infraestructura de regasificacion mejorada</t>
  </si>
  <si>
    <t>2101009</t>
  </si>
  <si>
    <t>Redes de distribucion de gas combustible construidas</t>
  </si>
  <si>
    <t>2101010</t>
  </si>
  <si>
    <t>Redes de distribucion de gas combustible mejoradas</t>
  </si>
  <si>
    <t>2101011</t>
  </si>
  <si>
    <t>Servicio de apoyo financiero para la financiacion de proyectos de infraestructura para el servicio publico de gas</t>
  </si>
  <si>
    <t>2101012</t>
  </si>
  <si>
    <t>Servicio de apoyo financiero para subsidios a la oferta en el servicio publico de gas</t>
  </si>
  <si>
    <t>2101013</t>
  </si>
  <si>
    <t>Servicio de apoyo financiero para subsidios al consumo en el servicio publico de gas</t>
  </si>
  <si>
    <t>2101014</t>
  </si>
  <si>
    <t>Tanques para el almacenamiento de gas</t>
  </si>
  <si>
    <t>2101015</t>
  </si>
  <si>
    <t>Redes internas de gas combustible instaladas</t>
  </si>
  <si>
    <t>2101016</t>
  </si>
  <si>
    <t>Redes domiciliarias de gas combustible instaladas</t>
  </si>
  <si>
    <t>2102001</t>
  </si>
  <si>
    <t>Centrales hidroelectricas ampliadas</t>
  </si>
  <si>
    <t>2102002</t>
  </si>
  <si>
    <t>Centrales hidroelectricas construidas</t>
  </si>
  <si>
    <t>2102003</t>
  </si>
  <si>
    <t>Centrales hidroelectricas modificadas</t>
  </si>
  <si>
    <t>2102004</t>
  </si>
  <si>
    <t>Centrales termicas ampliadas</t>
  </si>
  <si>
    <t>2102006</t>
  </si>
  <si>
    <t>Centrales termicas modificadas</t>
  </si>
  <si>
    <t>2102008</t>
  </si>
  <si>
    <t>2102009</t>
  </si>
  <si>
    <t>2102010</t>
  </si>
  <si>
    <t>Redes de alumbrado publico ampliadas</t>
  </si>
  <si>
    <t>2102011</t>
  </si>
  <si>
    <t>2102012</t>
  </si>
  <si>
    <t>Redes de alumbrado publico construidas</t>
  </si>
  <si>
    <t>2102013</t>
  </si>
  <si>
    <t>Redes de alumbrado publico mejoradas</t>
  </si>
  <si>
    <t>2102014</t>
  </si>
  <si>
    <t>Redes del sistema de distribucion local ampliada</t>
  </si>
  <si>
    <t>2102015</t>
  </si>
  <si>
    <t>2102016</t>
  </si>
  <si>
    <t>Redes del sistema de distribucion local mejorada</t>
  </si>
  <si>
    <t>2102019</t>
  </si>
  <si>
    <t>Redes del sistema de transmision nacional mejorada</t>
  </si>
  <si>
    <t>2102020</t>
  </si>
  <si>
    <t>Redes del sistema de transmision regional ampliada</t>
  </si>
  <si>
    <t>2102021</t>
  </si>
  <si>
    <t>Redes del sistema de transmision regional construida</t>
  </si>
  <si>
    <t>2102022</t>
  </si>
  <si>
    <t>Redes del sistema de transmision regional mejorada</t>
  </si>
  <si>
    <t>2102023</t>
  </si>
  <si>
    <t>Servicio de monitoreo de informacion de la prestacion del servicio de energia electrica en las zonas no interconectadas</t>
  </si>
  <si>
    <t>2102024</t>
  </si>
  <si>
    <t>Servicio de apoyo financiero al consumo del servicio de energia electrica del sistema interconectado nacional</t>
  </si>
  <si>
    <t>2102025</t>
  </si>
  <si>
    <t>Servicio de apoyo financiero al consumo del servicio de energia electrica en las zonas no interconectadas</t>
  </si>
  <si>
    <t>2102030</t>
  </si>
  <si>
    <t>Servicio de asistencia tecnica en la estructuracion de proyectos energeticos</t>
  </si>
  <si>
    <t>2102031</t>
  </si>
  <si>
    <t>Servicio de educacion para el trabajo y el desarrollo humano en manipulacion de energia electrica</t>
  </si>
  <si>
    <t>2102033</t>
  </si>
  <si>
    <t>2102034</t>
  </si>
  <si>
    <t>Servicio de levantamiento y actualizacion de activos energeticos</t>
  </si>
  <si>
    <t>2102035</t>
  </si>
  <si>
    <t>Servicio de asistencia tecnica para el fortalecimiento de capacidades organizativas de los prestadores del servicio en las Zonas no Interconectadas del pais</t>
  </si>
  <si>
    <t>2102036</t>
  </si>
  <si>
    <t>Servicio de educacion informal a las comunidades en temas de eficiencia energetica y el uso racional de la energia</t>
  </si>
  <si>
    <t>2102038</t>
  </si>
  <si>
    <t>Central de generacion fotovoltaica construida</t>
  </si>
  <si>
    <t>2102039</t>
  </si>
  <si>
    <t>2102042</t>
  </si>
  <si>
    <t>Central de generacion hibrida construida</t>
  </si>
  <si>
    <t>2102043</t>
  </si>
  <si>
    <t>Central de generacion hibrida ampliada</t>
  </si>
  <si>
    <t>2102044</t>
  </si>
  <si>
    <t>Redes internas de energia electrica instaladas</t>
  </si>
  <si>
    <t>2102045</t>
  </si>
  <si>
    <t>Redes domiciliarias de energia electrica instaladas</t>
  </si>
  <si>
    <t>2102046</t>
  </si>
  <si>
    <t>Central de generacion electrica con combustibles liquidos construida</t>
  </si>
  <si>
    <t>2102048</t>
  </si>
  <si>
    <t>Central de generacion electrica con combustibles liquidos con mantenimiento</t>
  </si>
  <si>
    <t>2102049</t>
  </si>
  <si>
    <t>Central de generacion fotovoltaica con mantenimiento</t>
  </si>
  <si>
    <t>2102055</t>
  </si>
  <si>
    <t>Unidades de generacion de energia electrica con combustibles liquidos instaladas</t>
  </si>
  <si>
    <t>2102056</t>
  </si>
  <si>
    <t>Unidades de generacion fotovoltaica de energia electrica con mantenimiento</t>
  </si>
  <si>
    <t>2102057</t>
  </si>
  <si>
    <t>Unidades de generacion de energia electrica con combustibles liquidos con mantenimiento</t>
  </si>
  <si>
    <t>2102058</t>
  </si>
  <si>
    <t>Unidades de generacion fotovoltaica de energia electrica instaladas</t>
  </si>
  <si>
    <t>2102059</t>
  </si>
  <si>
    <t>Servicio de apoyo financiero para la normalizacion de redes de energia electrica</t>
  </si>
  <si>
    <t>2102060</t>
  </si>
  <si>
    <t>2102061</t>
  </si>
  <si>
    <t>2102062</t>
  </si>
  <si>
    <t>2102063</t>
  </si>
  <si>
    <t>Servicios de apoyo a la implementacion de medidas de eficiencia energetica</t>
  </si>
  <si>
    <t>2102064</t>
  </si>
  <si>
    <t>Estaciones de monitoreo de medicion de variables energeticas en las zonas no interconectadas</t>
  </si>
  <si>
    <t>2102065</t>
  </si>
  <si>
    <t>Centrales termicas mantenidas</t>
  </si>
  <si>
    <t>2102067</t>
  </si>
  <si>
    <t>Servicio de comercializacion de energia electrica</t>
  </si>
  <si>
    <t>2102068</t>
  </si>
  <si>
    <t>Servicio de generacion de energia</t>
  </si>
  <si>
    <t>2103009</t>
  </si>
  <si>
    <t>Servicio de apoyo financiero para subsidiar el consumo de combustibles liquidos derivados del petroleo</t>
  </si>
  <si>
    <t>2103010</t>
  </si>
  <si>
    <t>Servicio de asistencia tecnica para la reconversion socio laboral de las actividades de contrabando de combustibles</t>
  </si>
  <si>
    <t>2103011</t>
  </si>
  <si>
    <t>Servicio de divulgacion para la atencion y disminucion de la conflictividad del sector de hidrocarburos</t>
  </si>
  <si>
    <t>2103017</t>
  </si>
  <si>
    <t>2103019</t>
  </si>
  <si>
    <t>Servicio de apoyo financiero para la reconversion socio laboral de las actividades de contrabando de combustibles</t>
  </si>
  <si>
    <t>2103020</t>
  </si>
  <si>
    <t>Servicio de asistencia tecnica para la asignacion de los volumenes de combustibles liquidos derivados del petroleo subsidiados para las zonas de frontera</t>
  </si>
  <si>
    <t>2103021</t>
  </si>
  <si>
    <t>Servicio de apoyo financiero para el control del consumo de combustibles liquidos derivados del petroleo en las zonas de frontera</t>
  </si>
  <si>
    <t>2103022</t>
  </si>
  <si>
    <t>Servicio de apoyo financiero para subsidiar el transporte de combustibles liquidos derivados del petroleo</t>
  </si>
  <si>
    <t>2103024</t>
  </si>
  <si>
    <t>2103025</t>
  </si>
  <si>
    <t>2103026</t>
  </si>
  <si>
    <t>2103027</t>
  </si>
  <si>
    <t>Servicios de apoyo para el desarrollo de proyectos de inversion social en territorios estrategicos para el sector de hidrocarburos</t>
  </si>
  <si>
    <t>2104001</t>
  </si>
  <si>
    <t>2104002</t>
  </si>
  <si>
    <t>2104004</t>
  </si>
  <si>
    <t>2104005</t>
  </si>
  <si>
    <t>Servicio de asistencia tecnica para el desarrollo de la infraestructura del sector minero</t>
  </si>
  <si>
    <t>2104008</t>
  </si>
  <si>
    <t>Servicio de asistencia tecnica para la viabilizacion de proyectos mineros</t>
  </si>
  <si>
    <t>2104009</t>
  </si>
  <si>
    <t>Servicio de divulgacion del sector minero</t>
  </si>
  <si>
    <t>2104010</t>
  </si>
  <si>
    <t>Servicio de educacion para el trabajo en actividades mineras</t>
  </si>
  <si>
    <t>2104011</t>
  </si>
  <si>
    <t>Servicio de exploracion de areas mineras</t>
  </si>
  <si>
    <t>2104012</t>
  </si>
  <si>
    <t>Servicio de inspeccion y control de la actividad minera</t>
  </si>
  <si>
    <t>2104013</t>
  </si>
  <si>
    <t>Servicio de regularizacion de la actividad minera</t>
  </si>
  <si>
    <t>2104014</t>
  </si>
  <si>
    <t>2104016</t>
  </si>
  <si>
    <t>Servicio de apoyo financiero para el desarrollo competitivo del sector minero</t>
  </si>
  <si>
    <t>2104017</t>
  </si>
  <si>
    <t>Servicio de asistencia tecnica para la intervencion de areas mineras</t>
  </si>
  <si>
    <t>2104018</t>
  </si>
  <si>
    <t>Servicio de asistencia tecnica para la regularizacion de las actividades mineras</t>
  </si>
  <si>
    <t>2104020</t>
  </si>
  <si>
    <t>2104021</t>
  </si>
  <si>
    <t>Servicio de asistencia tecnica para la reconversion socio laboral de personas dedicadas a la mineria</t>
  </si>
  <si>
    <t>2104022</t>
  </si>
  <si>
    <t>Servicio de asistencia tecnica para la innovacion y el desarrollo tecnologico en la mineria</t>
  </si>
  <si>
    <t>2104024</t>
  </si>
  <si>
    <t>Servicio de educacion para el trabajo en oficios diferentes a la mineria</t>
  </si>
  <si>
    <t>2104025</t>
  </si>
  <si>
    <t>Servicio de delimitacion y declaracion de areas Estrategicas Mineras para su adjudicacion</t>
  </si>
  <si>
    <t>2104026</t>
  </si>
  <si>
    <t>Plantas de beneficio comunitarias construidas y dotadas</t>
  </si>
  <si>
    <t>2104027</t>
  </si>
  <si>
    <t>2104028</t>
  </si>
  <si>
    <t>Plantas de beneficio comunitarias mantenidas</t>
  </si>
  <si>
    <t>2105003</t>
  </si>
  <si>
    <t>2105004</t>
  </si>
  <si>
    <t>2105010</t>
  </si>
  <si>
    <t>Servicio de apoyo financiero para otorgar incentivos a la gestion eficiente de la energia</t>
  </si>
  <si>
    <t>2105012</t>
  </si>
  <si>
    <t>Servicio de asistencia tecnica en estructuracion de proyectos de energias limpias</t>
  </si>
  <si>
    <t>2105013</t>
  </si>
  <si>
    <t>Servicio de coordinacion interinstitucional para el control a la explotacion ilicita de minerales</t>
  </si>
  <si>
    <t>2105014</t>
  </si>
  <si>
    <t>Servicio de divulgacion de los resultados obtenidos en asuntos ambientales en el sector minero energetico</t>
  </si>
  <si>
    <t>2105015</t>
  </si>
  <si>
    <t>Servicio de gestion de cooperacion para el desarrollo minero energetico sostenible</t>
  </si>
  <si>
    <t>2105017</t>
  </si>
  <si>
    <t>2105018</t>
  </si>
  <si>
    <t>Servicio de promocion y difusion de la actividad minera</t>
  </si>
  <si>
    <t>2105019</t>
  </si>
  <si>
    <t>Servicio de asistencia tecnica en el manejo socio ambiental en las actividades mineras</t>
  </si>
  <si>
    <t>2105020</t>
  </si>
  <si>
    <t>2105021</t>
  </si>
  <si>
    <t>Servicio de generacion e implementacion de agendas de trabajo participativas entre la comunidad y el sector minero energetico</t>
  </si>
  <si>
    <t>2106002</t>
  </si>
  <si>
    <t>2106003</t>
  </si>
  <si>
    <t>2106009</t>
  </si>
  <si>
    <t>2106010</t>
  </si>
  <si>
    <t>2106015</t>
  </si>
  <si>
    <t>Servicio de informacion de la cadena de hidrocarburos</t>
  </si>
  <si>
    <t>2106018</t>
  </si>
  <si>
    <t>Servicio de asistencia tecnica para el manejo de temas minero energeticos internacionales</t>
  </si>
  <si>
    <t>2106019</t>
  </si>
  <si>
    <t>Servicio de divulgacion del sector minero energetico</t>
  </si>
  <si>
    <t>2106020</t>
  </si>
  <si>
    <t>Servicio de asistencia tecnica para la intervencion de areas afectadas por el sector minero energetico</t>
  </si>
  <si>
    <t>2106022</t>
  </si>
  <si>
    <t>Servicios de apoyo para la gestion de procesos de participacion, colaboracion, y transparencia del sector minero energetico</t>
  </si>
  <si>
    <t>2106025</t>
  </si>
  <si>
    <t>2106029</t>
  </si>
  <si>
    <t>Servicio de informacion del sector minero actualizado</t>
  </si>
  <si>
    <t>2199009</t>
  </si>
  <si>
    <t>2199010</t>
  </si>
  <si>
    <t>2199011</t>
  </si>
  <si>
    <t>2199012</t>
  </si>
  <si>
    <t>2199013</t>
  </si>
  <si>
    <t>2199016</t>
  </si>
  <si>
    <t>2199054</t>
  </si>
  <si>
    <t>2199055</t>
  </si>
  <si>
    <t>2199056</t>
  </si>
  <si>
    <t>2199057</t>
  </si>
  <si>
    <t>2199058</t>
  </si>
  <si>
    <t>2199059</t>
  </si>
  <si>
    <t>2199060</t>
  </si>
  <si>
    <t>2199062</t>
  </si>
  <si>
    <t>2199063</t>
  </si>
  <si>
    <t>2199064</t>
  </si>
  <si>
    <t>2199065</t>
  </si>
  <si>
    <t>2199067</t>
  </si>
  <si>
    <t>2199068</t>
  </si>
  <si>
    <t>2199071</t>
  </si>
  <si>
    <t>2201001</t>
  </si>
  <si>
    <t>2201002</t>
  </si>
  <si>
    <t>Servicio de divulgacion para la educacion inicial, preescolar, basica y media</t>
  </si>
  <si>
    <t>2201003</t>
  </si>
  <si>
    <t>Servicio de educacion informal en politica educativa</t>
  </si>
  <si>
    <t>2201004</t>
  </si>
  <si>
    <t>2201005</t>
  </si>
  <si>
    <t>2201006</t>
  </si>
  <si>
    <t>Servicio de asistencia tecnica en educacion inicial, preescolar, basica y media</t>
  </si>
  <si>
    <t>2201012</t>
  </si>
  <si>
    <t>Servicio de evaluacion de la permanencia en la educacion inicial, preescolar, basica y media</t>
  </si>
  <si>
    <t>2201013</t>
  </si>
  <si>
    <t>2201014</t>
  </si>
  <si>
    <t>2201015</t>
  </si>
  <si>
    <t>Servicio de monitoreo y seguimiento a la gestion del sector educativo</t>
  </si>
  <si>
    <t>2201016</t>
  </si>
  <si>
    <t>Servicio de implementacion del concurso docente y directivo docente</t>
  </si>
  <si>
    <t>2201017</t>
  </si>
  <si>
    <t>Servicio de fomento para el acceso a la educacion inicial, preescolar, basica y media.</t>
  </si>
  <si>
    <t>2201018</t>
  </si>
  <si>
    <t>Servicio de informacion para la gestion de la educacion inicial y preescolar en condiciones de calidad</t>
  </si>
  <si>
    <t>2201021</t>
  </si>
  <si>
    <t>Infraestructura educativa restaurada</t>
  </si>
  <si>
    <t>2201022</t>
  </si>
  <si>
    <t>2201023</t>
  </si>
  <si>
    <t>2201026</t>
  </si>
  <si>
    <t>2201028</t>
  </si>
  <si>
    <t>Servicio de apoyo a la permanencia con alimentacion escolar</t>
  </si>
  <si>
    <t>2201029</t>
  </si>
  <si>
    <t>Servicio de apoyo a la permanencia con transporte escolar</t>
  </si>
  <si>
    <t>2201030</t>
  </si>
  <si>
    <t>Servicio educacion formal por modelos educativos flexibles</t>
  </si>
  <si>
    <t>2201031</t>
  </si>
  <si>
    <t>Servicio de formacion por ciclos lectivos especiales integrados</t>
  </si>
  <si>
    <t>2201032</t>
  </si>
  <si>
    <t>Servicio de alfabetizacion</t>
  </si>
  <si>
    <t>2201033</t>
  </si>
  <si>
    <t>Servicio de fomento para la permanencia en programas de educacion formal</t>
  </si>
  <si>
    <t>2201034</t>
  </si>
  <si>
    <t>2201035</t>
  </si>
  <si>
    <t>Servicio de articulacion entre la educacion media y el sector productivo.</t>
  </si>
  <si>
    <t>2201036</t>
  </si>
  <si>
    <t>Servicio de desarrollo de contenidos educativos para la educacion inicial, preescolar, basica y media</t>
  </si>
  <si>
    <t>2201037</t>
  </si>
  <si>
    <t>Servicio de atencion integral para la primera infancia</t>
  </si>
  <si>
    <t>2201038</t>
  </si>
  <si>
    <t>Servicio de docencia escolar</t>
  </si>
  <si>
    <t>2201039</t>
  </si>
  <si>
    <t>2201041</t>
  </si>
  <si>
    <t>2201042</t>
  </si>
  <si>
    <t>2201043</t>
  </si>
  <si>
    <t>2201044</t>
  </si>
  <si>
    <t>Servicios conexos a la prestacion del servicio educativo oficial</t>
  </si>
  <si>
    <t>2201046</t>
  </si>
  <si>
    <t>Servicios de asistencia tecnica en innovacion educativa en la educacion inicial, preescolar, basica y media</t>
  </si>
  <si>
    <t>2201047</t>
  </si>
  <si>
    <t>Servicios de apoyo a la implementacion de modelos de innovacion educativa</t>
  </si>
  <si>
    <t>2201048</t>
  </si>
  <si>
    <t>Servicios de informacion en materia educativa</t>
  </si>
  <si>
    <t>2201049</t>
  </si>
  <si>
    <t>2201050</t>
  </si>
  <si>
    <t>Servicio de accesibilidad a contenidos web para fines pedagogicos</t>
  </si>
  <si>
    <t>2201051</t>
  </si>
  <si>
    <t>2201052</t>
  </si>
  <si>
    <t>2201054</t>
  </si>
  <si>
    <t>Servicio de fomento para la prevencion de riesgos sociales en entornos escolares</t>
  </si>
  <si>
    <t>2201055</t>
  </si>
  <si>
    <t>Servicio de apoyo para la implementacion de la estrategia educativa del sistema de responsabilidad penal para adolescentes</t>
  </si>
  <si>
    <t>2201056</t>
  </si>
  <si>
    <t>2201057</t>
  </si>
  <si>
    <t>Servicio de validacion de los modelos educativos flexibles</t>
  </si>
  <si>
    <t>2201058</t>
  </si>
  <si>
    <t>Servicio de evaluacion de los modelos educativos flexibles</t>
  </si>
  <si>
    <t>2201060</t>
  </si>
  <si>
    <t>Servicio educativo de promocion del bilingüismo para docentes</t>
  </si>
  <si>
    <t>2201061</t>
  </si>
  <si>
    <t>Servicio de apoyo a proyectos pedagogicos productivos</t>
  </si>
  <si>
    <t>2201062</t>
  </si>
  <si>
    <t>Infraestructura educativa mantenida</t>
  </si>
  <si>
    <t>2201063</t>
  </si>
  <si>
    <t>2201064</t>
  </si>
  <si>
    <t>2201065</t>
  </si>
  <si>
    <t>2201067</t>
  </si>
  <si>
    <t>Servicio de apoyo para el fortalecimiento de escuelas de padres</t>
  </si>
  <si>
    <t>2201068</t>
  </si>
  <si>
    <t>Servicio de gestion de riesgos y desastres en establecimientos educativos</t>
  </si>
  <si>
    <t>2201069</t>
  </si>
  <si>
    <t>Infraestructura educativa dotada</t>
  </si>
  <si>
    <t>2201070</t>
  </si>
  <si>
    <t>Ambientes de aprendizaje para la educacion inicial preescolar, basica y media dotados</t>
  </si>
  <si>
    <t>2201071</t>
  </si>
  <si>
    <t>Servicio educativo</t>
  </si>
  <si>
    <t>2201072</t>
  </si>
  <si>
    <t>Servicio de evaluacion de las estrategias educativas implementadas en la educacion inicial, preescolar, basica y media</t>
  </si>
  <si>
    <t>2201073</t>
  </si>
  <si>
    <t>Servicio de evaluacion de la calidad de la educacion inicial, preescolar, basica y media</t>
  </si>
  <si>
    <t>2201074</t>
  </si>
  <si>
    <t>Servicio de fortalecimiento a las capacidades de los docentes de educacion Inicial, preescolar, basica y media</t>
  </si>
  <si>
    <t>2201075</t>
  </si>
  <si>
    <t>2201076</t>
  </si>
  <si>
    <t>Servicio de asistencia tecnica a comunidades en fortalecimiento del tejido social y construccion de escenarios comunitarios protectores de derechos</t>
  </si>
  <si>
    <t>2201077</t>
  </si>
  <si>
    <t>Servicio de apoyo para la implementacion de la estrategia educativa del sistema de responsabilidad penal adolescente</t>
  </si>
  <si>
    <t>2201078</t>
  </si>
  <si>
    <t>2201079</t>
  </si>
  <si>
    <t>2201080</t>
  </si>
  <si>
    <t>Servicio de fomento a las instancias de participacion del sector educacion</t>
  </si>
  <si>
    <t>2201081</t>
  </si>
  <si>
    <t>Servicio de apoyo a la atencion integral para la convivencia escolar</t>
  </si>
  <si>
    <t>2201082</t>
  </si>
  <si>
    <t>Servicio de apoyo para la implementacion de la estrategia de residencia escolar</t>
  </si>
  <si>
    <t>2201083</t>
  </si>
  <si>
    <t>Servicio de apoyo al acceso a la educacion inherente a la prestacion del servicio educativo</t>
  </si>
  <si>
    <t>2201084</t>
  </si>
  <si>
    <t>Servicio de apoyo pedagogico para  la oferta de educacion inclusiva para preescolar, basica y media</t>
  </si>
  <si>
    <t>2201085</t>
  </si>
  <si>
    <t>Servicio de orientacion socio ocupacional</t>
  </si>
  <si>
    <t>2202001</t>
  </si>
  <si>
    <t>2202002</t>
  </si>
  <si>
    <t>2202003</t>
  </si>
  <si>
    <t>2202004</t>
  </si>
  <si>
    <t>2202005</t>
  </si>
  <si>
    <t>Servicio de fomento para el acceso a la educacion superior o terciaria</t>
  </si>
  <si>
    <t>2202006</t>
  </si>
  <si>
    <t>Servicio de apoyo para la permanencia a la educacion superior o terciaria</t>
  </si>
  <si>
    <t>2202007</t>
  </si>
  <si>
    <t>2202008</t>
  </si>
  <si>
    <t>Servicio de apoyo financiero para la permanencia a la educacion superior o terciaria</t>
  </si>
  <si>
    <t>2202009</t>
  </si>
  <si>
    <t>Servicio de apoyo financiero para el acceso y permanencia a la educacion superior o terciaria</t>
  </si>
  <si>
    <t>2202010</t>
  </si>
  <si>
    <t>Servicio de acreditacion de la calidad de la educacion superior o terciaria</t>
  </si>
  <si>
    <t>2202011</t>
  </si>
  <si>
    <t>Servicio de mejoramiento de la calidad de la educacion para el trabajo y el desarrollo humano</t>
  </si>
  <si>
    <t>2202013</t>
  </si>
  <si>
    <t>Servicio de articulacion entre la educacion superior o terciaria y el sector productivo.</t>
  </si>
  <si>
    <t>2202016</t>
  </si>
  <si>
    <t>Servicio de asistencia tecnica para la permanencia en la educacion superior o terciara</t>
  </si>
  <si>
    <t>2202017</t>
  </si>
  <si>
    <t>Servicio de evaluacion de la calidad de la educacion superior o terciara</t>
  </si>
  <si>
    <t>2202018</t>
  </si>
  <si>
    <t>2202019</t>
  </si>
  <si>
    <t>Servicio de promocion de la Educacion Superior de Colombia</t>
  </si>
  <si>
    <t>2202020</t>
  </si>
  <si>
    <t>Servicio de innovacion pedagogica en la educacion terciaria o superior, basada en tecnologias de la informacion y comunicaciones</t>
  </si>
  <si>
    <t>2202021</t>
  </si>
  <si>
    <t>Servicio de innovacion pedagogica en la educacion terciaria o superior</t>
  </si>
  <si>
    <t>2202022</t>
  </si>
  <si>
    <t>Servicio de fortalecimiento a las capacidades de los docentes de educacion superior o terciaria</t>
  </si>
  <si>
    <t>2202023</t>
  </si>
  <si>
    <t>2202024</t>
  </si>
  <si>
    <t>Servicio de divulgacion para la educacion superior o terciaria</t>
  </si>
  <si>
    <t>2202025</t>
  </si>
  <si>
    <t>Sedes de instituciones de educacion superior o terciaria construidas</t>
  </si>
  <si>
    <t>2202026</t>
  </si>
  <si>
    <t>Sedes de instituciones de educacion superior o terciariamejoradas</t>
  </si>
  <si>
    <t>2202027</t>
  </si>
  <si>
    <t>Sedes de instituciones de educacion superior restauradas</t>
  </si>
  <si>
    <t>2202030</t>
  </si>
  <si>
    <t>Servicio de apoyo financiero a las Instituciones de Educacion Superior</t>
  </si>
  <si>
    <t>2202035</t>
  </si>
  <si>
    <t>2202037</t>
  </si>
  <si>
    <t>2202038</t>
  </si>
  <si>
    <t>Servicio de fomento para la regionalizacion en la educacion superior o terciaria</t>
  </si>
  <si>
    <t>2202039</t>
  </si>
  <si>
    <t>Servicio de asistencia tecnica en calidad y pertinencia de la educacion para el trabajo y el desarrollo humano</t>
  </si>
  <si>
    <t>2202040</t>
  </si>
  <si>
    <t>Servicio de asistencia tecnica para el cumplimiento de  lineamientos tecnicos y normativos en educacion para el trabajo y el desarrollo humano</t>
  </si>
  <si>
    <t>2202041</t>
  </si>
  <si>
    <t>Servicio de informacion  de la Educacion para el Trabajo- ETDH  actualizado</t>
  </si>
  <si>
    <t>2202042</t>
  </si>
  <si>
    <t>2202044</t>
  </si>
  <si>
    <t>Servicio de fortalecimiento a las capacidades de los docentes o asistentes de educacion superior o terciaria</t>
  </si>
  <si>
    <t>2202045</t>
  </si>
  <si>
    <t>2202047</t>
  </si>
  <si>
    <t>Servicio de apoyo financiero para la amortizacion de creditos educativos en la educacion superior o terciaria</t>
  </si>
  <si>
    <t>2202048</t>
  </si>
  <si>
    <t>Servicio de apoyo financiero para el fomento de la graduacion en la educacion superior o terciaria</t>
  </si>
  <si>
    <t>2202049</t>
  </si>
  <si>
    <t>2202050</t>
  </si>
  <si>
    <t>Ambientes de aprendizaje dotados</t>
  </si>
  <si>
    <t>2202051</t>
  </si>
  <si>
    <t>Sedes de instituciones de educacion dotadas</t>
  </si>
  <si>
    <t>2202052</t>
  </si>
  <si>
    <t>Servicio de asistencia tecnica de fomento a la calidad y pertinencia de la educacion superior</t>
  </si>
  <si>
    <t>2202053</t>
  </si>
  <si>
    <t>Servicios de apoyo a la investigacion, proyeccion social e internacionalizacion</t>
  </si>
  <si>
    <t>2202054</t>
  </si>
  <si>
    <t>2202055</t>
  </si>
  <si>
    <t>2203001</t>
  </si>
  <si>
    <t>Modelos pedagogicos flexibles y pertinentes para poblacion con discapacidad</t>
  </si>
  <si>
    <t>2203002</t>
  </si>
  <si>
    <t>Servicio de atencion con modelos alternativos de educacion y de organizacion de la oferta educativa</t>
  </si>
  <si>
    <t>2203003</t>
  </si>
  <si>
    <t>Servicio de asistencia tecnica en educacion con enfoque incluyente y de calidad</t>
  </si>
  <si>
    <t>2203004</t>
  </si>
  <si>
    <t>2203005</t>
  </si>
  <si>
    <t>2203006</t>
  </si>
  <si>
    <t>Servicio de apoyo para la permanencia en todos los niveles del sistema educativo</t>
  </si>
  <si>
    <t>2203007</t>
  </si>
  <si>
    <t>Servicio de apoyo para el acceso a la educacion</t>
  </si>
  <si>
    <t>2203008</t>
  </si>
  <si>
    <t>Servicio de apoyo financiero para el acceso y permanencia en la educacion superior o terciaria</t>
  </si>
  <si>
    <t>2203009</t>
  </si>
  <si>
    <t>Pruebas estandarizadas especiales</t>
  </si>
  <si>
    <t>2203011</t>
  </si>
  <si>
    <t>Servicio de educacion para el trabajo</t>
  </si>
  <si>
    <t>2203012</t>
  </si>
  <si>
    <t>2203013</t>
  </si>
  <si>
    <t>Servicio de investigacion, desarrollo e innovacion</t>
  </si>
  <si>
    <t>2203014</t>
  </si>
  <si>
    <t>Servicio de orientacion para el acceso a Servicio especializados</t>
  </si>
  <si>
    <t>2203015</t>
  </si>
  <si>
    <t>2203016</t>
  </si>
  <si>
    <t>Servicio de promocion y divulgacion de los derechos de las personas con discapacidad</t>
  </si>
  <si>
    <t>2203017</t>
  </si>
  <si>
    <t>Servicio de Informacion estadistica</t>
  </si>
  <si>
    <t>2203018</t>
  </si>
  <si>
    <t>Servicio de produccion de contenidos y ajustes razonables para promover y garantizar el acceso a la informacion y a la comunicacion para personas discapacitadas</t>
  </si>
  <si>
    <t>2203019</t>
  </si>
  <si>
    <t>Servicio de apoyo financiero para el acceso a educacion para el trabajo</t>
  </si>
  <si>
    <t>2203021</t>
  </si>
  <si>
    <t>Servicio de desarrollo de contenidos educativos para la educacion inicial, preescolar, basica y media de personas con discapacidad</t>
  </si>
  <si>
    <t>2203022</t>
  </si>
  <si>
    <t>Servicio asistencia tecnica en el desarrollo de estrategias para la permanencia en todos los niveles del sistema educativo</t>
  </si>
  <si>
    <t>2203023</t>
  </si>
  <si>
    <t>Servicio de asistencia tecnica para el acceso a servicios especializados</t>
  </si>
  <si>
    <t>2299009</t>
  </si>
  <si>
    <t>2299010</t>
  </si>
  <si>
    <t>2299011</t>
  </si>
  <si>
    <t>2299012</t>
  </si>
  <si>
    <t>2299013</t>
  </si>
  <si>
    <t>2299014</t>
  </si>
  <si>
    <t>2299015</t>
  </si>
  <si>
    <t>2299016</t>
  </si>
  <si>
    <t>2299044</t>
  </si>
  <si>
    <t>2299052</t>
  </si>
  <si>
    <t>2299053</t>
  </si>
  <si>
    <t>2299054</t>
  </si>
  <si>
    <t>2299055</t>
  </si>
  <si>
    <t>2299056</t>
  </si>
  <si>
    <t>2299057</t>
  </si>
  <si>
    <t>2299058</t>
  </si>
  <si>
    <t>2299060</t>
  </si>
  <si>
    <t>2299062</t>
  </si>
  <si>
    <t>2299063</t>
  </si>
  <si>
    <t>2299065</t>
  </si>
  <si>
    <t>2299066</t>
  </si>
  <si>
    <t>2299067</t>
  </si>
  <si>
    <t>2299068</t>
  </si>
  <si>
    <t>2299069</t>
  </si>
  <si>
    <t>2299070</t>
  </si>
  <si>
    <t>2301001</t>
  </si>
  <si>
    <t>Centros de emision</t>
  </si>
  <si>
    <t>2301002</t>
  </si>
  <si>
    <t>2301003</t>
  </si>
  <si>
    <t>2301004</t>
  </si>
  <si>
    <t>2301005</t>
  </si>
  <si>
    <t>2301006</t>
  </si>
  <si>
    <t>2301007</t>
  </si>
  <si>
    <t>Estaciones de monitoreo fijo</t>
  </si>
  <si>
    <t>2301008</t>
  </si>
  <si>
    <t>Estaciones de radiodifusion</t>
  </si>
  <si>
    <t>2301009</t>
  </si>
  <si>
    <t>Estudios de radio</t>
  </si>
  <si>
    <t>2301010</t>
  </si>
  <si>
    <t>Estudios de video</t>
  </si>
  <si>
    <t>2301011</t>
  </si>
  <si>
    <t>Salas de edicion</t>
  </si>
  <si>
    <t>2301013</t>
  </si>
  <si>
    <t>Servicio de asistencia tecnica para promocionar la oferta institucional en TIC</t>
  </si>
  <si>
    <t>2301014</t>
  </si>
  <si>
    <t>Servicio de asistencia tecnica para promocionar el despliegue de infraestructura de las Tecnologias de la Informacion y las Comunicaciones</t>
  </si>
  <si>
    <t>2301015</t>
  </si>
  <si>
    <t>Servicio de asistencia tecnica para proyectos en Tecnologias de la Informacion y las Comunicaciones</t>
  </si>
  <si>
    <t>2301016</t>
  </si>
  <si>
    <t>Servicio de atencion al usuario</t>
  </si>
  <si>
    <t>2301021</t>
  </si>
  <si>
    <t>Servicio de telecomunicaciones de voz para las entidades del Sistema nacional de Riesgos y Desastres</t>
  </si>
  <si>
    <t>2301022</t>
  </si>
  <si>
    <t>Servicio de Television Digital</t>
  </si>
  <si>
    <t>2301024</t>
  </si>
  <si>
    <t>Servicio de acceso y uso de Tecnologias de la Informacion y las Comunicaciones</t>
  </si>
  <si>
    <t>2301025</t>
  </si>
  <si>
    <t>Servicio de apoyo financiero para el operador postal Oficial</t>
  </si>
  <si>
    <t>2301026</t>
  </si>
  <si>
    <t>Servicio de asistencia tecnica al sector postal</t>
  </si>
  <si>
    <t>2301027</t>
  </si>
  <si>
    <t>Servicio de conexiones a redes de acceso</t>
  </si>
  <si>
    <t>2301028</t>
  </si>
  <si>
    <t>Servicio de conexiones a redes de servicio portador</t>
  </si>
  <si>
    <t>2301029</t>
  </si>
  <si>
    <t>Servicio de divulgacion de la regulacion en materia de Tecnologias de la Informacion y las comunicaciones, y en materia postal</t>
  </si>
  <si>
    <t>2301030</t>
  </si>
  <si>
    <t>Servicio de educacion informal en tecnologias de la informacion y las comunicaciones.</t>
  </si>
  <si>
    <t>2301031</t>
  </si>
  <si>
    <t>Servicio de educacion informal en uso basico de tecnologias de la informacion y las comunicaciones</t>
  </si>
  <si>
    <t>2301033</t>
  </si>
  <si>
    <t>Servicio de educacion para el trabajo en gestion de espectro</t>
  </si>
  <si>
    <t>2301034</t>
  </si>
  <si>
    <t>Servicio de educacion para el trabajo en tecnologias de la informacion y las comunicaciones</t>
  </si>
  <si>
    <t>2301035</t>
  </si>
  <si>
    <t>Servicio de educacion para el trabajo en temas de uso pedagogico de tecnologias de la informacion y las comunicaciones.</t>
  </si>
  <si>
    <t>2301040</t>
  </si>
  <si>
    <t>Servicio de monitoreo de estaciones de radiodifusion</t>
  </si>
  <si>
    <t>2301041</t>
  </si>
  <si>
    <t>Servicio de monitoreo en espectro</t>
  </si>
  <si>
    <t>2301042</t>
  </si>
  <si>
    <t>Servicio de telecomunicaciones para el envio de alertas tempranas a la poblacion.</t>
  </si>
  <si>
    <t>2301044</t>
  </si>
  <si>
    <t>Documentos de inspeccion y vigilancia</t>
  </si>
  <si>
    <t>2301047</t>
  </si>
  <si>
    <t>2301060</t>
  </si>
  <si>
    <t>Centro Integrado de Servicios construido</t>
  </si>
  <si>
    <t>2301061</t>
  </si>
  <si>
    <t>Centro Integrado de Servicios adecuado</t>
  </si>
  <si>
    <t>2301062</t>
  </si>
  <si>
    <t>Servicio de apoyo en tecnologias de la informacion y las comunicaciones para la educacion basica, primaria y secundaria</t>
  </si>
  <si>
    <t>2301063</t>
  </si>
  <si>
    <t>Servicio de educacion informal para la adecuada disposicion de residuos de aparatos electricos y electronicos</t>
  </si>
  <si>
    <t>2301064</t>
  </si>
  <si>
    <t>Servicio de recoleccion y gestion de residuos electronicos</t>
  </si>
  <si>
    <t>2301065</t>
  </si>
  <si>
    <t>Servicio de apoyo financiero para la recoleccion y gestion de residuos electronicos</t>
  </si>
  <si>
    <t>2301066</t>
  </si>
  <si>
    <t>Servicio de apoyo financiero para elacceso a terminales de computo y contenidos digitales</t>
  </si>
  <si>
    <t>2301067</t>
  </si>
  <si>
    <t>Servicio de apoyo financiero para el desarrollo de ciudades inteligentes</t>
  </si>
  <si>
    <t>2301068</t>
  </si>
  <si>
    <t>Servicio de asistencia tecnica a los usuarios del sector de las comunicaciones en uso del espectro</t>
  </si>
  <si>
    <t>2301075</t>
  </si>
  <si>
    <t>2301076</t>
  </si>
  <si>
    <t>Servicio de acceso y promocion a las tecnologias de la informacion y las comunicaciones</t>
  </si>
  <si>
    <t>2301077</t>
  </si>
  <si>
    <t>2301078</t>
  </si>
  <si>
    <t>Servicio de vigilancia y control de telecomunicaciones y servicios postales</t>
  </si>
  <si>
    <t>2301079</t>
  </si>
  <si>
    <t>2301080</t>
  </si>
  <si>
    <t>2301081</t>
  </si>
  <si>
    <t>Servicio de acceso a la television digital terrestre</t>
  </si>
  <si>
    <t>2302002</t>
  </si>
  <si>
    <t>Contenidos digitales</t>
  </si>
  <si>
    <t>2302003</t>
  </si>
  <si>
    <t>Desarrollos digitales</t>
  </si>
  <si>
    <t>2302004</t>
  </si>
  <si>
    <t>2302006</t>
  </si>
  <si>
    <t>2302007</t>
  </si>
  <si>
    <t>2302008</t>
  </si>
  <si>
    <t>2302009</t>
  </si>
  <si>
    <t>Servicio de alianzas interinstitucionales para formacion en Gestion Tecnologias de la Informacion, y Seguridad y Privacidad de la Informacion</t>
  </si>
  <si>
    <t>2302010</t>
  </si>
  <si>
    <t>Servicio de almacenamiento local de informacion</t>
  </si>
  <si>
    <t>2302011</t>
  </si>
  <si>
    <t>Servicio de apoyo financiero al desarrollo de Contenidos Digitales</t>
  </si>
  <si>
    <t>2302012</t>
  </si>
  <si>
    <t>Servicio de apoyo financiero al desarrollo de soluciones tecnologicas</t>
  </si>
  <si>
    <t>2302013</t>
  </si>
  <si>
    <t>Servicio de apoyo financiero para el desarrollo de programas de formacion inicial y continua en nuevas tecnologias</t>
  </si>
  <si>
    <t>2302014</t>
  </si>
  <si>
    <t>Servicio de apoyo financiero para el desarrollo de proyectos e Investigacion, desarrollo e innovacion en temas TIC</t>
  </si>
  <si>
    <t>2302015</t>
  </si>
  <si>
    <t>Servicio de apoyo financiero para el desarrollo de soluciones tecnologicas para MiPyme</t>
  </si>
  <si>
    <t>2302016</t>
  </si>
  <si>
    <t>Servicio de apoyo financiero para formacion y educacion que promueva y apoye las tematicas en Gobierno Digital</t>
  </si>
  <si>
    <t>2302017</t>
  </si>
  <si>
    <t>Servicio de apoyo financiero para incentivar la educacion en Tecnologias de la Informacion</t>
  </si>
  <si>
    <t>2302019</t>
  </si>
  <si>
    <t>Servicio de apoyo financiero para la promocion de la innovacion y la especializacion en la industria de las Tecnologias de la Informacion</t>
  </si>
  <si>
    <t>2302020</t>
  </si>
  <si>
    <t>Servicio de asistencia tecnica para el emprendimiento de base tecnologica</t>
  </si>
  <si>
    <t>2302021</t>
  </si>
  <si>
    <t>Servicio de asistencia tecnica a emprendedores y empresas</t>
  </si>
  <si>
    <t>2302022</t>
  </si>
  <si>
    <t>Servicio de asistencia tecnica a empresas de la industria de Tecnologias de la Informacion para mejorar sus capacidades de comercializacion e innovacion</t>
  </si>
  <si>
    <t>2302023</t>
  </si>
  <si>
    <t>Servicio de asistencia tecnica especializada a equipos y empresas de base tecnologica</t>
  </si>
  <si>
    <t>2302024</t>
  </si>
  <si>
    <t>2302026</t>
  </si>
  <si>
    <t>Servicio de catalogacion de documentos audiovisuales y sonoros</t>
  </si>
  <si>
    <t>2302029</t>
  </si>
  <si>
    <t>Servicio de educacion formal para fortalecer las habilidades en Gobierno Digital</t>
  </si>
  <si>
    <t>2302033</t>
  </si>
  <si>
    <t>Servicio de educacion informal para la implementacion de la Estrategia de Gobierno digital</t>
  </si>
  <si>
    <t>2302034</t>
  </si>
  <si>
    <t>Servicio de educacion para el trabajo en habilidades en Gobierno Digital</t>
  </si>
  <si>
    <t>2302035</t>
  </si>
  <si>
    <t>Servicio de educacion para el trabajo en tecnologias de la informacion y las comunicaciones para MiPymes</t>
  </si>
  <si>
    <t>2302036</t>
  </si>
  <si>
    <t>Servicio de gestion de alianzas para el fortalecimiento del analisis y prospectiva del sector TIC</t>
  </si>
  <si>
    <t>2302037</t>
  </si>
  <si>
    <t>Servicio de gestion de alianzas para promover la formacion en Gobierno Digital</t>
  </si>
  <si>
    <t>2302039</t>
  </si>
  <si>
    <t>Servicio de Investigacion, Desarrollo e Innovacion para la industria de las Tecnologias de la Informacion</t>
  </si>
  <si>
    <t>2302040</t>
  </si>
  <si>
    <t>Servicio de monitoreo y evaluacion a la implementacion de la Estrategia de Gobierno digital</t>
  </si>
  <si>
    <t>2302041</t>
  </si>
  <si>
    <t>Servicio de promocion de la participacion ciudadana para el fomento del dialogo con el Estado</t>
  </si>
  <si>
    <t>2302042</t>
  </si>
  <si>
    <t>Servicio de promocion de la industria de Tecnologias de la Informacion</t>
  </si>
  <si>
    <t>2302043</t>
  </si>
  <si>
    <t>Servicio de promocion y divulgacion de estrategias para MiPyme</t>
  </si>
  <si>
    <t>2302047</t>
  </si>
  <si>
    <t>Servicio de posicionamiento de la radio publica Nacional</t>
  </si>
  <si>
    <t>2302048</t>
  </si>
  <si>
    <t>Servicio de apoyo financiero para la educacion para el trabajo en Gestion TI y en Seguridad y Privacidad de la Informacion</t>
  </si>
  <si>
    <t>2302049</t>
  </si>
  <si>
    <t>Servicio de asistencia tecnica para la implementacion de Arquitectura TI en Colombia</t>
  </si>
  <si>
    <t>2302050</t>
  </si>
  <si>
    <t>Servicio de difusion y promocion de la industria de aplicaciones y contenidos digitales</t>
  </si>
  <si>
    <t>2302051</t>
  </si>
  <si>
    <t>Servicio de difusion de instrumentos de promocion de la innovacion en la industria TI</t>
  </si>
  <si>
    <t>2302052</t>
  </si>
  <si>
    <t>Servicio de difusion para generar competencias en Tecnologias de la Informacion y las Comunicaciones</t>
  </si>
  <si>
    <t>2302053</t>
  </si>
  <si>
    <t>Servicio de difusion para la inclusion de personas con discapacidad en las Tecnologias de la Informacion y las Comunicaciones</t>
  </si>
  <si>
    <t>2302054</t>
  </si>
  <si>
    <t>2302055</t>
  </si>
  <si>
    <t>Servicio de difusion para el enfoque diferencial sobre las Tecnologias de la Informacion y las Comunicaciones</t>
  </si>
  <si>
    <t>2302056</t>
  </si>
  <si>
    <t>Servicio de difusion para el teletrabajo</t>
  </si>
  <si>
    <t>2302057</t>
  </si>
  <si>
    <t>Servicio de difusion para el uso responsable de las Tecnologias de la Informacion y las Comunicaciones</t>
  </si>
  <si>
    <t>2302058</t>
  </si>
  <si>
    <t>Servicio de educacion informal en Teletrabajo</t>
  </si>
  <si>
    <t>2302059</t>
  </si>
  <si>
    <t>Servicio de educacion informal en uso responsable y seguro de las Tecnologias de la Informacion y las Comunicaciones</t>
  </si>
  <si>
    <t>2302061</t>
  </si>
  <si>
    <t>Servicio de educacion informal para la inclusion de personas con discapacidad</t>
  </si>
  <si>
    <t>2302062</t>
  </si>
  <si>
    <t>Servicio de educacion informal para promover el uso de Internet</t>
  </si>
  <si>
    <t>2302065</t>
  </si>
  <si>
    <t>Servicio de Educacion informal sobre las Tecnologias de la Informacion y las Comunicaciones con enfoque diferencial</t>
  </si>
  <si>
    <t>2302066</t>
  </si>
  <si>
    <t>Servicio de educacion informal en Gestion TI y en Seguridad y Privacidad de la Informacion</t>
  </si>
  <si>
    <t>2302068</t>
  </si>
  <si>
    <t>Servicio de educacion informal para aumentar la calidad y cantidad de talento humano para la industria TI</t>
  </si>
  <si>
    <t>2302071</t>
  </si>
  <si>
    <t>Servicio de medicion de audiencias e impacto de los contenidos</t>
  </si>
  <si>
    <t>2302072</t>
  </si>
  <si>
    <t>Servicio de monitoreo y evaluacion a la implementacion de Arquitectura TI Colombia</t>
  </si>
  <si>
    <t>2302073</t>
  </si>
  <si>
    <t>Servicio de produccion de contenidos radio</t>
  </si>
  <si>
    <t>2302074</t>
  </si>
  <si>
    <t>Servicio de produccion y/o coproduccion de contenidos convergentes</t>
  </si>
  <si>
    <t>2302075</t>
  </si>
  <si>
    <t>Servicio de promocion para la apropiacion de la Estrategia de Gobierno digital</t>
  </si>
  <si>
    <t>2302076</t>
  </si>
  <si>
    <t>Servicio de promocion para la produccion de piezas audiovisuales</t>
  </si>
  <si>
    <t>2302078</t>
  </si>
  <si>
    <t>Softwares y hardware para la inclusion de las personas con discapacidad en las Tecnologias de la Informacion y las Comunicaciones</t>
  </si>
  <si>
    <t>2302079</t>
  </si>
  <si>
    <t>Servicios de promocion de contenidos audiovisuales</t>
  </si>
  <si>
    <t>2302081</t>
  </si>
  <si>
    <t>Servicio de asistencia tecnica para el fomento de contenidos</t>
  </si>
  <si>
    <t>2302082</t>
  </si>
  <si>
    <t>Servicio de apoyo financiero para fortalecer el Gobierno Digital</t>
  </si>
  <si>
    <t>2302083</t>
  </si>
  <si>
    <t>2302084</t>
  </si>
  <si>
    <t>Servicio de conservacion del archivo sonoro y audio visual</t>
  </si>
  <si>
    <t>2302085</t>
  </si>
  <si>
    <t>Servicio de recuperacion de los soportes del archivo sonoro y audio visual</t>
  </si>
  <si>
    <t>2302086</t>
  </si>
  <si>
    <t>Servicios de Informacion para la implementacion de la Estrategia de Gobierno digital</t>
  </si>
  <si>
    <t>2302087</t>
  </si>
  <si>
    <t>Servicio de educacion informal en tecnologias de la informacion y las comunicaciones para empresas</t>
  </si>
  <si>
    <t>2302088</t>
  </si>
  <si>
    <t>Documentos de planeacion </t>
  </si>
  <si>
    <t>2302089</t>
  </si>
  <si>
    <t>Servicio de contenidos audiovisuales</t>
  </si>
  <si>
    <t>2302090</t>
  </si>
  <si>
    <t> Servicio de pauta y emision publicitaria</t>
  </si>
  <si>
    <t>2399009</t>
  </si>
  <si>
    <t>2399011</t>
  </si>
  <si>
    <t>2399015</t>
  </si>
  <si>
    <t>2399016</t>
  </si>
  <si>
    <t>2399052</t>
  </si>
  <si>
    <t>2399053</t>
  </si>
  <si>
    <t>2399054</t>
  </si>
  <si>
    <t>2399055</t>
  </si>
  <si>
    <t>2399056</t>
  </si>
  <si>
    <t>2399058</t>
  </si>
  <si>
    <t>2399060</t>
  </si>
  <si>
    <t>2399061</t>
  </si>
  <si>
    <t>2399062</t>
  </si>
  <si>
    <t>2399063</t>
  </si>
  <si>
    <t>2399064</t>
  </si>
  <si>
    <t>2399065</t>
  </si>
  <si>
    <t>2399066</t>
  </si>
  <si>
    <t>2399068</t>
  </si>
  <si>
    <t>2401001</t>
  </si>
  <si>
    <t>Via primaria construida</t>
  </si>
  <si>
    <t>2401004</t>
  </si>
  <si>
    <t>Puente construido en via primaria nueva</t>
  </si>
  <si>
    <t>2401008</t>
  </si>
  <si>
    <t>Via primaria mejorada</t>
  </si>
  <si>
    <t>2401009</t>
  </si>
  <si>
    <t>Nueva calzada construida</t>
  </si>
  <si>
    <t>2401010</t>
  </si>
  <si>
    <t>Nuevo carril construido</t>
  </si>
  <si>
    <t>2401011</t>
  </si>
  <si>
    <t>Via ampliada o rectificada</t>
  </si>
  <si>
    <t>2401012</t>
  </si>
  <si>
    <t>Via pavimentada</t>
  </si>
  <si>
    <t>2401017</t>
  </si>
  <si>
    <t>Puente construido</t>
  </si>
  <si>
    <t>2401019</t>
  </si>
  <si>
    <t>Intercambiador construido para el mejoramiento de vias primarias</t>
  </si>
  <si>
    <t>2401020</t>
  </si>
  <si>
    <t>Via primaria rehabilitada</t>
  </si>
  <si>
    <t>2401021</t>
  </si>
  <si>
    <t>Puente rehabilitado</t>
  </si>
  <si>
    <t>2401023</t>
  </si>
  <si>
    <t>Via primaria mantenida</t>
  </si>
  <si>
    <t>2401024</t>
  </si>
  <si>
    <t>Puente con mantenimiento</t>
  </si>
  <si>
    <t>2401026</t>
  </si>
  <si>
    <t>Via primaria atendida por emergencia</t>
  </si>
  <si>
    <t>2401027</t>
  </si>
  <si>
    <t>2401029</t>
  </si>
  <si>
    <t>2401030</t>
  </si>
  <si>
    <t>Servicio de operacion de vias primarias</t>
  </si>
  <si>
    <t>2401032</t>
  </si>
  <si>
    <t>Estacion de peaje adecuada</t>
  </si>
  <si>
    <t>2401034</t>
  </si>
  <si>
    <t>Via primaria con obras complementarias de seguridad vial</t>
  </si>
  <si>
    <t>2401036</t>
  </si>
  <si>
    <t>2401037</t>
  </si>
  <si>
    <t>Ciclo infraestructura construida</t>
  </si>
  <si>
    <t>2401038</t>
  </si>
  <si>
    <t>Ciclo infraestructura con mantenimiento</t>
  </si>
  <si>
    <t>2401039</t>
  </si>
  <si>
    <t>Puente peatonal construido</t>
  </si>
  <si>
    <t>2401042</t>
  </si>
  <si>
    <t>2401043</t>
  </si>
  <si>
    <t>2401044</t>
  </si>
  <si>
    <t>2401047</t>
  </si>
  <si>
    <t>2401048</t>
  </si>
  <si>
    <t>Servicio de divulgacion de asuntos de politica y tecnicos referentes a la red vial primaria</t>
  </si>
  <si>
    <t>2401051</t>
  </si>
  <si>
    <t>Servicios de operacion de vias primarias</t>
  </si>
  <si>
    <t>2401052</t>
  </si>
  <si>
    <t>2401054</t>
  </si>
  <si>
    <t>Servicio de administracion vial en vias primarias</t>
  </si>
  <si>
    <t>2401057</t>
  </si>
  <si>
    <t>Viaducto con mantenimiento</t>
  </si>
  <si>
    <t>2401058</t>
  </si>
  <si>
    <t>Puente mejorado</t>
  </si>
  <si>
    <t>2401060</t>
  </si>
  <si>
    <t>Via habilitada por emergencia</t>
  </si>
  <si>
    <t>2401061</t>
  </si>
  <si>
    <t>Interseccion construida</t>
  </si>
  <si>
    <t>2401062</t>
  </si>
  <si>
    <t>2401063</t>
  </si>
  <si>
    <t>Interseccion mejorada</t>
  </si>
  <si>
    <t>2401069</t>
  </si>
  <si>
    <t>Anden de la red primaria habilitado</t>
  </si>
  <si>
    <t>2401074</t>
  </si>
  <si>
    <t>Via primaria intervenida y en operacion</t>
  </si>
  <si>
    <t>2401075</t>
  </si>
  <si>
    <t>2401077</t>
  </si>
  <si>
    <t>Vias categorizadas</t>
  </si>
  <si>
    <t>2402001</t>
  </si>
  <si>
    <t>2402004</t>
  </si>
  <si>
    <t>Puente construido en via secundaria nueva</t>
  </si>
  <si>
    <t>2402005</t>
  </si>
  <si>
    <t>Intercambiador construido en via secundaria nueva</t>
  </si>
  <si>
    <t>2402006</t>
  </si>
  <si>
    <t>Via secundaria mejorada</t>
  </si>
  <si>
    <t>2402007</t>
  </si>
  <si>
    <t>Nueva calzada construida en via secundaria</t>
  </si>
  <si>
    <t>2402008</t>
  </si>
  <si>
    <t>Nuevo carril construido en via secundaria</t>
  </si>
  <si>
    <t>2402009</t>
  </si>
  <si>
    <t>Via secundaria ampliada y/o rectificada</t>
  </si>
  <si>
    <t>2402011</t>
  </si>
  <si>
    <t>Viaducto construido en via secundaria</t>
  </si>
  <si>
    <t>2402012</t>
  </si>
  <si>
    <t>Viaducto ampliado o rectificado en via secundaria</t>
  </si>
  <si>
    <t>2402013</t>
  </si>
  <si>
    <t>Tunel construido en via secundaria</t>
  </si>
  <si>
    <t>2402015</t>
  </si>
  <si>
    <t>Puente construido en via secundaria</t>
  </si>
  <si>
    <t>2402016</t>
  </si>
  <si>
    <t>Puente ampliado o rectificado en via secundaria</t>
  </si>
  <si>
    <t>2402017</t>
  </si>
  <si>
    <t>Intercambiador construido para el mejoramiento de via secundaria</t>
  </si>
  <si>
    <t>2402018</t>
  </si>
  <si>
    <t>Via secundaria rehabilitada</t>
  </si>
  <si>
    <t>2402019</t>
  </si>
  <si>
    <t>Puente de via secundaria rehabilitado</t>
  </si>
  <si>
    <t>2402021</t>
  </si>
  <si>
    <t>Via secundaria con mantenimiento periodico o rutinario</t>
  </si>
  <si>
    <t>2402022</t>
  </si>
  <si>
    <t>Puente de la red vial secundaria con mantenimiento</t>
  </si>
  <si>
    <t>2402023</t>
  </si>
  <si>
    <t>Tunel de la red vial secundaria con mantenimiento</t>
  </si>
  <si>
    <t>2402025</t>
  </si>
  <si>
    <t>Estacion de peaje construida en la red vial secundaria</t>
  </si>
  <si>
    <t>2402027</t>
  </si>
  <si>
    <t>Peaje de la red vial secundaria con servicio de administracion</t>
  </si>
  <si>
    <t>2402028</t>
  </si>
  <si>
    <t>Via secundaria con obras complementarias de seguridad vial</t>
  </si>
  <si>
    <t>2402031</t>
  </si>
  <si>
    <t>Puente peatonal de la red secundaria habilitado</t>
  </si>
  <si>
    <t>2402032</t>
  </si>
  <si>
    <t>Anden de la red secundaria habilitado</t>
  </si>
  <si>
    <t>2402033</t>
  </si>
  <si>
    <t>Ciclo infraestructura construida en red vial secundaria</t>
  </si>
  <si>
    <t>2402034</t>
  </si>
  <si>
    <t>Ciclo infraestructura de la redsecundaria con mantenimiento</t>
  </si>
  <si>
    <t>2402035</t>
  </si>
  <si>
    <t>Via secundaria atendida por emergencia</t>
  </si>
  <si>
    <t>2402036</t>
  </si>
  <si>
    <t>Puente de la red vial secundaria habilitado</t>
  </si>
  <si>
    <t>2402038</t>
  </si>
  <si>
    <t>Sitio critico de la red vial secundaria estabilizado</t>
  </si>
  <si>
    <t>2402039</t>
  </si>
  <si>
    <t>2402040</t>
  </si>
  <si>
    <t>Puente construido en via terciaria nueva</t>
  </si>
  <si>
    <t>2402041</t>
  </si>
  <si>
    <t>2402042</t>
  </si>
  <si>
    <t>Placa huella construida</t>
  </si>
  <si>
    <t>2402043</t>
  </si>
  <si>
    <t>Via terciaria ampliada y/o rectificada</t>
  </si>
  <si>
    <t>2402044</t>
  </si>
  <si>
    <t>Puente construido en via terciaria</t>
  </si>
  <si>
    <t>2402045</t>
  </si>
  <si>
    <t>Via terciaria rehabilitada</t>
  </si>
  <si>
    <t>2402046</t>
  </si>
  <si>
    <t>Puente de la red vial terciaria rehabilitado</t>
  </si>
  <si>
    <t>2402048</t>
  </si>
  <si>
    <t>Puente de la red vial terciaria con mantenimiento</t>
  </si>
  <si>
    <t>2402049</t>
  </si>
  <si>
    <t>Via terciaria con obras complementarias de seguridad vial</t>
  </si>
  <si>
    <t>2402051</t>
  </si>
  <si>
    <t>Puente peatonal de la red terciaria construido</t>
  </si>
  <si>
    <t>2402052</t>
  </si>
  <si>
    <t>Anden de la red terciaria habilitado</t>
  </si>
  <si>
    <t>2402053</t>
  </si>
  <si>
    <t>Ciclo infraestructura construida en red vial terciaria</t>
  </si>
  <si>
    <t>2402054</t>
  </si>
  <si>
    <t>Ciclo infraestructura de la red terciaria con mantenimiento</t>
  </si>
  <si>
    <t>2402055</t>
  </si>
  <si>
    <t>Caminos ancestrales mejorados</t>
  </si>
  <si>
    <t>2402056</t>
  </si>
  <si>
    <t>Caminos ancestrales con mantenimiento</t>
  </si>
  <si>
    <t>2402057</t>
  </si>
  <si>
    <t>Puente en caminos ancestrales</t>
  </si>
  <si>
    <t>2402060</t>
  </si>
  <si>
    <t>2402061</t>
  </si>
  <si>
    <t>Puente construido en via urbana nueva</t>
  </si>
  <si>
    <t>2402062</t>
  </si>
  <si>
    <t>2402068</t>
  </si>
  <si>
    <t>Viaducto construido en via urbana existente</t>
  </si>
  <si>
    <t>2402070</t>
  </si>
  <si>
    <t>Paso deprimido construido en via urbana</t>
  </si>
  <si>
    <t>2402072</t>
  </si>
  <si>
    <t>Paso elevado construido en via urbana</t>
  </si>
  <si>
    <t>2402075</t>
  </si>
  <si>
    <t>Puente ampliado o rectificado en via urbana</t>
  </si>
  <si>
    <t>2402077</t>
  </si>
  <si>
    <t>Sitio critico estabilizado en via urbana</t>
  </si>
  <si>
    <t>2402079</t>
  </si>
  <si>
    <t>Puente de via urbana rehabilitado</t>
  </si>
  <si>
    <t>2402081</t>
  </si>
  <si>
    <t>Paso elevado rehabilitado en via urbana</t>
  </si>
  <si>
    <t>2402083</t>
  </si>
  <si>
    <t>Puente de la red vial urbana con mantenimiento</t>
  </si>
  <si>
    <t>2402084</t>
  </si>
  <si>
    <t>Paso deprimido en via urbana con mantenimiento</t>
  </si>
  <si>
    <t>2402085</t>
  </si>
  <si>
    <t>Paso elevado en via urbana con mantenimiento</t>
  </si>
  <si>
    <t>2402092</t>
  </si>
  <si>
    <t>Anden de la red urbana habilitado</t>
  </si>
  <si>
    <t>2402093</t>
  </si>
  <si>
    <t>Ciclo infraestructura construida en via urbana</t>
  </si>
  <si>
    <t>2402094</t>
  </si>
  <si>
    <t>Ciclo infraestructura urbana con mantenimiento</t>
  </si>
  <si>
    <t>2402095</t>
  </si>
  <si>
    <t>2402096</t>
  </si>
  <si>
    <t>Via terciaria atendida por emergencia</t>
  </si>
  <si>
    <t>2402097</t>
  </si>
  <si>
    <t>Puente de via terciaria atendido por emergencia</t>
  </si>
  <si>
    <t>2402098</t>
  </si>
  <si>
    <t>Sitio critico de la red terciaria estabilizado</t>
  </si>
  <si>
    <t>2402100</t>
  </si>
  <si>
    <t>Puente de via urbana atendido por emergencia</t>
  </si>
  <si>
    <t>2402101</t>
  </si>
  <si>
    <t>Sitio critico de la red urbana estabilizado</t>
  </si>
  <si>
    <t>2402102</t>
  </si>
  <si>
    <t>2402103</t>
  </si>
  <si>
    <t>2402104</t>
  </si>
  <si>
    <t>2402105</t>
  </si>
  <si>
    <t>2402106</t>
  </si>
  <si>
    <t>Servicio de divulgacion de asuntos de politica y tecnicos referentes a la red vial regional</t>
  </si>
  <si>
    <t>2402107</t>
  </si>
  <si>
    <t>Servicio de asistencia tecnica en infraestructura y Servicio de la red vial regional</t>
  </si>
  <si>
    <t>2402110</t>
  </si>
  <si>
    <t>Terminales de transporte construidas</t>
  </si>
  <si>
    <t>2402111</t>
  </si>
  <si>
    <t>Terminales de transporte mejoradas</t>
  </si>
  <si>
    <t>2402112</t>
  </si>
  <si>
    <t>2402113</t>
  </si>
  <si>
    <t>2402114</t>
  </si>
  <si>
    <t>2402115</t>
  </si>
  <si>
    <t>2402116</t>
  </si>
  <si>
    <t>Via urbana rehabilitada</t>
  </si>
  <si>
    <t>2402117</t>
  </si>
  <si>
    <t>2402118</t>
  </si>
  <si>
    <t>2402119</t>
  </si>
  <si>
    <t>2402120</t>
  </si>
  <si>
    <t>Puente peatonal con mantenimiento</t>
  </si>
  <si>
    <t>2402121</t>
  </si>
  <si>
    <t>Anden construido</t>
  </si>
  <si>
    <t>2402122</t>
  </si>
  <si>
    <t>Puente peatonal de la red secundaria construido</t>
  </si>
  <si>
    <t>2402123</t>
  </si>
  <si>
    <t>2402124</t>
  </si>
  <si>
    <t>2402125</t>
  </si>
  <si>
    <t>Banco de maquinaria dotado</t>
  </si>
  <si>
    <t>2402126</t>
  </si>
  <si>
    <t>2402127</t>
  </si>
  <si>
    <t>Anden de la red urbana rehabilitado</t>
  </si>
  <si>
    <t>2402128</t>
  </si>
  <si>
    <t>Anden de la red urbana mejorado</t>
  </si>
  <si>
    <t>2402129</t>
  </si>
  <si>
    <t>Anden de la red urbana mantenido</t>
  </si>
  <si>
    <t>2402130</t>
  </si>
  <si>
    <t>2402131</t>
  </si>
  <si>
    <t>Puente peatonal de la red urbana mejorado</t>
  </si>
  <si>
    <t>2402132</t>
  </si>
  <si>
    <t>Puente peatonal de la red urbana habilitado</t>
  </si>
  <si>
    <t>2402133</t>
  </si>
  <si>
    <t>Puente peatonal de la red urbana con mantenimiento</t>
  </si>
  <si>
    <t>2402134</t>
  </si>
  <si>
    <t>2402135</t>
  </si>
  <si>
    <t>2402137</t>
  </si>
  <si>
    <t>2403001</t>
  </si>
  <si>
    <t>Aeropuertos construidos</t>
  </si>
  <si>
    <t>2403002</t>
  </si>
  <si>
    <t>Aeropuertos mejorados</t>
  </si>
  <si>
    <t>2403025</t>
  </si>
  <si>
    <t>Aeropuertos con mantenimiento</t>
  </si>
  <si>
    <t>2403026</t>
  </si>
  <si>
    <t>Pista aerea mantenida</t>
  </si>
  <si>
    <t>2403027</t>
  </si>
  <si>
    <t>Calle de rodaje mantenida</t>
  </si>
  <si>
    <t>2403028</t>
  </si>
  <si>
    <t>Zonas de seguridad mantenidas</t>
  </si>
  <si>
    <t>2403030</t>
  </si>
  <si>
    <t>Torre de control mantenida</t>
  </si>
  <si>
    <t>2403031</t>
  </si>
  <si>
    <t>Plataforma mantenida</t>
  </si>
  <si>
    <t>2403039</t>
  </si>
  <si>
    <t>2403043</t>
  </si>
  <si>
    <t>Servicio de educacion para el trabajo en temas aeronauticos</t>
  </si>
  <si>
    <t>2403049</t>
  </si>
  <si>
    <t>2403050</t>
  </si>
  <si>
    <t>Aerodromos mejorados</t>
  </si>
  <si>
    <t>2403051</t>
  </si>
  <si>
    <t>Pista aerea para aerodromo construida</t>
  </si>
  <si>
    <t>2403061</t>
  </si>
  <si>
    <t>Plataforma para aerodromo ampliada</t>
  </si>
  <si>
    <t>2403062</t>
  </si>
  <si>
    <t>Aerodromos con mantenimiento</t>
  </si>
  <si>
    <t>2403079</t>
  </si>
  <si>
    <t>2403080</t>
  </si>
  <si>
    <t>2403084</t>
  </si>
  <si>
    <t>2403086</t>
  </si>
  <si>
    <t>Servicios aeroportuarios</t>
  </si>
  <si>
    <t>2403087</t>
  </si>
  <si>
    <t>Obras de conectividad construidas</t>
  </si>
  <si>
    <t>2403088</t>
  </si>
  <si>
    <t>Obras de conectividad mejoradas</t>
  </si>
  <si>
    <t>2403089</t>
  </si>
  <si>
    <t>Obras de conectividad mantenidas</t>
  </si>
  <si>
    <t>2403090</t>
  </si>
  <si>
    <t>2403118</t>
  </si>
  <si>
    <t>Dependencias aeronauticas construidas</t>
  </si>
  <si>
    <t>2404001</t>
  </si>
  <si>
    <t>Corredor ferreo construido y en condiciones para operacion</t>
  </si>
  <si>
    <t>2404002</t>
  </si>
  <si>
    <t>Via ferrea construida</t>
  </si>
  <si>
    <t>2404008</t>
  </si>
  <si>
    <t>Via ferrea mejorada</t>
  </si>
  <si>
    <t>2404013</t>
  </si>
  <si>
    <t>Via ferrea rehabilitada</t>
  </si>
  <si>
    <t>2404016</t>
  </si>
  <si>
    <t>2404019</t>
  </si>
  <si>
    <t>Corredor ferreo mantenido</t>
  </si>
  <si>
    <t>2404020</t>
  </si>
  <si>
    <t>Via ferrea mantenida</t>
  </si>
  <si>
    <t>2404023</t>
  </si>
  <si>
    <t>Via ferrea en condiciones de operacion por mantenimiento</t>
  </si>
  <si>
    <t>2404028</t>
  </si>
  <si>
    <t>Infraestructura complementaria requerida para la red ferrea</t>
  </si>
  <si>
    <t>2404034</t>
  </si>
  <si>
    <t>Anexidades mantenidas y conservadas</t>
  </si>
  <si>
    <t>2404040</t>
  </si>
  <si>
    <t>2404041</t>
  </si>
  <si>
    <t>2404042</t>
  </si>
  <si>
    <t>2404043</t>
  </si>
  <si>
    <t>Material Rodante</t>
  </si>
  <si>
    <t>2404044</t>
  </si>
  <si>
    <t>2405017</t>
  </si>
  <si>
    <t>2406001</t>
  </si>
  <si>
    <t>Muelle fluvial construido</t>
  </si>
  <si>
    <t>2406003</t>
  </si>
  <si>
    <t>Zonas de uso publico en muelles fluviales mejoradas</t>
  </si>
  <si>
    <t>2406004</t>
  </si>
  <si>
    <t>Obras de proteccion construidas en muelles fluviales</t>
  </si>
  <si>
    <t>2406005</t>
  </si>
  <si>
    <t>Obra de proteccion mejorada en muelles fluviales</t>
  </si>
  <si>
    <t>2406008</t>
  </si>
  <si>
    <t>Muelle fluvial mantenido</t>
  </si>
  <si>
    <t>2406011</t>
  </si>
  <si>
    <t>Malecones construidos</t>
  </si>
  <si>
    <t>2406012</t>
  </si>
  <si>
    <t>Malecon mejorado</t>
  </si>
  <si>
    <t>2406014</t>
  </si>
  <si>
    <t>Zonas de uso publico de malecon mejoradas</t>
  </si>
  <si>
    <t>2406015</t>
  </si>
  <si>
    <t>Obra de proteccion construidas en malecon</t>
  </si>
  <si>
    <t>2406019</t>
  </si>
  <si>
    <t>Malecones mantenidos</t>
  </si>
  <si>
    <t>2406022</t>
  </si>
  <si>
    <t>2406023</t>
  </si>
  <si>
    <t>Obras de adecuacion para mejoramiento de canal fluvial</t>
  </si>
  <si>
    <t>2406024</t>
  </si>
  <si>
    <t>2406025</t>
  </si>
  <si>
    <t>Obra de mitigacion y/o compensacion socio ambiental realizada en canal fluvial</t>
  </si>
  <si>
    <t>2406027</t>
  </si>
  <si>
    <t>2406028</t>
  </si>
  <si>
    <t>2406034</t>
  </si>
  <si>
    <t>Servicio de operacion de muelles</t>
  </si>
  <si>
    <t>2406035</t>
  </si>
  <si>
    <t>Servicio de operacion de transbordadores</t>
  </si>
  <si>
    <t>2406037</t>
  </si>
  <si>
    <t>2406038</t>
  </si>
  <si>
    <t>2406040</t>
  </si>
  <si>
    <t>2406041</t>
  </si>
  <si>
    <t>2406042</t>
  </si>
  <si>
    <t>Obras de saneamiento ambiental para la optimizacion de la navegabilidad fluvial</t>
  </si>
  <si>
    <t>2406045</t>
  </si>
  <si>
    <t>2406046</t>
  </si>
  <si>
    <t>Obras rehabilitadas para la prevencion y control de inundaciones</t>
  </si>
  <si>
    <t>2406047</t>
  </si>
  <si>
    <t>2406052</t>
  </si>
  <si>
    <t>2406053</t>
  </si>
  <si>
    <t>Embarcadero fluvial instalado</t>
  </si>
  <si>
    <t>2406054</t>
  </si>
  <si>
    <t>Embarcadero fluvial mantenido</t>
  </si>
  <si>
    <t>2406055</t>
  </si>
  <si>
    <t>Muelle fluvial mejorado</t>
  </si>
  <si>
    <t>2406056</t>
  </si>
  <si>
    <t>Obras de prevencion y control de la erosion</t>
  </si>
  <si>
    <t>2406057</t>
  </si>
  <si>
    <t>Servicio de apoyo financiero para el desarrollo de obras de infraestructura fluvial</t>
  </si>
  <si>
    <t>2406058</t>
  </si>
  <si>
    <t>Terminal fluvial construido</t>
  </si>
  <si>
    <t>2407001</t>
  </si>
  <si>
    <t>Corredores logisticos operando</t>
  </si>
  <si>
    <t>2407002</t>
  </si>
  <si>
    <t>Plataformas logisticas operando</t>
  </si>
  <si>
    <t>2407004</t>
  </si>
  <si>
    <t>2407005</t>
  </si>
  <si>
    <t>2407006</t>
  </si>
  <si>
    <t>2407007</t>
  </si>
  <si>
    <t>Servicio de informacion en temas de logistica</t>
  </si>
  <si>
    <t>2407008</t>
  </si>
  <si>
    <t>2407009</t>
  </si>
  <si>
    <t>Servicio de apoyo para la modernizacion del parque automotor de carga</t>
  </si>
  <si>
    <t>2407010</t>
  </si>
  <si>
    <t>2408001</t>
  </si>
  <si>
    <t>Servicio de transporte publico organizado implementados (SITM. SITP. SETP, SITR)</t>
  </si>
  <si>
    <t>2408002</t>
  </si>
  <si>
    <t>Portales construidos</t>
  </si>
  <si>
    <t>2408003</t>
  </si>
  <si>
    <t>Estaciones construidas</t>
  </si>
  <si>
    <t>2408004</t>
  </si>
  <si>
    <t>Espacios dedicados a la intermodalidad</t>
  </si>
  <si>
    <t>2408005</t>
  </si>
  <si>
    <t>Vias urbanas construidas para la operacion del servicio publico de transporte organizado</t>
  </si>
  <si>
    <t>2408006</t>
  </si>
  <si>
    <t>Vias urbanas mejoradas para la operacion del servicio publico de transporte organizado</t>
  </si>
  <si>
    <t>2408007</t>
  </si>
  <si>
    <t>Vias urbanas rehabilitadas para la operacion del servicio publico de transporte organizado</t>
  </si>
  <si>
    <t>2408008</t>
  </si>
  <si>
    <t>Obras complementarias para la seguridad vial en el transporte publico organizado</t>
  </si>
  <si>
    <t>2408009</t>
  </si>
  <si>
    <t>Ciclo infraestructura construida para la integracion del servicio publico de transporte organizado</t>
  </si>
  <si>
    <t>2408010</t>
  </si>
  <si>
    <t>Ciclo infraestructura para la integracion del servicio publico de transporte organizado mantenidas</t>
  </si>
  <si>
    <t>2408011</t>
  </si>
  <si>
    <t>Ciclo infraestructura para la integracion del servicio publico de transporte organizado rehabilitadas</t>
  </si>
  <si>
    <t>2408012</t>
  </si>
  <si>
    <t>Ciclo parqueaderos construidos</t>
  </si>
  <si>
    <t>2408015</t>
  </si>
  <si>
    <t>2408017</t>
  </si>
  <si>
    <t>2408018</t>
  </si>
  <si>
    <t>2408020</t>
  </si>
  <si>
    <t>2408021</t>
  </si>
  <si>
    <t>Servicio de Auditorias de Seguridad Vial a sistemas de transporte publico organizado</t>
  </si>
  <si>
    <t>2408022</t>
  </si>
  <si>
    <t>Servicio de apoyo financiero para la implementacion de sistemas de transporte publico de pasajeros</t>
  </si>
  <si>
    <t>2408023</t>
  </si>
  <si>
    <t>2408024</t>
  </si>
  <si>
    <t>2408025</t>
  </si>
  <si>
    <t>Sistema lineal teleferico urbano construido</t>
  </si>
  <si>
    <t>2408026</t>
  </si>
  <si>
    <t>Sistema lineal teleferico urbano ampliado</t>
  </si>
  <si>
    <t>2408027</t>
  </si>
  <si>
    <t>Sistema lineal teleferico urbano mantenido</t>
  </si>
  <si>
    <t>2408029</t>
  </si>
  <si>
    <t>Andenes de la red urbana construidos</t>
  </si>
  <si>
    <t>2408030</t>
  </si>
  <si>
    <t>Andenes de la red urbana rehabilitados</t>
  </si>
  <si>
    <t>2408034</t>
  </si>
  <si>
    <t>Material rodante adquirido</t>
  </si>
  <si>
    <t>2408035</t>
  </si>
  <si>
    <t>2408036</t>
  </si>
  <si>
    <t>Servicio de apoyo financiero para el desarrollo de infraesructura de transporte publico de pasajeros</t>
  </si>
  <si>
    <t>2408037</t>
  </si>
  <si>
    <t>Servicio de control de la evasion de pago en los sistemas de transporte publico organizado</t>
  </si>
  <si>
    <t>2408038</t>
  </si>
  <si>
    <t>Servicio de seguridad vial y prevenciones de accidentalidad y siniestros en los sistemas de transporte publico organizado</t>
  </si>
  <si>
    <t>2408039</t>
  </si>
  <si>
    <t>Servicio de seguridad ciudadana en los sistemas de transporte publico organizado</t>
  </si>
  <si>
    <t>2408040</t>
  </si>
  <si>
    <t>Portales mejorados</t>
  </si>
  <si>
    <t>2408041</t>
  </si>
  <si>
    <t>Estaciones mejoradas</t>
  </si>
  <si>
    <t>2408043</t>
  </si>
  <si>
    <t>Estaciones mantenidas</t>
  </si>
  <si>
    <t>2408044</t>
  </si>
  <si>
    <t>2408046</t>
  </si>
  <si>
    <t>Estaciones de carga de vehiculos electricos de transporte publico de pasajeros mantenidas</t>
  </si>
  <si>
    <t>2408047</t>
  </si>
  <si>
    <t>2408049</t>
  </si>
  <si>
    <t>2408050</t>
  </si>
  <si>
    <t>Servicio de apoyo para la modernizacion del parque automotor de vehiculos de transporte publico pasajeros</t>
  </si>
  <si>
    <t>2409001</t>
  </si>
  <si>
    <t>Servicio de Auditorias de Seguridad Vial a sistemas de transporte</t>
  </si>
  <si>
    <t>2409002</t>
  </si>
  <si>
    <t>Servicio de sensibilizacion a usuarios de los sistemas de transporte, en relacion con la seguridad al desplazarse</t>
  </si>
  <si>
    <t>2409003</t>
  </si>
  <si>
    <t>Infraestructura de transporte para la seguridad vial mejorada</t>
  </si>
  <si>
    <t>2409004</t>
  </si>
  <si>
    <t>Seguimiento y control a la operacion de los sistemas de transporte</t>
  </si>
  <si>
    <t>2409006</t>
  </si>
  <si>
    <t>Servicio de educacion informal en seguridad en Servicio de transporte</t>
  </si>
  <si>
    <t>2409007</t>
  </si>
  <si>
    <t>Servicio de asistencia tecnica en temas de seguridad de transporte</t>
  </si>
  <si>
    <t>2409008</t>
  </si>
  <si>
    <t>2409009</t>
  </si>
  <si>
    <t>Servicio de promocion y difusion para la seguridad de transporte</t>
  </si>
  <si>
    <t>2409010</t>
  </si>
  <si>
    <t>Servicio de informacion de seguridad vial</t>
  </si>
  <si>
    <t>2409011</t>
  </si>
  <si>
    <t>Servicio de control a la seguridad vial</t>
  </si>
  <si>
    <t>2409012</t>
  </si>
  <si>
    <t>2409013</t>
  </si>
  <si>
    <t>Infraestructura de transporte para la seguridad vial</t>
  </si>
  <si>
    <t>2409014</t>
  </si>
  <si>
    <t>2409016</t>
  </si>
  <si>
    <t>2409017</t>
  </si>
  <si>
    <t>2409018</t>
  </si>
  <si>
    <t>Laboratorio de investigacion con mantenimiento</t>
  </si>
  <si>
    <t>2409019</t>
  </si>
  <si>
    <t>Servicio de activacion de redes de atencion primaria a victimas de accidentes e incidentes</t>
  </si>
  <si>
    <t>2409020</t>
  </si>
  <si>
    <t>Obras para la reduccion del riesgo</t>
  </si>
  <si>
    <t>2409021</t>
  </si>
  <si>
    <t>2409022</t>
  </si>
  <si>
    <t>Servicio de educacion informal en seguridad vial</t>
  </si>
  <si>
    <t>2409023</t>
  </si>
  <si>
    <t>Servicio de sensibilizacion a los actores viales</t>
  </si>
  <si>
    <t>2409024</t>
  </si>
  <si>
    <t>Servicio de atencion integral a victimas directas e indirectas de accidentes e incidentes de transporte</t>
  </si>
  <si>
    <t>2409025</t>
  </si>
  <si>
    <t>2409028</t>
  </si>
  <si>
    <t>Servicio de control a la cadena de logistica de transporte de mercancias peligrosas</t>
  </si>
  <si>
    <t>2409029</t>
  </si>
  <si>
    <t>2409033</t>
  </si>
  <si>
    <t>Servicio de control y seguimiento a recomendaciones emanadas de investigaciones de accidentes e incidentes</t>
  </si>
  <si>
    <t>2409037</t>
  </si>
  <si>
    <t>Servicio de asistencia tecnica para la definicion de indicadores de rendimiento de seguridad operacional</t>
  </si>
  <si>
    <t>2409038</t>
  </si>
  <si>
    <t>Vias con obras complementarias de seguridad vial</t>
  </si>
  <si>
    <t>2409039</t>
  </si>
  <si>
    <t>2409040</t>
  </si>
  <si>
    <t>Sistemas de contencion vehicular</t>
  </si>
  <si>
    <t>2409041</t>
  </si>
  <si>
    <t>Puentes peatonales construidos</t>
  </si>
  <si>
    <t>2409042</t>
  </si>
  <si>
    <t>Puentes peatonales rehabilitados</t>
  </si>
  <si>
    <t>2409043</t>
  </si>
  <si>
    <t>2409044</t>
  </si>
  <si>
    <t>Servicio de seguridad ciudadana en vias nacionales</t>
  </si>
  <si>
    <t>2409045</t>
  </si>
  <si>
    <t>Servicio de apoyo tecnologico para la seguridad ciudadana en las vias</t>
  </si>
  <si>
    <t>2409046</t>
  </si>
  <si>
    <t>Via atendida por emergencias</t>
  </si>
  <si>
    <t>2409048</t>
  </si>
  <si>
    <t>2409049</t>
  </si>
  <si>
    <t>2409050</t>
  </si>
  <si>
    <t>Sitios criticos estabilizados</t>
  </si>
  <si>
    <t>2409051</t>
  </si>
  <si>
    <t>Servicio de educacion informal en gestion del riesgo</t>
  </si>
  <si>
    <t>2409054</t>
  </si>
  <si>
    <t>Servicio de seguimiento ambiental a obras de infraestructura</t>
  </si>
  <si>
    <t>2409058</t>
  </si>
  <si>
    <t>Cicloinfraestructura construida</t>
  </si>
  <si>
    <t>2409059</t>
  </si>
  <si>
    <t>2409060</t>
  </si>
  <si>
    <t>Pasamanos instalados</t>
  </si>
  <si>
    <t>2409061</t>
  </si>
  <si>
    <t>Barreras de contencion instaladas en corredores viales</t>
  </si>
  <si>
    <t>2409062</t>
  </si>
  <si>
    <t>Celdas de estacionamiento disponibles</t>
  </si>
  <si>
    <t>2409063</t>
  </si>
  <si>
    <t>2410001</t>
  </si>
  <si>
    <t>Servicio de difusion y divulgacion de la normatividad</t>
  </si>
  <si>
    <t>2410002</t>
  </si>
  <si>
    <t>Servicio de supervision en el cumplimiento de los requisitos en el sector transporte</t>
  </si>
  <si>
    <t>2410003</t>
  </si>
  <si>
    <t>2410004</t>
  </si>
  <si>
    <t>2410005</t>
  </si>
  <si>
    <t>2410006</t>
  </si>
  <si>
    <t>2410007</t>
  </si>
  <si>
    <t>2410010</t>
  </si>
  <si>
    <t>2410011</t>
  </si>
  <si>
    <t>Servicio de informacion geografica</t>
  </si>
  <si>
    <t>2499009</t>
  </si>
  <si>
    <t>2499010</t>
  </si>
  <si>
    <t>2499011</t>
  </si>
  <si>
    <t>2499012</t>
  </si>
  <si>
    <t>2499013</t>
  </si>
  <si>
    <t>2499015</t>
  </si>
  <si>
    <t>2499016</t>
  </si>
  <si>
    <t>2499052</t>
  </si>
  <si>
    <t>2499053</t>
  </si>
  <si>
    <t>2499054</t>
  </si>
  <si>
    <t>2499055</t>
  </si>
  <si>
    <t>2499056</t>
  </si>
  <si>
    <t>2499057</t>
  </si>
  <si>
    <t>2499058</t>
  </si>
  <si>
    <t>2499060</t>
  </si>
  <si>
    <t>2499061</t>
  </si>
  <si>
    <t>2499062</t>
  </si>
  <si>
    <t>2499063</t>
  </si>
  <si>
    <t>2499064</t>
  </si>
  <si>
    <t>2499066</t>
  </si>
  <si>
    <t>2499067</t>
  </si>
  <si>
    <t>2499068</t>
  </si>
  <si>
    <t>2499069</t>
  </si>
  <si>
    <t>2499070</t>
  </si>
  <si>
    <t>2499071</t>
  </si>
  <si>
    <t>2501001</t>
  </si>
  <si>
    <t>2501002</t>
  </si>
  <si>
    <t>2501003</t>
  </si>
  <si>
    <t>Servicio de educacion informal en temas de control y vigilancia fiscal</t>
  </si>
  <si>
    <t>2501004</t>
  </si>
  <si>
    <t>2501006</t>
  </si>
  <si>
    <t>Servicio de divulgacion para fortalecer la imagen de control fiscal</t>
  </si>
  <si>
    <t>2501009</t>
  </si>
  <si>
    <t>Servicio de investigacion en el proceso de responsabilidad fiscal</t>
  </si>
  <si>
    <t>2501010</t>
  </si>
  <si>
    <t>Servicio de jurisdiccion coactiva</t>
  </si>
  <si>
    <t>2501011</t>
  </si>
  <si>
    <t>Servicio para tramitar quejas y denuncias ciudadanas</t>
  </si>
  <si>
    <t>2501012</t>
  </si>
  <si>
    <t>Servicio de control fiscal micro</t>
  </si>
  <si>
    <t>2501013</t>
  </si>
  <si>
    <t>Servicio de control fiscal macro</t>
  </si>
  <si>
    <t>2501014</t>
  </si>
  <si>
    <t>2501015</t>
  </si>
  <si>
    <t>2501016</t>
  </si>
  <si>
    <t>2501017</t>
  </si>
  <si>
    <t>Servicio de seguimiento de politicas publicas</t>
  </si>
  <si>
    <t>2501018</t>
  </si>
  <si>
    <t>Servicio de educacion informal en areas relacionadas con el control fiscal</t>
  </si>
  <si>
    <t>2501020</t>
  </si>
  <si>
    <t>2501021</t>
  </si>
  <si>
    <t>2502001</t>
  </si>
  <si>
    <t>Servicio de advertencia y seguimiento a los riesgos de vulneracion de los Derechos Humanos, el Derecho Internacional Humanitario y en los escenarios de paz</t>
  </si>
  <si>
    <t>2502002</t>
  </si>
  <si>
    <t>Servicio de asistencia tecnica para atencion, orientacion y asesoria en materia de Derechos Humanos, el Derecho Internacional Humanitario y en escenarios de paz</t>
  </si>
  <si>
    <t>2502003</t>
  </si>
  <si>
    <t>Servicio de educacion informal en materia de Derechos Humanos y Derecho Internacional Humanitario</t>
  </si>
  <si>
    <t>2502004</t>
  </si>
  <si>
    <t>Servicio de divulgacion de los derechos humanos y del derecho internacional humanitario de la poblacion</t>
  </si>
  <si>
    <t>2502005</t>
  </si>
  <si>
    <t>2502006</t>
  </si>
  <si>
    <t>2502007</t>
  </si>
  <si>
    <t>2502009</t>
  </si>
  <si>
    <t>2502010</t>
  </si>
  <si>
    <t>Servicio informacion para la toma de decisiones en derechos humanos y derecho internacional humanitario</t>
  </si>
  <si>
    <t>2502011</t>
  </si>
  <si>
    <t>2502012</t>
  </si>
  <si>
    <t>Servicio de certificacion de competencias laborales</t>
  </si>
  <si>
    <t>2502013</t>
  </si>
  <si>
    <t>Servicio de innovacion institucional</t>
  </si>
  <si>
    <t>2502014</t>
  </si>
  <si>
    <t>2503001</t>
  </si>
  <si>
    <t>2503002</t>
  </si>
  <si>
    <t>Servicio de educacion informal en materia de transparencia y acceso a la informacion publica</t>
  </si>
  <si>
    <t>2503003</t>
  </si>
  <si>
    <t>Servicio de educacion informal en temas de lucha contra la corrupcion</t>
  </si>
  <si>
    <t>2503004</t>
  </si>
  <si>
    <t>Servicio de asistencia tecnica para la difusion de la cultura de legalidad</t>
  </si>
  <si>
    <t>2503005</t>
  </si>
  <si>
    <t>2503006</t>
  </si>
  <si>
    <t>Servicio de educacion informal en las areas juridica/profesional, tecnica y talento humano</t>
  </si>
  <si>
    <t>2503007</t>
  </si>
  <si>
    <t>2503008</t>
  </si>
  <si>
    <t>Servicio de divulgacion en temas de lucha contra la corrupcion</t>
  </si>
  <si>
    <t>2503009</t>
  </si>
  <si>
    <t>Servicio para fortalecer las capacidades en temas de lucha contra la corrupcion</t>
  </si>
  <si>
    <t>2504001</t>
  </si>
  <si>
    <t>2504003</t>
  </si>
  <si>
    <t>Servicio de educacion informal de la cultura de la legalidad y la integridad</t>
  </si>
  <si>
    <t>2504004</t>
  </si>
  <si>
    <t>Servicio de asistencia tecnica en vigilancia y monitoreo a la gestion administrativa</t>
  </si>
  <si>
    <t>2504005</t>
  </si>
  <si>
    <t>Servicio de investigacion disciplinaria para los funcionarios publicos</t>
  </si>
  <si>
    <t>2504006</t>
  </si>
  <si>
    <t>Servicio para tramitar quejas interpuestas por posibles faltas cometidas por funcionarios publicos</t>
  </si>
  <si>
    <t>2504007</t>
  </si>
  <si>
    <t>Servicio de implementacion de estrategias para la vigilancia y monitoreoa la gestion publica</t>
  </si>
  <si>
    <t>2504008</t>
  </si>
  <si>
    <t>Servicio de informacion para el ejercicio del control publico</t>
  </si>
  <si>
    <t>2504009</t>
  </si>
  <si>
    <t>Servicio de comunicacion e interaccion con la ciudadania para el control publico</t>
  </si>
  <si>
    <t>2504010</t>
  </si>
  <si>
    <t>2599009</t>
  </si>
  <si>
    <t>2599011</t>
  </si>
  <si>
    <t>2599012</t>
  </si>
  <si>
    <t>2599014</t>
  </si>
  <si>
    <t>2599016</t>
  </si>
  <si>
    <t>2599044</t>
  </si>
  <si>
    <t>2599052</t>
  </si>
  <si>
    <t>2599053</t>
  </si>
  <si>
    <t>2599054</t>
  </si>
  <si>
    <t>2599055</t>
  </si>
  <si>
    <t>2599056</t>
  </si>
  <si>
    <t>2599058</t>
  </si>
  <si>
    <t>2599060</t>
  </si>
  <si>
    <t>2599061</t>
  </si>
  <si>
    <t>2599062</t>
  </si>
  <si>
    <t>2599063</t>
  </si>
  <si>
    <t>2599064</t>
  </si>
  <si>
    <t>2599065</t>
  </si>
  <si>
    <t>2599066</t>
  </si>
  <si>
    <t>2701048</t>
  </si>
  <si>
    <t>Servicio de apoyo en la gestion Judicial</t>
  </si>
  <si>
    <t>2799011</t>
  </si>
  <si>
    <t>2799053</t>
  </si>
  <si>
    <t>2799058</t>
  </si>
  <si>
    <t>2799062</t>
  </si>
  <si>
    <t>2801001</t>
  </si>
  <si>
    <t>Servicio de educacion informal en valores democraticos</t>
  </si>
  <si>
    <t>2801003</t>
  </si>
  <si>
    <t>2801004</t>
  </si>
  <si>
    <t>2801005</t>
  </si>
  <si>
    <t>2801006</t>
  </si>
  <si>
    <t>Servicio de divulgacion de procesos electorales</t>
  </si>
  <si>
    <t>2802003</t>
  </si>
  <si>
    <t>Servicios de asistencia movil para la identificacion de los colombianos</t>
  </si>
  <si>
    <t>2802004</t>
  </si>
  <si>
    <t>2899052</t>
  </si>
  <si>
    <t>2899054</t>
  </si>
  <si>
    <t>2899056</t>
  </si>
  <si>
    <t>2899058</t>
  </si>
  <si>
    <t>2901002</t>
  </si>
  <si>
    <t>Servicios de laboratorio forense</t>
  </si>
  <si>
    <t>2901003</t>
  </si>
  <si>
    <t>Laboratorio forense dotados</t>
  </si>
  <si>
    <t>2901006</t>
  </si>
  <si>
    <t>Servicio de Investigacion penal, criminalistica y medicina legal</t>
  </si>
  <si>
    <t>2901007</t>
  </si>
  <si>
    <t>Servicios de genetica forense</t>
  </si>
  <si>
    <t>2901015</t>
  </si>
  <si>
    <t>Servicio de entrega de cadaveres</t>
  </si>
  <si>
    <t>2999009</t>
  </si>
  <si>
    <t>2999011</t>
  </si>
  <si>
    <t>2999054</t>
  </si>
  <si>
    <t>2999055</t>
  </si>
  <si>
    <t>2999057</t>
  </si>
  <si>
    <t>2999063</t>
  </si>
  <si>
    <t>2999068</t>
  </si>
  <si>
    <t>3201001</t>
  </si>
  <si>
    <t>3201002</t>
  </si>
  <si>
    <t>3201003</t>
  </si>
  <si>
    <t>Servicio de asistencia tecnica para la consolidacion de negocios verdes</t>
  </si>
  <si>
    <t>3201004</t>
  </si>
  <si>
    <t>Servicio de asistencia tecnica en el marco de la formulacion e implementacion de proyectos demostrativos para la reduccion de impactos ambientales de la mineria</t>
  </si>
  <si>
    <t>3201005</t>
  </si>
  <si>
    <t>3201006</t>
  </si>
  <si>
    <t>3201007</t>
  </si>
  <si>
    <t>Servicio de asistencia tecnica para la incorporacion de varibales ambientales en la planificacion sectorial</t>
  </si>
  <si>
    <t>3201008</t>
  </si>
  <si>
    <t>Servicio de vigilancia de la calidad del aire</t>
  </si>
  <si>
    <t>3201009</t>
  </si>
  <si>
    <t>Servicio de seguimiento y evaluacion de los programas de recoleccion de residuos pos consumo</t>
  </si>
  <si>
    <t>3201010</t>
  </si>
  <si>
    <t>Servicio de divulgacion de la incorporacion de consideraciones ambientales en la planificacion sectorial</t>
  </si>
  <si>
    <t>3201012</t>
  </si>
  <si>
    <t>Documentos de politica para mejorar la calidad ambiental de las areas urbanas</t>
  </si>
  <si>
    <t>3201013</t>
  </si>
  <si>
    <t>Documentos de lineamientos tecnicos para mejorar la calidad ambiental de las areas urbanas</t>
  </si>
  <si>
    <t>3201014</t>
  </si>
  <si>
    <t>Documentos normativos para promover la gestion sostenible del suelo</t>
  </si>
  <si>
    <t>3201015</t>
  </si>
  <si>
    <t>Documentos de lineamientos tecnicos parapromover la gestion sostenible del suelo</t>
  </si>
  <si>
    <t>3201017</t>
  </si>
  <si>
    <t>Servicio de evaluacion y seguimiento de permisos y tramites ambientales</t>
  </si>
  <si>
    <t>3201019</t>
  </si>
  <si>
    <t>Servicio de informacion ambiental georreferenciada del proceso de evaluacion</t>
  </si>
  <si>
    <t>3201020</t>
  </si>
  <si>
    <t>Servicio de informacion ambiental georreferenciada del proceso de seguimiento</t>
  </si>
  <si>
    <t>3201021</t>
  </si>
  <si>
    <t>Documentos de instrumentos tecnicos de evaluacion y seguimiento ambiental</t>
  </si>
  <si>
    <t>3201022</t>
  </si>
  <si>
    <t>Servicio sancionatorio ambiental</t>
  </si>
  <si>
    <t>3201023</t>
  </si>
  <si>
    <t>Servicio de apoyo financiero para proyectos de inversion ambiental</t>
  </si>
  <si>
    <t>3201024</t>
  </si>
  <si>
    <t>Servicio de apoyo financiero a las entidades del sector ambiental en el marco de la compensacion ambiental</t>
  </si>
  <si>
    <t>3201026</t>
  </si>
  <si>
    <t>Servicio de seguimiento del licenciamiento ambiental</t>
  </si>
  <si>
    <t>3201027</t>
  </si>
  <si>
    <t>Servicio de permisos y tramites ambientales</t>
  </si>
  <si>
    <t>3201028</t>
  </si>
  <si>
    <t>Servicio de monitoreo de fuentes de emision de ruido</t>
  </si>
  <si>
    <t>3202001</t>
  </si>
  <si>
    <t>Documentos de lineamientos tecnicos para la conservacion de la biodiversidad y sus servicios eco sistemicos</t>
  </si>
  <si>
    <t>3202002</t>
  </si>
  <si>
    <t>Documentos de planeacion para la conservacion de la biodiversidad y sus servicios eco sistemicos</t>
  </si>
  <si>
    <t>3202003</t>
  </si>
  <si>
    <t>Documentos de politica para la conservacion de la biodiversidad y sus servicio eco sistemicos</t>
  </si>
  <si>
    <t>3202004</t>
  </si>
  <si>
    <t>Documentos de investigacion para la conservacion de la biodiversidad y sus servicios eco sistemicos</t>
  </si>
  <si>
    <t>3202005</t>
  </si>
  <si>
    <t>3202006</t>
  </si>
  <si>
    <t>Servicio de reforestacion de ecosistemas</t>
  </si>
  <si>
    <t>3202008</t>
  </si>
  <si>
    <t>Servicio de administracion y manejo de areas protegidas</t>
  </si>
  <si>
    <t>3202009</t>
  </si>
  <si>
    <t>Cartografia de las areas protegidas</t>
  </si>
  <si>
    <t>3202010</t>
  </si>
  <si>
    <t>Servicio de ecoturismo en las areas protegidas</t>
  </si>
  <si>
    <t>3202011</t>
  </si>
  <si>
    <t>Servicio de registro de areas protegidas</t>
  </si>
  <si>
    <t>3202012</t>
  </si>
  <si>
    <t>Servicio de proteccion de ecosistemas</t>
  </si>
  <si>
    <t>3202013</t>
  </si>
  <si>
    <t>Servicio de autorizacion de comercio internacional de especies amenazadas de fauna y flora silvestres</t>
  </si>
  <si>
    <t>3202014</t>
  </si>
  <si>
    <t>Servicio de educacion informal en el marco de la conservacion de la biodiversidad y los Servicio ecostemicos</t>
  </si>
  <si>
    <t>3202018</t>
  </si>
  <si>
    <t>Servicio declaracion de areas protegidas</t>
  </si>
  <si>
    <t>3202019</t>
  </si>
  <si>
    <t>Centro de Atencion y Valoracion de fauna silvestre construido</t>
  </si>
  <si>
    <t>3202020</t>
  </si>
  <si>
    <t>Centro de Atencion y Valoracion de fauna silvestre construido y dotado</t>
  </si>
  <si>
    <t>3202021</t>
  </si>
  <si>
    <t>Centro de Atencion y Valoracion de fauna silvestre ampliado</t>
  </si>
  <si>
    <t>3202022</t>
  </si>
  <si>
    <t>Centro de Atencion y Valoracion de fauna silvestre adecuado</t>
  </si>
  <si>
    <t>3202024</t>
  </si>
  <si>
    <t>Centro de Atencion y Valoracion de fauna silvestre con reforzamiento estructural</t>
  </si>
  <si>
    <t>3202025</t>
  </si>
  <si>
    <t>Centro de Atencion y Valoracion de flora silvestre construido</t>
  </si>
  <si>
    <t>3202026</t>
  </si>
  <si>
    <t>Centro de Atencion y Valoracion de flora silvestre construido y dotado</t>
  </si>
  <si>
    <t>3202027</t>
  </si>
  <si>
    <t>Centro de atencion e interpretacion de la biodiversidad y sus servicios ecosistemicos construido</t>
  </si>
  <si>
    <t>3202028</t>
  </si>
  <si>
    <t>Centro de Atencion e interpretacion de la biodiversidad y sus servicios ecosistemicos adecuado</t>
  </si>
  <si>
    <t>3202029</t>
  </si>
  <si>
    <t>Centro de atencion e interpretacion de la biodiversidad y sus servicios ecosistemicos construido y dotado</t>
  </si>
  <si>
    <t>3202030</t>
  </si>
  <si>
    <t>Centros de atencion de las areas protegidas construidos</t>
  </si>
  <si>
    <t>3202031</t>
  </si>
  <si>
    <t>Documentos de lineamientos tecnicos con acuerdos de uso, ocupacion y tenencia en las areas protegidas</t>
  </si>
  <si>
    <t>3202032</t>
  </si>
  <si>
    <t>Servicio de prevencion, vigilancia y control de las areas protegidas</t>
  </si>
  <si>
    <t>3202033</t>
  </si>
  <si>
    <t>Infraestructura ecoturistica construida</t>
  </si>
  <si>
    <t>3202034</t>
  </si>
  <si>
    <t>Infraestructura construida para la administracion, la vigilancia y el control de las areas protegidas</t>
  </si>
  <si>
    <t>3202037</t>
  </si>
  <si>
    <t>3202038</t>
  </si>
  <si>
    <t>3202039</t>
  </si>
  <si>
    <t>3202040</t>
  </si>
  <si>
    <t>Servicio de asistencia tecnica para la proteccion de la fauna y flora silvestre</t>
  </si>
  <si>
    <t>3202041</t>
  </si>
  <si>
    <t>Servicio de establecimiento de especies vegetales</t>
  </si>
  <si>
    <t>3202042</t>
  </si>
  <si>
    <t>Servicio de manejo del arbolado urbano</t>
  </si>
  <si>
    <t>3202043</t>
  </si>
  <si>
    <t>3202044</t>
  </si>
  <si>
    <t>3202045</t>
  </si>
  <si>
    <t>Servicio de identificacion de suelo de proteccion</t>
  </si>
  <si>
    <t>3202046</t>
  </si>
  <si>
    <t>3202047</t>
  </si>
  <si>
    <t>Servicio de administracion y manejo de areas protegidas locales no vinculadas al Sistema Nacional de areas Protegidas</t>
  </si>
  <si>
    <t>3202048</t>
  </si>
  <si>
    <t>Documentos de lineamientos tecnicos con acuerdos de uso, ocupacion y tenencia en areas protegidas no vinculadas al Sistema Nacional de areas Protegidas</t>
  </si>
  <si>
    <t>3203001</t>
  </si>
  <si>
    <t>Documentos de lineamientos tecnicos para la gestion integral del recurso hidrico</t>
  </si>
  <si>
    <t>3203002</t>
  </si>
  <si>
    <t>Documentos de planeacion para la gestion integral del recurso hidrico</t>
  </si>
  <si>
    <t>3203003</t>
  </si>
  <si>
    <t>Documentos de politica para la gestion integral del recurso hidrico</t>
  </si>
  <si>
    <t>3203004</t>
  </si>
  <si>
    <t>Documentos normativos para la gestion integral del recurso hidrico</t>
  </si>
  <si>
    <t>3203005</t>
  </si>
  <si>
    <t>Documentos de estudios tecnicos regionales sobre recurso hidrico</t>
  </si>
  <si>
    <t>3203006</t>
  </si>
  <si>
    <t>Servicio de asistencia tecnica relacionado con calidad, uso y planificacion del recurso hidrico</t>
  </si>
  <si>
    <t>3203008</t>
  </si>
  <si>
    <t>3203009</t>
  </si>
  <si>
    <t>Servicio de caracterizacion de la calidad del agua</t>
  </si>
  <si>
    <t>3203010</t>
  </si>
  <si>
    <t>Servicio de modelacion hidraulica</t>
  </si>
  <si>
    <t>3203011</t>
  </si>
  <si>
    <t>Servicio de modelacion hidrologica</t>
  </si>
  <si>
    <t>3203012</t>
  </si>
  <si>
    <t>Servicio de modelacion de calidad del agua y de sedimentos</t>
  </si>
  <si>
    <t>3203014</t>
  </si>
  <si>
    <t>Estaciones hidrologicas construidas</t>
  </si>
  <si>
    <t>3203015</t>
  </si>
  <si>
    <t>Estaciones hidrologicas mejoradas</t>
  </si>
  <si>
    <t>3203016</t>
  </si>
  <si>
    <t>3203017</t>
  </si>
  <si>
    <t>3203018</t>
  </si>
  <si>
    <t>Estaciones de monitoreo de agua subterranea construidas</t>
  </si>
  <si>
    <t>3203021</t>
  </si>
  <si>
    <t>Cartografia ambiental tematica</t>
  </si>
  <si>
    <t>3203022</t>
  </si>
  <si>
    <t>Servicio de zonificacion ambiental</t>
  </si>
  <si>
    <t>3203023</t>
  </si>
  <si>
    <t>Servicio de manejo de datos hidrometeorologicos y de calidad del agua</t>
  </si>
  <si>
    <t>3203025</t>
  </si>
  <si>
    <t>3203026</t>
  </si>
  <si>
    <t>3203027</t>
  </si>
  <si>
    <t>Servicio de asistencia tecnica para la operacion de las Mesas Tecnicas en el marco de los Consejos Ambientales Regionales</t>
  </si>
  <si>
    <t>3203028</t>
  </si>
  <si>
    <t>Servicio de asistencia tecnica para la implementacion de lineamientos priorizados de los Planes Estrategicos de las Macrocuencas</t>
  </si>
  <si>
    <t>3203030</t>
  </si>
  <si>
    <t>Servicio de seguimiento a los procesos de ordenacion y manejo de cuencas hidrograficas</t>
  </si>
  <si>
    <t>3203031</t>
  </si>
  <si>
    <t>Servicio de asistencia tecnica para la coordinacion de las autoridades ambientales en la gestion de las aguas subterraneas</t>
  </si>
  <si>
    <t>3203032</t>
  </si>
  <si>
    <t>Servicio de asistencia tecnica para la implementacion de lineamientos priorizados de las Aguas Subterraneas del Pais</t>
  </si>
  <si>
    <t>3203033</t>
  </si>
  <si>
    <t>Servicio de asistencia tecnica para la promocion del uso eficiente y ahorro del agua</t>
  </si>
  <si>
    <t>3203034</t>
  </si>
  <si>
    <t>Servicio de asistencia tecnica para la implementacion de lineamientos sobre el mejoramiento de la calidad del recurso hidrico</t>
  </si>
  <si>
    <t>3203035</t>
  </si>
  <si>
    <t>Servicio de implementacion de mecanismos y herramientas de conocimiento y manejo de la informacion para la Gestion Integral del Recurso Hidrico</t>
  </si>
  <si>
    <t>3203036</t>
  </si>
  <si>
    <t>Servicio de implementacion de herramientas nacionales de comunicacion, divulgacion y cualificacion de actores</t>
  </si>
  <si>
    <t>3203037</t>
  </si>
  <si>
    <t>Servicio de asistencia tecnica para el desarrollo de estrategias sobre la efectiva gobernanza del agua</t>
  </si>
  <si>
    <t>3203038</t>
  </si>
  <si>
    <t>Documento de la fase de aprestamiento del plan de ordenacion y manejo de cuenca hidrografica</t>
  </si>
  <si>
    <t>3203039</t>
  </si>
  <si>
    <t>Documento de la fase de diagnostico del plan de ordenacion y manejo de cuenca hidrografica</t>
  </si>
  <si>
    <t>3203040</t>
  </si>
  <si>
    <t>Documento de la fase de prospectiva y zonificacion ambiental del plan de ordenacion y manejo de cuenca hidrografica</t>
  </si>
  <si>
    <t>3203041</t>
  </si>
  <si>
    <t>Documento de la fase de formulacion del plan de ordenacion y manejo de cuenca hidrografica</t>
  </si>
  <si>
    <t>3203042</t>
  </si>
  <si>
    <t>Documento del plan de ordenacion y manejo de cuenca hidrografica</t>
  </si>
  <si>
    <t>3203043</t>
  </si>
  <si>
    <t>Obras de recarga artificial de acuiferos</t>
  </si>
  <si>
    <t>3203044</t>
  </si>
  <si>
    <t>Servicio de delimitacion de rondas hidricas.</t>
  </si>
  <si>
    <t>3203045</t>
  </si>
  <si>
    <t>Servicio de seguimiento y control a usuarios del recurso hidrico.</t>
  </si>
  <si>
    <t>3203046</t>
  </si>
  <si>
    <t>Servicio de dragado.</t>
  </si>
  <si>
    <t>3203047</t>
  </si>
  <si>
    <t>Obras y medidas de adecuacion hidraulica.</t>
  </si>
  <si>
    <t>3203048</t>
  </si>
  <si>
    <t>Servicio de almacenamiento de agua</t>
  </si>
  <si>
    <t>3203049</t>
  </si>
  <si>
    <t>Documentos de investigacion para la gestion integral del recurso hidrico</t>
  </si>
  <si>
    <t>3204001</t>
  </si>
  <si>
    <t>Documentos de investigacion para la gestion de la informacion y el conocimiento ambiental</t>
  </si>
  <si>
    <t>3204002</t>
  </si>
  <si>
    <t>Documentos diagnostico para la gestion de la informacion y el conocimiento ambiental</t>
  </si>
  <si>
    <t>3204003</t>
  </si>
  <si>
    <t>Documento de estudios tecnicos para la gestion de la informacion y el conocimiento ambiental</t>
  </si>
  <si>
    <t>3204004</t>
  </si>
  <si>
    <t>Documentos de lineamientos tecnicospara la gestion de la informacion y el conocimiento ambiental</t>
  </si>
  <si>
    <t>3204006</t>
  </si>
  <si>
    <t>Servicio de informacion en tiempo real de pronosticos y alertas</t>
  </si>
  <si>
    <t>3204007</t>
  </si>
  <si>
    <t>Servicio de acreditacion de laboratorios y organizaciones</t>
  </si>
  <si>
    <t>3204008</t>
  </si>
  <si>
    <t>Servicio de informacion ambiental de la Amazonia colombiana</t>
  </si>
  <si>
    <t>3204009</t>
  </si>
  <si>
    <t>Servicio de proteccion del conocimiento tradicional</t>
  </si>
  <si>
    <t>3204011</t>
  </si>
  <si>
    <t>Servicio de educacion para el trabajo en el marco de la informacion y el conocimiento ambiental</t>
  </si>
  <si>
    <t>3204012</t>
  </si>
  <si>
    <t>Servicio de apoyo financiero a emprendimientos</t>
  </si>
  <si>
    <t>3204013</t>
  </si>
  <si>
    <t>Servicio de modelamiento para la conservacion de la biodiversidad</t>
  </si>
  <si>
    <t>3204014</t>
  </si>
  <si>
    <t>Servicio de monitoreo de la biodiversidad y los Servicio eco sistemicos</t>
  </si>
  <si>
    <t>3204017</t>
  </si>
  <si>
    <t>Servicio de monitoreo meteorologico</t>
  </si>
  <si>
    <t>3204019</t>
  </si>
  <si>
    <t>Servicio de informacion en biodiversidad</t>
  </si>
  <si>
    <t>3204025</t>
  </si>
  <si>
    <t>Servicio de educacion para el trabajo en cultura y participacion para la gestion ambiental y territorial</t>
  </si>
  <si>
    <t>3204026</t>
  </si>
  <si>
    <t>Servicio de educacion para el trabajo en ciencias marinas</t>
  </si>
  <si>
    <t>3204027</t>
  </si>
  <si>
    <t>Servicio de Informacion Ambiental Marina</t>
  </si>
  <si>
    <t>3204028</t>
  </si>
  <si>
    <t>Inventario de fauna</t>
  </si>
  <si>
    <t>3204029</t>
  </si>
  <si>
    <t>Inventario de flora</t>
  </si>
  <si>
    <t>3204030</t>
  </si>
  <si>
    <t>Inventario forestal</t>
  </si>
  <si>
    <t>3204031</t>
  </si>
  <si>
    <t>Inventario de recursos naturales</t>
  </si>
  <si>
    <t>3204032</t>
  </si>
  <si>
    <t>Colecciones biologicas</t>
  </si>
  <si>
    <t>3204033</t>
  </si>
  <si>
    <t>Bases de datos de monitoreo ambiental</t>
  </si>
  <si>
    <t>3204034</t>
  </si>
  <si>
    <t>Estaciones de investigacion mejoradas y dotadas</t>
  </si>
  <si>
    <t>3204036</t>
  </si>
  <si>
    <t>3204039</t>
  </si>
  <si>
    <t>3204040</t>
  </si>
  <si>
    <t>Estaciones meteorologicas construidas y dotadas</t>
  </si>
  <si>
    <t>3204041</t>
  </si>
  <si>
    <t>3204042</t>
  </si>
  <si>
    <t>Estaciones meteorologicas mejoradas y dotadas</t>
  </si>
  <si>
    <t>3204043</t>
  </si>
  <si>
    <t>Servicio de informacion de datos climaticos y monitoreo</t>
  </si>
  <si>
    <t>3204046</t>
  </si>
  <si>
    <t>Documentos de estudios tecnicos para la planificacion sectorial y la gestion ambiental</t>
  </si>
  <si>
    <t>3204048</t>
  </si>
  <si>
    <t>Servicio de administracion de los sistemas de informacion para los procesos de toma de decisiones</t>
  </si>
  <si>
    <t>3204049</t>
  </si>
  <si>
    <t>Servicio de divulgacion deconocimiento generado para la Planificacion sectorial y la gestion ambiental.</t>
  </si>
  <si>
    <t>3204051</t>
  </si>
  <si>
    <t>Servicio de monitoreo y seguimiento hidrometeorologico</t>
  </si>
  <si>
    <t>3204052</t>
  </si>
  <si>
    <t>Laboratorio de calidad ambiental acreditado</t>
  </si>
  <si>
    <t>3204053</t>
  </si>
  <si>
    <t>Servicio de monitoreo y seguimiento de la biodiversidad y los servicios ecosistemicos</t>
  </si>
  <si>
    <t>3204054</t>
  </si>
  <si>
    <t>Documentos de politica para la gestion de  la informacion y el conocimiento  ambiental  </t>
  </si>
  <si>
    <t>3204055</t>
  </si>
  <si>
    <t>Servicio de informacion para la gestion del conocimiento  ambiental implementado </t>
  </si>
  <si>
    <t>3204056</t>
  </si>
  <si>
    <t>Servicios tecnologicos para el sistema de informacion ambiental </t>
  </si>
  <si>
    <t>3204057</t>
  </si>
  <si>
    <t>Servicio de educacion formal en el marco de la informacion y el conocimiento ambiental</t>
  </si>
  <si>
    <t>3204058</t>
  </si>
  <si>
    <t>Servicio de informacion sobre deforestacion implementado</t>
  </si>
  <si>
    <t>3204059</t>
  </si>
  <si>
    <t>3204061</t>
  </si>
  <si>
    <t>Jardin botanico mejorado</t>
  </si>
  <si>
    <t>3204062</t>
  </si>
  <si>
    <t>Jardin botanico mejorado y dotado</t>
  </si>
  <si>
    <t>3205001</t>
  </si>
  <si>
    <t>Documentos de lineamientos tecnicos para el ordenamiento ambiental territorial</t>
  </si>
  <si>
    <t>3205002</t>
  </si>
  <si>
    <t>Documentos de estudios tecnicos para el ordenamiento ambiental territorial</t>
  </si>
  <si>
    <t>3205006</t>
  </si>
  <si>
    <t>Servicio de divulgacion y socializacion ambiental en el marco del ordenamiento ambiental territorial</t>
  </si>
  <si>
    <t>3205007</t>
  </si>
  <si>
    <t>Servicio de generacion de alertas tempranas para la gestion del riesgo de desastres</t>
  </si>
  <si>
    <t>3205008</t>
  </si>
  <si>
    <t>3205009</t>
  </si>
  <si>
    <t>Barreras rompe vientos recuperadas</t>
  </si>
  <si>
    <t>3205010</t>
  </si>
  <si>
    <t>3205011</t>
  </si>
  <si>
    <t>3205014</t>
  </si>
  <si>
    <t>Obras para el control de erosion</t>
  </si>
  <si>
    <t>3205015</t>
  </si>
  <si>
    <t>Documentos de estudios tecnicos hidrologicos e hidrogeologicos</t>
  </si>
  <si>
    <t>3205016</t>
  </si>
  <si>
    <t>Documentos de estudios tecnicos geologicos y geotecnicos</t>
  </si>
  <si>
    <t>3205017</t>
  </si>
  <si>
    <t>3205018</t>
  </si>
  <si>
    <t>Obras para la prevencion y control de movimientos en masa</t>
  </si>
  <si>
    <t>3205019</t>
  </si>
  <si>
    <t>3205020</t>
  </si>
  <si>
    <t>Obras para reducir el riesgo de avenidas torrenciales</t>
  </si>
  <si>
    <t>3205021</t>
  </si>
  <si>
    <t>3205022</t>
  </si>
  <si>
    <t>Servicios de asistencia tecnica en planificacion y gestion ambiental.</t>
  </si>
  <si>
    <t>3205023</t>
  </si>
  <si>
    <t>Servicio de educacion informal en el marco de la reduccion y mitigacion del riesgo de desastres</t>
  </si>
  <si>
    <t>3206001</t>
  </si>
  <si>
    <t>Documentos de planeacion para la gestion del cambio climatico y un desarrollo bajo en carbono y resiliente al clima</t>
  </si>
  <si>
    <t>3206002</t>
  </si>
  <si>
    <t>Documentos de lineamientos tecnicos para la gestion del cambio climatico y un desarrollo bajo en carbono y resiliente al clima</t>
  </si>
  <si>
    <t>3206003</t>
  </si>
  <si>
    <t>Servicio de apoyo tecnico para la implementacion de acciones de mitigacion y adaptacion al cambio climatico</t>
  </si>
  <si>
    <t>3206004</t>
  </si>
  <si>
    <t>Servicio de educacion informal en gestion del cambio climatico para un desarrollo bajo en carbono y resiliente al clima</t>
  </si>
  <si>
    <t>3206005</t>
  </si>
  <si>
    <t>Servicio de divulgacion de la informacion en gestion del cambio climatico para un desarrollo bajo en carbono y resiliente al clima</t>
  </si>
  <si>
    <t>3206007</t>
  </si>
  <si>
    <t>Servicio de articulacion para la gestion del cambio climatico en la toma de decisiones sectoriales y territoriales</t>
  </si>
  <si>
    <t>3206008</t>
  </si>
  <si>
    <t>Servicio de educacion formal en gestion del cambio climatico para un desarrollo bajo en carbono y resiliente al clima</t>
  </si>
  <si>
    <t>3206011</t>
  </si>
  <si>
    <t>Servicios de informacion para el seguimiento a los compromisos en cambio climatico de Colombia</t>
  </si>
  <si>
    <t>3206012</t>
  </si>
  <si>
    <t>Servicio de identificacionde sitios generadores de gases efecto invernadero</t>
  </si>
  <si>
    <t>3206013</t>
  </si>
  <si>
    <t>Servicio de rehabilitacion de ecosistemas con especies forestales dendroenergeticas</t>
  </si>
  <si>
    <t>3206014</t>
  </si>
  <si>
    <t>3206016</t>
  </si>
  <si>
    <t>Estufa ecoeficiente fija</t>
  </si>
  <si>
    <t>3206017</t>
  </si>
  <si>
    <t>3207001</t>
  </si>
  <si>
    <t>Documentos de lineamientos tecnicos para la gestion integral de mares, costas y recursos acuaticos</t>
  </si>
  <si>
    <t>3207003</t>
  </si>
  <si>
    <t>Documentos de planeacion para la gestion integral de mares, costas y recursos acuaticos</t>
  </si>
  <si>
    <t>3207004</t>
  </si>
  <si>
    <t>Documentos de investigacion para la gestion integral de mares, costas y recursos acuaticos</t>
  </si>
  <si>
    <t>3207009</t>
  </si>
  <si>
    <t>Servicio de control de especies invasoras y exoticas</t>
  </si>
  <si>
    <t>3207012</t>
  </si>
  <si>
    <t>3207013</t>
  </si>
  <si>
    <t>Diques construidos</t>
  </si>
  <si>
    <t>3207014</t>
  </si>
  <si>
    <t>Espolones construidos</t>
  </si>
  <si>
    <t>3207017</t>
  </si>
  <si>
    <t>Servicio de articulacion institucional para el manejo marino, costero e insular colombiano</t>
  </si>
  <si>
    <t>3207018</t>
  </si>
  <si>
    <t>Servicio de educacion informal en el marco de la conservacion de la biodiversidad, el manejo y uso sostenible de los ecosistemas marino-costeros</t>
  </si>
  <si>
    <t>3207019</t>
  </si>
  <si>
    <t>Servicio de restauracion ecologica de ecosistemas de manglar</t>
  </si>
  <si>
    <t>3208001</t>
  </si>
  <si>
    <t>Servicio de coordinacion de alianzas nacionales para el desarrollo de la politica nacional ambiental y la participacion en la gestion ambiental</t>
  </si>
  <si>
    <t>3208002</t>
  </si>
  <si>
    <t>Servicio de apoyo financiero para la calidad de la educacion ambiental en la educacion superior</t>
  </si>
  <si>
    <t>3208003</t>
  </si>
  <si>
    <t>Servicio de apoyo tecnico para lainternacionalizacion de la educacion ambiental y la participacion</t>
  </si>
  <si>
    <t>3208005</t>
  </si>
  <si>
    <t>Documentos de lineamientos tecnicos para el desarrollo de la politica nacional ambiental y la participacion en la gestion ambiental</t>
  </si>
  <si>
    <t>3208006</t>
  </si>
  <si>
    <t>Servicio de asistencia tecnica para la implementacion de lasestrategias educativo ambientales y de participacion</t>
  </si>
  <si>
    <t>3208007</t>
  </si>
  <si>
    <t>Servicio de apoyo tecnico a proyectos de educacion ambiental y participacion con enfoque diferencial</t>
  </si>
  <si>
    <t>3208008</t>
  </si>
  <si>
    <t>Servicio de divulgacion de la informacion de la politica nacional de educacion ambiental y participacion</t>
  </si>
  <si>
    <t>3208009</t>
  </si>
  <si>
    <t>Documentos de lineamientos tecnicos para el desarrollo de la politica ambiental</t>
  </si>
  <si>
    <t>3208010</t>
  </si>
  <si>
    <t>Servicio de educacion informal ambiental</t>
  </si>
  <si>
    <t>3208012</t>
  </si>
  <si>
    <t>3208013</t>
  </si>
  <si>
    <t>3299009</t>
  </si>
  <si>
    <t>3299010</t>
  </si>
  <si>
    <t>3299011</t>
  </si>
  <si>
    <t>3299012</t>
  </si>
  <si>
    <t>3299013</t>
  </si>
  <si>
    <t>3299014</t>
  </si>
  <si>
    <t>3299015</t>
  </si>
  <si>
    <t>3299016</t>
  </si>
  <si>
    <t>3299044</t>
  </si>
  <si>
    <t>3299052</t>
  </si>
  <si>
    <t>3299054</t>
  </si>
  <si>
    <t>3299056</t>
  </si>
  <si>
    <t>3299057</t>
  </si>
  <si>
    <t>3299058</t>
  </si>
  <si>
    <t>3299060</t>
  </si>
  <si>
    <t>3299061</t>
  </si>
  <si>
    <t>3299062</t>
  </si>
  <si>
    <t>3299063</t>
  </si>
  <si>
    <t>3299064</t>
  </si>
  <si>
    <t>3299065</t>
  </si>
  <si>
    <t>3299066</t>
  </si>
  <si>
    <t>3299067</t>
  </si>
  <si>
    <t>3299069</t>
  </si>
  <si>
    <t>3301001</t>
  </si>
  <si>
    <t>Bibliotecas construidas</t>
  </si>
  <si>
    <t>3301002</t>
  </si>
  <si>
    <t>Bibliotecas ampliadas</t>
  </si>
  <si>
    <t>3301003</t>
  </si>
  <si>
    <t>Bibliotecas adecuadas</t>
  </si>
  <si>
    <t>3301004</t>
  </si>
  <si>
    <t>Bibliotecas modificadas</t>
  </si>
  <si>
    <t>3301005</t>
  </si>
  <si>
    <t>Bibliotecas con reforzamiento estructural</t>
  </si>
  <si>
    <t>3301006</t>
  </si>
  <si>
    <t>Centros musicales construidos</t>
  </si>
  <si>
    <t>3301007</t>
  </si>
  <si>
    <t>Centros musicales ampliados</t>
  </si>
  <si>
    <t>3301008</t>
  </si>
  <si>
    <t>Centros musicales adecuados</t>
  </si>
  <si>
    <t>3301009</t>
  </si>
  <si>
    <t>Centros musicales modificados</t>
  </si>
  <si>
    <t>3301010</t>
  </si>
  <si>
    <t>Centros musicales con reforzamiento estructural</t>
  </si>
  <si>
    <t>3301016</t>
  </si>
  <si>
    <t>Casas de la cultura construidas</t>
  </si>
  <si>
    <t>3301017</t>
  </si>
  <si>
    <t>Casas de la cultura ampliadas</t>
  </si>
  <si>
    <t>3301018</t>
  </si>
  <si>
    <t>Casas de la cultura adecuadas</t>
  </si>
  <si>
    <t>3301019</t>
  </si>
  <si>
    <t>Casas de la cultura modificadas</t>
  </si>
  <si>
    <t>3301020</t>
  </si>
  <si>
    <t>Casas de la cultura con reforzamiento estructural</t>
  </si>
  <si>
    <t>3301021</t>
  </si>
  <si>
    <t>Malocas construidas</t>
  </si>
  <si>
    <t>3301022</t>
  </si>
  <si>
    <t>Malocas ampliadas</t>
  </si>
  <si>
    <t>3301023</t>
  </si>
  <si>
    <t>Malocas adecuadas</t>
  </si>
  <si>
    <t>3301024</t>
  </si>
  <si>
    <t>Malocas modificadas</t>
  </si>
  <si>
    <t>3301025</t>
  </si>
  <si>
    <t>Malocas con reforzamiento estructural</t>
  </si>
  <si>
    <t>3301026</t>
  </si>
  <si>
    <t>Salas de danza construidas</t>
  </si>
  <si>
    <t>3301027</t>
  </si>
  <si>
    <t>Salas de danza ampliadas</t>
  </si>
  <si>
    <t>3301028</t>
  </si>
  <si>
    <t>Salas de danza adecuadas</t>
  </si>
  <si>
    <t>3301029</t>
  </si>
  <si>
    <t>Salas de danza modificadas</t>
  </si>
  <si>
    <t>3301030</t>
  </si>
  <si>
    <t>Salas de danza con reforzamiento estructural</t>
  </si>
  <si>
    <t>3301031</t>
  </si>
  <si>
    <t>Escuelas de musica construidas</t>
  </si>
  <si>
    <t>3301032</t>
  </si>
  <si>
    <t>Escuelas de musica ampliadas</t>
  </si>
  <si>
    <t>3301033</t>
  </si>
  <si>
    <t>Escuelas de musica adecuadas</t>
  </si>
  <si>
    <t>3301034</t>
  </si>
  <si>
    <t>Escuelas de musica modificadas</t>
  </si>
  <si>
    <t>3301035</t>
  </si>
  <si>
    <t>Escuelas de musica con reforzamiento estructural</t>
  </si>
  <si>
    <t>3301036</t>
  </si>
  <si>
    <t>Teatros construidos</t>
  </si>
  <si>
    <t>3301037</t>
  </si>
  <si>
    <t>Teatros ampliados</t>
  </si>
  <si>
    <t>3301038</t>
  </si>
  <si>
    <t>Teatros adecuados</t>
  </si>
  <si>
    <t>3301039</t>
  </si>
  <si>
    <t>Teatros modificados</t>
  </si>
  <si>
    <t>3301040</t>
  </si>
  <si>
    <t>Teatros con reforzamiento estructural</t>
  </si>
  <si>
    <t>3301041</t>
  </si>
  <si>
    <t>3301042</t>
  </si>
  <si>
    <t>3301043</t>
  </si>
  <si>
    <t>Museos adecuados</t>
  </si>
  <si>
    <t>3301044</t>
  </si>
  <si>
    <t>3301045</t>
  </si>
  <si>
    <t>3301046</t>
  </si>
  <si>
    <t>Salon de musica construido</t>
  </si>
  <si>
    <t>3301047</t>
  </si>
  <si>
    <t>Salon de musica ampliado</t>
  </si>
  <si>
    <t>3301048</t>
  </si>
  <si>
    <t>Salon de musica adecuado</t>
  </si>
  <si>
    <t>3301049</t>
  </si>
  <si>
    <t>Salon de musica modificado</t>
  </si>
  <si>
    <t>3301051</t>
  </si>
  <si>
    <t>Servicio de educacion informal al sector artistico y cultural</t>
  </si>
  <si>
    <t>3301052</t>
  </si>
  <si>
    <t>Servicio de educacion formal al sector artistico y cultural</t>
  </si>
  <si>
    <t>3301053</t>
  </si>
  <si>
    <t>3301054</t>
  </si>
  <si>
    <t>Servicio de apoyo financiero al sector artistico y cultural</t>
  </si>
  <si>
    <t>3301055</t>
  </si>
  <si>
    <t>Servicio de apoyo financiero para el desarrollo de practicas artisticas y culturales</t>
  </si>
  <si>
    <t>3301057</t>
  </si>
  <si>
    <t>Servicio de asistencia tecnica al sector cinematografico</t>
  </si>
  <si>
    <t>3301058</t>
  </si>
  <si>
    <t>Servicio de asistencia tecnica al sector musical</t>
  </si>
  <si>
    <t>3301059</t>
  </si>
  <si>
    <t>Servicio de asistenciatecnica en procesos de comunicacion cultural</t>
  </si>
  <si>
    <t>3301061</t>
  </si>
  <si>
    <t>Servicio de asistencia tecnica en el fortalecimiento de los consejeros de cultura</t>
  </si>
  <si>
    <t>3301062</t>
  </si>
  <si>
    <t>Servicio de asistencia tecnica en planeacion de reparacion colectiva</t>
  </si>
  <si>
    <t>3301063</t>
  </si>
  <si>
    <t>Servicio de asistencia tecnica para la viabilizacion de proyectos de infraestructura</t>
  </si>
  <si>
    <t>3301064</t>
  </si>
  <si>
    <t>Servicio de asistencia tecnica en educacion artistica y cultural</t>
  </si>
  <si>
    <t>3301065</t>
  </si>
  <si>
    <t>Servicio de asistencia tecnica en asuntos de gestion de bibliotecas publicas y lectura.</t>
  </si>
  <si>
    <t>3301066</t>
  </si>
  <si>
    <t>Servicio de gestion de recursos en el marco de la Ley de Espectaculos Publicos</t>
  </si>
  <si>
    <t>3301067</t>
  </si>
  <si>
    <t>Servicio de gestion de archivos audiovisualesy sonoros</t>
  </si>
  <si>
    <t>3301068</t>
  </si>
  <si>
    <t>Servicio de mantenimiento de infraestructura cultural</t>
  </si>
  <si>
    <t>3301069</t>
  </si>
  <si>
    <t>3301070</t>
  </si>
  <si>
    <t>3301071</t>
  </si>
  <si>
    <t>3301073</t>
  </si>
  <si>
    <t>Servicio de circulacion artistica y cultural</t>
  </si>
  <si>
    <t>3301074</t>
  </si>
  <si>
    <t>Servicio de apoyo para la organizacion y la participacion del sector artistico, cultural y la ciudadania</t>
  </si>
  <si>
    <t>3301075</t>
  </si>
  <si>
    <t>Bibliotecas construidas y dotadas</t>
  </si>
  <si>
    <t>3301076</t>
  </si>
  <si>
    <t>Centros musicales construidos y dotados</t>
  </si>
  <si>
    <t>3301078</t>
  </si>
  <si>
    <t>Casas de la cultura construidas y dotadas</t>
  </si>
  <si>
    <t>3301079</t>
  </si>
  <si>
    <t>Malocas construidas y dotadas</t>
  </si>
  <si>
    <t>3301080</t>
  </si>
  <si>
    <t>Salas de danza construidas y dotadas</t>
  </si>
  <si>
    <t>3301081</t>
  </si>
  <si>
    <t>Escuelas de musica construidas y dotadas</t>
  </si>
  <si>
    <t>3301082</t>
  </si>
  <si>
    <t>Teatros construidos y dotados</t>
  </si>
  <si>
    <t>3301083</t>
  </si>
  <si>
    <t>Museos construidos y dotados</t>
  </si>
  <si>
    <t>3301084</t>
  </si>
  <si>
    <t>Salon de musica construido y dotado</t>
  </si>
  <si>
    <t>3301085</t>
  </si>
  <si>
    <t>3301087</t>
  </si>
  <si>
    <t>Servicio de educacion informal en areas artisticas y culturales</t>
  </si>
  <si>
    <t>3301088</t>
  </si>
  <si>
    <t>3301089</t>
  </si>
  <si>
    <t>Centros culturales ampliados</t>
  </si>
  <si>
    <t>3301090</t>
  </si>
  <si>
    <t>3301091</t>
  </si>
  <si>
    <t>3301092</t>
  </si>
  <si>
    <t>3301093</t>
  </si>
  <si>
    <t>3301094</t>
  </si>
  <si>
    <t>3301095</t>
  </si>
  <si>
    <t>Servicio de asistencia tecnica en gestion artistica y cultural</t>
  </si>
  <si>
    <t>3301096</t>
  </si>
  <si>
    <t>Escuelas de musica adecuadas y dotadas</t>
  </si>
  <si>
    <t>3301097</t>
  </si>
  <si>
    <t>Salas de danza adecuadasy dotadas</t>
  </si>
  <si>
    <t>3301098</t>
  </si>
  <si>
    <t>3301099</t>
  </si>
  <si>
    <t>Servicio de informacion para el sector artistico y cultural</t>
  </si>
  <si>
    <t>3301100</t>
  </si>
  <si>
    <t>Servicio de divulgacion y publicaciones</t>
  </si>
  <si>
    <t>3301101</t>
  </si>
  <si>
    <t>Centro musicales dotados</t>
  </si>
  <si>
    <t>3301104</t>
  </si>
  <si>
    <t>Centro de produccion y posproduccion cinematografica adecuado</t>
  </si>
  <si>
    <t>3301111</t>
  </si>
  <si>
    <t>Salas de cine modificadas</t>
  </si>
  <si>
    <t>3301112</t>
  </si>
  <si>
    <t>Salas de cine con reforzamiento estructural</t>
  </si>
  <si>
    <t>3301114</t>
  </si>
  <si>
    <t>Centros de preservacion y conservacion audiovsual adecuados</t>
  </si>
  <si>
    <t>3301116</t>
  </si>
  <si>
    <t>Centros de preservacion y conservacion audiovsual restaurados</t>
  </si>
  <si>
    <t>3301117</t>
  </si>
  <si>
    <t>Centros de preservacion y conservacion audiovsual con reforzamiento estructural</t>
  </si>
  <si>
    <t>3301118</t>
  </si>
  <si>
    <t>Servicios de apoyo financiero a la produccion y coproduccion cinematografica</t>
  </si>
  <si>
    <t>3301119</t>
  </si>
  <si>
    <t>Servicios de asistencia tecnica a la produccion y la coproduccion cinematografica en Colombia</t>
  </si>
  <si>
    <t>3301120</t>
  </si>
  <si>
    <t>Servicios de asistencia tecnica para la circulacion cinematografica</t>
  </si>
  <si>
    <t>3301122</t>
  </si>
  <si>
    <t>Servicio de fomento para el acceso de la oferta cultural</t>
  </si>
  <si>
    <t>3301124</t>
  </si>
  <si>
    <t>Servicio de promocion de Colombia como escenario de rodaje de peliculas</t>
  </si>
  <si>
    <t>3301125</t>
  </si>
  <si>
    <t>Servicios de promocion del cine colombiano en el extranjero</t>
  </si>
  <si>
    <t>3301126</t>
  </si>
  <si>
    <t>Servicio de apoyo al proceso de formacion artistica y cultural</t>
  </si>
  <si>
    <t>3301127</t>
  </si>
  <si>
    <t>Infraestructuras culturales dotadas</t>
  </si>
  <si>
    <t>3301128</t>
  </si>
  <si>
    <t>Servicio de apoyo financiero para creadores y gestores culturales</t>
  </si>
  <si>
    <t>3301129</t>
  </si>
  <si>
    <t>3302001</t>
  </si>
  <si>
    <t>Documentos Investigacion</t>
  </si>
  <si>
    <t>3302002</t>
  </si>
  <si>
    <t>3302003</t>
  </si>
  <si>
    <t>3302004</t>
  </si>
  <si>
    <t>Servicio de exposiciones</t>
  </si>
  <si>
    <t>3302005</t>
  </si>
  <si>
    <t>Servicio de recuperacion del patrimonio bibliografico y documental</t>
  </si>
  <si>
    <t>3302006</t>
  </si>
  <si>
    <t>Servicios de preservacion del patrimonio bibliografico y documental</t>
  </si>
  <si>
    <t>3302007</t>
  </si>
  <si>
    <t>3302014</t>
  </si>
  <si>
    <t>Servicio de educacion informal en conservacion documental</t>
  </si>
  <si>
    <t>3302015</t>
  </si>
  <si>
    <t>Servicio de educacion para el trabajo a miembros de apoyo y comunidad academica</t>
  </si>
  <si>
    <t>3302016</t>
  </si>
  <si>
    <t>Servicio de educacion informal sobre parques arqueologicos</t>
  </si>
  <si>
    <t>3302017</t>
  </si>
  <si>
    <t>Servicio de educacion informal sobre museos</t>
  </si>
  <si>
    <t>3302018</t>
  </si>
  <si>
    <t>Servicio de educacion para el trabajo en Escuelas Taller</t>
  </si>
  <si>
    <t>3302019</t>
  </si>
  <si>
    <t>Servicio de educacion informal a Vigias del Patrimonio</t>
  </si>
  <si>
    <t>3302020</t>
  </si>
  <si>
    <t>Servicio de educacion informal a la ciudadania en asuntos patrimoniales</t>
  </si>
  <si>
    <t>3302021</t>
  </si>
  <si>
    <t>Servicio de asistencia tecnica en asuntos de gestion del patrimonio bibliografico y documental.</t>
  </si>
  <si>
    <t>3302022</t>
  </si>
  <si>
    <t>Servicio de asistencia tecnica en asuntos de patrimonio cultural sumergido</t>
  </si>
  <si>
    <t>3302030</t>
  </si>
  <si>
    <t>Servicio de preservacion de los parques y areas arqueologicaspatrimoniales</t>
  </si>
  <si>
    <t>3302034</t>
  </si>
  <si>
    <t>3302035</t>
  </si>
  <si>
    <t>Museosadecuados</t>
  </si>
  <si>
    <t>3302036</t>
  </si>
  <si>
    <t>3302037</t>
  </si>
  <si>
    <t>3302041</t>
  </si>
  <si>
    <t>Servicio de proteccion del patrimonio arqueologico, antropologico e historico</t>
  </si>
  <si>
    <t>3302042</t>
  </si>
  <si>
    <t>Servicio de asistencia tecnica en el manejo y gestion del patrimonio arqueologico, antropologico e historico.</t>
  </si>
  <si>
    <t>3302043</t>
  </si>
  <si>
    <t>Monumento historico construido</t>
  </si>
  <si>
    <t>3302044</t>
  </si>
  <si>
    <t>Servicio de promocion de actividades culturales.</t>
  </si>
  <si>
    <t>3302046</t>
  </si>
  <si>
    <t>Servicio de asistencia tecnica en asuntos de gestion documental</t>
  </si>
  <si>
    <t>3302047</t>
  </si>
  <si>
    <t>Servicio de vigilancia y control archivistico</t>
  </si>
  <si>
    <t>3302049</t>
  </si>
  <si>
    <t>3302050</t>
  </si>
  <si>
    <t>3302051</t>
  </si>
  <si>
    <t>3302052</t>
  </si>
  <si>
    <t>Servicios de educacion informal al sector bibliotecario, del libro y la lectura</t>
  </si>
  <si>
    <t>3302053</t>
  </si>
  <si>
    <t>Servicio de asistencia tecnica para los museos</t>
  </si>
  <si>
    <t>3302055</t>
  </si>
  <si>
    <t>Servicio de atencion al usuario para el acceso a documentos historicos y protocolos notariales</t>
  </si>
  <si>
    <t>3302056</t>
  </si>
  <si>
    <t>Servicio de acceso y difusion del patrimonio bibliografico y documental</t>
  </si>
  <si>
    <t>3302057</t>
  </si>
  <si>
    <t>Servicio de acceso a investigaciones sobre antropologia, arqueologia, historia y patrimonio cultural inmaterial</t>
  </si>
  <si>
    <t>3302058</t>
  </si>
  <si>
    <t>Servicio de museologia</t>
  </si>
  <si>
    <t>3302059</t>
  </si>
  <si>
    <t>Servicio de apoyo financiero a la investigacion en Antropologia, Arqueologia, Historia y Patrimonio</t>
  </si>
  <si>
    <t>3302060</t>
  </si>
  <si>
    <t>3302064</t>
  </si>
  <si>
    <t>Servicio de informacion del patrimonio bibliografico y documental</t>
  </si>
  <si>
    <t>3302066</t>
  </si>
  <si>
    <t>Servicios de educacion informal para la promocion y divulgacion de la diversidad lingüistica y sus medios de expresion y difusion</t>
  </si>
  <si>
    <t>3302068</t>
  </si>
  <si>
    <t>Servicio de produccion de contenidos en radio emisora virtual</t>
  </si>
  <si>
    <t>3302069</t>
  </si>
  <si>
    <t>Servicio de apoyo financiero al sector museos</t>
  </si>
  <si>
    <t>3302070</t>
  </si>
  <si>
    <t>3302071</t>
  </si>
  <si>
    <t>Servicio de gestion de documentos del Estado</t>
  </si>
  <si>
    <t>3302072</t>
  </si>
  <si>
    <t>3302073</t>
  </si>
  <si>
    <t>Servicios de restauracion del patrimonio cultural material inmueble</t>
  </si>
  <si>
    <t>3302074</t>
  </si>
  <si>
    <t>Servicio de evaluacion de instrumentos archivisticos</t>
  </si>
  <si>
    <t>3302075</t>
  </si>
  <si>
    <t>Servicio de gestion documental a entidades publicas y privadas del orden nacional y/o territorial</t>
  </si>
  <si>
    <t>3302076</t>
  </si>
  <si>
    <t>3302077</t>
  </si>
  <si>
    <t>Servicio de informacion del patrimonio documental archivistico</t>
  </si>
  <si>
    <t>3399009</t>
  </si>
  <si>
    <t>3399010</t>
  </si>
  <si>
    <t>3399011</t>
  </si>
  <si>
    <t>3399012</t>
  </si>
  <si>
    <t>3399013</t>
  </si>
  <si>
    <t>3399014</t>
  </si>
  <si>
    <t>3399015</t>
  </si>
  <si>
    <t>3399016</t>
  </si>
  <si>
    <t>3399044</t>
  </si>
  <si>
    <t>3399052</t>
  </si>
  <si>
    <t>3399053</t>
  </si>
  <si>
    <t>3399054</t>
  </si>
  <si>
    <t>3399055</t>
  </si>
  <si>
    <t>3399056</t>
  </si>
  <si>
    <t>3399058</t>
  </si>
  <si>
    <t>3399060</t>
  </si>
  <si>
    <t>3399061</t>
  </si>
  <si>
    <t>Servicio de implementacion del Sistema de Gestion</t>
  </si>
  <si>
    <t>3399062</t>
  </si>
  <si>
    <t>3399063</t>
  </si>
  <si>
    <t>3399064</t>
  </si>
  <si>
    <t>3399065</t>
  </si>
  <si>
    <t>3399066</t>
  </si>
  <si>
    <t>3399067</t>
  </si>
  <si>
    <t>3399069</t>
  </si>
  <si>
    <t>3501002</t>
  </si>
  <si>
    <t>Servicio de asesoria juridica para la solucion de controversias derivadas de acuerdos comerciales y de inversion</t>
  </si>
  <si>
    <t>3501003</t>
  </si>
  <si>
    <t>Servicio de apoyo para la suscripcion e implementacion de acuerdos comerciales y de inversion</t>
  </si>
  <si>
    <t>3501004</t>
  </si>
  <si>
    <t>Servicio de apoyo para facilitar el comercio exterior a traves de la Ventanilla unica de Comercio Exterior - VUCE</t>
  </si>
  <si>
    <t>3502001</t>
  </si>
  <si>
    <t>Servicio de apoyo para el fortalecimiento del Subsistema Nacional de Calidad - SICAL</t>
  </si>
  <si>
    <t>3502002</t>
  </si>
  <si>
    <t>3502003</t>
  </si>
  <si>
    <t>3502004</t>
  </si>
  <si>
    <t>Servicio de apoyo financiero para el mejoramiento de productos o procesos</t>
  </si>
  <si>
    <t>3502005</t>
  </si>
  <si>
    <t>Servicio de emparejamiento para el fortalecimiento del mercado nacional</t>
  </si>
  <si>
    <t>3502006</t>
  </si>
  <si>
    <t>Servicio de apoyo y consolidacion de las Comisiones Regionales de Competitividad - CRC</t>
  </si>
  <si>
    <t>3502007</t>
  </si>
  <si>
    <t>Servicio de asistencia tecnica para el desarrollo de iniciativas clusteres</t>
  </si>
  <si>
    <t>3502008</t>
  </si>
  <si>
    <t>Servicio de asistencia tecnica para mejorar la competitividad de los sectores productivos</t>
  </si>
  <si>
    <t>3502009</t>
  </si>
  <si>
    <t>Servicio de apoyo para la transferencia y/o implementacion de metodologias de aumento de la productividad</t>
  </si>
  <si>
    <t>3502010</t>
  </si>
  <si>
    <t>Servicio de apoyo financiero para agregar valor a los productos y mejorar los canales de comercializacion</t>
  </si>
  <si>
    <t>3502011</t>
  </si>
  <si>
    <t>Servicio de apoyo para la formacion de capital humano pertinente para el desarrollo empresarial de los territorios</t>
  </si>
  <si>
    <t>3502012</t>
  </si>
  <si>
    <t>Servicio de apoyo para la modernizacion y fomento de la innovacion empresarial</t>
  </si>
  <si>
    <t>3502013</t>
  </si>
  <si>
    <t>Servicio de asistencia tecnica para la mitigacion y adaptacion al cambio climatico de las empresas.</t>
  </si>
  <si>
    <t>3502014</t>
  </si>
  <si>
    <t>Servicio para la simplificacion y facilitacion de tramites para la creacion de empresa</t>
  </si>
  <si>
    <t>3502015</t>
  </si>
  <si>
    <t>Servicio para la formalizacion empresarial y de productos y/o Servicio</t>
  </si>
  <si>
    <t>3502016</t>
  </si>
  <si>
    <t>Servicio de asistencia tecnica para el fortalecimiento de las Redes Regionales de Emprendimiento</t>
  </si>
  <si>
    <t>3502017</t>
  </si>
  <si>
    <t>Servicio de asistencia tecnica para emprendedores y/o empresas en edad temprana</t>
  </si>
  <si>
    <t>3502018</t>
  </si>
  <si>
    <t>Servicio de apoyo a las Micro franquicias</t>
  </si>
  <si>
    <t>3502019</t>
  </si>
  <si>
    <t>3502020</t>
  </si>
  <si>
    <t>Servicio de asistencia tecnica y fortalecimiento a las unidades productivas pertenecientes a la red empresarial Red-i y sector detallista</t>
  </si>
  <si>
    <t>3502021</t>
  </si>
  <si>
    <t>Servicio de fortalecimiento y desarrollo de unidades productivas para la comercializacion de productos agroindustriales</t>
  </si>
  <si>
    <t>3502022</t>
  </si>
  <si>
    <t>Servicio de asistencia tecnica a las Mipymes para el acceso a nuevos mercados</t>
  </si>
  <si>
    <t>3502023</t>
  </si>
  <si>
    <t>Servicio de atencion y asesoria a empresas y emprendedores</t>
  </si>
  <si>
    <t>3502024</t>
  </si>
  <si>
    <t>Servicio de asistencia tecnica para la actividad artesanal</t>
  </si>
  <si>
    <t>3502025</t>
  </si>
  <si>
    <t>Servicio de apoyo financiero a la actividad artesanal</t>
  </si>
  <si>
    <t>3502026</t>
  </si>
  <si>
    <t>3502027</t>
  </si>
  <si>
    <t>Servicio de divulgacion de la actividad artesanal</t>
  </si>
  <si>
    <t>3502034</t>
  </si>
  <si>
    <t>Servicio de divulgacion de nuevos riesgos societarios</t>
  </si>
  <si>
    <t>3502035</t>
  </si>
  <si>
    <t>Servicio de divulgacion para la adopcion de buenas practicas de responsabilidad social.</t>
  </si>
  <si>
    <t>3502036</t>
  </si>
  <si>
    <t>Servicio de apoyo financiero para la competitividad turistica</t>
  </si>
  <si>
    <t>3502037</t>
  </si>
  <si>
    <t>Servicio de apoyo financiero para la promocion turistica nacional e internacional</t>
  </si>
  <si>
    <t>3502038</t>
  </si>
  <si>
    <t>Servicio de apoyo financiero para la construccion de infraestructura turistica</t>
  </si>
  <si>
    <t>3502039</t>
  </si>
  <si>
    <t>Servicio de asistencia tecnica a los entes territoriales para el desarrollo turistico</t>
  </si>
  <si>
    <t>3502043</t>
  </si>
  <si>
    <t>Ecoparque turistico construido</t>
  </si>
  <si>
    <t>3502044</t>
  </si>
  <si>
    <t>3502045</t>
  </si>
  <si>
    <t>Servicio de educacion informal en asuntos turisticos</t>
  </si>
  <si>
    <t>3502046</t>
  </si>
  <si>
    <t>Servicio de promocion turistica</t>
  </si>
  <si>
    <t>3502047</t>
  </si>
  <si>
    <t>3502048</t>
  </si>
  <si>
    <t>3502049</t>
  </si>
  <si>
    <t>Servicio de circuito turistico</t>
  </si>
  <si>
    <t>3502050</t>
  </si>
  <si>
    <t>Centro de convencion construido</t>
  </si>
  <si>
    <t>3502051</t>
  </si>
  <si>
    <t>Centro de convencion ampliado</t>
  </si>
  <si>
    <t>3502052</t>
  </si>
  <si>
    <t>Centro de convencion mantenido</t>
  </si>
  <si>
    <t>3502053</t>
  </si>
  <si>
    <t>Centro turistico construido</t>
  </si>
  <si>
    <t>3502054</t>
  </si>
  <si>
    <t>Centro turistico ampliado</t>
  </si>
  <si>
    <t>3502055</t>
  </si>
  <si>
    <t>Centro turistico mantenido</t>
  </si>
  <si>
    <t>3502056</t>
  </si>
  <si>
    <t>Sendero turistico construido</t>
  </si>
  <si>
    <t>3502057</t>
  </si>
  <si>
    <t>Sendero turistico ampliado</t>
  </si>
  <si>
    <t>3502058</t>
  </si>
  <si>
    <t>Sendero turistico mantenido</t>
  </si>
  <si>
    <t>3502059</t>
  </si>
  <si>
    <t>3502060</t>
  </si>
  <si>
    <t>Embarcadero construido</t>
  </si>
  <si>
    <t>3502062</t>
  </si>
  <si>
    <t>Embarcadero mantenido</t>
  </si>
  <si>
    <t>3502063</t>
  </si>
  <si>
    <t>Sistema lineal teleferico turistico construido</t>
  </si>
  <si>
    <t>3502066</t>
  </si>
  <si>
    <t>Muelle turistico construido</t>
  </si>
  <si>
    <t>3502068</t>
  </si>
  <si>
    <t>Muelle turistico mantenido</t>
  </si>
  <si>
    <t>3502069</t>
  </si>
  <si>
    <t>Centro interpretativo construido</t>
  </si>
  <si>
    <t>3502070</t>
  </si>
  <si>
    <t>Centro interpretativo ampliado</t>
  </si>
  <si>
    <t>3502071</t>
  </si>
  <si>
    <t>Centro interpretativo mantenido</t>
  </si>
  <si>
    <t>3502072</t>
  </si>
  <si>
    <t>Marina construida</t>
  </si>
  <si>
    <t>3502075</t>
  </si>
  <si>
    <t>Terminal turistico construido</t>
  </si>
  <si>
    <t>3502077</t>
  </si>
  <si>
    <t>Terminal turistico mantenido</t>
  </si>
  <si>
    <t>3502078</t>
  </si>
  <si>
    <t>Malecon construido</t>
  </si>
  <si>
    <t>3502079</t>
  </si>
  <si>
    <t>Malecon ampliado</t>
  </si>
  <si>
    <t>3502080</t>
  </si>
  <si>
    <t>Malecon mantenido</t>
  </si>
  <si>
    <t>3502081</t>
  </si>
  <si>
    <t>Plazas de mercado construida</t>
  </si>
  <si>
    <t>3502082</t>
  </si>
  <si>
    <t>Plazas de mercado ampliada</t>
  </si>
  <si>
    <t>3502083</t>
  </si>
  <si>
    <t>3502084</t>
  </si>
  <si>
    <t>Mirador turistico construido</t>
  </si>
  <si>
    <t>3502085</t>
  </si>
  <si>
    <t>Mirador turistico ampliado</t>
  </si>
  <si>
    <t>3502086</t>
  </si>
  <si>
    <t>Mirador turistico mantenido</t>
  </si>
  <si>
    <t>3502087</t>
  </si>
  <si>
    <t>Centro recreativo construido</t>
  </si>
  <si>
    <t>3502088</t>
  </si>
  <si>
    <t>Centro recreativo ampliado</t>
  </si>
  <si>
    <t>3502089</t>
  </si>
  <si>
    <t>Centro recreativo mantenido</t>
  </si>
  <si>
    <t>3502090</t>
  </si>
  <si>
    <t>3502093</t>
  </si>
  <si>
    <t>Servicios de informacion turistica a nivel nacional</t>
  </si>
  <si>
    <t>3502094</t>
  </si>
  <si>
    <t>Documentos de investigacion sobre turismo</t>
  </si>
  <si>
    <t>3502095</t>
  </si>
  <si>
    <t>Servicios de apoyo para el fomento de capacidades en economia circulary sostenibilidad</t>
  </si>
  <si>
    <t>3502096</t>
  </si>
  <si>
    <t>Servicios de apoyo financiero para la gestion del uso eficiente de los recursos y aumento de la productividad</t>
  </si>
  <si>
    <t>3502097</t>
  </si>
  <si>
    <t>Documentos de investigacion aplicada en metrologia</t>
  </si>
  <si>
    <t>3502098</t>
  </si>
  <si>
    <t>Sendero turistico mejorado</t>
  </si>
  <si>
    <t>3502099</t>
  </si>
  <si>
    <t>Servicio de educacion informal en metrologia</t>
  </si>
  <si>
    <t>3502100</t>
  </si>
  <si>
    <t>Servicio de produccion de materiales de referencia</t>
  </si>
  <si>
    <t>3502101</t>
  </si>
  <si>
    <t>Servicio de calibracion de equipos e instrumentos metrologicos</t>
  </si>
  <si>
    <t>3502102</t>
  </si>
  <si>
    <t>Servicio de promocion de herramientas metrologicas</t>
  </si>
  <si>
    <t>3502105</t>
  </si>
  <si>
    <t>Servicio de asistencia tecnica a unidades artesanales para acceder a mercados electronicos</t>
  </si>
  <si>
    <t>3502106</t>
  </si>
  <si>
    <t>Servicios de divulgacion del Subsistema Nacional de Calidad</t>
  </si>
  <si>
    <t>3502107</t>
  </si>
  <si>
    <t>Servicio de informacion sobre el sector artesanal</t>
  </si>
  <si>
    <t>3502109</t>
  </si>
  <si>
    <t>Documentos investigacion sobre el sector artesanal</t>
  </si>
  <si>
    <t>3502110</t>
  </si>
  <si>
    <t>3502111</t>
  </si>
  <si>
    <t>Servicio de racionalizacion de tramites y normatividad para la competitividad empresarial</t>
  </si>
  <si>
    <t>3502112</t>
  </si>
  <si>
    <t>3502113</t>
  </si>
  <si>
    <t>Equipamiento turistico construido</t>
  </si>
  <si>
    <t>3502114</t>
  </si>
  <si>
    <t>Equipamientos turisticos dotados</t>
  </si>
  <si>
    <t>3503008</t>
  </si>
  <si>
    <t>Servicios de apoyo para la consolidacion de la red nacional de proteccion al consumidor</t>
  </si>
  <si>
    <t>3503011</t>
  </si>
  <si>
    <t>Documentos normativos y reglamentarios de informacion financiera</t>
  </si>
  <si>
    <t>3503012</t>
  </si>
  <si>
    <t>Servicio de educacion informal en informacion financiera y herramientas de inclusion financiera</t>
  </si>
  <si>
    <t>3503014</t>
  </si>
  <si>
    <t>Servicio de divulgacion de temas misionales de la SIC</t>
  </si>
  <si>
    <t>3503015</t>
  </si>
  <si>
    <t>3503016</t>
  </si>
  <si>
    <t>3503018</t>
  </si>
  <si>
    <t>Servicio para la proteccion de la competencia</t>
  </si>
  <si>
    <t>3503021</t>
  </si>
  <si>
    <t>3503023</t>
  </si>
  <si>
    <t>Servicio jurisdiccionales para la proteccion del consumidor, la competencia y la propiedad industrial</t>
  </si>
  <si>
    <t>3503027</t>
  </si>
  <si>
    <t>Documentos de investigacion sobre el sector industrial</t>
  </si>
  <si>
    <t>3503029</t>
  </si>
  <si>
    <t>3503030</t>
  </si>
  <si>
    <t>3599007</t>
  </si>
  <si>
    <t>3599009</t>
  </si>
  <si>
    <t>3599010</t>
  </si>
  <si>
    <t>3599011</t>
  </si>
  <si>
    <t>3599012</t>
  </si>
  <si>
    <t>3599013</t>
  </si>
  <si>
    <t>3599014</t>
  </si>
  <si>
    <t>3599015</t>
  </si>
  <si>
    <t>3599016</t>
  </si>
  <si>
    <t>3599044</t>
  </si>
  <si>
    <t>3599066</t>
  </si>
  <si>
    <t>3599067</t>
  </si>
  <si>
    <t>3599068</t>
  </si>
  <si>
    <t>3599069</t>
  </si>
  <si>
    <t>3599070</t>
  </si>
  <si>
    <t>3599072</t>
  </si>
  <si>
    <t>3599921</t>
  </si>
  <si>
    <t>3599922</t>
  </si>
  <si>
    <t>3599923</t>
  </si>
  <si>
    <t>3599924</t>
  </si>
  <si>
    <t>3599925</t>
  </si>
  <si>
    <t>3599926</t>
  </si>
  <si>
    <t>3599927</t>
  </si>
  <si>
    <t>3599928</t>
  </si>
  <si>
    <t>3601004</t>
  </si>
  <si>
    <t>Servicio de gestion de la informacion de Historias Laborales</t>
  </si>
  <si>
    <t>3601005</t>
  </si>
  <si>
    <t>Servicio de informacion de normatividad del Sistema General de Pensiones</t>
  </si>
  <si>
    <t>3601006</t>
  </si>
  <si>
    <t>Servicio de cooperacion en materia de seguridad social</t>
  </si>
  <si>
    <t>3601007</t>
  </si>
  <si>
    <t>3601008</t>
  </si>
  <si>
    <t>3601009</t>
  </si>
  <si>
    <t>Servicio de divulgacion sobre el Sistema General de Pensiones y Cajas de Compensacion</t>
  </si>
  <si>
    <t>3601010</t>
  </si>
  <si>
    <t>Servicio de gestion de subsidios para el adulto mayor</t>
  </si>
  <si>
    <t>3601011</t>
  </si>
  <si>
    <t>Servicio de apoyo financiero para poblacion trabajadora con ingreso inferior a un salario minimo mensual legal vigente.</t>
  </si>
  <si>
    <t>3601012</t>
  </si>
  <si>
    <t>3601013</t>
  </si>
  <si>
    <t>Servicio de Apoyo Financiero para la Compensacion al Impuesto del Valor Agregado</t>
  </si>
  <si>
    <t>3601015</t>
  </si>
  <si>
    <t>3602002</t>
  </si>
  <si>
    <t>Servicios de gestion para generacion y formalizacion del empleo</t>
  </si>
  <si>
    <t>3602003</t>
  </si>
  <si>
    <t>Servicio de gestion para el emprendimiento solidario</t>
  </si>
  <si>
    <t>3602004</t>
  </si>
  <si>
    <t>Servicio de colocacion laboral</t>
  </si>
  <si>
    <t>3602005</t>
  </si>
  <si>
    <t>Servicio de orientacion laboral</t>
  </si>
  <si>
    <t>3602006</t>
  </si>
  <si>
    <t>Servicio de registro laboral</t>
  </si>
  <si>
    <t>3602007</t>
  </si>
  <si>
    <t>Servicio de asistencia tecnica para el fortalecimiento de la Red de formalizacion laboral</t>
  </si>
  <si>
    <t>3602008</t>
  </si>
  <si>
    <t>Servicio de apoyo a la implementacion de politicas publicas en el marco del trabajo decente</t>
  </si>
  <si>
    <t>3602011</t>
  </si>
  <si>
    <t>Servicio de educacion para el trabajo en emprendimiento</t>
  </si>
  <si>
    <t>3602012</t>
  </si>
  <si>
    <t>3602013</t>
  </si>
  <si>
    <t>Servicio de gestion para el emprendimiento</t>
  </si>
  <si>
    <t>3602016</t>
  </si>
  <si>
    <t>Servicio de divulgacion de los procesos de formalizacion laboral</t>
  </si>
  <si>
    <t>3602017</t>
  </si>
  <si>
    <t>Servicio de asistencia tecnica para la generacion y formalizacion de empresa</t>
  </si>
  <si>
    <t>3602018</t>
  </si>
  <si>
    <t>3602019</t>
  </si>
  <si>
    <t>3602020</t>
  </si>
  <si>
    <t>3602021</t>
  </si>
  <si>
    <t>Servicio de promocion, fomentoy divulgacion de la asociatividad solidaria</t>
  </si>
  <si>
    <t>3602022</t>
  </si>
  <si>
    <t>Servicios de asistencia tecnica para la generacion de Alianzas Estrategicas</t>
  </si>
  <si>
    <t>3602023</t>
  </si>
  <si>
    <t>Servicios de educacion informal en economia solidaria</t>
  </si>
  <si>
    <t>3602024</t>
  </si>
  <si>
    <t>Servicio de asistencia tecnica a entidades territorialesy direcciones territoriales en el marco del trabajo decente</t>
  </si>
  <si>
    <t>3602025</t>
  </si>
  <si>
    <t>3602027</t>
  </si>
  <si>
    <t>Servicio de apoyo al fortalecimiento de politicas publicas para la generacion y formalizacion del empleo en el marco del trabajo decente</t>
  </si>
  <si>
    <t>3602028</t>
  </si>
  <si>
    <t>Servicio de promocion y divulgacion para generacion y formalizacion del empleo</t>
  </si>
  <si>
    <t>3602029</t>
  </si>
  <si>
    <t>3602030</t>
  </si>
  <si>
    <t>Servicio de informacion y monitoreo del mercado de trabajo</t>
  </si>
  <si>
    <t>3602031</t>
  </si>
  <si>
    <t>3602032</t>
  </si>
  <si>
    <t>Servicio de asesoria tecnica para el emprendimiento</t>
  </si>
  <si>
    <t>3602033</t>
  </si>
  <si>
    <t>3602034</t>
  </si>
  <si>
    <t>Servicio de promocion para el emprendimiento</t>
  </si>
  <si>
    <t>3602035</t>
  </si>
  <si>
    <t>Servicio de formacion para el trabajo en emprendimiento</t>
  </si>
  <si>
    <t>3602036</t>
  </si>
  <si>
    <t>3602037</t>
  </si>
  <si>
    <t>Servicio de registro de insercion laboral</t>
  </si>
  <si>
    <t>3602038</t>
  </si>
  <si>
    <t>3602039</t>
  </si>
  <si>
    <t>3602040</t>
  </si>
  <si>
    <t>3602041</t>
  </si>
  <si>
    <t>3602042</t>
  </si>
  <si>
    <t>3603001</t>
  </si>
  <si>
    <t>Servicio de educacion informal en educacion solidaria</t>
  </si>
  <si>
    <t>3603002</t>
  </si>
  <si>
    <t>3603003</t>
  </si>
  <si>
    <t>3603004</t>
  </si>
  <si>
    <t>3603005</t>
  </si>
  <si>
    <t>3603007</t>
  </si>
  <si>
    <t>Servicio de informacion para el analisis de las ocupaciones</t>
  </si>
  <si>
    <t>3603008</t>
  </si>
  <si>
    <t>Servicio de gestion de informacion de competencias y ocupaciones</t>
  </si>
  <si>
    <t>3603009</t>
  </si>
  <si>
    <t>Servicio de seguimiento a los programas de formacion para el trabajo orientados a poblacion vulnerable</t>
  </si>
  <si>
    <t>3603010</t>
  </si>
  <si>
    <t>Servicio de Asistencia Tecnica para la formacion para el trabajo</t>
  </si>
  <si>
    <t>3603011</t>
  </si>
  <si>
    <t>3603012</t>
  </si>
  <si>
    <t>3603013</t>
  </si>
  <si>
    <t>3603014</t>
  </si>
  <si>
    <t>3603016</t>
  </si>
  <si>
    <t>Servicio de formacion informal para el emprendimiento rural</t>
  </si>
  <si>
    <t>3603017</t>
  </si>
  <si>
    <t>Servicios de identificacion y formulacion de planes de Emprendimiento</t>
  </si>
  <si>
    <t>3603018</t>
  </si>
  <si>
    <t>3603019</t>
  </si>
  <si>
    <t>Servicio de fomento de los programas de formacion para el trabajo</t>
  </si>
  <si>
    <t>3603020</t>
  </si>
  <si>
    <t>Servicio de apoyo para la poblacion migrante laboral</t>
  </si>
  <si>
    <t>3603021</t>
  </si>
  <si>
    <t>Servicio de apoyo para el fortalecimiento de la politica de formacion para el trabajo</t>
  </si>
  <si>
    <t>3603022</t>
  </si>
  <si>
    <t>Servicio de informacion para la politica del talento humano</t>
  </si>
  <si>
    <t>3603024</t>
  </si>
  <si>
    <t>Ambientes de formacion modernizados</t>
  </si>
  <si>
    <t>3603025</t>
  </si>
  <si>
    <t>3603026</t>
  </si>
  <si>
    <t>3604001</t>
  </si>
  <si>
    <t>Servicio de divulgacion del dialogo social</t>
  </si>
  <si>
    <t>3604003</t>
  </si>
  <si>
    <t>3604004</t>
  </si>
  <si>
    <t>Servicio de educacion informal para la proteccion del joven trabajador</t>
  </si>
  <si>
    <t>3604005</t>
  </si>
  <si>
    <t>Servicio de proteccion laboral al joven trabajador</t>
  </si>
  <si>
    <t>3604006</t>
  </si>
  <si>
    <t>Servicio de educacion informal para la prevencion integral del trabajo infantil</t>
  </si>
  <si>
    <t>3604009</t>
  </si>
  <si>
    <t>Servicio de promocion y divulgacion del teletrabajo</t>
  </si>
  <si>
    <t>3604010</t>
  </si>
  <si>
    <t>3604012</t>
  </si>
  <si>
    <t>Servicio de conciliacion y solucion de conflictos laborales</t>
  </si>
  <si>
    <t>3604013</t>
  </si>
  <si>
    <t>3604014</t>
  </si>
  <si>
    <t>3604016</t>
  </si>
  <si>
    <t>3604018</t>
  </si>
  <si>
    <t>Servicio de promocion y divulgacion de los derechos fundamentales del trabajo y fortalecimiento del dialogo social</t>
  </si>
  <si>
    <t>3604019</t>
  </si>
  <si>
    <t>Servicio de asistencia tecnica para el trabajo decente</t>
  </si>
  <si>
    <t>3604020</t>
  </si>
  <si>
    <t>Servicio de prevenciondel trabajo infantil y proteccion del adolescente trabajador</t>
  </si>
  <si>
    <t>3604021</t>
  </si>
  <si>
    <t>3604022</t>
  </si>
  <si>
    <t>Servicio de asistencia tecnica para la equidad de Genero</t>
  </si>
  <si>
    <t>3604023</t>
  </si>
  <si>
    <t>3604025</t>
  </si>
  <si>
    <t>Servicio de informacion sobre el registro de Organizaciones Sindicales</t>
  </si>
  <si>
    <t>3604026</t>
  </si>
  <si>
    <t>Servicio de divulgacion para la aplicacion del enfoque de genero</t>
  </si>
  <si>
    <t>3604028</t>
  </si>
  <si>
    <t>Servicio de asistencia tecnica para la equidad laboral con enfoque de genero</t>
  </si>
  <si>
    <t>3604029</t>
  </si>
  <si>
    <t>3604030</t>
  </si>
  <si>
    <t>Servicio de apoyo financiero para la prevencion, inspeccion, vigilacia y control del trabajo</t>
  </si>
  <si>
    <t>3604031</t>
  </si>
  <si>
    <t>Servicio de asistencia tecnica para la equidad laboral en materia de genero</t>
  </si>
  <si>
    <t>3605001</t>
  </si>
  <si>
    <t>3605002</t>
  </si>
  <si>
    <t>Servicio de gestion de la informacion sobre el mercado laboral</t>
  </si>
  <si>
    <t>3605003</t>
  </si>
  <si>
    <t>3605004</t>
  </si>
  <si>
    <t>Servicio de difusion sobre el mercado laboral</t>
  </si>
  <si>
    <t>3605005</t>
  </si>
  <si>
    <t>3605007</t>
  </si>
  <si>
    <t>Servicio de investigacion, desarrollo e innovacion tecnologica orientados a la competitividad del mercado del trabajo</t>
  </si>
  <si>
    <t>3605008</t>
  </si>
  <si>
    <t>Servicio de educacion informal para el talento humano</t>
  </si>
  <si>
    <t>3605009</t>
  </si>
  <si>
    <t>Servicio de promocion y difusion de los resultados de la gestion del conocimiento</t>
  </si>
  <si>
    <t>3605010</t>
  </si>
  <si>
    <t>Servicio de Asistencia Tecnica en Gestion del Conocimiento</t>
  </si>
  <si>
    <t>3605011</t>
  </si>
  <si>
    <t>3605012</t>
  </si>
  <si>
    <t>Servicio de articulacion con el sector productivo</t>
  </si>
  <si>
    <t>3605013</t>
  </si>
  <si>
    <t>Servicio de fomento para la oferta de formacion para el trabajo</t>
  </si>
  <si>
    <t>3605014</t>
  </si>
  <si>
    <t>Servicio de certificacion de competencias</t>
  </si>
  <si>
    <t>3605015</t>
  </si>
  <si>
    <t>3605016</t>
  </si>
  <si>
    <t>Servicio de orientacion laboral y ocupacional</t>
  </si>
  <si>
    <t>3605017</t>
  </si>
  <si>
    <t>Servicio de asistencia tecnica para el fortalecimiento de la red de prestadores del Servicio Publico de Empleo</t>
  </si>
  <si>
    <t>3699009</t>
  </si>
  <si>
    <t>3699011</t>
  </si>
  <si>
    <t>3699012</t>
  </si>
  <si>
    <t>3699013</t>
  </si>
  <si>
    <t>3699015</t>
  </si>
  <si>
    <t>3699016</t>
  </si>
  <si>
    <t>3699052</t>
  </si>
  <si>
    <t>3699053</t>
  </si>
  <si>
    <t>3699054</t>
  </si>
  <si>
    <t>3699055</t>
  </si>
  <si>
    <t>3699056</t>
  </si>
  <si>
    <t>3699058</t>
  </si>
  <si>
    <t>3699060</t>
  </si>
  <si>
    <t>3699061</t>
  </si>
  <si>
    <t>3699062</t>
  </si>
  <si>
    <t>3699063</t>
  </si>
  <si>
    <t>3699064</t>
  </si>
  <si>
    <t>3699065</t>
  </si>
  <si>
    <t>3699067</t>
  </si>
  <si>
    <t>3701001</t>
  </si>
  <si>
    <t>3701002</t>
  </si>
  <si>
    <t>3701003</t>
  </si>
  <si>
    <t>3701004</t>
  </si>
  <si>
    <t>3701005</t>
  </si>
  <si>
    <t>Servicio de asistencia tecnica en Derechos Humanos</t>
  </si>
  <si>
    <t>3701006</t>
  </si>
  <si>
    <t>Servicio de asistencia tecnica a comunidades Indigenas en promocion cultural y ancestral</t>
  </si>
  <si>
    <t>3701007</t>
  </si>
  <si>
    <t>Servicio de educacion informal en Derechos Humanos, Derecho Internacional Humanitario y organizaciones etnicas</t>
  </si>
  <si>
    <t>3701008</t>
  </si>
  <si>
    <t>Servicio de divulgacion en gestion de seguridad de la informacion en Derechos Humanos</t>
  </si>
  <si>
    <t>3701010</t>
  </si>
  <si>
    <t>Sedes administrativas para el fortalecimiento etnico adecuadas</t>
  </si>
  <si>
    <t>3701012</t>
  </si>
  <si>
    <t>Mapas de cementerios para la identificacion de victimas</t>
  </si>
  <si>
    <t>3701013</t>
  </si>
  <si>
    <t>Servicio de divulgacion de temas LGBTI</t>
  </si>
  <si>
    <t>3701014</t>
  </si>
  <si>
    <t>Servicios de educacion informal en derechos y normatividad de discapacidad</t>
  </si>
  <si>
    <t>3701015</t>
  </si>
  <si>
    <t>Servicios de asistencia tecnica territorial para la implementacion de medidas afirmativas y ajustes razonables orientadas a personas con discapacidad.</t>
  </si>
  <si>
    <t>3701016</t>
  </si>
  <si>
    <t>Servicio de apoyo financiero en la implementacion de proyectos de discapacidad</t>
  </si>
  <si>
    <t>3701018</t>
  </si>
  <si>
    <t>Servicios de divulgacion y promocion del Sistema Nacional de Discapacidad</t>
  </si>
  <si>
    <t>3701019</t>
  </si>
  <si>
    <t>3701020</t>
  </si>
  <si>
    <t>3701021</t>
  </si>
  <si>
    <t>Servicio de educacion informal para Comunidades Negras</t>
  </si>
  <si>
    <t>3701022</t>
  </si>
  <si>
    <t>Servicio de educacion informal para Comunidades Indigenas</t>
  </si>
  <si>
    <t>3701023</t>
  </si>
  <si>
    <t>3701024</t>
  </si>
  <si>
    <t>3701025</t>
  </si>
  <si>
    <t>Servicio de apoyo financiero para la implementacion de proyectos en materia de etnias</t>
  </si>
  <si>
    <t>3701026</t>
  </si>
  <si>
    <t>Servicio de informacion de derechos humanos</t>
  </si>
  <si>
    <t>3701027</t>
  </si>
  <si>
    <t>Servicio de informacion implementados</t>
  </si>
  <si>
    <t>3701028</t>
  </si>
  <si>
    <t>Servicio de promocion de derechos de las comunidades etnicas</t>
  </si>
  <si>
    <t>3702001</t>
  </si>
  <si>
    <t>3702002</t>
  </si>
  <si>
    <t>3702003</t>
  </si>
  <si>
    <t>3702004</t>
  </si>
  <si>
    <t>Servicio de asistencia tecnica en atencion de conflictos sociales de manera pacifica</t>
  </si>
  <si>
    <t>3702005</t>
  </si>
  <si>
    <t>Servicio de asistencia tecnica en seguridad y convivencia ciudadana y enfoque de genero</t>
  </si>
  <si>
    <t>3702006</t>
  </si>
  <si>
    <t>Servicio de asistencia tecnica en el manejo de orden publico y post conflicto</t>
  </si>
  <si>
    <t>3702007</t>
  </si>
  <si>
    <t>Servicio de educacion informal en atencion de conflictos sociales de manera pacifica.</t>
  </si>
  <si>
    <t>3702008</t>
  </si>
  <si>
    <t>Servicio de educacion informal en seguridad y convivencia ciudadana y de genero</t>
  </si>
  <si>
    <t>3702009</t>
  </si>
  <si>
    <t>Servicio de educacion informal en el manejo de orden publico y post conflicto</t>
  </si>
  <si>
    <t>3702010</t>
  </si>
  <si>
    <t>Servicio de educacion informal en descentralizacion y ordenamiento territorial.</t>
  </si>
  <si>
    <t>3702011</t>
  </si>
  <si>
    <t>3702012</t>
  </si>
  <si>
    <t>Servicio de divulgacion en seguridad, paz y convivencia ciudadana.</t>
  </si>
  <si>
    <t>3702013</t>
  </si>
  <si>
    <t>3702014</t>
  </si>
  <si>
    <t>Servicio de apoyo financiero para proyectos de seguridad ciudadana</t>
  </si>
  <si>
    <t>3702015</t>
  </si>
  <si>
    <t>Servicio de apoyo para la seguridad</t>
  </si>
  <si>
    <t>3702016</t>
  </si>
  <si>
    <t>Servicio de atencion inmediata a las emergencias de seguridad ciudadana</t>
  </si>
  <si>
    <t>3702017</t>
  </si>
  <si>
    <t>Servicio de atencion de seguridad y emergencias 123</t>
  </si>
  <si>
    <t>3702018</t>
  </si>
  <si>
    <t>Servicio de atencion de seguridad y emergencias de losCentros de Informacion Estrategica Policia Seccional</t>
  </si>
  <si>
    <t>3702019</t>
  </si>
  <si>
    <t>Servicio de vigilancia comunitaria por cuadrantes</t>
  </si>
  <si>
    <t>3702020</t>
  </si>
  <si>
    <t>Servicio de vigilancia e inteligencia movil</t>
  </si>
  <si>
    <t>3702021</t>
  </si>
  <si>
    <t>3702022</t>
  </si>
  <si>
    <t>3702023</t>
  </si>
  <si>
    <t>3702024</t>
  </si>
  <si>
    <t>3702025</t>
  </si>
  <si>
    <t>3703001</t>
  </si>
  <si>
    <t>Servicio de asistencia tecnica en atencion y reparacion integral a las victimas del conflicto</t>
  </si>
  <si>
    <t>3703002</t>
  </si>
  <si>
    <t>3703003</t>
  </si>
  <si>
    <t>3703005</t>
  </si>
  <si>
    <t>3703006</t>
  </si>
  <si>
    <t>3703007</t>
  </si>
  <si>
    <t>Servicio de formulacion de proyectos</t>
  </si>
  <si>
    <t>3703008</t>
  </si>
  <si>
    <t>Servicio de apoyo financiero para proyectos de fortalecimiento institucional</t>
  </si>
  <si>
    <t>3703009</t>
  </si>
  <si>
    <t>3703010</t>
  </si>
  <si>
    <t>3703011</t>
  </si>
  <si>
    <t>3704003</t>
  </si>
  <si>
    <t>Servicio de divulgacion en el manejo de herramientas tecnologicas de participacion ciudadana.</t>
  </si>
  <si>
    <t>3704005</t>
  </si>
  <si>
    <t>Oficinas para la atencion y orientacion ciudadana construidas</t>
  </si>
  <si>
    <t>3704006</t>
  </si>
  <si>
    <t>Oficinas para la atencion y orientacion ciudadana adecuadas</t>
  </si>
  <si>
    <t>3704007</t>
  </si>
  <si>
    <t>Oficinas de atencion ciudadana dotadas</t>
  </si>
  <si>
    <t>3704008</t>
  </si>
  <si>
    <t>3704009</t>
  </si>
  <si>
    <t>3704010</t>
  </si>
  <si>
    <t>3704011</t>
  </si>
  <si>
    <t>3704012</t>
  </si>
  <si>
    <t>3704013</t>
  </si>
  <si>
    <t>3704014</t>
  </si>
  <si>
    <t>3704015</t>
  </si>
  <si>
    <t>Servicio de apoyo financiero en participacion ciudadana</t>
  </si>
  <si>
    <t>3704016</t>
  </si>
  <si>
    <t>3705004</t>
  </si>
  <si>
    <t>3705005</t>
  </si>
  <si>
    <t>Servicio de educacion informal enproteccion individual en riesgo extraordinario y extremo.</t>
  </si>
  <si>
    <t>3705006</t>
  </si>
  <si>
    <t>Servicio de educacion informal en temas de proteccion colectiva en riesgo extraordinario y extremo.</t>
  </si>
  <si>
    <t>3705007</t>
  </si>
  <si>
    <t>Servicio de Proteccion Colectiva en riesgo extraordinario y extremo</t>
  </si>
  <si>
    <t>3705008</t>
  </si>
  <si>
    <t>3707068</t>
  </si>
  <si>
    <t>3707069</t>
  </si>
  <si>
    <t>3707071</t>
  </si>
  <si>
    <t>3707073</t>
  </si>
  <si>
    <t>3707074</t>
  </si>
  <si>
    <t>3707078</t>
  </si>
  <si>
    <t>3707080</t>
  </si>
  <si>
    <t>Unidades sanitarias con saneamiento basico para vivienda rural construidas</t>
  </si>
  <si>
    <t>3707082</t>
  </si>
  <si>
    <t>3707084</t>
  </si>
  <si>
    <t>3707085</t>
  </si>
  <si>
    <t>3707086</t>
  </si>
  <si>
    <t>3707087</t>
  </si>
  <si>
    <t>3707088</t>
  </si>
  <si>
    <t>3708004</t>
  </si>
  <si>
    <t>Servicio de educacion informal teorico-practico en atencion de emergencias bomberilres.</t>
  </si>
  <si>
    <t>3708009</t>
  </si>
  <si>
    <t>3708012</t>
  </si>
  <si>
    <t>Servicio de certificacion a Cuerpos de Bomberos de Colombia</t>
  </si>
  <si>
    <t>3708013</t>
  </si>
  <si>
    <t>Servicio de fortalecimiento a Cuerpos de Bomberos de Colombia</t>
  </si>
  <si>
    <t>3708014</t>
  </si>
  <si>
    <t>Servicio de asistencia tecnica y administrativa de los cuerpos de bomberos del pais</t>
  </si>
  <si>
    <t>3708015</t>
  </si>
  <si>
    <t>3799009</t>
  </si>
  <si>
    <t>3799011</t>
  </si>
  <si>
    <t>3799012</t>
  </si>
  <si>
    <t>3799013</t>
  </si>
  <si>
    <t>3799015</t>
  </si>
  <si>
    <t>3799016</t>
  </si>
  <si>
    <t>3799044</t>
  </si>
  <si>
    <t>3799052</t>
  </si>
  <si>
    <t>3799053</t>
  </si>
  <si>
    <t>3799054</t>
  </si>
  <si>
    <t>3799055</t>
  </si>
  <si>
    <t>3799056</t>
  </si>
  <si>
    <t>3799058</t>
  </si>
  <si>
    <t>3799060</t>
  </si>
  <si>
    <t>3799061</t>
  </si>
  <si>
    <t>3799062</t>
  </si>
  <si>
    <t>3799063</t>
  </si>
  <si>
    <t>3799064</t>
  </si>
  <si>
    <t>3799065</t>
  </si>
  <si>
    <t>3901001</t>
  </si>
  <si>
    <t>3901002</t>
  </si>
  <si>
    <t>3901003</t>
  </si>
  <si>
    <t>Servicio de gestion de la informacion de CTeI</t>
  </si>
  <si>
    <t>3901004</t>
  </si>
  <si>
    <t>Servicio de cooperacion internacional para la CTeI</t>
  </si>
  <si>
    <t>3901005</t>
  </si>
  <si>
    <t>Servicio de coordinacion institucional</t>
  </si>
  <si>
    <t>3901006</t>
  </si>
  <si>
    <t>3901007</t>
  </si>
  <si>
    <t>Servicios de informacion para la CTeI</t>
  </si>
  <si>
    <t>3901008</t>
  </si>
  <si>
    <t>Servicios de asistencia tecnica a los actores de los sistemas territoriales de Ciencia, Tecnologia e Innovacion -CTeI</t>
  </si>
  <si>
    <t>3902001</t>
  </si>
  <si>
    <t>Servicio de apoyo financiero para la generacion de nuevo conocimiento</t>
  </si>
  <si>
    <t>3902002</t>
  </si>
  <si>
    <t>Articulos de investigacion</t>
  </si>
  <si>
    <t>3902003</t>
  </si>
  <si>
    <t>3902004</t>
  </si>
  <si>
    <t>3902005</t>
  </si>
  <si>
    <t>Servicio de apoyo financiero para la formacion de nivel doctoral</t>
  </si>
  <si>
    <t>3902006</t>
  </si>
  <si>
    <t>Servicio de apoyo financiero para la formacion de nivel maestria</t>
  </si>
  <si>
    <t>3902007</t>
  </si>
  <si>
    <t>Servicio de acceso a bibliografia especializada</t>
  </si>
  <si>
    <t>3902008</t>
  </si>
  <si>
    <t>Servicio de apoyo para la vinculacion de doctores a entidades del SNCTI</t>
  </si>
  <si>
    <t>3902009</t>
  </si>
  <si>
    <t>Servicio de apoyo para entrenamiento especializado para cientificos investigadores</t>
  </si>
  <si>
    <t>3902010</t>
  </si>
  <si>
    <t>Servicio de articulacion de oferta y demanda de doctores y entidades del SNCTI</t>
  </si>
  <si>
    <t>3902011</t>
  </si>
  <si>
    <t>3902012</t>
  </si>
  <si>
    <t>Servicio de apoyo financiero a estancias posdoctorales</t>
  </si>
  <si>
    <t>3902013</t>
  </si>
  <si>
    <t>3902014</t>
  </si>
  <si>
    <t>3902015</t>
  </si>
  <si>
    <t>3902016</t>
  </si>
  <si>
    <t>Infraestructura  para la investigacion construida</t>
  </si>
  <si>
    <t>3902017</t>
  </si>
  <si>
    <t>Infraestructura para la investigacion adecuada</t>
  </si>
  <si>
    <t>3902018</t>
  </si>
  <si>
    <t>Infraestructura para la investigacion dotada</t>
  </si>
  <si>
    <t>3902019</t>
  </si>
  <si>
    <t>Servicios de estandarizacion de pruebas y calibraciones de laboratorios</t>
  </si>
  <si>
    <t>3902020</t>
  </si>
  <si>
    <t>Servicios de apoyo para la transferencia de conocimiento y tecnologia</t>
  </si>
  <si>
    <t>3902021</t>
  </si>
  <si>
    <t>Servicio de apoyo financiero para fortalecer la infraestructura de investigacion</t>
  </si>
  <si>
    <t>3902022</t>
  </si>
  <si>
    <t>3902023</t>
  </si>
  <si>
    <t>Servicio de apoyo financiero para la conformacion de Redes de Conocimiento</t>
  </si>
  <si>
    <t>3902024</t>
  </si>
  <si>
    <t>Servicio de apoyo financiero para el desarrollo de programas de investigacion y desarrollo</t>
  </si>
  <si>
    <t>3902025</t>
  </si>
  <si>
    <t>Servicio de apoyo financiero dirigido a especializaciones de alto nivel</t>
  </si>
  <si>
    <t>3902026</t>
  </si>
  <si>
    <t>Servicio de apoyo para la generacion e implementacion de estrategias de comunicacion de los resultados de investigacion</t>
  </si>
  <si>
    <t>3902027</t>
  </si>
  <si>
    <t>Servicio de apoyo para la generacion e implementacion de estrategias de integracion de las tecnologias de la informacion y las comunicaciones en el desarrollo de procesos de investigacion</t>
  </si>
  <si>
    <t>3902029</t>
  </si>
  <si>
    <t>3903001</t>
  </si>
  <si>
    <t>Servicio de fomento a la vigilancia y prospectiva tecnologica</t>
  </si>
  <si>
    <t>3903002</t>
  </si>
  <si>
    <t>Servicio de apoyo para el desarrollo tecnologico y la innovacion</t>
  </si>
  <si>
    <t>3903003</t>
  </si>
  <si>
    <t>Servicios de apoyo para entrenamiento especializado</t>
  </si>
  <si>
    <t>3903004</t>
  </si>
  <si>
    <t>Servicio de estandarizacion de pruebas y calibraciones de laboratorios</t>
  </si>
  <si>
    <t>3903005</t>
  </si>
  <si>
    <t>Servicio de apoyo para la transferencia de conocimiento y tecnologia</t>
  </si>
  <si>
    <t>3903006</t>
  </si>
  <si>
    <t>Servicio de apoyo para la deduccion tributaria</t>
  </si>
  <si>
    <t>3903007</t>
  </si>
  <si>
    <t>3903008</t>
  </si>
  <si>
    <t>Infraestructura para desarrollo tecnologico y la innovacion fortalecida</t>
  </si>
  <si>
    <t>3903009</t>
  </si>
  <si>
    <t>Servicio de informacion para la innovacion empresarial</t>
  </si>
  <si>
    <t>3903010</t>
  </si>
  <si>
    <t>Servicio de apoyo para la realizacion de expediciones cientificas</t>
  </si>
  <si>
    <t>3903012</t>
  </si>
  <si>
    <t>3903013</t>
  </si>
  <si>
    <t>Servicios de apoyo para la implementacion de innovacion en las empresas</t>
  </si>
  <si>
    <t>3903014</t>
  </si>
  <si>
    <t>Servicios de apoyo para proyectos de parques cientificos y tecnologicos</t>
  </si>
  <si>
    <t>3903015</t>
  </si>
  <si>
    <t>Articulos cientificos derivados de procesos de innovacion y desarrollo tecnologico</t>
  </si>
  <si>
    <t>3903017</t>
  </si>
  <si>
    <t>Infraestructura para desarrollo tecnologico y la innovacion adecuada</t>
  </si>
  <si>
    <t>3903018</t>
  </si>
  <si>
    <t>Infraestructura para desarrollo tecnologico y la innovacion dotada</t>
  </si>
  <si>
    <t>3903019</t>
  </si>
  <si>
    <t>3903020</t>
  </si>
  <si>
    <t>3903021</t>
  </si>
  <si>
    <t>Servicio de apoyo financiero para la definicion e implementacion de estrategias de investigacion e innovacion</t>
  </si>
  <si>
    <t>3903022</t>
  </si>
  <si>
    <t>3903023</t>
  </si>
  <si>
    <t>3904005</t>
  </si>
  <si>
    <t>Servicio de apoyo financiero para el fomento de vocaciones cientificas en CTeI</t>
  </si>
  <si>
    <t>3904006</t>
  </si>
  <si>
    <t>Servicio para el fortalecimiento de capacidades institucionales para el fomento de vocacion cientifica</t>
  </si>
  <si>
    <t>3904007</t>
  </si>
  <si>
    <t>Servicio de apoyo financiero para el fortalecimiento de capacidades institucionalespara el fomento de vocacion cientifica</t>
  </si>
  <si>
    <t>3904008</t>
  </si>
  <si>
    <t>3904009</t>
  </si>
  <si>
    <t>3904010</t>
  </si>
  <si>
    <t>Servicio de apoyo para la elaboracion de Documentos de planeacion para Centros de Ciencia</t>
  </si>
  <si>
    <t>3904011</t>
  </si>
  <si>
    <t>Centros de ciencia construidos y dotados</t>
  </si>
  <si>
    <t>3904012</t>
  </si>
  <si>
    <t>Centros de Ciencia fortalecidos y dotados</t>
  </si>
  <si>
    <t>3904013</t>
  </si>
  <si>
    <t>Servicios de Educacion en Centros de ciencia</t>
  </si>
  <si>
    <t>3904014</t>
  </si>
  <si>
    <t>3904015</t>
  </si>
  <si>
    <t>Servicios de apoyo financiero para el fortalecimiento de la participacion ciudadana en Ciencia, Tecnologia e Innovacion</t>
  </si>
  <si>
    <t>3904016</t>
  </si>
  <si>
    <t>Servicios para fortalecer la participacion ciudadana en Ciencia, Tecnologia e Innovacion</t>
  </si>
  <si>
    <t>3904017</t>
  </si>
  <si>
    <t>Servicios de apoyo financiero para la comunicacion con enfoque en Ciencia Tecnologia y Sociedad</t>
  </si>
  <si>
    <t>3904018</t>
  </si>
  <si>
    <t>3904019</t>
  </si>
  <si>
    <t>Servicios de apoyo financiero para el fortalecimiento de procesos de intercambio y transferencia del conocimiento</t>
  </si>
  <si>
    <t>3904020</t>
  </si>
  <si>
    <t>Servicios de apoyo para el fortalecimiento de procesos de intercambio y transferencia del conocimiento</t>
  </si>
  <si>
    <t>3904021</t>
  </si>
  <si>
    <t>Servicios de apoyo para la Gestion del Conocimiento en Cultura y Apropiacion Social de la Ciencia, la Tecnologia y la Innovacion</t>
  </si>
  <si>
    <t>3904022</t>
  </si>
  <si>
    <t>Servicios de apoyo financiero para la Gestion del Conocimiento en Cultura y Apropiacion Social de la Ciencia, la Tecnologia y la Innovacion</t>
  </si>
  <si>
    <t>3904023</t>
  </si>
  <si>
    <t>Servicios de apoyo para el fomento de la apropiacion social de la CTeI</t>
  </si>
  <si>
    <t>3904024</t>
  </si>
  <si>
    <t>Servicio de apoyo para el fomento de las vocaciones cientificas en CTeI</t>
  </si>
  <si>
    <t>3904025</t>
  </si>
  <si>
    <t>Servicios de apoyo financiero para la inclusion de otras formas de conocimiento en ciencia, tecnologia e innovacion</t>
  </si>
  <si>
    <t>3904026</t>
  </si>
  <si>
    <t>Servicios de apoyo financiero para fortalecer la infraestructura de los centros de ciencia</t>
  </si>
  <si>
    <t>3904027</t>
  </si>
  <si>
    <t>3999009</t>
  </si>
  <si>
    <t>3999010</t>
  </si>
  <si>
    <t>3999011</t>
  </si>
  <si>
    <t>3999012</t>
  </si>
  <si>
    <t>3999013</t>
  </si>
  <si>
    <t>3999014</t>
  </si>
  <si>
    <t>3999015</t>
  </si>
  <si>
    <t>3999016</t>
  </si>
  <si>
    <t>3999044</t>
  </si>
  <si>
    <t>3999052</t>
  </si>
  <si>
    <t>3999053</t>
  </si>
  <si>
    <t>3999054</t>
  </si>
  <si>
    <t>3999055</t>
  </si>
  <si>
    <t>3999056</t>
  </si>
  <si>
    <t>3999058</t>
  </si>
  <si>
    <t>3999060</t>
  </si>
  <si>
    <t>3999061</t>
  </si>
  <si>
    <t>3999062</t>
  </si>
  <si>
    <t>3999063</t>
  </si>
  <si>
    <t>3999064</t>
  </si>
  <si>
    <t>3999065</t>
  </si>
  <si>
    <t>4001001</t>
  </si>
  <si>
    <t>4001002</t>
  </si>
  <si>
    <t>Servicio de asistencia tecnica en proyectos de Vivienda</t>
  </si>
  <si>
    <t>4001003</t>
  </si>
  <si>
    <t>Servicio de educacion informal en la implementacion de la politica de vivienda</t>
  </si>
  <si>
    <t>4001004</t>
  </si>
  <si>
    <t>4001005</t>
  </si>
  <si>
    <t>4001006</t>
  </si>
  <si>
    <t>4001007</t>
  </si>
  <si>
    <t>Servicio de saneamiento y titulacion de bienes fiscales</t>
  </si>
  <si>
    <t>4001020</t>
  </si>
  <si>
    <t>Servicios de analisis economico para el seguimiento sectorial y la toma de decisiones en la politica publica de vivienda urbana</t>
  </si>
  <si>
    <t>4001021</t>
  </si>
  <si>
    <t>Servicios de formulacion einstrumentacionde las politicas publicas de vivienda urbana</t>
  </si>
  <si>
    <t>4001022</t>
  </si>
  <si>
    <t>Servicios de asistencia tecnica y administrativa para la formulacion e implementacion de proyectos de vivienda urbana</t>
  </si>
  <si>
    <t>4001023</t>
  </si>
  <si>
    <t>Servicios de orientacion para el otorgamiento de subsidio familiar de vivienda</t>
  </si>
  <si>
    <t>4001024</t>
  </si>
  <si>
    <t>Servicios de asistencia tecnica y juridica en cesion a titulo gratuito de bienes fiscales</t>
  </si>
  <si>
    <t>4001025</t>
  </si>
  <si>
    <t>Servicios de apoyo para la consecucion de informacion catastral</t>
  </si>
  <si>
    <t>4001026</t>
  </si>
  <si>
    <t>Servicios de apoyo para la implementacion y seguimiento de la politica publica de vivienda urbana para la poblacion victima de desplazamiento forzado</t>
  </si>
  <si>
    <t>4001029</t>
  </si>
  <si>
    <t>Servicios de asistencia tecnica y juridica para el saneamiento, legalizacion y comercializacion de bienes inmuebles de los extintos ICT-INURBE</t>
  </si>
  <si>
    <t>4001030</t>
  </si>
  <si>
    <t>4001031</t>
  </si>
  <si>
    <t>Servicio de apoyo financiero para adquisicion de vivienda</t>
  </si>
  <si>
    <t>4001032</t>
  </si>
  <si>
    <t>Servicio de apoyo financiero para mejoramiento de vivienda</t>
  </si>
  <si>
    <t>4001033</t>
  </si>
  <si>
    <t>Servicio de apoyo financiero para arrendamiento de vivienda</t>
  </si>
  <si>
    <t>4001034</t>
  </si>
  <si>
    <t>Servicio de apoyo financiero para construccion de vivienda en sitio propio</t>
  </si>
  <si>
    <t>4001035</t>
  </si>
  <si>
    <t>Servicio de  Informacion implementado</t>
  </si>
  <si>
    <t>4001036</t>
  </si>
  <si>
    <t>Servicio de apoyo financiero para la asignacion de subsidios por sentencias judiciales</t>
  </si>
  <si>
    <t>4001037</t>
  </si>
  <si>
    <t>Servicio de apoyo a la ejecucion de la politica de vivienda</t>
  </si>
  <si>
    <t>4001038</t>
  </si>
  <si>
    <t>Servicios de asistencia tecnica en procesos de produccion de vivienda</t>
  </si>
  <si>
    <t>4001039</t>
  </si>
  <si>
    <t>Vivienda de Interes Prioritario construidas</t>
  </si>
  <si>
    <t>4001040</t>
  </si>
  <si>
    <t>4001041</t>
  </si>
  <si>
    <t>Vivienda de Interes Prioritario mejoradas</t>
  </si>
  <si>
    <t>4001042</t>
  </si>
  <si>
    <t>Vivienda de Interes Social construidas</t>
  </si>
  <si>
    <t>4001043</t>
  </si>
  <si>
    <t>Vivienda de Interes Social construidas en sitio propio</t>
  </si>
  <si>
    <t>4001044</t>
  </si>
  <si>
    <t>Vivienda de Interes Social mejoradas</t>
  </si>
  <si>
    <t>4001045</t>
  </si>
  <si>
    <t>Servicio de asistencia tecnica para la formulacion e implementacion de la politica de vivienda rural</t>
  </si>
  <si>
    <t>4001046</t>
  </si>
  <si>
    <t>4001047</t>
  </si>
  <si>
    <t>4002001</t>
  </si>
  <si>
    <t>Servicios de asistencia tecnica en planificacion urbana y ordenamiento territorial</t>
  </si>
  <si>
    <t>4002002</t>
  </si>
  <si>
    <t>Servicio de asistencia tecnica en Mejoramiento integral de barrios</t>
  </si>
  <si>
    <t>4002003</t>
  </si>
  <si>
    <t>4002004</t>
  </si>
  <si>
    <t>Servicio de asistencia tecnica en Espacio publico</t>
  </si>
  <si>
    <t>4002005</t>
  </si>
  <si>
    <t>Servicio de asistencia tecnica en Instrumentos de gestion y financiacion</t>
  </si>
  <si>
    <t>4002006</t>
  </si>
  <si>
    <t>Servicio de educacion informal en planes de desarrollo urbano y ordenamiento territorial</t>
  </si>
  <si>
    <t>4002007</t>
  </si>
  <si>
    <t>Servicio de educacion informal en mejoramiento integral de barrios</t>
  </si>
  <si>
    <t>4002008</t>
  </si>
  <si>
    <t>4002009</t>
  </si>
  <si>
    <t>Servicio de educacion informal en Operaciones urbanas especiales</t>
  </si>
  <si>
    <t>4002010</t>
  </si>
  <si>
    <t>Servicio de educacion informal en Espacio publico</t>
  </si>
  <si>
    <t>4002011</t>
  </si>
  <si>
    <t>Servicio de educacion informal en Instrumentos de gestion y financiacion</t>
  </si>
  <si>
    <t>4002012</t>
  </si>
  <si>
    <t>Servicio de apoyo financiero en planes de desarrollo urbano y ordenamiento territorial</t>
  </si>
  <si>
    <t>4002013</t>
  </si>
  <si>
    <t>Servicio de apoyo financiero para el Mejoramiento integral de barrios</t>
  </si>
  <si>
    <t>4002014</t>
  </si>
  <si>
    <t>Servicio de apoyo financiero en Operaciones urbanas especiales</t>
  </si>
  <si>
    <t>4002015</t>
  </si>
  <si>
    <t>4002016</t>
  </si>
  <si>
    <t>4002017</t>
  </si>
  <si>
    <t>Servicios de apoyo financiero a la ejecucion de programas y proyectos de desarrollo urbano y territorial</t>
  </si>
  <si>
    <t>4002018</t>
  </si>
  <si>
    <t>Servicios de gestion para la elaboracion de instrumentos para el desarrollo urbano y territorial</t>
  </si>
  <si>
    <t>4002019</t>
  </si>
  <si>
    <t>Espacio publico construido</t>
  </si>
  <si>
    <t>4002020</t>
  </si>
  <si>
    <t>Espacio publico adecuado</t>
  </si>
  <si>
    <t>4002021</t>
  </si>
  <si>
    <t>Parques construidos</t>
  </si>
  <si>
    <t>4002022</t>
  </si>
  <si>
    <t>Parques mantenidos</t>
  </si>
  <si>
    <t>4002023</t>
  </si>
  <si>
    <t>Parques mejorados</t>
  </si>
  <si>
    <t>4002024</t>
  </si>
  <si>
    <t>Parques ampliados</t>
  </si>
  <si>
    <t>4002025</t>
  </si>
  <si>
    <t>Zonas verdes adecuadas</t>
  </si>
  <si>
    <t>4002026</t>
  </si>
  <si>
    <t>Zonas verdes mantenidas</t>
  </si>
  <si>
    <t>4002030</t>
  </si>
  <si>
    <t>Plazas construidas</t>
  </si>
  <si>
    <t>4002031</t>
  </si>
  <si>
    <t>Plazas mantenidas</t>
  </si>
  <si>
    <t>4002032</t>
  </si>
  <si>
    <t>Plazas mejoradas</t>
  </si>
  <si>
    <t>4002033</t>
  </si>
  <si>
    <t>Plazas ampliadas</t>
  </si>
  <si>
    <t>4002034</t>
  </si>
  <si>
    <t>4002035</t>
  </si>
  <si>
    <t>4002036</t>
  </si>
  <si>
    <t>4002037</t>
  </si>
  <si>
    <t>4002038</t>
  </si>
  <si>
    <t>Servicio de apoyo financiero para la relocalizacion transitoria de hogares</t>
  </si>
  <si>
    <t>4002039</t>
  </si>
  <si>
    <t>Servicio de apoyo financiero para reubicacion definitiva de hogares</t>
  </si>
  <si>
    <t>4002040</t>
  </si>
  <si>
    <t>Servicio de adquisicion de predios en zonas de alto riesgo</t>
  </si>
  <si>
    <t>4003002</t>
  </si>
  <si>
    <t>Servicio de asistencia tecnica en regulacion de Agua Potable y Saneamiento Basico</t>
  </si>
  <si>
    <t>4003003</t>
  </si>
  <si>
    <t>Servicio de educacion informal en Formulacion, evaluacion y monitoreo de planes, programas y proyectos de Agua Potable y Saneamiento Basico</t>
  </si>
  <si>
    <t>4003004</t>
  </si>
  <si>
    <t>Servicio de educacion informal en regulacion de Agua Potable y Saneamiento Basico</t>
  </si>
  <si>
    <t>4003005</t>
  </si>
  <si>
    <t>4003006</t>
  </si>
  <si>
    <t>4003007</t>
  </si>
  <si>
    <t>Servicio de divulgacion en regulacion de Agua Potable y Saneamiento Basico</t>
  </si>
  <si>
    <t>4003008</t>
  </si>
  <si>
    <t>Servicio de apoyo financiero a los planes, programas y proyectos de Agua Potable y Saneamiento Basico</t>
  </si>
  <si>
    <t>4003009</t>
  </si>
  <si>
    <t>Servicio de Acueducto</t>
  </si>
  <si>
    <t>4003010</t>
  </si>
  <si>
    <t>Servicio de Aseo</t>
  </si>
  <si>
    <t>4003011</t>
  </si>
  <si>
    <t>Servicio de monitoreo del uso de los recursos del Sistema General de Participaciones (SGP) - Agua Potable y Saneamiento Basico</t>
  </si>
  <si>
    <t>4003012</t>
  </si>
  <si>
    <t>4003014</t>
  </si>
  <si>
    <t>Servicio de Alcantarillado</t>
  </si>
  <si>
    <t>4003015</t>
  </si>
  <si>
    <t>4003016</t>
  </si>
  <si>
    <t>Acueductos ampliados</t>
  </si>
  <si>
    <t>4003017</t>
  </si>
  <si>
    <t>4003018</t>
  </si>
  <si>
    <t>4003019</t>
  </si>
  <si>
    <t>Alcantarillados ampliados</t>
  </si>
  <si>
    <t>4003020</t>
  </si>
  <si>
    <t>4003021</t>
  </si>
  <si>
    <t>Servicios de asistencia tecnica en manejo de residuos solidos</t>
  </si>
  <si>
    <t>4003022</t>
  </si>
  <si>
    <t>Servicios de implementacion del Plan de Gestion Integral de Residuos Solidos PGIRS</t>
  </si>
  <si>
    <t>4003023</t>
  </si>
  <si>
    <t>Servicios de seguimiento al Plan de Gestion Integral de Residuos Solidos PGIRS</t>
  </si>
  <si>
    <t>4003024</t>
  </si>
  <si>
    <t>Servicios de divulgacion para el manejo de residuos solidos</t>
  </si>
  <si>
    <t>4003025</t>
  </si>
  <si>
    <t>Servicios de apoyo financiero para la ejecucion de proyectos de acueductos y alcantarillado</t>
  </si>
  <si>
    <t>4003026</t>
  </si>
  <si>
    <t>Servicios de apoyo financiero para la ejecucion de proyectos de acueductos y de manejo de aguas residuales</t>
  </si>
  <si>
    <t>4003027</t>
  </si>
  <si>
    <t>Servicios de apoyo financiero para proyectos de conexiones intradomiciliarias y/o agua y saneamiento en casa</t>
  </si>
  <si>
    <t>4003028</t>
  </si>
  <si>
    <t>Servicios de educacion informal en agua potable y saneamiento basico</t>
  </si>
  <si>
    <t>4003029</t>
  </si>
  <si>
    <t>Servicios de gestion para la instrumentacion tecnica y normativa en agua potable y saneamiento basico</t>
  </si>
  <si>
    <t>4003030</t>
  </si>
  <si>
    <t>Servicios de valorizacion de residuos solidos</t>
  </si>
  <si>
    <t>4003031</t>
  </si>
  <si>
    <t>Estacion de clasificacion y aprovechamiento de residuos solidos construida</t>
  </si>
  <si>
    <t>4003032</t>
  </si>
  <si>
    <t>Servicio de apoyo tecnico para el tratamiento de aguas residuales</t>
  </si>
  <si>
    <t>4003033</t>
  </si>
  <si>
    <t>Servicios de apoyo financiero para la ejecucion de proyectos de gestion integral de residuos solidos</t>
  </si>
  <si>
    <t>4003034</t>
  </si>
  <si>
    <t>Servicio de apoyo tecnico a la gestion integral de residuos solidos</t>
  </si>
  <si>
    <t>4003036</t>
  </si>
  <si>
    <t>Servicio asistencia tecnica en el monitoreo a los recursos Sistema General de Participaciones SGP - Agua Potable y Saneamiento Basico</t>
  </si>
  <si>
    <t>4003037</t>
  </si>
  <si>
    <t>Servicio de apoyo a la estrategia de monitoreo, seguimiento y control a los recursos del Sistema General de Participaciones SGP - Agua Potable y Saneamiento Basico</t>
  </si>
  <si>
    <t>4003038</t>
  </si>
  <si>
    <t>Servicio de asistencia tecnica para la estructuracion, formulacion yejecucion de planes y proyectos de agua potable y saneamiento basico</t>
  </si>
  <si>
    <t>4003040</t>
  </si>
  <si>
    <t>Servicio de apoyo financiero en tratamiento de aguas residuales</t>
  </si>
  <si>
    <t>4003041</t>
  </si>
  <si>
    <t>Servicio de regulacion en Agua Potable y Saneamiento Basico</t>
  </si>
  <si>
    <t>4003042</t>
  </si>
  <si>
    <t>4003043</t>
  </si>
  <si>
    <t>Servicio de Asistencia tecnica para la formulacion, implementacion y seguimiento de planes, programas y proyectos de agua potable y saneamiento basico</t>
  </si>
  <si>
    <t>4003044</t>
  </si>
  <si>
    <t>Unidades sanitarias con saneamiento basico construidas</t>
  </si>
  <si>
    <t>4003045</t>
  </si>
  <si>
    <t>Unidades sanitarias con saneamiento basico mantenidas</t>
  </si>
  <si>
    <t>4003046</t>
  </si>
  <si>
    <t>Servicio de apoyo financiero para capitalizacion de empresas</t>
  </si>
  <si>
    <t>4003047</t>
  </si>
  <si>
    <t>Servicio de apoyo financiero para subsidios al consumo en los servicios publicos domiciliarios</t>
  </si>
  <si>
    <t>4003048</t>
  </si>
  <si>
    <t>4003049</t>
  </si>
  <si>
    <t>4003050</t>
  </si>
  <si>
    <t>4003051</t>
  </si>
  <si>
    <t>4099009</t>
  </si>
  <si>
    <t>4099010</t>
  </si>
  <si>
    <t>4099011</t>
  </si>
  <si>
    <t>4099012</t>
  </si>
  <si>
    <t>4099013</t>
  </si>
  <si>
    <t>4099014</t>
  </si>
  <si>
    <t>4099015</t>
  </si>
  <si>
    <t>4099016</t>
  </si>
  <si>
    <t>4099052</t>
  </si>
  <si>
    <t>4099053</t>
  </si>
  <si>
    <t>4099054</t>
  </si>
  <si>
    <t>4099055</t>
  </si>
  <si>
    <t>4099056</t>
  </si>
  <si>
    <t>4099058</t>
  </si>
  <si>
    <t>4099060</t>
  </si>
  <si>
    <t>4099061</t>
  </si>
  <si>
    <t>4099062</t>
  </si>
  <si>
    <t>4099063</t>
  </si>
  <si>
    <t>4099064</t>
  </si>
  <si>
    <t>4099065</t>
  </si>
  <si>
    <t>4101001</t>
  </si>
  <si>
    <t>Museos de Memoria Historica construidos</t>
  </si>
  <si>
    <t>4101003</t>
  </si>
  <si>
    <t>Museos de Memoria Historica adecuados</t>
  </si>
  <si>
    <t>4101007</t>
  </si>
  <si>
    <t>Servicio de divulgacion de la oferta institucional</t>
  </si>
  <si>
    <t>4101009</t>
  </si>
  <si>
    <t>4101010</t>
  </si>
  <si>
    <t>4101011</t>
  </si>
  <si>
    <t>Servicio de asistencia tecnica para la realizacion de iniciativas de memoria historica</t>
  </si>
  <si>
    <t>4101013</t>
  </si>
  <si>
    <t>Servicio de archivo sobre violaciones de derechos humanos.</t>
  </si>
  <si>
    <t>4101014</t>
  </si>
  <si>
    <t>Servicio de caracterizacion de la poblacion victima para su posterior atencion, asistencia y reparacion integral</t>
  </si>
  <si>
    <t>4101016</t>
  </si>
  <si>
    <t>4101017</t>
  </si>
  <si>
    <t>Centros regionales de atencion a victimas construidos</t>
  </si>
  <si>
    <t>4101018</t>
  </si>
  <si>
    <t>Centros regionales o puntos de atencion a victimas dotados</t>
  </si>
  <si>
    <t>4101019</t>
  </si>
  <si>
    <t>Centros regionales de atencion a victimas ampliados</t>
  </si>
  <si>
    <t>4101020</t>
  </si>
  <si>
    <t>Centros regionales de atencion a victimas modificados</t>
  </si>
  <si>
    <t>4101021</t>
  </si>
  <si>
    <t>Centros regionales de atencion a victimas restaurados</t>
  </si>
  <si>
    <t>4101022</t>
  </si>
  <si>
    <t>Centros regionales de atencion a victimas con reforzamiento estructural</t>
  </si>
  <si>
    <t>4101023</t>
  </si>
  <si>
    <t>4101024</t>
  </si>
  <si>
    <t>4101025</t>
  </si>
  <si>
    <t>Servicio de ayuda y atencion humanitaria</t>
  </si>
  <si>
    <t>4101026</t>
  </si>
  <si>
    <t>Servicio de alojamiento temporal</t>
  </si>
  <si>
    <t>4101027</t>
  </si>
  <si>
    <t>4101028</t>
  </si>
  <si>
    <t>Servicio de asistencia tecnica para el uso adecuado de recursos de la indemnizacion administrativa</t>
  </si>
  <si>
    <t>4101029</t>
  </si>
  <si>
    <t>Servicios para la Indemnizacion Administrativa y Judicial</t>
  </si>
  <si>
    <t>4101030</t>
  </si>
  <si>
    <t>Servicio de recuperacion emocional a victimas del conflicto armado</t>
  </si>
  <si>
    <t>4101031</t>
  </si>
  <si>
    <t>4101032</t>
  </si>
  <si>
    <t>Servicio de asistencia tecnica en la formulacion de proyectos a entidades territoriales</t>
  </si>
  <si>
    <t>4101033</t>
  </si>
  <si>
    <t>Servicio de apoyo financiero para cofinanciacion de proyectos territoriales de asistencia, atencion y reparacion integral</t>
  </si>
  <si>
    <t>4101034</t>
  </si>
  <si>
    <t>Servicio de atencion a victimas que se encuentran en el exterior</t>
  </si>
  <si>
    <t>4101035</t>
  </si>
  <si>
    <t>Servicio de coordinacion y fortalecimiento a las entidades del Sistema Nacional de Atencion y Reparacion Integral a Victimas</t>
  </si>
  <si>
    <t>4101036</t>
  </si>
  <si>
    <t>Servicio de asistencia tecnica en la formulacion de planes integrales de reparacion colectiva</t>
  </si>
  <si>
    <t>4101037</t>
  </si>
  <si>
    <t>Servicio de implementacion de medidas del Plan de Reparacion Colectiva</t>
  </si>
  <si>
    <t>4101038</t>
  </si>
  <si>
    <t>Servicio de asistencia tecnica para la participacion de las victimas</t>
  </si>
  <si>
    <t>4101039</t>
  </si>
  <si>
    <t>4101042</t>
  </si>
  <si>
    <t>Servicio de apoyo para la seguridad alimentaria</t>
  </si>
  <si>
    <t>4101043</t>
  </si>
  <si>
    <t>Servicio de transporte y traslado de enseres y bienes muebles</t>
  </si>
  <si>
    <t>4101044</t>
  </si>
  <si>
    <t>Servicio de informacion para el registro, atencion, asistencia y reparacion integral a victimas</t>
  </si>
  <si>
    <t>4101045</t>
  </si>
  <si>
    <t>Servicio de asistencia tecnica para la formulacion de planes y proyectos de reparacion colectiva</t>
  </si>
  <si>
    <t>4101046</t>
  </si>
  <si>
    <t>4101047</t>
  </si>
  <si>
    <t>Servicio de divulgacion y socializacion para la implementacion del proceso de reparacion colectiva</t>
  </si>
  <si>
    <t>4101048</t>
  </si>
  <si>
    <t>Servicio de apoyo financiero para financiacion obras de infraestructura social en los procesos de retorno y reubicacion</t>
  </si>
  <si>
    <t>4101056</t>
  </si>
  <si>
    <t>4101058</t>
  </si>
  <si>
    <t>4101060</t>
  </si>
  <si>
    <t>4101061</t>
  </si>
  <si>
    <t>4101062</t>
  </si>
  <si>
    <t>4101063</t>
  </si>
  <si>
    <t>Servicios de asistencia tecnica para la articulacion interinstitucional en la implementacion de la polìtica publica para las victimas</t>
  </si>
  <si>
    <t>4101065</t>
  </si>
  <si>
    <t>Servicios de apoyo financiero para la restitucion de creditos y pasivos</t>
  </si>
  <si>
    <t>4101066</t>
  </si>
  <si>
    <t>Servicios de asistencia tecnica para la implementacion de la ruta de reparacion colectiva</t>
  </si>
  <si>
    <t>4101067</t>
  </si>
  <si>
    <t>4101068</t>
  </si>
  <si>
    <t>Servicios de divulgacion de tematicas de memoria historica</t>
  </si>
  <si>
    <t>4101069</t>
  </si>
  <si>
    <t>Servicio de asistencia tecnica para el desarrollo de acciones pedagogicas en memoria historica</t>
  </si>
  <si>
    <t>4101073</t>
  </si>
  <si>
    <t>4101074</t>
  </si>
  <si>
    <t>4101075</t>
  </si>
  <si>
    <t>Servicio de monitoreo y seguimiento a las intervenciones implementadas en los hogares en riesgo de desplazamiento o victimas del desplazamiento forzado</t>
  </si>
  <si>
    <t>4101076</t>
  </si>
  <si>
    <t>4101077</t>
  </si>
  <si>
    <t>Servicio de apoyo para las unidades productivas para el autoconsumo de hogares desplazados o en riesgo de desplazamiento, retornados o reubicados</t>
  </si>
  <si>
    <t>4101078</t>
  </si>
  <si>
    <t>Servicio de asistencia tecnica para el autoconsumo de los hogares desplazados o en riesgo de desplazamiento, retornados o reubicados</t>
  </si>
  <si>
    <t>4101079</t>
  </si>
  <si>
    <t>4101080</t>
  </si>
  <si>
    <t>Servicio de asistencia tecnica para la generacion de ingresos</t>
  </si>
  <si>
    <t>4101081</t>
  </si>
  <si>
    <t>Servicio de apoyo al fortalecimiento comunitario a los hogares en riesgo de desplazamiento, retornados o reubicados</t>
  </si>
  <si>
    <t>4101082</t>
  </si>
  <si>
    <t>Edificaciones para alojamiento temporal de victimas desplazadas por el conflicto construidas y dotadas</t>
  </si>
  <si>
    <t>4101084</t>
  </si>
  <si>
    <t>Edificaciones para alojamiento temporal de victimas desplazadas por el conflicto adecuadas</t>
  </si>
  <si>
    <t>4101085</t>
  </si>
  <si>
    <t>Edificaciones para alojamiento temporal de victimas desplazadas por el conflicto modificadas</t>
  </si>
  <si>
    <t>4101086</t>
  </si>
  <si>
    <t>Edificaciones para alojamiento temporal de victimas desplazadas por el conflicto restauradas</t>
  </si>
  <si>
    <t>4101090</t>
  </si>
  <si>
    <t>Servicios de apoyo para el desarrollo de obras de infraestructura para la prevencion y atencion de emergencias humanitarias</t>
  </si>
  <si>
    <t>4101091</t>
  </si>
  <si>
    <t>Servicio de rehabilitacion psicosocial a victimas del conflicto armado</t>
  </si>
  <si>
    <t>4101092</t>
  </si>
  <si>
    <t>Servicios de satisfaccion y garantias de no repeticion a victimas del conflicto armado</t>
  </si>
  <si>
    <t>4101094</t>
  </si>
  <si>
    <t>Servicio de reparacion simbolica</t>
  </si>
  <si>
    <t>4101097</t>
  </si>
  <si>
    <t>Servicio de investigacion de reconstruccion de hechos relacionados con el conflicto</t>
  </si>
  <si>
    <t>4101098</t>
  </si>
  <si>
    <t>4101099</t>
  </si>
  <si>
    <t>Servicio de ayuda humanitaria en prevencion, inmediatez y  emergencia en especie</t>
  </si>
  <si>
    <t>4101100</t>
  </si>
  <si>
    <t>Servicio de asistencia humanitaria a victimas del conflicto armado</t>
  </si>
  <si>
    <t>4101101</t>
  </si>
  <si>
    <t>4101102</t>
  </si>
  <si>
    <t>4101103</t>
  </si>
  <si>
    <t>4101104</t>
  </si>
  <si>
    <t>4102001</t>
  </si>
  <si>
    <t>Servicio de atencion integral a la primera infancia</t>
  </si>
  <si>
    <t>4102002</t>
  </si>
  <si>
    <t>Servicio de atencion tradicional a la primera infancia</t>
  </si>
  <si>
    <t>4102003</t>
  </si>
  <si>
    <t>Servicio de educacion informal a los agentes educativos</t>
  </si>
  <si>
    <t>4102004</t>
  </si>
  <si>
    <t>Edificaciones para la atencion integral a la primera infancia construidas</t>
  </si>
  <si>
    <t>4102005</t>
  </si>
  <si>
    <t>Edificaciones de atencion a la primera infancia adecuadas</t>
  </si>
  <si>
    <t>4102006</t>
  </si>
  <si>
    <t>Edificaciones de atencion a la primera infancia dotadas</t>
  </si>
  <si>
    <t>4102007</t>
  </si>
  <si>
    <t>Edificaciones de atencion a la primera infancia remodeladas</t>
  </si>
  <si>
    <t>4102008</t>
  </si>
  <si>
    <t>Edificaciones de atencion a la primera infancia ampliadas</t>
  </si>
  <si>
    <t>4102009</t>
  </si>
  <si>
    <t>Edificaciones de atencion a la primera infancia modificadas</t>
  </si>
  <si>
    <t>4102010</t>
  </si>
  <si>
    <t>Edificaciones de atencion a la primera infancia restauradas</t>
  </si>
  <si>
    <t>4102011</t>
  </si>
  <si>
    <t>Edificaciones de atencion a la primera infancia con reforzamiento estructural</t>
  </si>
  <si>
    <t>4102012</t>
  </si>
  <si>
    <t>Alimentos solidos de alto valor nutricional producidos</t>
  </si>
  <si>
    <t>4102013</t>
  </si>
  <si>
    <t>Alimentos liquidos de alto valor nutricional producidos</t>
  </si>
  <si>
    <t>4102014</t>
  </si>
  <si>
    <t>Servicio de distribucion de alimentos solidos de alto valor nutricional</t>
  </si>
  <si>
    <t>4102015</t>
  </si>
  <si>
    <t>Servicio de distribucion de alimentos liquidos de alto valor nutricional</t>
  </si>
  <si>
    <t>4102016</t>
  </si>
  <si>
    <t>Servicio de atencion y prevencion a la desnutricion desde el sector inclusion social</t>
  </si>
  <si>
    <t>4102019</t>
  </si>
  <si>
    <t>4102021</t>
  </si>
  <si>
    <t>Servicio de asistencia tecnica para la implementacion de estrategias de prevencion del embarazo en la adolescencia</t>
  </si>
  <si>
    <t>4102025</t>
  </si>
  <si>
    <t>4102026</t>
  </si>
  <si>
    <t>Centros de Atencion Especializada - CAE para el restablecimiento de derechos construidos</t>
  </si>
  <si>
    <t>4102027</t>
  </si>
  <si>
    <t>Centros de Atencion Especializada - CAE para el restablecimiento de derechos adecuados</t>
  </si>
  <si>
    <t>4102028</t>
  </si>
  <si>
    <t>Centros de Atencion Especializada - CAE para el restablecimiento de derechos dotados</t>
  </si>
  <si>
    <t>4102029</t>
  </si>
  <si>
    <t>Centros de Atencion Especializada - CAE para el restablecimiento de derechos remodelados</t>
  </si>
  <si>
    <t>4102030</t>
  </si>
  <si>
    <t>Centros de Atencion Especializada - CAE para el restablecimiento de derechos ampliados</t>
  </si>
  <si>
    <t>4102031</t>
  </si>
  <si>
    <t>Centros de Atencion Especializada - CAE para el restablecimiento de derechos modificados</t>
  </si>
  <si>
    <t>4102032</t>
  </si>
  <si>
    <t>Centros de Atencion Especializada - CAE para el restablecimiento de derechos restaurados</t>
  </si>
  <si>
    <t>4102033</t>
  </si>
  <si>
    <t>Centros de Atencion Especializada - CAE para el restablecimiento de derechos con reforzamiento estructural</t>
  </si>
  <si>
    <t>4102034</t>
  </si>
  <si>
    <t>Centros de Atencion Especializada - CAE para el restablecimiento de derechos construidos y dotados</t>
  </si>
  <si>
    <t>4102035</t>
  </si>
  <si>
    <t>4102036</t>
  </si>
  <si>
    <t>Servicio de informacion con modelos de gestion tecnologica para el Sistema Nacional de Bienestar Familiar</t>
  </si>
  <si>
    <t>4102037</t>
  </si>
  <si>
    <t>4102038</t>
  </si>
  <si>
    <t>4102039</t>
  </si>
  <si>
    <t>Servicio de apoyo financiero para cofinanciacion de proyectos territoriales de infraestructura del Sistema de Responsabilidad Penal para Adolescente</t>
  </si>
  <si>
    <t>4102040</t>
  </si>
  <si>
    <t>4102041</t>
  </si>
  <si>
    <t>Servicio de asistencia tecnica en el ciclo de politicas publicas de familia y otras relacionadas</t>
  </si>
  <si>
    <t>4102042</t>
  </si>
  <si>
    <t>4102043</t>
  </si>
  <si>
    <t>Servicio de promocion de temas de dinamica relacional y desarrollo autonomo</t>
  </si>
  <si>
    <t>4102045</t>
  </si>
  <si>
    <t>4102046</t>
  </si>
  <si>
    <t>4102047</t>
  </si>
  <si>
    <t>Servicios de asistencia tecnica en politicas publicas de infancia, adolescencia y juventud</t>
  </si>
  <si>
    <t>4102048</t>
  </si>
  <si>
    <t>4102049</t>
  </si>
  <si>
    <t>Edificaciones de atencion a la adolescencia y juventud adecuadas</t>
  </si>
  <si>
    <t>4102050</t>
  </si>
  <si>
    <t>Edificaciones de atencion a la adolescencia y juventud dotadas</t>
  </si>
  <si>
    <t>4102051</t>
  </si>
  <si>
    <t>4103004</t>
  </si>
  <si>
    <t>Servicio de educacion para el trabajo a la poblacion vulnerable</t>
  </si>
  <si>
    <t>4103005</t>
  </si>
  <si>
    <t>4103006</t>
  </si>
  <si>
    <t>4103008</t>
  </si>
  <si>
    <t>Servicio de asistencia tecnica en alianzas para la comercializacion</t>
  </si>
  <si>
    <t>4103009</t>
  </si>
  <si>
    <t>Servicio de asistencia en temas de desarrollo de habilidades no cognitivas para la inclusion productiva</t>
  </si>
  <si>
    <t>4103010</t>
  </si>
  <si>
    <t>Servicio de gestion para la colocacion de empleo</t>
  </si>
  <si>
    <t>4103015</t>
  </si>
  <si>
    <t>Servicio de informacion para la atencion de poblacion vulnerable</t>
  </si>
  <si>
    <t>4103016</t>
  </si>
  <si>
    <t>Servicio de apoyo financiero para financiacion de obras de infraestructura social</t>
  </si>
  <si>
    <t>4103017</t>
  </si>
  <si>
    <t>Servicio de entrega de raciones de alimentos</t>
  </si>
  <si>
    <t>4103018</t>
  </si>
  <si>
    <t>Comedores comunitarios construidos</t>
  </si>
  <si>
    <t>4103019</t>
  </si>
  <si>
    <t>Comedores comunitarios ampliados</t>
  </si>
  <si>
    <t>4103020</t>
  </si>
  <si>
    <t>Comedores comunitarios adecuados</t>
  </si>
  <si>
    <t>4103021</t>
  </si>
  <si>
    <t>Comedores comunitarios modificados</t>
  </si>
  <si>
    <t>4103022</t>
  </si>
  <si>
    <t>Comedores comunitarios restaurados</t>
  </si>
  <si>
    <t>4103023</t>
  </si>
  <si>
    <t>Comedores comunitarios con reforzamiento estructural</t>
  </si>
  <si>
    <t>4103024</t>
  </si>
  <si>
    <t>Comedores comunitarios dotados</t>
  </si>
  <si>
    <t>4103025</t>
  </si>
  <si>
    <t>4103026</t>
  </si>
  <si>
    <t>4103027</t>
  </si>
  <si>
    <t>4103028</t>
  </si>
  <si>
    <t>4103029</t>
  </si>
  <si>
    <t>4103030</t>
  </si>
  <si>
    <t>4103031</t>
  </si>
  <si>
    <t>4103047</t>
  </si>
  <si>
    <t>Servicio de asistencia tecnica en el componente de Bienestar Comunitario</t>
  </si>
  <si>
    <t>4103048</t>
  </si>
  <si>
    <t>Servicio de asistencia tecnica en proyectos de infraestructura social a entidades territoriales</t>
  </si>
  <si>
    <t>4103049</t>
  </si>
  <si>
    <t>Servicio de asistencia tecnica a las entidades territoriales en la formulacion de sus marcos de lucha contra la pobreza</t>
  </si>
  <si>
    <t>4103050</t>
  </si>
  <si>
    <t>4103051</t>
  </si>
  <si>
    <t>Servicio de asistencia tecnica para el autoconsumo de los hogares en situacion de vulnerabilidad social</t>
  </si>
  <si>
    <t>4103052</t>
  </si>
  <si>
    <t>Servicio de gestion de oferta social para la poblacion vulnerable</t>
  </si>
  <si>
    <t>4103053</t>
  </si>
  <si>
    <t>4103054</t>
  </si>
  <si>
    <t>Servicio de monitoreo y seguimiento a las intervenciones implementadas para la inclusion social y productiva de la poblacion en situacion de vulnerabilidad</t>
  </si>
  <si>
    <t>4103055</t>
  </si>
  <si>
    <t>4103056</t>
  </si>
  <si>
    <t>4103057</t>
  </si>
  <si>
    <t>Servicio de apoyo a unidades productivas individuales para la generacion de ingresos</t>
  </si>
  <si>
    <t>4103058</t>
  </si>
  <si>
    <t>4103059</t>
  </si>
  <si>
    <t>Servicio de asistencia tecnica para fortalecimiento de unidades productivas colectivas para la generacion de ingresos</t>
  </si>
  <si>
    <t>4103060</t>
  </si>
  <si>
    <t>4103061</t>
  </si>
  <si>
    <t>Servicio de apoyo financiero para la entrega de transferencias monetarias no condicionadas</t>
  </si>
  <si>
    <t>4103062</t>
  </si>
  <si>
    <t>Servicio de apoyo para el mejoramiento de condiciones fisicas o dotacion de vivienda de hogares  vulnerables rurales</t>
  </si>
  <si>
    <t>4103063</t>
  </si>
  <si>
    <t>4103064</t>
  </si>
  <si>
    <t>4103065</t>
  </si>
  <si>
    <t>4103066</t>
  </si>
  <si>
    <t>4104001</t>
  </si>
  <si>
    <t>4104002</t>
  </si>
  <si>
    <t>4104003</t>
  </si>
  <si>
    <t>4104004</t>
  </si>
  <si>
    <t>4104005</t>
  </si>
  <si>
    <t>4104006</t>
  </si>
  <si>
    <t>4104007</t>
  </si>
  <si>
    <t>4104008</t>
  </si>
  <si>
    <t>Servicio de atencion y proteccion integral al adulto mayor</t>
  </si>
  <si>
    <t>4104009</t>
  </si>
  <si>
    <t>4104010</t>
  </si>
  <si>
    <t>Servicio de educacion informal a los cuidadores del adulto mayor</t>
  </si>
  <si>
    <t>4104011</t>
  </si>
  <si>
    <t>Servicio de caracterizacion demografica y socioeconomica de las personas habitantes de la calle</t>
  </si>
  <si>
    <t>4104012</t>
  </si>
  <si>
    <t>4104013</t>
  </si>
  <si>
    <t>4104014</t>
  </si>
  <si>
    <t>4104015</t>
  </si>
  <si>
    <t>4104016</t>
  </si>
  <si>
    <t>4104017</t>
  </si>
  <si>
    <t>4104018</t>
  </si>
  <si>
    <t>4104020</t>
  </si>
  <si>
    <t>Servicio de atencion integral a poblacion en condicion de discapacidad</t>
  </si>
  <si>
    <t>4104021</t>
  </si>
  <si>
    <t>4104022</t>
  </si>
  <si>
    <t>Granjas para adultos mayores dotadas</t>
  </si>
  <si>
    <t>4104023</t>
  </si>
  <si>
    <t>Servicio de asistencia tecnica a proyectos productivos de las granjas para adultos mayores</t>
  </si>
  <si>
    <t>4104024</t>
  </si>
  <si>
    <t>4104025</t>
  </si>
  <si>
    <t>4104026</t>
  </si>
  <si>
    <t>Servicio de articulacion de oferta social para la poblacion habitante de calle</t>
  </si>
  <si>
    <t>4104027</t>
  </si>
  <si>
    <t>Servicio de atencion integral al habitante de la calle</t>
  </si>
  <si>
    <t>4104028</t>
  </si>
  <si>
    <t>4104029</t>
  </si>
  <si>
    <t>4104030</t>
  </si>
  <si>
    <t>4104031</t>
  </si>
  <si>
    <t>4104032</t>
  </si>
  <si>
    <t>4104033</t>
  </si>
  <si>
    <t>4104034</t>
  </si>
  <si>
    <t>Centros de atencion de habitantes de la calle dotados</t>
  </si>
  <si>
    <t>4104035</t>
  </si>
  <si>
    <t>Granjas para adultos mayores modificadas</t>
  </si>
  <si>
    <t>4104036</t>
  </si>
  <si>
    <t>Centros de atencion integral para personas con discapacidad construidos y dotados</t>
  </si>
  <si>
    <t>4104037</t>
  </si>
  <si>
    <t>4104038</t>
  </si>
  <si>
    <t>4104039</t>
  </si>
  <si>
    <t>4104040</t>
  </si>
  <si>
    <t>4104041</t>
  </si>
  <si>
    <t>4104042</t>
  </si>
  <si>
    <t>4199009</t>
  </si>
  <si>
    <t>4199010</t>
  </si>
  <si>
    <t>4199011</t>
  </si>
  <si>
    <t>4199013</t>
  </si>
  <si>
    <t>4199014</t>
  </si>
  <si>
    <t>4199015</t>
  </si>
  <si>
    <t>4199016</t>
  </si>
  <si>
    <t>4199044</t>
  </si>
  <si>
    <t>4199052</t>
  </si>
  <si>
    <t>4199053</t>
  </si>
  <si>
    <t>4199054</t>
  </si>
  <si>
    <t>4199055</t>
  </si>
  <si>
    <t>4199056</t>
  </si>
  <si>
    <t>4199057</t>
  </si>
  <si>
    <t>4199058</t>
  </si>
  <si>
    <t>4199060</t>
  </si>
  <si>
    <t>4199061</t>
  </si>
  <si>
    <t>4199062</t>
  </si>
  <si>
    <t>4199063</t>
  </si>
  <si>
    <t>4199064</t>
  </si>
  <si>
    <t>Servicio de implementacion de sistemas de gestion</t>
  </si>
  <si>
    <t>4199065</t>
  </si>
  <si>
    <t>4199066</t>
  </si>
  <si>
    <t>4199067</t>
  </si>
  <si>
    <t>4201002</t>
  </si>
  <si>
    <t>Servicios de tecnologias de la informacion y las comunicaciones de inteligencia estrategica</t>
  </si>
  <si>
    <t>4201003</t>
  </si>
  <si>
    <t>Servicios de seguridad y proteccion de activos institucionales</t>
  </si>
  <si>
    <t>Centro operacional construido y dotado</t>
  </si>
  <si>
    <t>4299009</t>
  </si>
  <si>
    <t>4299011</t>
  </si>
  <si>
    <t>4299016</t>
  </si>
  <si>
    <t>4301001</t>
  </si>
  <si>
    <t>Servicio de apoyo a la actividad fisica, la recreacion y el deporte</t>
  </si>
  <si>
    <t>4301002</t>
  </si>
  <si>
    <t>Servicio de apoyo financiero para la profesionalizacion de deportistas</t>
  </si>
  <si>
    <t>4301003</t>
  </si>
  <si>
    <t>Servicio de administracion de la infraestructura deportiva</t>
  </si>
  <si>
    <t>4301004</t>
  </si>
  <si>
    <t>Servicio de mantenimiento a la infraestructura deportiva</t>
  </si>
  <si>
    <t>4301006</t>
  </si>
  <si>
    <t>4301007</t>
  </si>
  <si>
    <t>Servicio de Escuelas Deportivas</t>
  </si>
  <si>
    <t>4301009</t>
  </si>
  <si>
    <t>4301010</t>
  </si>
  <si>
    <t>Parques recreativos construidos y dotados</t>
  </si>
  <si>
    <t>4301011</t>
  </si>
  <si>
    <t>Parques recreativos adecuados</t>
  </si>
  <si>
    <t>4301012</t>
  </si>
  <si>
    <t>Parques recreativos mantenidos</t>
  </si>
  <si>
    <t>4301013</t>
  </si>
  <si>
    <t>Parques recreativos mejorados</t>
  </si>
  <si>
    <t>4301014</t>
  </si>
  <si>
    <t>Canchas multifuncionales construidas.</t>
  </si>
  <si>
    <t>4301015</t>
  </si>
  <si>
    <t>Canchas multifuncionales construidas y dotadas</t>
  </si>
  <si>
    <t>4301016</t>
  </si>
  <si>
    <t>Canchas multifuncionales adecuadas</t>
  </si>
  <si>
    <t>4301017</t>
  </si>
  <si>
    <t>Canchas multifuncionales mantenidas</t>
  </si>
  <si>
    <t>4301018</t>
  </si>
  <si>
    <t>Canchas multifuncionales mejoradas</t>
  </si>
  <si>
    <t>4301019</t>
  </si>
  <si>
    <t>Placa deportiva construida</t>
  </si>
  <si>
    <t>4301020</t>
  </si>
  <si>
    <t>4301021</t>
  </si>
  <si>
    <t>Placa deportiva adecuada</t>
  </si>
  <si>
    <t>4301022</t>
  </si>
  <si>
    <t>Placa deportiva mantenida</t>
  </si>
  <si>
    <t>4301023</t>
  </si>
  <si>
    <t>Placa deportiva mejorada</t>
  </si>
  <si>
    <t>4301024</t>
  </si>
  <si>
    <t>Gimnasios al aire libre estaticos</t>
  </si>
  <si>
    <t>4301025</t>
  </si>
  <si>
    <t>Cancha construida</t>
  </si>
  <si>
    <t>4301026</t>
  </si>
  <si>
    <t>Cancha construida y dotada</t>
  </si>
  <si>
    <t>4301027</t>
  </si>
  <si>
    <t>Cancha adecuada</t>
  </si>
  <si>
    <t>4301028</t>
  </si>
  <si>
    <t>Cancha mantenida</t>
  </si>
  <si>
    <t>4301029</t>
  </si>
  <si>
    <t>Cancha mejorada</t>
  </si>
  <si>
    <t>4301030</t>
  </si>
  <si>
    <t>Parque recreo-deportivo construido y dotado</t>
  </si>
  <si>
    <t>4301031</t>
  </si>
  <si>
    <t>4301032</t>
  </si>
  <si>
    <t>Servicio de organizacion de eventos deportivos comunitarios</t>
  </si>
  <si>
    <t>4301034</t>
  </si>
  <si>
    <t>Servicio de apoyo financiero a organismos deportivos</t>
  </si>
  <si>
    <t>4301035</t>
  </si>
  <si>
    <t>Servicio de educacion informal en recreacion</t>
  </si>
  <si>
    <t>4301037</t>
  </si>
  <si>
    <t>4301038</t>
  </si>
  <si>
    <t>4302001</t>
  </si>
  <si>
    <t>Servicio de preparacion deportiva</t>
  </si>
  <si>
    <t>4302002</t>
  </si>
  <si>
    <t>Servicio de apoyo financiero a atletas</t>
  </si>
  <si>
    <t>4302003</t>
  </si>
  <si>
    <t>Servicio de atencion medica especializada</t>
  </si>
  <si>
    <t>4302004</t>
  </si>
  <si>
    <t>Servicio de organizacion de eventos deportivos de alto rendimiento</t>
  </si>
  <si>
    <t>4302006</t>
  </si>
  <si>
    <t>4302007</t>
  </si>
  <si>
    <t>4302008</t>
  </si>
  <si>
    <t>Servicio de posicionamiento institucional</t>
  </si>
  <si>
    <t>4302009</t>
  </si>
  <si>
    <t>4302010</t>
  </si>
  <si>
    <t>Estadios construidos</t>
  </si>
  <si>
    <t>4302011</t>
  </si>
  <si>
    <t>Estadios construidos y dotados</t>
  </si>
  <si>
    <t>4302012</t>
  </si>
  <si>
    <t>Estadios mantenidos</t>
  </si>
  <si>
    <t>4302013</t>
  </si>
  <si>
    <t>Estadios mejorados</t>
  </si>
  <si>
    <t>4302014</t>
  </si>
  <si>
    <t>Pistas construidas</t>
  </si>
  <si>
    <t>4302015</t>
  </si>
  <si>
    <t>Pistas construidas y dotadas</t>
  </si>
  <si>
    <t>4302016</t>
  </si>
  <si>
    <t>Pistas adecuadas</t>
  </si>
  <si>
    <t>4302017</t>
  </si>
  <si>
    <t>Pistas mantenidas</t>
  </si>
  <si>
    <t>4302018</t>
  </si>
  <si>
    <t>Pistas mejoradas</t>
  </si>
  <si>
    <t>4302019</t>
  </si>
  <si>
    <t>Piscinas construidas</t>
  </si>
  <si>
    <t>4302020</t>
  </si>
  <si>
    <t>Piscinas construidas y dotadas</t>
  </si>
  <si>
    <t>4302021</t>
  </si>
  <si>
    <t>Piscinas adecuadas</t>
  </si>
  <si>
    <t>4302022</t>
  </si>
  <si>
    <t>Piscinas mantenidas</t>
  </si>
  <si>
    <t>4302023</t>
  </si>
  <si>
    <t>Piscinas mejoradas</t>
  </si>
  <si>
    <t>4302024</t>
  </si>
  <si>
    <t>Coliseos cubiertos construidos</t>
  </si>
  <si>
    <t>4302025</t>
  </si>
  <si>
    <t>Coliseos cubiertos construidos y dotados</t>
  </si>
  <si>
    <t>4302026</t>
  </si>
  <si>
    <t>Coliseos cubiertos adecuados</t>
  </si>
  <si>
    <t>4302027</t>
  </si>
  <si>
    <t>Coliseos cubiertos mantenidos</t>
  </si>
  <si>
    <t>4302028</t>
  </si>
  <si>
    <t>Coliseos cubiertos mejorados</t>
  </si>
  <si>
    <t>4302029</t>
  </si>
  <si>
    <t>Polideportivos cubiertos de alto rendimiento construidos</t>
  </si>
  <si>
    <t>4302030</t>
  </si>
  <si>
    <t>Polideportivos cubiertos de alto rendimiento construidos y dotados</t>
  </si>
  <si>
    <t>4302031</t>
  </si>
  <si>
    <t>Polideportivos cubiertos de alto rendimiento adecuados</t>
  </si>
  <si>
    <t>4302032</t>
  </si>
  <si>
    <t>Polideportivos cubiertos de alto rendimiento mantenidos</t>
  </si>
  <si>
    <t>4302033</t>
  </si>
  <si>
    <t>Polideportivos cubiertos de alto rendimiento mejorados</t>
  </si>
  <si>
    <t>4302034</t>
  </si>
  <si>
    <t>Canchas de alto rendimiento construidas</t>
  </si>
  <si>
    <t>4302035</t>
  </si>
  <si>
    <t>Canchas de alto rendimiento construidas y dotadas</t>
  </si>
  <si>
    <t>4302036</t>
  </si>
  <si>
    <t>Canchas de alto rendimiento adecuadas</t>
  </si>
  <si>
    <t>4302037</t>
  </si>
  <si>
    <t>Canchas de alto rendimiento mantenidas</t>
  </si>
  <si>
    <t>4302038</t>
  </si>
  <si>
    <t>Canchas de alto rendimiento mejoradas</t>
  </si>
  <si>
    <t>4302039</t>
  </si>
  <si>
    <t>Centros de recreacion construidos</t>
  </si>
  <si>
    <t>4302040</t>
  </si>
  <si>
    <t>Centros de recreacion construidos y dotados</t>
  </si>
  <si>
    <t>4302041</t>
  </si>
  <si>
    <t>Centros de recreacion adecuados</t>
  </si>
  <si>
    <t>4302042</t>
  </si>
  <si>
    <t>Centros de recreacion mantenidas</t>
  </si>
  <si>
    <t>4302043</t>
  </si>
  <si>
    <t>Centros de recreacion mejorados</t>
  </si>
  <si>
    <t>4302044</t>
  </si>
  <si>
    <t>Unideportivo construido</t>
  </si>
  <si>
    <t>4302045</t>
  </si>
  <si>
    <t>Unideportivo construido y dotado</t>
  </si>
  <si>
    <t>4302046</t>
  </si>
  <si>
    <t>Unideportivo adecuado</t>
  </si>
  <si>
    <t>4302047</t>
  </si>
  <si>
    <t>Unideportivo mantenido</t>
  </si>
  <si>
    <t>4302048</t>
  </si>
  <si>
    <t>Unideportivo mejorado</t>
  </si>
  <si>
    <t>4302049</t>
  </si>
  <si>
    <t>Salas de juego construidas</t>
  </si>
  <si>
    <t>4302050</t>
  </si>
  <si>
    <t>Salas de juego construidas y dotadas</t>
  </si>
  <si>
    <t>4302051</t>
  </si>
  <si>
    <t>Salas de juego adecuadas</t>
  </si>
  <si>
    <t>4302052</t>
  </si>
  <si>
    <t>Salas de juego mantenidas</t>
  </si>
  <si>
    <t>4302054</t>
  </si>
  <si>
    <t>Salas de juego mejoradas</t>
  </si>
  <si>
    <t>4302055</t>
  </si>
  <si>
    <t>Gimnasios construidos</t>
  </si>
  <si>
    <t>4302056</t>
  </si>
  <si>
    <t>Gimnasios construidos y dotados</t>
  </si>
  <si>
    <t>4302057</t>
  </si>
  <si>
    <t>Gimnasios adecuados</t>
  </si>
  <si>
    <t>4302058</t>
  </si>
  <si>
    <t>Gimnasios mantenidos</t>
  </si>
  <si>
    <t>4302059</t>
  </si>
  <si>
    <t>Gimnasios mejorados</t>
  </si>
  <si>
    <t>4302062</t>
  </si>
  <si>
    <t>4302063</t>
  </si>
  <si>
    <t>4302064</t>
  </si>
  <si>
    <t>Polideportivos construidos</t>
  </si>
  <si>
    <t>4302066</t>
  </si>
  <si>
    <t>Polideportivos construidos y dotados</t>
  </si>
  <si>
    <t>4302067</t>
  </si>
  <si>
    <t>Polideportivos adecuados</t>
  </si>
  <si>
    <t>4302068</t>
  </si>
  <si>
    <t>Polideportivos mantenidos</t>
  </si>
  <si>
    <t>4302069</t>
  </si>
  <si>
    <t>Polideportivos mejorados</t>
  </si>
  <si>
    <t>4302070</t>
  </si>
  <si>
    <t>Servicio de mantenimiento a la infraestructura deportiva de alto rendimiento</t>
  </si>
  <si>
    <t>4302071</t>
  </si>
  <si>
    <t>4302072</t>
  </si>
  <si>
    <t>4302073</t>
  </si>
  <si>
    <t>Servicio de identificacion de talentos deportivos</t>
  </si>
  <si>
    <t>4302074</t>
  </si>
  <si>
    <t>Centro de alto rendimiento construido y dotado</t>
  </si>
  <si>
    <t>4302075</t>
  </si>
  <si>
    <t>4302076</t>
  </si>
  <si>
    <t>4302082</t>
  </si>
  <si>
    <t>Complejo deportivo de alto rendimiento construido</t>
  </si>
  <si>
    <t>4302084</t>
  </si>
  <si>
    <t>Complejo deportivo de alto rendimiento mantenido</t>
  </si>
  <si>
    <t>4302087</t>
  </si>
  <si>
    <t>Centro de alto rendimiento construido</t>
  </si>
  <si>
    <t>4399009</t>
  </si>
  <si>
    <t>4399010</t>
  </si>
  <si>
    <t>4399011</t>
  </si>
  <si>
    <t>4399012</t>
  </si>
  <si>
    <t>4399013</t>
  </si>
  <si>
    <t>4399014</t>
  </si>
  <si>
    <t>4399015</t>
  </si>
  <si>
    <t>4399016</t>
  </si>
  <si>
    <t>4399052</t>
  </si>
  <si>
    <t>4399053</t>
  </si>
  <si>
    <t>4399054</t>
  </si>
  <si>
    <t>4399055</t>
  </si>
  <si>
    <t>4399056</t>
  </si>
  <si>
    <t>4399058</t>
  </si>
  <si>
    <t>4399060</t>
  </si>
  <si>
    <t>4399061</t>
  </si>
  <si>
    <t>4399062</t>
  </si>
  <si>
    <t>4399063</t>
  </si>
  <si>
    <t>4399064</t>
  </si>
  <si>
    <t>4399065</t>
  </si>
  <si>
    <t>4399067</t>
  </si>
  <si>
    <t>4501001</t>
  </si>
  <si>
    <t>4501003</t>
  </si>
  <si>
    <t>4501004</t>
  </si>
  <si>
    <t>4501006</t>
  </si>
  <si>
    <t>4501007</t>
  </si>
  <si>
    <t>Servicio informacion implementado</t>
  </si>
  <si>
    <t>4501008</t>
  </si>
  <si>
    <t>4501012</t>
  </si>
  <si>
    <t>Comisarias de familia construidas y dotadas</t>
  </si>
  <si>
    <t>4501013</t>
  </si>
  <si>
    <t>Comisarias de familia adecuadas</t>
  </si>
  <si>
    <t>4501014</t>
  </si>
  <si>
    <t>Comisarias de familia ampliadas</t>
  </si>
  <si>
    <t>4501015</t>
  </si>
  <si>
    <t>4501016</t>
  </si>
  <si>
    <t>Comisarias de familia con reforzamiento modificadas</t>
  </si>
  <si>
    <t>4501017</t>
  </si>
  <si>
    <t>Comisarias de familia construidas</t>
  </si>
  <si>
    <t>4501018</t>
  </si>
  <si>
    <t>Comisarias de familia dotadas</t>
  </si>
  <si>
    <t>4501020</t>
  </si>
  <si>
    <t>Inspecciones de policia adecuadas</t>
  </si>
  <si>
    <t>4501022</t>
  </si>
  <si>
    <t>Inspecciones de policia con reforzamiento estructural</t>
  </si>
  <si>
    <t>4501024</t>
  </si>
  <si>
    <t>Inspecciones de policia construidas</t>
  </si>
  <si>
    <t>4501025</t>
  </si>
  <si>
    <t>Inspecciones de policia dotadas</t>
  </si>
  <si>
    <t>4501026</t>
  </si>
  <si>
    <t>Documentos Planeacion</t>
  </si>
  <si>
    <t>4501028</t>
  </si>
  <si>
    <t>4501029</t>
  </si>
  <si>
    <t>4501030</t>
  </si>
  <si>
    <t>4501031</t>
  </si>
  <si>
    <t>4501032</t>
  </si>
  <si>
    <t>Servicio de atencion de seguridad y emergencias de los Centros de Informacion Estrategica Policia Seccional</t>
  </si>
  <si>
    <t>4501037</t>
  </si>
  <si>
    <t>Infraestructura para la promocion a la cultura de la legalidad y a la convivencia ampliada</t>
  </si>
  <si>
    <t>4501038</t>
  </si>
  <si>
    <t>Infraestructura para la promocion a la cultura de la legalidad y a la convivencia con reforzamiento estructural</t>
  </si>
  <si>
    <t>4501039</t>
  </si>
  <si>
    <t>Infraestructura para la promocion a la cultura de la legalidad y a la convivencia modificada</t>
  </si>
  <si>
    <t>4501040</t>
  </si>
  <si>
    <t>Infraestructura para la promocion a la cultura de la legalidad y a la convivencia construida</t>
  </si>
  <si>
    <t>4501041</t>
  </si>
  <si>
    <t>Infraestructura para la promocion a la cultura de la legalidad y a la convivencia dotada</t>
  </si>
  <si>
    <t>4501042</t>
  </si>
  <si>
    <t>Infraestructura para la promocion a la cultura de la legalidad y a la convivencia construida y dotada</t>
  </si>
  <si>
    <t>4501043</t>
  </si>
  <si>
    <t>Infraestructura para la promocion a la cultura de la legalidad y a la convivencia adecuada</t>
  </si>
  <si>
    <t>4501044</t>
  </si>
  <si>
    <t>4501045</t>
  </si>
  <si>
    <t>4501046</t>
  </si>
  <si>
    <t>4501047</t>
  </si>
  <si>
    <t>4501048</t>
  </si>
  <si>
    <t>Servicio de apoyo para el acceso a la justicia policiva</t>
  </si>
  <si>
    <t>4501049</t>
  </si>
  <si>
    <t>4501050</t>
  </si>
  <si>
    <t>Servicio de orientacion a casos de violencia de genero</t>
  </si>
  <si>
    <t>4501051</t>
  </si>
  <si>
    <t>Servicio de dotacion de municion de guerra</t>
  </si>
  <si>
    <t>4501052</t>
  </si>
  <si>
    <t>4501053</t>
  </si>
  <si>
    <t>Servicio de apoyo financiero para la formacion en carreras militares y policiales</t>
  </si>
  <si>
    <t>4501054</t>
  </si>
  <si>
    <t>Servicio de sanidad animal</t>
  </si>
  <si>
    <t>4501056</t>
  </si>
  <si>
    <t>Servicio de apoyo financiero para la justicia y seguridad</t>
  </si>
  <si>
    <t>4501057</t>
  </si>
  <si>
    <t>Servicio de apoyo financiero para dotar a miembros de la fuerza publica</t>
  </si>
  <si>
    <t>4501058</t>
  </si>
  <si>
    <t>Infraestructura para el bienestar animal construida y dotada</t>
  </si>
  <si>
    <t>4501059</t>
  </si>
  <si>
    <t>Infraestructura para el bienestar animal ampliada</t>
  </si>
  <si>
    <t>4501060</t>
  </si>
  <si>
    <t>Infraestructura para el bienestar animal adecuada</t>
  </si>
  <si>
    <t>4501061</t>
  </si>
  <si>
    <t>Servicio de atencion integral a la fauna</t>
  </si>
  <si>
    <t>4501063</t>
  </si>
  <si>
    <t>Servicio de apoyo financiero para la atencion integral de animales</t>
  </si>
  <si>
    <t>4501064</t>
  </si>
  <si>
    <t>Servicio de apoyo financiero para la construccion de Infraestructura para el bienestar animal</t>
  </si>
  <si>
    <t>4502001</t>
  </si>
  <si>
    <t>4502002</t>
  </si>
  <si>
    <t>Salon comunal construido y dotado</t>
  </si>
  <si>
    <t>4502003</t>
  </si>
  <si>
    <t>Salon comunal adecuado</t>
  </si>
  <si>
    <t>4502004</t>
  </si>
  <si>
    <t>Salon comunal ampliado</t>
  </si>
  <si>
    <t>4502005</t>
  </si>
  <si>
    <t>Salon comunal con reforzamiento estructural</t>
  </si>
  <si>
    <t>4502006</t>
  </si>
  <si>
    <t>Salon comunal modificado</t>
  </si>
  <si>
    <t>4502007</t>
  </si>
  <si>
    <t>Salon comunal construido</t>
  </si>
  <si>
    <t>4502008</t>
  </si>
  <si>
    <t>Salon comunal dotado</t>
  </si>
  <si>
    <t>4502009</t>
  </si>
  <si>
    <t>Oficina para la atencion y orientacion ciudadana construida y dotada</t>
  </si>
  <si>
    <t>4502010</t>
  </si>
  <si>
    <t>Oficina para la atencion y orientacion ciudadana adecuada</t>
  </si>
  <si>
    <t>4502011</t>
  </si>
  <si>
    <t>Oficina para la atencion y orientacion ciudadana ampliada</t>
  </si>
  <si>
    <t>4502012</t>
  </si>
  <si>
    <t>Oficina para la atencion y orientacion ciudadana con reforzamiento estructural</t>
  </si>
  <si>
    <t>4502013</t>
  </si>
  <si>
    <t>Oficina para la atencion y orientacion ciudadana modificada</t>
  </si>
  <si>
    <t>4502014</t>
  </si>
  <si>
    <t>Oficina para la atencion y orientacion ciudadana construida</t>
  </si>
  <si>
    <t>4502015</t>
  </si>
  <si>
    <t>Oficina para la atencion y orientacion ciudadana dotada</t>
  </si>
  <si>
    <t>4502016</t>
  </si>
  <si>
    <t>4502017</t>
  </si>
  <si>
    <t>4502018</t>
  </si>
  <si>
    <t>Servicio de archivo sobre violaciones de derechos humanos</t>
  </si>
  <si>
    <t>4502019</t>
  </si>
  <si>
    <t>4502020</t>
  </si>
  <si>
    <t>Servicio de informacion estadistica en temas de Derechos Humanos</t>
  </si>
  <si>
    <t>4502021</t>
  </si>
  <si>
    <t>4502022</t>
  </si>
  <si>
    <t>4502024</t>
  </si>
  <si>
    <t>4502025</t>
  </si>
  <si>
    <t>4502026</t>
  </si>
  <si>
    <t>4502027</t>
  </si>
  <si>
    <t>4502029</t>
  </si>
  <si>
    <t>4502030</t>
  </si>
  <si>
    <t>4502032</t>
  </si>
  <si>
    <t>4502033</t>
  </si>
  <si>
    <t>4502034</t>
  </si>
  <si>
    <t>4502035</t>
  </si>
  <si>
    <t>4502037</t>
  </si>
  <si>
    <t>4502038</t>
  </si>
  <si>
    <t>Servicio de promocion de la garantia de derechos</t>
  </si>
  <si>
    <t>4502039</t>
  </si>
  <si>
    <t>Servicio de apoyo financiero para empresas y emprendimientos productivos</t>
  </si>
  <si>
    <t>4503002</t>
  </si>
  <si>
    <t>4503003</t>
  </si>
  <si>
    <t>4503004</t>
  </si>
  <si>
    <t>4503005</t>
  </si>
  <si>
    <t>Infraestructura para alojamiento temporal construida y dotada</t>
  </si>
  <si>
    <t>4503006</t>
  </si>
  <si>
    <t>Infraestructura para alojamiento temporal adecuada</t>
  </si>
  <si>
    <t>4503007</t>
  </si>
  <si>
    <t>Infraestructura para alojamiento temporal ampliada</t>
  </si>
  <si>
    <t>4503008</t>
  </si>
  <si>
    <t>Infraestructura para alojamiento temporal con reforzamiento estructural</t>
  </si>
  <si>
    <t>4503009</t>
  </si>
  <si>
    <t>Infraestructura para alojamiento temporal modificada</t>
  </si>
  <si>
    <t>4503010</t>
  </si>
  <si>
    <t>Infraestructura para alojamiento temporal construida</t>
  </si>
  <si>
    <t>4503011</t>
  </si>
  <si>
    <t>Infraestructura para alojamiento temporal dotada</t>
  </si>
  <si>
    <t>4503012</t>
  </si>
  <si>
    <t>4503013</t>
  </si>
  <si>
    <t>4503014</t>
  </si>
  <si>
    <t>4503015</t>
  </si>
  <si>
    <t>4503016</t>
  </si>
  <si>
    <t>4503017</t>
  </si>
  <si>
    <t>Estudios de riesgo de desastres</t>
  </si>
  <si>
    <t>4503018</t>
  </si>
  <si>
    <t>Servicio de monitoreo y seguimiento para la gestion del riesgo</t>
  </si>
  <si>
    <t>4503019</t>
  </si>
  <si>
    <t>4503021</t>
  </si>
  <si>
    <t>Servicio de fortalecimiento a Seccionales de Defensa Civil</t>
  </si>
  <si>
    <t>4503022</t>
  </si>
  <si>
    <t>Obras de infraestructura para la reduccion del riesgo de desastres</t>
  </si>
  <si>
    <t>4503023</t>
  </si>
  <si>
    <t>4503024</t>
  </si>
  <si>
    <t>4503026</t>
  </si>
  <si>
    <t>Centros logisticos construidos y dotados</t>
  </si>
  <si>
    <t>4503028</t>
  </si>
  <si>
    <t>Servicios de apoyo para atencion de  poblacion afectada por situaciones de emergencia, desastre o declaratorias de calamidad publica</t>
  </si>
  <si>
    <t>4503029</t>
  </si>
  <si>
    <t>4503030</t>
  </si>
  <si>
    <t>4503031</t>
  </si>
  <si>
    <t>4503032</t>
  </si>
  <si>
    <t>4503033</t>
  </si>
  <si>
    <t>4503034</t>
  </si>
  <si>
    <t>4599001</t>
  </si>
  <si>
    <t>4599002</t>
  </si>
  <si>
    <t>Servicio de saneamiento fiscal y financiero</t>
  </si>
  <si>
    <t>4599003</t>
  </si>
  <si>
    <t>Servicio de reeestructuracion de pasivos</t>
  </si>
  <si>
    <t>4599005</t>
  </si>
  <si>
    <t>4599006</t>
  </si>
  <si>
    <t>4599007</t>
  </si>
  <si>
    <t>4599008</t>
  </si>
  <si>
    <t>4599009</t>
  </si>
  <si>
    <t>4599010</t>
  </si>
  <si>
    <t>4599011</t>
  </si>
  <si>
    <t>4599012</t>
  </si>
  <si>
    <t>4599013</t>
  </si>
  <si>
    <t>4599014</t>
  </si>
  <si>
    <t>4599015</t>
  </si>
  <si>
    <t>4599016</t>
  </si>
  <si>
    <t>4599017</t>
  </si>
  <si>
    <t>4599018</t>
  </si>
  <si>
    <t>4599019</t>
  </si>
  <si>
    <t>4599020</t>
  </si>
  <si>
    <t>4599021</t>
  </si>
  <si>
    <t>4599023</t>
  </si>
  <si>
    <t>4599025</t>
  </si>
  <si>
    <t>4599026</t>
  </si>
  <si>
    <t>4599028</t>
  </si>
  <si>
    <t>4599029</t>
  </si>
  <si>
    <t>4599030</t>
  </si>
  <si>
    <t>4599031</t>
  </si>
  <si>
    <t>4599032</t>
  </si>
  <si>
    <t>4599033</t>
  </si>
  <si>
    <t>Servicio de informacion para el registro administrativo de SISBEN</t>
  </si>
  <si>
    <t>4599034</t>
  </si>
  <si>
    <t>C</t>
  </si>
  <si>
    <t>S</t>
  </si>
  <si>
    <t>TERCEROS</t>
  </si>
  <si>
    <t>10200000</t>
  </si>
  <si>
    <t>9071</t>
  </si>
  <si>
    <t>COVID 19 TRANSFERENCIAS FOME</t>
  </si>
  <si>
    <t>9072</t>
  </si>
  <si>
    <t>COVID 19 TRANSFERENCIAS FNGRD</t>
  </si>
  <si>
    <t>9073</t>
  </si>
  <si>
    <t>COVID 19 TRANSF EMERGENCIA SANITARIA</t>
  </si>
  <si>
    <t>9074</t>
  </si>
  <si>
    <t>COVID 19 TRANSF ASEGURAMIENTO SALUD</t>
  </si>
  <si>
    <t>9075</t>
  </si>
  <si>
    <t>COVID 19 TRANSFERENCIAS OTROS NACION</t>
  </si>
  <si>
    <t>9076</t>
  </si>
  <si>
    <t>COVID 19 TRANSF OTRAS UNIDADES G G</t>
  </si>
  <si>
    <t>9077</t>
  </si>
  <si>
    <t>COVID 19 OTROS PROPIOS NO TRIBUTARIOS</t>
  </si>
  <si>
    <t>9078</t>
  </si>
  <si>
    <t>COVID 19 SUBVENCIONES</t>
  </si>
  <si>
    <t>9079</t>
  </si>
  <si>
    <t>COVID 19 DIFERENTES SUBVENCIONES</t>
  </si>
  <si>
    <t>9080</t>
  </si>
  <si>
    <t>COVID 19 RECURSOS DE CREDITO EXTERNO</t>
  </si>
  <si>
    <t>9081</t>
  </si>
  <si>
    <t>COVID 19 RECURSOS DEL CREDITO INTERNO</t>
  </si>
  <si>
    <t>9082</t>
  </si>
  <si>
    <t>COVID 19 DONACIONES</t>
  </si>
  <si>
    <t>9083</t>
  </si>
  <si>
    <t>COVID 19 CAPITALIZACIONES</t>
  </si>
  <si>
    <t>9084</t>
  </si>
  <si>
    <t>COVID 19 OTROS RECURSOS DE CAPITAL</t>
  </si>
  <si>
    <t>01111</t>
  </si>
  <si>
    <t>0111201</t>
  </si>
  <si>
    <t>01121</t>
  </si>
  <si>
    <t>0113101</t>
  </si>
  <si>
    <t>0113201</t>
  </si>
  <si>
    <t>0113202</t>
  </si>
  <si>
    <t>0114201</t>
  </si>
  <si>
    <t>01151</t>
  </si>
  <si>
    <t>0115201</t>
  </si>
  <si>
    <t>0115202</t>
  </si>
  <si>
    <t>01161</t>
  </si>
  <si>
    <t>0116201</t>
  </si>
  <si>
    <t>01171</t>
  </si>
  <si>
    <t>01172</t>
  </si>
  <si>
    <t>0117201</t>
  </si>
  <si>
    <t>01181</t>
  </si>
  <si>
    <t>0118201</t>
  </si>
  <si>
    <t>01191</t>
  </si>
  <si>
    <t>01192</t>
  </si>
  <si>
    <t>01193</t>
  </si>
  <si>
    <t>0119401</t>
  </si>
  <si>
    <t>0119501</t>
  </si>
  <si>
    <t>0119901</t>
  </si>
  <si>
    <t>0119902</t>
  </si>
  <si>
    <t>0121101</t>
  </si>
  <si>
    <t>0121201</t>
  </si>
  <si>
    <t>0121301</t>
  </si>
  <si>
    <t>0121302</t>
  </si>
  <si>
    <t>0121401</t>
  </si>
  <si>
    <t>0121501</t>
  </si>
  <si>
    <t>0121601</t>
  </si>
  <si>
    <t>0121901</t>
  </si>
  <si>
    <t>0121902</t>
  </si>
  <si>
    <t>0121903</t>
  </si>
  <si>
    <t>0121904</t>
  </si>
  <si>
    <t>0122101</t>
  </si>
  <si>
    <t>0122901</t>
  </si>
  <si>
    <t>0123101</t>
  </si>
  <si>
    <t>0123102</t>
  </si>
  <si>
    <t>0123201</t>
  </si>
  <si>
    <t>0123301</t>
  </si>
  <si>
    <t>0123401</t>
  </si>
  <si>
    <t>0123501</t>
  </si>
  <si>
    <t>0123502</t>
  </si>
  <si>
    <t>0123901</t>
  </si>
  <si>
    <t>0123902</t>
  </si>
  <si>
    <t>0124101</t>
  </si>
  <si>
    <t>0124102</t>
  </si>
  <si>
    <t>0124201</t>
  </si>
  <si>
    <t>0124202</t>
  </si>
  <si>
    <t>0124301</t>
  </si>
  <si>
    <t>0124901</t>
  </si>
  <si>
    <t>0124902</t>
  </si>
  <si>
    <t>0124999</t>
  </si>
  <si>
    <t>0125101</t>
  </si>
  <si>
    <t>0125102</t>
  </si>
  <si>
    <t>0125201</t>
  </si>
  <si>
    <t>0125301</t>
  </si>
  <si>
    <t>0125302</t>
  </si>
  <si>
    <t>0125401</t>
  </si>
  <si>
    <t>0125901</t>
  </si>
  <si>
    <t>0125902</t>
  </si>
  <si>
    <t>0126001</t>
  </si>
  <si>
    <t>0127001</t>
  </si>
  <si>
    <t>0129001</t>
  </si>
  <si>
    <t>0129002</t>
  </si>
  <si>
    <t>0129003</t>
  </si>
  <si>
    <t>0129004</t>
  </si>
  <si>
    <t>0129005</t>
  </si>
  <si>
    <t>0129099</t>
  </si>
  <si>
    <t>0131101</t>
  </si>
  <si>
    <t>0131201</t>
  </si>
  <si>
    <t>0131301</t>
  </si>
  <si>
    <t>0131401</t>
  </si>
  <si>
    <t>0131501</t>
  </si>
  <si>
    <t>0131601</t>
  </si>
  <si>
    <t>0131602</t>
  </si>
  <si>
    <t>0131701</t>
  </si>
  <si>
    <t>0131801</t>
  </si>
  <si>
    <t>0131901</t>
  </si>
  <si>
    <t>0131902</t>
  </si>
  <si>
    <t>0131903</t>
  </si>
  <si>
    <t>0131904</t>
  </si>
  <si>
    <t>0131905</t>
  </si>
  <si>
    <t>0131906</t>
  </si>
  <si>
    <t>0131907</t>
  </si>
  <si>
    <t>0131908</t>
  </si>
  <si>
    <t>0131909</t>
  </si>
  <si>
    <t>0131910</t>
  </si>
  <si>
    <t>0131911</t>
  </si>
  <si>
    <t>0131912</t>
  </si>
  <si>
    <t>0131913</t>
  </si>
  <si>
    <t>0131914</t>
  </si>
  <si>
    <t>0131915</t>
  </si>
  <si>
    <t>0131916</t>
  </si>
  <si>
    <t>0131917</t>
  </si>
  <si>
    <t>0131918</t>
  </si>
  <si>
    <t>0131919</t>
  </si>
  <si>
    <t>0131920</t>
  </si>
  <si>
    <t>0131921</t>
  </si>
  <si>
    <t>0131922</t>
  </si>
  <si>
    <t>0131923</t>
  </si>
  <si>
    <t>0131924</t>
  </si>
  <si>
    <t>0131925</t>
  </si>
  <si>
    <t>0131926</t>
  </si>
  <si>
    <t>0131999</t>
  </si>
  <si>
    <t>0132101</t>
  </si>
  <si>
    <t>0132102</t>
  </si>
  <si>
    <t>0132201</t>
  </si>
  <si>
    <t>0132202</t>
  </si>
  <si>
    <t>0132301</t>
  </si>
  <si>
    <t>0132401</t>
  </si>
  <si>
    <t>0132901</t>
  </si>
  <si>
    <t>0132902</t>
  </si>
  <si>
    <t>0132903</t>
  </si>
  <si>
    <t>0132999</t>
  </si>
  <si>
    <t>0133001</t>
  </si>
  <si>
    <t>0134101</t>
  </si>
  <si>
    <t>0134201</t>
  </si>
  <si>
    <t>0134301</t>
  </si>
  <si>
    <t>0134401</t>
  </si>
  <si>
    <t>0134501</t>
  </si>
  <si>
    <t>0134601</t>
  </si>
  <si>
    <t>0134901</t>
  </si>
  <si>
    <t>0134902</t>
  </si>
  <si>
    <t>0134903</t>
  </si>
  <si>
    <t>01351</t>
  </si>
  <si>
    <t>0135201</t>
  </si>
  <si>
    <t>0135301</t>
  </si>
  <si>
    <t>0135401</t>
  </si>
  <si>
    <t>0135501</t>
  </si>
  <si>
    <t>0135502</t>
  </si>
  <si>
    <t>01356</t>
  </si>
  <si>
    <t>01359</t>
  </si>
  <si>
    <t>0136001</t>
  </si>
  <si>
    <t>0137101</t>
  </si>
  <si>
    <t>0137201</t>
  </si>
  <si>
    <t>01373</t>
  </si>
  <si>
    <t>01374</t>
  </si>
  <si>
    <t>0137501</t>
  </si>
  <si>
    <t>01376</t>
  </si>
  <si>
    <t>0137701</t>
  </si>
  <si>
    <t>0137901</t>
  </si>
  <si>
    <t>0137999</t>
  </si>
  <si>
    <t>01411</t>
  </si>
  <si>
    <t>0141201</t>
  </si>
  <si>
    <t>01421</t>
  </si>
  <si>
    <t>0142201</t>
  </si>
  <si>
    <t>01431</t>
  </si>
  <si>
    <t>0143201</t>
  </si>
  <si>
    <t>0144101</t>
  </si>
  <si>
    <t>0144201</t>
  </si>
  <si>
    <t>0144301</t>
  </si>
  <si>
    <t>0144401</t>
  </si>
  <si>
    <t>0144501</t>
  </si>
  <si>
    <t>0144601</t>
  </si>
  <si>
    <t>0144701</t>
  </si>
  <si>
    <t>0144702</t>
  </si>
  <si>
    <t>01448</t>
  </si>
  <si>
    <t>0144999</t>
  </si>
  <si>
    <t>0145001</t>
  </si>
  <si>
    <t>0146001</t>
  </si>
  <si>
    <t>0149101</t>
  </si>
  <si>
    <t>0149102</t>
  </si>
  <si>
    <t>0149103</t>
  </si>
  <si>
    <t>0149201</t>
  </si>
  <si>
    <t>0149999</t>
  </si>
  <si>
    <t>0151001</t>
  </si>
  <si>
    <t>0151002</t>
  </si>
  <si>
    <t>0152001</t>
  </si>
  <si>
    <t>0153001</t>
  </si>
  <si>
    <t>0154001</t>
  </si>
  <si>
    <t>01550</t>
  </si>
  <si>
    <t>0159101</t>
  </si>
  <si>
    <t>0159901</t>
  </si>
  <si>
    <t>0159902</t>
  </si>
  <si>
    <t>0159903</t>
  </si>
  <si>
    <t>0159904</t>
  </si>
  <si>
    <t>0159905</t>
  </si>
  <si>
    <t>0159906</t>
  </si>
  <si>
    <t>0159907</t>
  </si>
  <si>
    <t>0161001</t>
  </si>
  <si>
    <t>0161002</t>
  </si>
  <si>
    <t>0161003</t>
  </si>
  <si>
    <t>0161004</t>
  </si>
  <si>
    <t>0162001</t>
  </si>
  <si>
    <t>0163001</t>
  </si>
  <si>
    <t>0164001</t>
  </si>
  <si>
    <t>0165101</t>
  </si>
  <si>
    <t>01652</t>
  </si>
  <si>
    <t>0165301</t>
  </si>
  <si>
    <t>0165401</t>
  </si>
  <si>
    <t>0165402</t>
  </si>
  <si>
    <t>0165403</t>
  </si>
  <si>
    <t>0165501</t>
  </si>
  <si>
    <t>0165601</t>
  </si>
  <si>
    <t>0165701</t>
  </si>
  <si>
    <t>0165801</t>
  </si>
  <si>
    <t>0165901</t>
  </si>
  <si>
    <t>01691</t>
  </si>
  <si>
    <t>0169899</t>
  </si>
  <si>
    <t>01699</t>
  </si>
  <si>
    <t>0170101</t>
  </si>
  <si>
    <t>0170201</t>
  </si>
  <si>
    <t>0170301</t>
  </si>
  <si>
    <t>0170401</t>
  </si>
  <si>
    <t>0170501</t>
  </si>
  <si>
    <t>01706</t>
  </si>
  <si>
    <t>01707</t>
  </si>
  <si>
    <t>01708</t>
  </si>
  <si>
    <t>0170999</t>
  </si>
  <si>
    <t>0180101</t>
  </si>
  <si>
    <t>0180201</t>
  </si>
  <si>
    <t>01803</t>
  </si>
  <si>
    <t>01809</t>
  </si>
  <si>
    <t>01911</t>
  </si>
  <si>
    <t>0191201</t>
  </si>
  <si>
    <t>0191301</t>
  </si>
  <si>
    <t>0191999</t>
  </si>
  <si>
    <t>0192101</t>
  </si>
  <si>
    <t>0192102</t>
  </si>
  <si>
    <t>0192201</t>
  </si>
  <si>
    <t>0192202</t>
  </si>
  <si>
    <t>0192901</t>
  </si>
  <si>
    <t>0192902</t>
  </si>
  <si>
    <t>0192903</t>
  </si>
  <si>
    <t>0192904</t>
  </si>
  <si>
    <t>0192905</t>
  </si>
  <si>
    <t>0192906</t>
  </si>
  <si>
    <t>0192907</t>
  </si>
  <si>
    <t>0192908</t>
  </si>
  <si>
    <t>0192909</t>
  </si>
  <si>
    <t>0193001</t>
  </si>
  <si>
    <t>0193002</t>
  </si>
  <si>
    <t>0193004</t>
  </si>
  <si>
    <t>0193005</t>
  </si>
  <si>
    <t>0193006</t>
  </si>
  <si>
    <t>0193007</t>
  </si>
  <si>
    <t>0193008</t>
  </si>
  <si>
    <t>0194099</t>
  </si>
  <si>
    <t>0195001</t>
  </si>
  <si>
    <t>0195002</t>
  </si>
  <si>
    <t>0196101</t>
  </si>
  <si>
    <t>0196102</t>
  </si>
  <si>
    <t>0196103</t>
  </si>
  <si>
    <t>0196104</t>
  </si>
  <si>
    <t>0196105</t>
  </si>
  <si>
    <t>0196106</t>
  </si>
  <si>
    <t>0196107</t>
  </si>
  <si>
    <t>0196108</t>
  </si>
  <si>
    <t>0196199</t>
  </si>
  <si>
    <t>0196201</t>
  </si>
  <si>
    <t>0196202</t>
  </si>
  <si>
    <t>0196203</t>
  </si>
  <si>
    <t>0196204</t>
  </si>
  <si>
    <t>0196299</t>
  </si>
  <si>
    <t>0196301</t>
  </si>
  <si>
    <t>0197001</t>
  </si>
  <si>
    <t>01991</t>
  </si>
  <si>
    <t>0199299</t>
  </si>
  <si>
    <t>0211101</t>
  </si>
  <si>
    <t>0211201</t>
  </si>
  <si>
    <t>02119</t>
  </si>
  <si>
    <t>02121</t>
  </si>
  <si>
    <t>0212201</t>
  </si>
  <si>
    <t>0212301</t>
  </si>
  <si>
    <t>02129</t>
  </si>
  <si>
    <t>0213101</t>
  </si>
  <si>
    <t>0213201</t>
  </si>
  <si>
    <t>0213301</t>
  </si>
  <si>
    <t>0215101</t>
  </si>
  <si>
    <t>0215102</t>
  </si>
  <si>
    <t>0215201</t>
  </si>
  <si>
    <t>0215301</t>
  </si>
  <si>
    <t>0215401</t>
  </si>
  <si>
    <t>0215501</t>
  </si>
  <si>
    <t>0219101</t>
  </si>
  <si>
    <t>0219201</t>
  </si>
  <si>
    <t>0219202</t>
  </si>
  <si>
    <t>0219203</t>
  </si>
  <si>
    <t>0219301</t>
  </si>
  <si>
    <t>0219302</t>
  </si>
  <si>
    <t>0219401</t>
  </si>
  <si>
    <t>0219499</t>
  </si>
  <si>
    <t>0219501</t>
  </si>
  <si>
    <t>0219502</t>
  </si>
  <si>
    <t>0219503</t>
  </si>
  <si>
    <t>0219504</t>
  </si>
  <si>
    <t>0219599</t>
  </si>
  <si>
    <t>0219601</t>
  </si>
  <si>
    <t>0219901</t>
  </si>
  <si>
    <t>0219902</t>
  </si>
  <si>
    <t>0219999</t>
  </si>
  <si>
    <t>0221101</t>
  </si>
  <si>
    <t>0221102</t>
  </si>
  <si>
    <t>0221201</t>
  </si>
  <si>
    <t>02291</t>
  </si>
  <si>
    <t>02292</t>
  </si>
  <si>
    <t>02293</t>
  </si>
  <si>
    <t>02299</t>
  </si>
  <si>
    <t>02311</t>
  </si>
  <si>
    <t>0231201</t>
  </si>
  <si>
    <t>02321</t>
  </si>
  <si>
    <t>0232201</t>
  </si>
  <si>
    <t>0232202</t>
  </si>
  <si>
    <t>02323</t>
  </si>
  <si>
    <t>0232401</t>
  </si>
  <si>
    <t>0241101</t>
  </si>
  <si>
    <t>02412</t>
  </si>
  <si>
    <t>0241301</t>
  </si>
  <si>
    <t>0241401</t>
  </si>
  <si>
    <t>02419</t>
  </si>
  <si>
    <t>02421</t>
  </si>
  <si>
    <t>02422</t>
  </si>
  <si>
    <t>0291001</t>
  </si>
  <si>
    <t>02920</t>
  </si>
  <si>
    <t>0293001</t>
  </si>
  <si>
    <t>0294101</t>
  </si>
  <si>
    <t>0294201</t>
  </si>
  <si>
    <t>0294301</t>
  </si>
  <si>
    <t>0294401</t>
  </si>
  <si>
    <t>0295101</t>
  </si>
  <si>
    <t>0295102</t>
  </si>
  <si>
    <t>0295103</t>
  </si>
  <si>
    <t>0295104</t>
  </si>
  <si>
    <t>0295201</t>
  </si>
  <si>
    <t>0295301</t>
  </si>
  <si>
    <t>0295302</t>
  </si>
  <si>
    <t>0295401</t>
  </si>
  <si>
    <t>0295402</t>
  </si>
  <si>
    <t>0295403</t>
  </si>
  <si>
    <t>0295501</t>
  </si>
  <si>
    <t>0295502</t>
  </si>
  <si>
    <t>0295503</t>
  </si>
  <si>
    <t>0295504</t>
  </si>
  <si>
    <t>0295505</t>
  </si>
  <si>
    <t>0295506</t>
  </si>
  <si>
    <t>0295599</t>
  </si>
  <si>
    <t>0295901</t>
  </si>
  <si>
    <t>0295902</t>
  </si>
  <si>
    <t>0295903</t>
  </si>
  <si>
    <t>0295904</t>
  </si>
  <si>
    <t>0295999</t>
  </si>
  <si>
    <t>0296001</t>
  </si>
  <si>
    <t>0296002</t>
  </si>
  <si>
    <t>0311001</t>
  </si>
  <si>
    <t>0312001</t>
  </si>
  <si>
    <t>0312002</t>
  </si>
  <si>
    <t>03131</t>
  </si>
  <si>
    <t>0313201</t>
  </si>
  <si>
    <t>03211</t>
  </si>
  <si>
    <t>0321901</t>
  </si>
  <si>
    <t>0321902</t>
  </si>
  <si>
    <t>0321903</t>
  </si>
  <si>
    <t>0321998</t>
  </si>
  <si>
    <t>0321999</t>
  </si>
  <si>
    <t>0322001</t>
  </si>
  <si>
    <t>03230</t>
  </si>
  <si>
    <t>03241</t>
  </si>
  <si>
    <t>03249</t>
  </si>
  <si>
    <t>0325001</t>
  </si>
  <si>
    <t>0325002</t>
  </si>
  <si>
    <t>0325003</t>
  </si>
  <si>
    <t>0325004</t>
  </si>
  <si>
    <t>0325005</t>
  </si>
  <si>
    <t>0325006</t>
  </si>
  <si>
    <t>0325007</t>
  </si>
  <si>
    <t>0325008</t>
  </si>
  <si>
    <t>04111</t>
  </si>
  <si>
    <t>04112</t>
  </si>
  <si>
    <t>04113</t>
  </si>
  <si>
    <t>0411401</t>
  </si>
  <si>
    <t>04191</t>
  </si>
  <si>
    <t>04192</t>
  </si>
  <si>
    <t>0419301</t>
  </si>
  <si>
    <t>0419401</t>
  </si>
  <si>
    <t>0421101</t>
  </si>
  <si>
    <t>0421102</t>
  </si>
  <si>
    <t>0421103</t>
  </si>
  <si>
    <t>0421104</t>
  </si>
  <si>
    <t>0421105</t>
  </si>
  <si>
    <t>0421106</t>
  </si>
  <si>
    <t>0421107</t>
  </si>
  <si>
    <t>0421108</t>
  </si>
  <si>
    <t>0421109</t>
  </si>
  <si>
    <t>0421110</t>
  </si>
  <si>
    <t>0421201</t>
  </si>
  <si>
    <t>0421202</t>
  </si>
  <si>
    <t>0421203</t>
  </si>
  <si>
    <t>0421204</t>
  </si>
  <si>
    <t>0421205</t>
  </si>
  <si>
    <t>0421206</t>
  </si>
  <si>
    <t>0421207</t>
  </si>
  <si>
    <t>0421208</t>
  </si>
  <si>
    <t>0421209</t>
  </si>
  <si>
    <t>0421210</t>
  </si>
  <si>
    <t>0421211</t>
  </si>
  <si>
    <t>0421212</t>
  </si>
  <si>
    <t>0421213</t>
  </si>
  <si>
    <t>0421214</t>
  </si>
  <si>
    <t>0421215</t>
  </si>
  <si>
    <t>0421216</t>
  </si>
  <si>
    <t>0421298</t>
  </si>
  <si>
    <t>0421299</t>
  </si>
  <si>
    <t>0422101</t>
  </si>
  <si>
    <t>0422201</t>
  </si>
  <si>
    <t>04223</t>
  </si>
  <si>
    <t>0422401</t>
  </si>
  <si>
    <t>0422402</t>
  </si>
  <si>
    <t>0423101</t>
  </si>
  <si>
    <t>04232</t>
  </si>
  <si>
    <t>0424102</t>
  </si>
  <si>
    <t>04242</t>
  </si>
  <si>
    <t>0425101</t>
  </si>
  <si>
    <t>04252</t>
  </si>
  <si>
    <t>0426101</t>
  </si>
  <si>
    <t>0426102</t>
  </si>
  <si>
    <t>0426103</t>
  </si>
  <si>
    <t>0426104</t>
  </si>
  <si>
    <t>0426105</t>
  </si>
  <si>
    <t>0426201</t>
  </si>
  <si>
    <t>0426202</t>
  </si>
  <si>
    <t>0429101</t>
  </si>
  <si>
    <t>0429102</t>
  </si>
  <si>
    <t>0429103</t>
  </si>
  <si>
    <t>0429104</t>
  </si>
  <si>
    <t>0429105</t>
  </si>
  <si>
    <t>0429106</t>
  </si>
  <si>
    <t>0429107</t>
  </si>
  <si>
    <t>0429108</t>
  </si>
  <si>
    <t>0429109</t>
  </si>
  <si>
    <t>0429110</t>
  </si>
  <si>
    <t>0429111</t>
  </si>
  <si>
    <t>0429112</t>
  </si>
  <si>
    <t>0429113</t>
  </si>
  <si>
    <t>0429114</t>
  </si>
  <si>
    <t>0429115</t>
  </si>
  <si>
    <t>0429116</t>
  </si>
  <si>
    <t>0429117</t>
  </si>
  <si>
    <t>0429118</t>
  </si>
  <si>
    <t>0429119</t>
  </si>
  <si>
    <t>0429120</t>
  </si>
  <si>
    <t>0429121</t>
  </si>
  <si>
    <t>0429122</t>
  </si>
  <si>
    <t>0429123</t>
  </si>
  <si>
    <t>0429124</t>
  </si>
  <si>
    <t>0429125</t>
  </si>
  <si>
    <t>0429126</t>
  </si>
  <si>
    <t>0429127</t>
  </si>
  <si>
    <t>0429128</t>
  </si>
  <si>
    <t>0429129</t>
  </si>
  <si>
    <t>0429130</t>
  </si>
  <si>
    <t>0429131</t>
  </si>
  <si>
    <t>0429132</t>
  </si>
  <si>
    <t>0429133</t>
  </si>
  <si>
    <t>0429134</t>
  </si>
  <si>
    <t>0429135</t>
  </si>
  <si>
    <t>0429136</t>
  </si>
  <si>
    <t>0429199</t>
  </si>
  <si>
    <t>0429201</t>
  </si>
  <si>
    <t>0429202</t>
  </si>
  <si>
    <t>0429203</t>
  </si>
  <si>
    <t>0429204</t>
  </si>
  <si>
    <t>0429205</t>
  </si>
  <si>
    <t>0429206</t>
  </si>
  <si>
    <t>0429207</t>
  </si>
  <si>
    <t>0429208</t>
  </si>
  <si>
    <t>0429209</t>
  </si>
  <si>
    <t>0429210</t>
  </si>
  <si>
    <t>0429211</t>
  </si>
  <si>
    <t>0429213</t>
  </si>
  <si>
    <t>0429299</t>
  </si>
  <si>
    <t>0429301</t>
  </si>
  <si>
    <t>0429302</t>
  </si>
  <si>
    <t>0429303</t>
  </si>
  <si>
    <t>0429304</t>
  </si>
  <si>
    <t>0429305</t>
  </si>
  <si>
    <t>0429307</t>
  </si>
  <si>
    <t>0429308</t>
  </si>
  <si>
    <t>0429309</t>
  </si>
  <si>
    <t>0429398</t>
  </si>
  <si>
    <t>0429399</t>
  </si>
  <si>
    <t>04294</t>
  </si>
  <si>
    <t>0431101</t>
  </si>
  <si>
    <t>0431102</t>
  </si>
  <si>
    <t>04312</t>
  </si>
  <si>
    <t>04313</t>
  </si>
  <si>
    <t>04314</t>
  </si>
  <si>
    <t>0432101</t>
  </si>
  <si>
    <t>0432201</t>
  </si>
  <si>
    <t>04331</t>
  </si>
  <si>
    <t>04341</t>
  </si>
  <si>
    <t>04351</t>
  </si>
  <si>
    <t>04362</t>
  </si>
  <si>
    <t>0436302</t>
  </si>
  <si>
    <t>0436401</t>
  </si>
  <si>
    <t>0439101</t>
  </si>
  <si>
    <t>0439199</t>
  </si>
  <si>
    <t>0439299</t>
  </si>
  <si>
    <t>04393</t>
  </si>
  <si>
    <t>04394</t>
  </si>
  <si>
    <t>04411</t>
  </si>
  <si>
    <t>04412</t>
  </si>
  <si>
    <t>0442101</t>
  </si>
  <si>
    <t>0442201</t>
  </si>
  <si>
    <t>04431</t>
  </si>
  <si>
    <t>04432</t>
  </si>
  <si>
    <t>04441</t>
  </si>
  <si>
    <t>04442</t>
  </si>
  <si>
    <t>04451</t>
  </si>
  <si>
    <t>04452</t>
  </si>
  <si>
    <t>04461</t>
  </si>
  <si>
    <t>04462</t>
  </si>
  <si>
    <t>04471</t>
  </si>
  <si>
    <t>04472</t>
  </si>
  <si>
    <t>0449101</t>
  </si>
  <si>
    <t>0449201</t>
  </si>
  <si>
    <t>04493</t>
  </si>
  <si>
    <t>04494</t>
  </si>
  <si>
    <t>04511</t>
  </si>
  <si>
    <t>04512</t>
  </si>
  <si>
    <t>04521</t>
  </si>
  <si>
    <t>04522</t>
  </si>
  <si>
    <t>04530</t>
  </si>
  <si>
    <t>04591</t>
  </si>
  <si>
    <t>04592</t>
  </si>
  <si>
    <t>04593</t>
  </si>
  <si>
    <t>04594</t>
  </si>
  <si>
    <t>04911</t>
  </si>
  <si>
    <t>04912</t>
  </si>
  <si>
    <t>04913</t>
  </si>
  <si>
    <t>04914</t>
  </si>
  <si>
    <t>04915</t>
  </si>
  <si>
    <t>04916</t>
  </si>
  <si>
    <t>04917</t>
  </si>
  <si>
    <t>04918</t>
  </si>
  <si>
    <t>04920</t>
  </si>
  <si>
    <t>04931</t>
  </si>
  <si>
    <t>04932</t>
  </si>
  <si>
    <t>04933</t>
  </si>
  <si>
    <t>04934</t>
  </si>
  <si>
    <t>04935</t>
  </si>
  <si>
    <t>04936</t>
  </si>
  <si>
    <t>04937</t>
  </si>
  <si>
    <t>04938</t>
  </si>
  <si>
    <t>COdigo</t>
  </si>
  <si>
    <t>Nombre</t>
  </si>
  <si>
    <t>PRIMER NIVEL</t>
  </si>
  <si>
    <t>SEGUNDO NIVEL</t>
  </si>
  <si>
    <t>1</t>
  </si>
  <si>
    <t>INGRESOS</t>
  </si>
  <si>
    <t xml:space="preserve">LOS INGRESOS SON RECURSOS MONETARIOS RECAUDADOS EN UNA VIGENCIA FISCAL POR QUIENES CORRESPONDA ADMINISTRARLOS SEGUN LA LEY. SE CONSIDERAN INGRESOS LAS ENTRADAS DE CAJA EFECTIVAS, EN MONEDA NACIONAL, QUE INCREMENTAN LAS DISPONIBILIDADES PARA EL GASTO. </t>
  </si>
  <si>
    <t>1.1</t>
  </si>
  <si>
    <t>INGRESOS CORRIENTES</t>
  </si>
  <si>
    <t>SE RECONOCEN POR SU REGULARIDAD, ADEMAS SE CARACTERIZAN PORQUE: I) SU BASE DE CALCULO Y SU TRAYECTORIA HISTORICA PERMITEN ESTIMAR CON CIERTO GRADO DE CERTIDUMBRE EL VOLUMEN DE INGRESOS; II) SI BIEN PUEDEN CONSTITUIR UNA BASE APROXIMADA, ESTA SIRVE DE REFE</t>
  </si>
  <si>
    <t>1.1.02</t>
  </si>
  <si>
    <t>INGRESOS NO TRIBUTARIOS</t>
  </si>
  <si>
    <t>SON LOS INGRESOS CORRIENTES QUE POR LEY NO ESTAN DEFINIDOS COMO IMPUESTOS Y COMPRENDERAN LAS TASAS Y LAS MULTAS. LOS INGRESOS NO TRIBUTARIOS SE CLASIFICAN EN: 1 CONTRIBUCIONES, 2 TASAS Y DERECHOS ADMINISTRATIVOS Y 3 MULTAS, SANCIONES E INTERESES DE MO</t>
  </si>
  <si>
    <t>1.1.02.06</t>
  </si>
  <si>
    <t>TRANSFERENCIAS CORRIENTES</t>
  </si>
  <si>
    <t>1.1.02.06.002</t>
  </si>
  <si>
    <t>ASIGNACIONES Y DISTRIBUCIONES DEL SISTEMA GENERAL DE REGALIAS</t>
  </si>
  <si>
    <t>CORRESPONDE A LO RECURSOS PERCIBIDOS POR LAS ENTIDADES Y BENEFICIARIOS DEL SISTEMA GENERAL DE REGALIAS (SGR), EN LAS DIFERENTES MODALIDADES ESTABLECIDAS POR LEY.</t>
  </si>
  <si>
    <t>1.1.02.06.002.01</t>
  </si>
  <si>
    <t>ADMINISTRACION, SSEC, INVERSION Y AHORRO PARA LA ESTABILIZACION DE LA INVERSION DEL SGR</t>
  </si>
  <si>
    <t>AGRUPA LAS FUENTES DE FINANCIAMIENTO DEL GASTO EN ADMINISTRACION DEL SGR, DEL GASTO PARA EL SISTEMA DE SEGUIMIENTO, EVALUACION Y CONTROL (SSEC) Y DE LOS PROYECTOS DE INVERSION.</t>
  </si>
  <si>
    <t>1.1.02.06.002.01.01</t>
  </si>
  <si>
    <t>ADMINISTRACION DEL SISTEMA GENERAL DE REGALIAS</t>
  </si>
  <si>
    <t>CONCEPTO CREADO EN EL ARTICULO 12 DE LA LEY 2056 DE 2020, EN CONCORDANCIA CON LOS DISPUESTO EN EL ARTICULO 361 DE LA CONSTITUCION POLITICA</t>
  </si>
  <si>
    <t>1.1.02.06.002.01.01.01</t>
  </si>
  <si>
    <t>CONCEPTO CREADO EN EL ARTICULO 12 DE LA LEY 2056 DE 2020, EN CONCORDANCIA CON LOS DIPUESTO EN EL ARTICULO 361 DE LA CONSTITUCION POLITICA</t>
  </si>
  <si>
    <t>1.1.02.06.002.01.01.01.01</t>
  </si>
  <si>
    <t>FUNCIONAMIENTO DE LOS ORGANOS DEL SGR</t>
  </si>
  <si>
    <t>A TRAVES DE ESTE RUBRO LOS ORGANOS DEL SISTEMA GENERAL DE REGALIAS, A LOS QUE HACE REFERENCIA EL ARTICULO 3 DE LA LEY 2056 DE 2020, INCORPORARAN LOS RECURSOS QUE LE SEAN ASIGNADOS POR LA COMISION RECTORA DEL SISTEMA GENERAL DE REGALIAS PARA EL EJERCICIO D</t>
  </si>
  <si>
    <t>1.1.02.06.002.01.01.01.02</t>
  </si>
  <si>
    <t xml:space="preserve">EVALUACION Y MONITOREO DEL LICENCIAMIENTO AMBIENTAL </t>
  </si>
  <si>
    <t>A TRAVES DE ESTE RUBRO EL MINISTERIO DE AMBIENTE, INCORPORARA LOS RECURSOS QUE LE SEAN ASIGNADOS POR LA COMISION RECTORA DEL SISTEMA GENERAL DE REGALIAS PARA EL EJERCICIO DE SUS FUNCIONES. ART. 361 DE LA CONSTITUCION POLITICA Y 12 DE LA LEY 2056 DE 2020.</t>
  </si>
  <si>
    <t>1.1.02.06.002.01.01.01.03</t>
  </si>
  <si>
    <t>ENTIDADES DEL ORDEN NACIONAL QUE EMITEN CONCEPTOS TECNICOS</t>
  </si>
  <si>
    <t xml:space="preserve">A TRAVES DE ESTE RUBRO, LOS MINISTERIOS Y DEPARTAMENTOS ADMINISTRATIVOS O SUS ENTIDADES ADSCRITAS Y VINCULADAS, INCORPORARAN LOS RECURSOS PARA EMITIR CONCEPTOS TECNICOS DE PROYECTOS DE INVERSION, EN EL MARCO DE LO DISPUESTO EN LOS ARTICULOS 3 Y 141 DE LA </t>
  </si>
  <si>
    <t>1.1.02.06.002.01.01.01.04</t>
  </si>
  <si>
    <t>FORTALECIMIENTO DE LAS SECRETARIA TECNICAS DE LOS OCADS REGIONALES, DEL OCAD PARA LA PAZ Y DEL OCAD DE CTEI</t>
  </si>
  <si>
    <t>A TRAVES DE ESTE RUBRO LAS ST DE LOS OCAD REGIONALES, PAZ Y CTEI, INCORPORARAN LOS RECURSOS PARA EL EJERCICIO DE SUS FUNCIONES, EN EL MARCO DE LO DISPUESTO EN EL ARTICULO 2.1.1.7.3. DEL DECRETO 1821 DE 2020, CUANDO LES SEAN ASIGNADOS POR LA COMISION RECTO</t>
  </si>
  <si>
    <t>1.1.02.06.002.01.01.01.05</t>
  </si>
  <si>
    <t>SALDOS A 31 DE DICIEMBRE, PARA FORTALECIMIENTO DE LAS OFICINAS DE PLANEACION Y/O LAS SECRETARIAS TECNICAS DE LOS ORGANOS COLEGIADOS DE ADMINISTRACION Y DECISION MUNICIPALES, DEPARTAMENTALES, DE LAS CORPORACIONES AUTONOMAS REGIONALES Y DE CORMAGDALENA</t>
  </si>
  <si>
    <t>A TRAVES DE ESTE RUBRO LAS ST DE LOS OCAD MUNICIPALES, DEPARTAMENTALES, DE LAS CAR Y DE CORMAGDALENA Y/O LAS OFICINAS DE PLANEACION, INCORPORARAN LOS RECURSOS PARA TERMINAR LA EJECUCION DE SUS COMPROMISOS, EN EL MARCO DE LO DISPUESTO EN EL ARTICULO 2.1.1.</t>
  </si>
  <si>
    <t>1.1.02.06.002.01.01.01.06</t>
  </si>
  <si>
    <t xml:space="preserve">INSTANCIA DE DECISION DE LOS PUEBLOS Y COMUNIDADES INDIGENAS </t>
  </si>
  <si>
    <t>A TRAVES DE ESTE RUBRO LA INSTANCIA DE DECISION DE LOS PUEBLOS Y COMUNIDADES INDIGENAS, INCORPORARA LOS RECURSOS PARA EL EJERCICIO DE SUS FUNCIONES, EN EL MARCO DE LO DISPUESTO EN EL ARTICULO 12 DE LA LEY 2056 DE 2020, CUANDO LE SEAN ASIGNADOS POR LA COMI</t>
  </si>
  <si>
    <t>1.1.02.06.002.01.01.01.07</t>
  </si>
  <si>
    <t>INSTANCIA DE DECISION DE LAS COMUNIDADES NEGRAS, AFROCOLOMBIANAS, RAIZALES Y PALENQUERAS</t>
  </si>
  <si>
    <t>A TRAVES DE ESTE RUBRO LA INSTANCIA DE DECISION DE LAS COMUNIDADES NEGRAS, AFROCOLOMBIANAS, RAIZALES Y PALENQUERAS INCORPORARA LOS RECURSOS PARA EL EJERCICIO DE SUS FUNCIONES, EN EL MARCO DE LO DISPUESTO EN EL ARTICULO 12 DE LA LEY 2056 DE 2020, CUANDO LE</t>
  </si>
  <si>
    <t>1.1.02.06.002.01.01.01.08</t>
  </si>
  <si>
    <t xml:space="preserve">COMISION NACIONAL DE DIALOGO DEL PUEBLO RROM O GITANO </t>
  </si>
  <si>
    <t>A TRAVES DE ESTE RUBRO LA COMISION NACIONAL DEL PUEBLO RROM O GITANO INCORPORARA LOS RECURSOS PARA EL EJERCICIO DE SUS FUNCIONES, EN EL MARCO DE LO DISPUESTO EN EL ARTICULO 12 DE LA LEY 2056 DE 2020, CUANDO LE SEAN ASIGNADOS POR LA COMISION RECTORA DEL SI</t>
  </si>
  <si>
    <t>1.1.02.06.002.01.01.01.09</t>
  </si>
  <si>
    <t xml:space="preserve">CONTRALORIA GENERAL DE LA REPUBLICA - FUNCIONES DE VIGILANCIA Y CONTROL FISCAL </t>
  </si>
  <si>
    <t>A TRAVES DE ESTE RUBRO LA CONTRALORIA GENERAL DE LA REPUBLICA INCORPORARA LOS RECURSOS PARA EL EJERCICIO DE SUS FUNCIONES DE VIGILANCIA Y CONTROL FISCAL, EN EL MARCO DE LO DISPUESTO EN LOS ARTICULOS 141 Y 183 DE LA LEY 2056 DE 2020, CUANDO LE SEAN ASIGNAD</t>
  </si>
  <si>
    <t>1.1.02.06.002.01.01.01.10</t>
  </si>
  <si>
    <t xml:space="preserve">PROCURADURIA GENERAL DE LA NACION - FUNCIONES DE VIGILANCIA Y CONTROL FISCAL </t>
  </si>
  <si>
    <t>A TRAVES DE ESTE RUBRO LA PROCURADURIA GENERAL DE LA NACION INCORPORARA LOS RECURSOS PARA EL EJERCICIO DE SUS FUNCIONES, EN EL MARCO DE LO DISPUESTO EN LOS ARTICULOS 11 DE LA LEY 2072 DE 2020 Y 141 DE LA LEY 2056 DE 2020, CUANDO LE SEAN ASIGNADOS POR LA C</t>
  </si>
  <si>
    <t>1.1.02.06.002.01.01.02</t>
  </si>
  <si>
    <t>CONCEPTO CREADO EN EL ARTICULO 12 DE LA LEY 2056 DE 2020, EN CONCORDANCIA CON LOS DIPUESTO EN EL ARTICULO 361 DE LA CONSTITUCION POLITICA.</t>
  </si>
  <si>
    <t>1.1.02.06.002.01.01.02.01</t>
  </si>
  <si>
    <t>FISCALIZACION DE LA EXPLORACION Y EXPLOTACION DE LOS YACIMIENTOS</t>
  </si>
  <si>
    <t xml:space="preserve">A TRAVES DE ESTE RUBRO LAS ENTIDADES A LAS QUE EL MINISTERIO DE MINAS Y ENERGIA LES DISTRIBUYA RECURSOS, LOS INCORPORARAN, EN EL MARCO DE LO DISPUESTO EN LOS ARTICULOS 12 Y 141 DE LA LEY 2056 DE 2020, CUANDO LE SEAN ASIGNADOS POR EL MINISTERIO DE MINAS Y </t>
  </si>
  <si>
    <t>1.1.02.06.002.01.01.02.02</t>
  </si>
  <si>
    <t>CONOCIMIENTO Y CARTOGRAFIA GEOLOGICA DEL SUBSUELO</t>
  </si>
  <si>
    <t>A TRAVES DE ESTE RUBRO, LAS ENTIDADES A LAS QUE EL MINISTERIO DE MINAS Y ENERGIA LES DISTRIBUYA RECURSOS, LOS INCORPORARAN, EN EL MARCO DE LO DISPUESTO EN LOS ARTICULOS 12 Y 141 DE LA LEY 2056 DE 2020, CUANDO LE SEAN ASIGNADOS POR EL MINISTERIO DE MINAS Y</t>
  </si>
  <si>
    <t>1.1.02.06.002.01.01.02.03</t>
  </si>
  <si>
    <t>INCENTIVO A LA EXPLORACION Y A LA PRODUCCION</t>
  </si>
  <si>
    <t>A TRAVES DE ESTE RUBRO, LAS ENTIDADES A LAS QUE EL MINISTERIO DE MINAS Y ENERGIA LES DISTRIBUYA RECURSOS, LOS INCORPORARAN, EN EL MARCO DE LO DISPUESTO EN EL ARTICULO 12 DE LA LEY 2056 DE 2020, CUANDO LE SEAN ASIGNADOS POR EL MINISTERIO DE MINAS Y ENERGI</t>
  </si>
  <si>
    <t>1.1.02.06.002.01.02</t>
  </si>
  <si>
    <t>CONCEPTO CREADO EN EL ARTICULO 167 DE LA LEY 2056 DE 2020, EN CONCORDANCIA CON LOS DIPUESTO EN EL ARTICULO 361 DE LA CONSTITUCION POLITICA</t>
  </si>
  <si>
    <t>1.1.02.06.002.01.02.01</t>
  </si>
  <si>
    <t>SISTEMA DE SEGUIMIENTO, EVALUACION Y CONTROL - DEPARTAMENTO NACIONAL DE PLANEACION (DNP)</t>
  </si>
  <si>
    <t>A TRAVES DE ESTE RUBRO EL DNP INCORPORARA LOS RECURSOS ASIGNADOS EN EL ARTICULO 3 DE LA LEY 2072 DE 2020.</t>
  </si>
  <si>
    <t>1.1.02.06.002.01.02.02</t>
  </si>
  <si>
    <t>CONTRALORIA GENERAL DE LA REPUBLICA (CGR)</t>
  </si>
  <si>
    <t>A TRAVES DE ESTE RUBRO LA CGR INCORPORARA LOS RECURSOS ASIGNADOS EN EL ARTICULO 3 DE LA LEY 2072 DE 2020.</t>
  </si>
  <si>
    <t>1.1.02.06.002.01.02.03</t>
  </si>
  <si>
    <t>PROCURADURIA GENERAL DE LA NACION (PGN)</t>
  </si>
  <si>
    <t>A TRAVES DE ESTE RUBRO LA PGN INCORPORARA LOS RECURSOS ASIGNADOS EN EL ARTICULO 3 DE LA LEY 2072 DE 2020.</t>
  </si>
  <si>
    <t>1.1.02.06.002.01.03</t>
  </si>
  <si>
    <t>ASIGNACIONES DEL SISTEMA GENERAL DE REGALIAS</t>
  </si>
  <si>
    <t>A TRAVES DE ESTE RUBRO SE AGRUPAN LOS CONCEPTOS DE INGRESOS QUE FIANCIAN PROYECTOS DE INVERSION CON RECURSOS DEL SGR.</t>
  </si>
  <si>
    <t>1.1.02.06.002.01.03.01</t>
  </si>
  <si>
    <t>ART. 361 DE LA CONSTITUCION POLITICA, ART. 22 DE LA LEY 2056 DE 2020, ART. 4 LEY 2072 DE 2020.</t>
  </si>
  <si>
    <t>1.1.02.06.002.01.03.01.01</t>
  </si>
  <si>
    <t>ASIGNACIONES DIRECTAS (20% DEL SGR)</t>
  </si>
  <si>
    <t>1.1.02.06.002.01.03.01.02</t>
  </si>
  <si>
    <t>ASIGNACIONES DIRECTAS ANTICIPADAS (5% DEL SGR)</t>
  </si>
  <si>
    <t>ART. 361 DE LA CONSTITUCION POLITICA, ARTS. 22 Y 23 DE LA LEY 2056 DE 2020, ART. 4 LEY 2072 DE 2020.</t>
  </si>
  <si>
    <t>1.1.02.06.002.01.03.01.03</t>
  </si>
  <si>
    <t>INCENTIVO A LA PRODUCCIÓN, EXPLOTACIÓN Y FORMALIZACIÓN</t>
  </si>
  <si>
    <t>ART. 8 LEY 2072 DE 2020.</t>
  </si>
  <si>
    <t>1.1.02.06.002.01.03.01.04</t>
  </si>
  <si>
    <t>GESTION DEL RIESGO Y ADAPTACION DEL CAMBIO CLIMATICO</t>
  </si>
  <si>
    <t>A TARVES DE ESTE RUBRO SE INCORPORARAN LOS RECURSOS PENDIENTES POR EJECUTAR DE LOS RECURSOS ASIGNADOS PARA ESTE FIN EN LA LEY 1942 DE 2020</t>
  </si>
  <si>
    <t>1.1.02.06.002.01.03.01.05</t>
  </si>
  <si>
    <t>DECRETOS LEGISLATIVOS 574 Y 798 DE 2020</t>
  </si>
  <si>
    <t>ART. 2.1.1.1.5. DEL DECRETO 2190 DE 2018</t>
  </si>
  <si>
    <t>1.1.02.06.002.01.03.02</t>
  </si>
  <si>
    <t>1.1.02.06.002.01.03.02.01</t>
  </si>
  <si>
    <t>ASIGNACION PARA LA INVERSION LOCAL SEGUN NBI Y CUARTA, QUINTA, Y SEXTA CATEGORIA</t>
  </si>
  <si>
    <t>ART. 48 DE LA LEY 2056 DE 2020, ART. 4 LEY 2072 DE 2020.</t>
  </si>
  <si>
    <t>1.1.02.06.002.01.03.02.02</t>
  </si>
  <si>
    <t>ASIGNACION PARA LA INVERSION LOCAL  - AMBIENTE Y DESARROLLO SOSTENIBLE</t>
  </si>
  <si>
    <t>1.1.02.06.002.01.03.02.03</t>
  </si>
  <si>
    <t>ASIGNACION PARA LA INVERSION LOCAL GRUPOS ETNICOS</t>
  </si>
  <si>
    <t>1.1.02.06.002.01.03.02.03.01</t>
  </si>
  <si>
    <t>PUEBLOS Y COMUNIDADES INDIGENAS</t>
  </si>
  <si>
    <t>ARTS. 48 Y 73 DE LA LEY 2056 DE 2020, ART. 4 LEY 2072 DE 2020.</t>
  </si>
  <si>
    <t>1.1.02.06.002.01.03.02.03.02</t>
  </si>
  <si>
    <t>PUEBLOS Y COMUNIDADES INDIGENAS - AMBIENTE Y DESARROLLO SOSTENIBLE</t>
  </si>
  <si>
    <t>1.1.02.06.002.01.03.02.03.03</t>
  </si>
  <si>
    <t>COMUNIDADES NARP</t>
  </si>
  <si>
    <t>ARTS. 48 Y 88 DE LA LEY 2056 DE 2020, ART. 4 LEY 2072 DE 2020.</t>
  </si>
  <si>
    <t>1.1.02.06.002.01.03.02.03.04</t>
  </si>
  <si>
    <t>COMUNIDADES NARP - AMBIENTE Y DESARROLLO SOSTENIBLE</t>
  </si>
  <si>
    <t>1.1.02.06.002.01.03.02.03.05</t>
  </si>
  <si>
    <t>PUEBLO RROM GITANO</t>
  </si>
  <si>
    <t>ARTS. 48 Y 102 DE LA LEY 2056 DE 2020, ART. 4 LEY 2072 DE 2020.</t>
  </si>
  <si>
    <t>1.1.02.06.002.01.03.02.03.06</t>
  </si>
  <si>
    <t>PUEBLO RROM GITANO - AMBIENTE Y DESARROLLO SOSTENIBLE</t>
  </si>
  <si>
    <t>1.1.02.06.002.01.03.03</t>
  </si>
  <si>
    <t>1.1.02.06.002.01.03.03.01</t>
  </si>
  <si>
    <t xml:space="preserve">ASIGNACION PARA LA INVERSION REGIONAL - DEPARTAMENTOS </t>
  </si>
  <si>
    <t>ARTS. 44 DE LA LEY 2056 DE 2020, ART. 4 LEY 2072 DE 2020.</t>
  </si>
  <si>
    <t>1.1.02.06.002.01.03.03.02</t>
  </si>
  <si>
    <t>ASIGNACION PARA LA INVERSION REGIONAL - REGIONES</t>
  </si>
  <si>
    <t>1.1.02.06.002.01.03.03.02.01</t>
  </si>
  <si>
    <t>REGION CARIBE</t>
  </si>
  <si>
    <t>1.1.02.06.002.01.03.03.02.02</t>
  </si>
  <si>
    <t>REGION CENTRO - ORIENTE</t>
  </si>
  <si>
    <t>1.1.02.06.002.01.03.03.02.03</t>
  </si>
  <si>
    <t>REGION EJE CAFETERO</t>
  </si>
  <si>
    <t>1.1.02.06.002.01.03.03.02.04</t>
  </si>
  <si>
    <t>REGION PACIFICO</t>
  </si>
  <si>
    <t>1.1.02.06.002.01.03.03.02.05</t>
  </si>
  <si>
    <t>REGION CENTRO - SUR - AMAZONIA</t>
  </si>
  <si>
    <t>1.1.02.06.002.01.03.03.02.06</t>
  </si>
  <si>
    <t>REGION DEL LLANO</t>
  </si>
  <si>
    <t>1.1.02.06.002.01.03.03.03</t>
  </si>
  <si>
    <t>ASIGNACION PARA LA INVERSION REGIONAL - PARAGRAFO 8 TRANSITORIO DEL ARTICULO 361 DE LA C.P.</t>
  </si>
  <si>
    <t>ART. 205 DE LA LEY 2056 DE 2020.</t>
  </si>
  <si>
    <t>1.1.02.06.002.01.03.03.04</t>
  </si>
  <si>
    <t>ASIGNACION PARA LA INVERSION REGIONAL - GESTION DEL RIESGO Y ADAPTACION DEL CAMBIO CLIMATICO</t>
  </si>
  <si>
    <t>1.1.02.06.002.01.03.03.05</t>
  </si>
  <si>
    <t>ASIGNACION PARA LA INVERSION REGIONAL - COMPENSACION BENEFICIARIOS DE ASIGNACIONES DIRECTAS AÑO 2020</t>
  </si>
  <si>
    <t>1.1.02.06.002.01.03.03.06</t>
  </si>
  <si>
    <t>ASIGNACION PARA LA INVERSION REGIONAL ? DEPARTAMENTOS ART. 209 DE LA LEY 2056 DE 2020</t>
  </si>
  <si>
    <t>1.1.02.06.002.01.03.04</t>
  </si>
  <si>
    <t xml:space="preserve">ASIGNACION AMBIENTAL </t>
  </si>
  <si>
    <t>1.1.02.06.002.01.03.05</t>
  </si>
  <si>
    <t>ART. 361 DE LA CONSTITUCION POLITICA Y ART. 22 DE LA LEY 2056 DE 2020</t>
  </si>
  <si>
    <t>1.1.02.06.002.01.03.06</t>
  </si>
  <si>
    <t>1.1.02.06.002.01.03.06.01</t>
  </si>
  <si>
    <t>ASIGNACION PARA LA CIENCIA, TECNOLOGIA E INNOVACION - CONVOCATORIAS</t>
  </si>
  <si>
    <t>ART. 361 DE LA CONSTITUCION POLITICA, ARTS. 22 Y 52 DE LA LEY 2056 DE 2020, ART. 4 LEY 2072 DE 2020.</t>
  </si>
  <si>
    <t>1.1.02.06.002.01.03.06.02</t>
  </si>
  <si>
    <t>ASIGNACION PARA LA CIENCIA, TECNOLOGIA E INNOVACION - AMBIENTE Y DESARROLLO SOSTENIBLE - CONVOCATORIAS</t>
  </si>
  <si>
    <t>1.1.02.06.002.01.03.06.03</t>
  </si>
  <si>
    <t>ASIGNACION PARA LA CIENCIA, TECNOLOGIA E INNOVACION - CONVOCATORIAS 2021</t>
  </si>
  <si>
    <t>1.1.02.06.002.01.03.06.04</t>
  </si>
  <si>
    <t>ASIGNACION PARA LA CIENCIA, TECNOLOGIA E INNOVACION - CONVOCATORIAS 2021 - AMBIENTE Y DESARROLLO SOSTENIBLE</t>
  </si>
  <si>
    <t>1.1.02.06.002.01.03.07</t>
  </si>
  <si>
    <t>1.1.02.06.002.01.03.07.01</t>
  </si>
  <si>
    <t>1.1.02.06.002.01.03.07.02</t>
  </si>
  <si>
    <t>INCENTIVOS A LA PRODUCCION ACTO LEGISLATIVO 04 DE 2017</t>
  </si>
  <si>
    <t>ART. 361 DE LA CONSTITUCION POLITICA, ART. 57 DE LA LEY 2056 DE 2020, ART. 6 LEY 2072 DE 2020.</t>
  </si>
  <si>
    <t>1.1.02.06.002.01.03.07.03</t>
  </si>
  <si>
    <t>ASIGNACION PARA LA PAZ - ADELANTO ART. 361 DE LA C.P.</t>
  </si>
  <si>
    <t>ART. 361 DE LA CONSTITUCION POLITICA, ARTS. 60 Y 152 DE LA LEY 2056 DE 2020, ART. 6 LEY 2072 DE 2020.</t>
  </si>
  <si>
    <t>1.1.02.06.002.01.03.07.04</t>
  </si>
  <si>
    <t>PROYECTOS DE INFRAESTRUCTURA DE TRANSPORTE PARA LA IMPLEMENTACION DEL ACUERDO FINAL, PARAGRAFO 8° TRANSITORIO DEL ART . 361 DE LA C.P</t>
  </si>
  <si>
    <t>ART. 361 DE LA CONSTITUCION POLITICA.</t>
  </si>
  <si>
    <t>1.1.02.06.002.01.03.08</t>
  </si>
  <si>
    <t>1.1.02.06.002.01.03.09</t>
  </si>
  <si>
    <t>1.1.02.06.002.01.04</t>
  </si>
  <si>
    <t>1.1.02.06.002.01.05</t>
  </si>
  <si>
    <t>1.2</t>
  </si>
  <si>
    <t>RECURSOS DE CAPITAL</t>
  </si>
  <si>
    <t>LOS RECURSOS DE CAPITAL SE DIFERENCIAN DE LOS INGRESOS CORRIENTES POR SU REGULARIDAD. SI BIEN EL EOP NO DA UNA DEFINICION CONCEPTUAL DE ESTOS RECURSOS, LA CORTE CONSTITUCIONAL, MEDIANTE LA SENTENCIA C-1072 DE 2002, ESTABLECE QUE LOS RECURSOS DE CAPITAL SO</t>
  </si>
  <si>
    <t>1.2.01</t>
  </si>
  <si>
    <t>DISPOSICION DE ACTIVOS</t>
  </si>
  <si>
    <t>1.2.01.01</t>
  </si>
  <si>
    <t>DISPOSICION DE ACTIVOS FINANCIEROS</t>
  </si>
  <si>
    <t>1.2.01.01.002</t>
  </si>
  <si>
    <t>REDUCCIONES DE CAPITAL</t>
  </si>
  <si>
    <t>1.2.05</t>
  </si>
  <si>
    <t>RENDIMIENTOS FINANCIEROS</t>
  </si>
  <si>
    <t>SON LOS INGRESOS QUE SE RECIBEN LAS UNIDADES DEL PGSP EN RETORNO POR PONER CIERTOS ACTIVOS FINANCIEROS A DISPOSICION DE TERCEROS, SIN TRASLADAR EL DERECHO O DOMINIO, TOTAL O PARCIAL DEL ACTIVO. DE ACUERDO CON EL MEFP 2014, LOS ACTIVOS FINANCIEROS SON AQUE</t>
  </si>
  <si>
    <t>1.2.05.07</t>
  </si>
  <si>
    <t>RECURSOS DE LA ENTIDAD</t>
  </si>
  <si>
    <t>1.2.05.07.01</t>
  </si>
  <si>
    <t xml:space="preserve">CUENTA UNICA DEL SISTEMA GENERAL DE REGALIAS </t>
  </si>
  <si>
    <t xml:space="preserve">RENDIMIENTOS FINANCIEROS QUE SE GENERAN EN LA CUENTA UNICA DEL SISTEMA GENERAL DE REGALIAS </t>
  </si>
  <si>
    <t>1.2.05.07.01.01</t>
  </si>
  <si>
    <t>  SISTEMA GENERAL DE REGALIAS</t>
  </si>
  <si>
    <t xml:space="preserve">RENDIMIENTOS FINANCIEROS DE LA CUENTA UNICA DEL SISTEMA GENERAL DE REGALIAS DIFERENTES DE ASIGNACIONES DIRETAS. ART. 361 DE LA CONSTITUCION POLITICA </t>
  </si>
  <si>
    <t>1.2.05.07.01.02</t>
  </si>
  <si>
    <t>  RENDIMIENTOS DE ASIGNACIONES DIRECTAS</t>
  </si>
  <si>
    <t>RENDIMIENTOS FINANCIEROS GENERADOS POR LAS ASIGNACIONES DIRETAS. ART. 152 LEY 2056 DE 2020</t>
  </si>
  <si>
    <t>1.2.05.07.02</t>
  </si>
  <si>
    <t>CUENTA MAESTRA - EXCEDENTES FONPET</t>
  </si>
  <si>
    <t>CUANDO SE PRUEBEN PROYECTOS DE INVERSION CONTRA LOS RENDIMIENTOS FINANCIEROS GENERADOS DE LOS EXCEDENTES DEL FONPET, QUE SE ENCUENTRAN EN LA CUENTA MAESTRA AUTORIZADA POR LA SSEC</t>
  </si>
  <si>
    <t>1.2.06</t>
  </si>
  <si>
    <t>RECURSOS DE CREDITO EXTERNO</t>
  </si>
  <si>
    <t>COMPRENDE LOS RECURSOS PROVENIENTES DE OPERACIONES DE CREDITO PUBLICO REALIZADAS CON AGENTES RESIDENTES FUERA DEL PAIS. ENTIENDASE POR OPERACIONES DE CREDITO PUBLICO TODO ACTO O CONTRATO QUE TIENEN POR OBJETO DOTAR A LA ENTIDAD DEL PGSP DE RECURSOS, BIENE</t>
  </si>
  <si>
    <t>1.2.06.01</t>
  </si>
  <si>
    <t>RECURSOS DE CONTRATOS DE EMPRESTITOS EXTERNOS</t>
  </si>
  <si>
    <t xml:space="preserve"> LOS CONTRATOS DE EMPRESTITO TIENEN POR OBJETO PROVEER A LA ENTIDAD CONTRATANTE (ORGANO DEL PGN, ENTIDAD TERRITORIAL, ORGANO AUTONOMO O PARTICULAR) DE RECURSOS CON PLAZO PARA SU PAGO. SON CONTRATOS DE EMPRESTITO EXTERNO LOS QUE TIENEN POR OBJETO PROVEER A</t>
  </si>
  <si>
    <t>1.2.06.01.001</t>
  </si>
  <si>
    <t>BANCOS COMERCIALES</t>
  </si>
  <si>
    <t>COMPRENDE LOS RECURSOS PROVENIENTES DE LOS CREDITOS ADQUIRIDOS CON BANCOS COMERCIALES RESIDENTES FUERA DEL PAIS. UN BANCO COMERCIAL ES UN INTERMEDIARIO FINANCIERO QUE CAPTA RECURSOS DE QUIENES TIENEN DINERO DISPONIBLE PARA COLOCARLOS EN MANOS DE QUIENES L</t>
  </si>
  <si>
    <t>1.2.06.01.002</t>
  </si>
  <si>
    <t>ENTIDADES DE FOMENTO</t>
  </si>
  <si>
    <t>COMPRENDE LOS RECURSOS PROVENIENTES DE LOS CREDITOS ADQUIRIDOS CON ENTIDADES DE FOMENTO RESIDENTES FUERA DEL PAIS. UNA ENTIDAD DE FOMENTO ES UNA INSTITUCION QUE CAPTA RECURSOS DE LOS MERCADOS EXTERNOS E INTERNOS PARA PROMOVER SECTORES ESPECIFICOS DE LA EC</t>
  </si>
  <si>
    <t>1.2.06.01.003</t>
  </si>
  <si>
    <t>GOBIERNOS</t>
  </si>
  <si>
    <t>COMPRENDE LOS RECURSOS PROVENIENTES DE LAS LINEAS DE CREDITO DE GOBIERNO A GOBIERNO, Y DE LOS CONTRATOS DE EMPRESTITOS CELEBRADOS CON OTROS GOBIERNOS. ENTIENDASE POR LINEA DE CREDITO DE GOBIERNO A GOBIERNO, AQUEL ACUERDO MEDIANTE EL CUAL UN</t>
  </si>
  <si>
    <t>1.2.06.01.003.01</t>
  </si>
  <si>
    <t>BANCOS CENTRALES Y AGENCIAS DE GOBIERNOS</t>
  </si>
  <si>
    <t>COMPRENDE LOS RECURSOS PROVENIENTES DE LAS LINEAS DE CREDITO QUE ES CONTRATADO CON UN BANCO CENTRAL O UNA AGENCIA DE GOBIERNO. PARA LA EJECUCION DE ESTOS RECURSOS, GENERALMENTE DEBE CELEBRARSE UN CONVENIO MARCO PREVIO ENTRE LOS DOS GOBIERNOS, A PARTIR DEL</t>
  </si>
  <si>
    <t>1.2.06.01.003.02</t>
  </si>
  <si>
    <t>COMPRENDE LOS RECURSOS PROVENIENTES DE LAS LINEAS DE CREDITO QUE CONTRATA UN GOBIERNO EXTRANJERO CON EL GOBIERNO NACIONAL. PARA LA EJECUCION DE ESTOS RECURSOS, GENERALMENTE DEBE CELEBRARSE UN CONVENIO MARCO PREVIO ENTRE LOS DOS GOBIERNOS, A PARTIR DEL CUA</t>
  </si>
  <si>
    <t>1.2.06.01.004</t>
  </si>
  <si>
    <t>ORGANISMOS MULTILATERALES</t>
  </si>
  <si>
    <t xml:space="preserve">COMPRENDE LOS RECURSOS PROVENIENTES DE LOS CONTRATOS DE EMPRESTITO CELEBRADOS CON ORGANISMOS MULTILATERALES. ESTAS OPERACIONES DE CREDITO SE REALIZAN DE ACUERDO CON LAS LINEAS DE ACCION DEFINIDAS PARA CADA PAIS Y DE CONFORMIDAD CON LAS POLITICAS </t>
  </si>
  <si>
    <t>1.2.06.01.004.01</t>
  </si>
  <si>
    <t>BID</t>
  </si>
  <si>
    <t>COMPRENDE LOS RECURSOS PROVENIENTES DE LOS CONTRATOS DE EMPRESTITO CELEBRADOS CON EL BANCO INTERAMERICANO DE DESARROLLO - BID. LOS RECURSOS QUE OFRECE EL BID A LOS GOBIERNOS O A LAS INSTITUCIONES CONTROLADAS POR LOS GOBIERNOS, SON OTORGADOS CO</t>
  </si>
  <si>
    <t>1.2.06.01.004.02</t>
  </si>
  <si>
    <t>BIRF</t>
  </si>
  <si>
    <t xml:space="preserve">COMPRENDE LOS RECURSOS PROVENIENTES DE LOS CONTRATOS DE EMPRESTITO CELEBRADOS CON EL BANCO INTERNACIONAL DE RECONSTRUCCION Y FOMENTO - BIRF. </t>
  </si>
  <si>
    <t>1.2.06.01.004.03</t>
  </si>
  <si>
    <t>CAF</t>
  </si>
  <si>
    <t>COMPRENDE LOS RECURSOS PROVENIENTES DE LOS CONTRATOS DE EMPRESTITO CELEBRADOS CON EL BANCO DE DESARROLLO DE AMERICA LATINA - CAF. CON LOS RECURSOS DE LA CAF SE PUEDEN FINANCIAR PLANES DE INFRAESTRUCTURA RELACIONADOS CON LA VIALIDAD, EL TRANS</t>
  </si>
  <si>
    <t>1.2.06.01.005</t>
  </si>
  <si>
    <t>OTRAS INSTITUCIONES FINANCIERAS</t>
  </si>
  <si>
    <t xml:space="preserve">CORRESPONDE A LOS INGRESOS POR CONTRATACION DE CREDITOS CON ENTIDADES FINANCIERAS QUE POR SU NATURALEZA NO SON CLASIFICABLES EN LOS RUBROS ANTERIORES. </t>
  </si>
  <si>
    <t>1.2.06.01.005.01</t>
  </si>
  <si>
    <t>FIDA</t>
  </si>
  <si>
    <t>COMPRENDE LOS RECURSOS PROVENIENTES DE LOS CONTRATOS DE EMPRESTITO CELEBRADOS CON EL FONDO INTERNACIONAL PARA EL DESARROLLO AGRICOLA - FIDA. LAS OPERACIONES DE PRESTAMOS DEL FIDA ESTAN DIRIGIDAS A COFINANCIAR PROGRAMAS Y PROYECTOS</t>
  </si>
  <si>
    <t>1.2.06.01.005.02</t>
  </si>
  <si>
    <t>FODI</t>
  </si>
  <si>
    <t>COMPRENDE LOS RECURSOS PROVENIENTES DE LOS CONTRATOS DE EMPRESTITO CELEBRADOS CON EL FONDO OPEP PARA EL DESARROLLO INTERNACIONAL - FODI. LOS RECURSOS DEL FODI SE DESTINAN EN GENERAL A LA ASISTENCIA DE PROYECTOS DE INVERSION EN MATERIA DE TRANSPORTE, ENERG</t>
  </si>
  <si>
    <t>1.2.06.01.005.03</t>
  </si>
  <si>
    <t>RECURSOS DE CREDITO EXTERNO DE OTRAS INSTITUCIONES FINANCIERAS</t>
  </si>
  <si>
    <t>1.2.06.02</t>
  </si>
  <si>
    <t>TITULOS DE DEUDA</t>
  </si>
  <si>
    <t>SON TITULOS DE DEUDA PUBLICA LOS BONOS Y DEMAS VALORES DE CONTENIDO CREDITICIO Y CON PLAZO PARA SU REDENCION, EMITIDOS POR LAS ENTIDADES ESTATALES. NO SE CONSIDERAN TITULOS DE DEUDA PUBLICA LOS VALORES QUE, EN RELACION CON LAS OPERACIONES DEL GIRO ORDINAR</t>
  </si>
  <si>
    <t>1.2.06.02.001</t>
  </si>
  <si>
    <t>BONOS</t>
  </si>
  <si>
    <t xml:space="preserve">COMPRENDE LOS RECURSOS PROVENIENTES DE LA EMISION DE BONOS GLOBALES QUE HACEN LA NACION Y LAS ENTIDADES TERRITORIALES EN LOS MERCADOS DE CAPITALES INTERNACIONALES. DICHOS RECURSOS NO SON ATADOS Y, POR LO TANTO, PUEDEN SER DESTINADOS A FINANCIAR CUALQUIER </t>
  </si>
  <si>
    <t>1.2.06.03</t>
  </si>
  <si>
    <t>PROVEEDORES</t>
  </si>
  <si>
    <t>COMPRENDE LOS CREDITOS OBTENIDOS CON AGENTES RESIDENTES FUERA DEL PAIS, MEDIANTE LOS CUALES SE CONTRATA LA ADQUISICION DE BIENES O SERVICIOS CON PLAZO PARA SU PAGO. ESTA CUENTA ES DE USO EXCLUSIVO DE LA NACION. NO APLICA PARA LA ENTREGA DE BIENES Y/O SER</t>
  </si>
  <si>
    <t>1.2.07</t>
  </si>
  <si>
    <t>RECURSOS DE CREDITO INTERNO</t>
  </si>
  <si>
    <t xml:space="preserve"> ENTIENDASE POR OPERACIONES DE CREDITO PUBLICO INTERNO TODO ACTO O CONTRATO QUE TIENEN POR OBJETO DOTAR A LA ENTIDAD (ORGANO DEL PGN, ENTIDAD TERRITORIAL, ORGANO AUTONOMO, EMPRESA O PARTICULAR) DE RECURSOS, BIENES O SERVICIOS CON PLAZO PARA SU PAGO. SON C</t>
  </si>
  <si>
    <t>1.2.07.01</t>
  </si>
  <si>
    <t>RECURSOS DE CONTRATOS DE EMPRESTITOS INTERNOS</t>
  </si>
  <si>
    <t>SON CONTRATOS DE EMPRESTITO INTERNO LOS QUE TIENEN POR OBJETO PROVEER A LA ENTIDAD ESTATAL DE RECURSOS EN MONEDA NACIONAL CON PLAZO PARA SU PAGO. DENTRO DE ESTOS RECURSOS SE INCLUYEN LOS CREDITOS DE REACTIVACION ECONOMICA Y LOS CREDITOS DE TESORERIA AUTOR</t>
  </si>
  <si>
    <t>1.2.07.01.001</t>
  </si>
  <si>
    <t>BANCA COMERCIAL</t>
  </si>
  <si>
    <t>CORRESPONDE A LOS INGRESOS POR ADQUISICION DE DEUDA CON AQUELLOS BANCOS COMERCIALES QUE OFRECEN SUS RECURSOS A TASAS Y CONDICIONES VIGENTES DEL MERCADO. ESTOS RECURSOS PUEDEN DIRIGIRSE A CUALQUIER SECTOR.</t>
  </si>
  <si>
    <t>1.2.07.01.002</t>
  </si>
  <si>
    <t>NACION</t>
  </si>
  <si>
    <t>CORRESPONDE A LOS INGRESOS POR DESEMBOLSOS DE CREDITOS OTORGADOS POR LA NACION A LAS ENTIDADES DEL GOBIERNO (NIVEL NACIONAL Y SUBNACIONAL). ESTOS CREDITOS ESTAN SUJETOS A CONDONACION SEGUN LOS TERMINOS PACTADOS EN LOS CONVENIOS DE DESEMPEÑO Y/O EN LOS DO</t>
  </si>
  <si>
    <t>1.2.07.01.003</t>
  </si>
  <si>
    <t>BANCA DE FOMENTO</t>
  </si>
  <si>
    <t>COMPRENDE LOS RECURSOS PROVENIENTES DE LOS CREDITOS ADQUIRIDOS CON ENTIDADES DE FOMENTO RESIDENTES EN EL PAIS. UNA ENTIDAD DE FOMENTO ES UNA INSTITUCION QUE CAPTA RECURSOS DE LOS MERCADOS EXTERNOS E INTERNOS PARA PROMOVER SECTORES ESPECIFICOS DE LA ECONOM</t>
  </si>
  <si>
    <t>1.2.07.01.004</t>
  </si>
  <si>
    <t>INSTITUTOS DE DESARROLLO DEPARTAMENTAL Y/O MUNICIPAL</t>
  </si>
  <si>
    <t>CORRESPONDE A LOS INGRESOS POR DESEMBOLSOS REALIZADOS DURANTE LA VIGENCIA POR CONCEPTO DE LOS CREDITOS CONCEDIDOS A LA ENTIDAD DE GOBIERNO POR PARTE DE LOS FONDOS O INSTITUTOS DE DESARROLLO.</t>
  </si>
  <si>
    <t>1.2.07.01.005</t>
  </si>
  <si>
    <t>COMPRENDE LOS RECURSOS PROVENIENTES DE LOS PRESTAMOS ADQUIRIDOS CON EL BANCO DE LA REPUBLICA, EL CUAL TIENE, ENTRE SUS FUNCIONES, SER PRESTAMISTA DE ULTIMA INSTANCIA DEL GOBIERNO NACIONAL. LOS CREDITOS OTORGADOS POR EL BANCO DE LA REPUBLICA A LA NACION SO</t>
  </si>
  <si>
    <t>1.2.07.01.006</t>
  </si>
  <si>
    <t>CORRESPONDE A LOS INGRESOS POR CONTRATACION DE CREDITOS CON ENTIDADES FINANCIERAS DISTINTAS A LAS MENCIONADAS. TAMBIEN INCLUYRE LOS MONTOS DE DINERO TRANSFERIDOS AL TESORO NACIONAL POR CONCEPTO DE CUENTAS INACTIVAS, POR PARTE DE LAS ENTIDADES FINANCIERAS.</t>
  </si>
  <si>
    <t>1.2.07.01.007</t>
  </si>
  <si>
    <t>OTRAS ENTIDADES NO FINANCIERAS</t>
  </si>
  <si>
    <t>1.2.13</t>
  </si>
  <si>
    <t>CORRESPONDE A LOS MONTOS QUE LAS ENTIDADES FINANCIADAS CON RECURSOS PUBLICOS REINTEGRAN A LA DGCPTN O A LA TESORERIA DE LA ENTIDAD TERRITORIAL, EMPRESA PUBLICA, ORGANO AUTONOMO O PARTICULAR, COMO SALDOS DE RECURSOS NO EJECUTADOS O VALORES SUPERIORES NO PR</t>
  </si>
  <si>
    <t>1.2.13.01</t>
  </si>
  <si>
    <t>REINTEGROS</t>
  </si>
  <si>
    <t>CORRESPONDE A LOS INGRESOS QUE LAS ENTIDADES FINANCIADAS CON RECURSOS PUBLICOS REINTEGRAN A LA DIRECCION GENERAL DE CREDITO PUBLICO Y TESORO NACIONAL O O A LAS TESORERIAS DE LAS UNIDADES DEL PGSP.</t>
  </si>
  <si>
    <t>1.2.13.02</t>
  </si>
  <si>
    <t>RECURSOS NO APROPIADOS</t>
  </si>
  <si>
    <t>CORRESPONDE A LOS INGRESOS QUE LAS ENTIDADES FINANCIADAS CON RECURSOS PUBLICOS, RECAUDAN EN LA DIRECCION GENERAL DE CREDITO PUBLICO Y TESORO NACIONAL O A LAS TESORERIAS DE LAS UNIDADES DEL PGSP, POR CONCEPTOS QUE NO SE ENCUENTRAN AFORADOS PARA LA VIGENCIA</t>
  </si>
  <si>
    <t>2</t>
  </si>
  <si>
    <t>GASTOS</t>
  </si>
  <si>
    <t>LOS GASTOS COMPRENDEN TODAS LAS APROPIACIONES CORRESPONDIENTES A PAGOS U OBLIGACIONES DE HACER PAGOS QUE TIENEN LAS ENTIDADES. DE ACUERDO CON EL EOP, LOS GASTOS SE CLASIFICAN EN TRES (3) TIPOS: GASTOS DE FUNCIONAMIENTO, GASTOS DE INVERSION Y SERVICIO DE L</t>
  </si>
  <si>
    <t>2.1</t>
  </si>
  <si>
    <t>FUNCIONAMIENTO</t>
  </si>
  <si>
    <t>2.1.3</t>
  </si>
  <si>
    <t>COMPRENDE LAS TRANSACCIONES QUE REALIZA UNA UNIDAD EJECUTORA DEL PRESUPUESTO GENERAL DEL SECTOR PUBLICO (PGSP) A OTRA UNIDAD INSTITUCIONAL SIN RECIBIR DE ESTA ULTIMA NINGUN BIEN, SERVICIO O ACTIVO A CAMBIO COMO CONTRAPARTIDA DIRECTA. LAS TRANSFERENCIAS PO</t>
  </si>
  <si>
    <t>2.1.3.05</t>
  </si>
  <si>
    <t>A ENTIDADES DEL GOBIERNO</t>
  </si>
  <si>
    <t>2.1.3.05.03</t>
  </si>
  <si>
    <t>EL ARTICULO 27 DE LA LEY 2056 DE 2020 DISPONE QUE LOS RECURSOS RECAUDADOS DEL SISTEMA GENERAL DE REGALIAS SE GIRARAN DIRECTAMENTE A LAS CUENTAS MAESTRAS DE LOS DESTINATARIOS FINALES POR LO TANTO ESTOS RECURSOS YA NO SON TRANSFERIDOS A LOS BENEFICIARIOS Y</t>
  </si>
  <si>
    <t>2.1.3.05.03.001</t>
  </si>
  <si>
    <t>AGRUPA LOS OBJETOS DE GASTO EN ADMINISTRACION DEL SGR, DEL GASTO PARA EL SISTEMA DE SEGUIMIENTO, EVALUACION Y CONTROL (SSEC), DE LOS PROYECTOS DE INVERSION Y EL FONDO DE AHORRO Y ESTABILIZACION.</t>
  </si>
  <si>
    <t>2.1.3.05.03.001.01</t>
  </si>
  <si>
    <t>OBJETO DE GASTO CREADO EN EL ARTICULO 3 DE LA LEY 2072 DE 2020 CON FUNDAMENTO EN EL ART. 12 DE LA LEY 2056 DE 2020.</t>
  </si>
  <si>
    <t>2.1.3.05.03.001.01.01</t>
  </si>
  <si>
    <t>2.1.3.05.03.001.01.01.01</t>
  </si>
  <si>
    <t>A TRAVES DE ESTE RUBRO LA COMISION RECTORA ASIGNARA RECURSOS A LOS ORGANOS DEL SISTEMA GENERAL DE REGALIAS, A LOS QUE HACE REFERENCIA EL ARTICULO 3 DE LA LEY 2056 DE 2020.</t>
  </si>
  <si>
    <t>2.1.3.05.03.001.01.01.02</t>
  </si>
  <si>
    <t>A TRAVES DE ESTE RUBRO LA COMISION RECTORA ASIGNARA RECURSOS AL MINISTERIO DE AMBIENTE. ART. 361 DE LA CONSTITUCION POLITICA Y 12 DE LA LEY 2056 DE 2020.</t>
  </si>
  <si>
    <t>2.1.3.05.03.001.01.01.03</t>
  </si>
  <si>
    <t xml:space="preserve">A TRAVES DE ESTE RUBRO LA COMISION RECTORA ASIGNARA RECURSOS A LOS MINISTERIOS Y DEPARTAMENTOS ADMINISTRATIVOS O SUS ENTIDADES ADSCRITAS Y VINCULADAS PARA EMITIR CONCEPTOS TECNICOS DE PROYECTOS DE INVERSION, EN EL MARCO DE LO DISPUESTO EN LOS ARTICULOS 3 </t>
  </si>
  <si>
    <t>2.1.3.05.03.001.01.01.04</t>
  </si>
  <si>
    <t>A TRAVES DE ESTE RUBRO LA COMISION RECTORA ASIGNARA RECURSOS A LAS ST DE LOS OCAD REGIONALES, PAZ Y CTEI, PARA EL EJERCICIO DE SUS FUNCIONES, EN EL MARCO DE LO DISPUESTO EN EL ARTICULO 2.1.1.7.3. DEL DECRETO 1821 DE 2020.</t>
  </si>
  <si>
    <t>2.1.3.05.03.001.01.01.05</t>
  </si>
  <si>
    <t>A TRAVES DE ESTE RUBRO LA COMISION RECTORA ASIGNARA RECURSOS A LAS ST DE LOS OCAD MUNICIPALES, DEPARTAMENTALES, DE LAS CAR Y DE CORMAGDALENA Y/O LAS OFICINAS DE PLANEACION, PARA TERMINAR LA EJECUCION DE SUS COMPROMISOS, EN EL MARCO DE LO DISPUESTO EN EL A</t>
  </si>
  <si>
    <t>2.1.3.05.03.001.01.01.06</t>
  </si>
  <si>
    <t>A TRAVES DE ESTE RUBRO LA COMISION RECTORA ASIGNARA RECURSOS A LA INSTANCIA DE DECISION DE LOS PUEBLOS Y COMUNIDADES INDIGENAS, EN EL MARCO DE LO DISPUESTO EN EL ARTICULO 12 DE LA LEY 2056 DE 2020.</t>
  </si>
  <si>
    <t>2.1.3.05.03.001.01.01.07</t>
  </si>
  <si>
    <t xml:space="preserve">A TRAVES DE ESTE RUBRO LA COMISION RECTORA ASIGNARA RECURSOS A LA INSTANCIA DE DECISION DE LAS COMUNIDADES NEGRAS, AFROCOLOMBIANAS, RAIZALES Y PALENQUERAS PARA EL EJERCICIO DE SUS FUNCIONES, EN EL MARCO DE LO DISPUESTO EN EL ARTICULO 12 DE LA LEY 2056 DE </t>
  </si>
  <si>
    <t>2.1.3.05.03.001.01.01.08</t>
  </si>
  <si>
    <t>A TRAVES DE ESTE RUBRO LA COMISION RECTORA ASIGNARA RECURSOS A LA COMISION NACIONAL DEL PUEBLO RROM O GITANO PARA EL EJERCICIO DE SUS FUNCIONES, EN EL MARCO DE LO DISPUESTO EN EL ARTICULO 12 DE LA LEY 2056 DE 2020.</t>
  </si>
  <si>
    <t>2.1.3.05.03.001.01.01.09</t>
  </si>
  <si>
    <t>A TRAVES DE ESTE RUBRO LA COMISION RECTORA ASIGNARA RECURSOS A LA CONTRALORIA GENERAL DE LA REPUBLICA PARA EL EJERCICIO DE SUS FUNCIONES DE VIGILANCIA Y CONTROL FISCAL, EN EL MARCO DE LO DISPUESTO EN LOS ARTICULOS 141 Y 183 DE LA LEY 2056 DE 2020.</t>
  </si>
  <si>
    <t>2.1.3.05.03.001.01.01.10</t>
  </si>
  <si>
    <t>A TRAVES DE ESTE RUBRO LA COMISION RECTORA ASIGNARA RECURSOS A LA PROCURADURIA GENERAL DE LA NACION, EN EL MARCO DE LO DISPUESTO EN LOS ARTICULOS 11 DE LA LEY 2072 DE 2020 Y 141 DE LA LEY 2056 DE 2020.</t>
  </si>
  <si>
    <t>2.1.3.05.03.001.01.02</t>
  </si>
  <si>
    <t>2.1.3.05.03.001.01.02.01</t>
  </si>
  <si>
    <t>A TRAVES DE ESTE RUBRO EL MINISTERIO DE MINAS Y ENERGIA LES ASIGNARA RECURSOS, EN EL MARCO DE LO DISPUESTO EN LOS ARTICULOS 12 Y 141 DE LA LEY 2056 DE 2020.</t>
  </si>
  <si>
    <t>2.1.3.05.03.001.01.02.02</t>
  </si>
  <si>
    <t>2.1.3.05.03.001.01.02.03</t>
  </si>
  <si>
    <t>2.1.3.05.03.001.02</t>
  </si>
  <si>
    <t>2.1.3.05.03.001.02.01</t>
  </si>
  <si>
    <t>A TRAVES DE ESTE RUBRO SE ASIGNARON RECURSOS AL DNP EN EL ARTICULO 3 DE LA LEY 2072 DE 2020.</t>
  </si>
  <si>
    <t>2.1.3.05.03.001.02.02</t>
  </si>
  <si>
    <t>A TRAVES DE ESTE RUBRO SE ASIGNARON RECURSOS A LA CGR EN EL ARTICULO 3 DE LA LEY 2072 DE 2020.</t>
  </si>
  <si>
    <t>2.1.3.05.03.001.02.03</t>
  </si>
  <si>
    <t>A TRAVES DE ESTE RUBRO SE ASIGNARON RECURSOS A LA PGN EN EL ARTICULO 3 DE LA LEY 2072 DE 2020.</t>
  </si>
  <si>
    <t>2.1.3.05.03.001.03</t>
  </si>
  <si>
    <t>ASIGNACIONES PARA LA INVERSIÓN DEL SGR</t>
  </si>
  <si>
    <t>OBJETO DE GASTO CREADO EN EL ARTICULO 4 DE LA LEY 2072 DE 2020 CON FUNDAMENTO EN EL ART. 22 DE LA LEY 2056 DE 2020.</t>
  </si>
  <si>
    <t>2.1.3.05.03.001.03.01</t>
  </si>
  <si>
    <t>2.1.3.05.03.001.03.01.01</t>
  </si>
  <si>
    <t>2.1.3.05.03.001.03.01.02</t>
  </si>
  <si>
    <t>2.1.3.05.03.001.03.01.03</t>
  </si>
  <si>
    <t>INCENTIVO A LA PRODUCCION, EXLORACION Y FORMALIZACION</t>
  </si>
  <si>
    <t>2.1.3.05.03.001.03.01.04</t>
  </si>
  <si>
    <t>2.1.3.05.03.001.03.01.05</t>
  </si>
  <si>
    <t>2.1.3.05.03.001.03.02</t>
  </si>
  <si>
    <t>2.1.3.05.03.001.03.02.01</t>
  </si>
  <si>
    <t>OBJETO DE GASTO CREADO EN EL ARTICULO 4 DE LA LEY 2072 DE 2020 CON FUNDAMENTO EN EL ART. 48 DE LA LEY 2056 DE 2020.</t>
  </si>
  <si>
    <t>2.1.3.05.03.001.03.02.02</t>
  </si>
  <si>
    <t>2.1.3.05.03.001.03.02.03</t>
  </si>
  <si>
    <t>2.1.3.05.03.001.03.02.03.01</t>
  </si>
  <si>
    <t>OBJETO DE GASTO CREADO EN EL ARTICULO 4 DE LA LEY 2072 DE 2020 CON FUNDAMENTO EN LOS ARTS. 48 Y 73 DE LA LEY 2056 DE 2020.</t>
  </si>
  <si>
    <t>2.1.3.05.03.001.03.02.03.02</t>
  </si>
  <si>
    <t>2.1.3.05.03.001.03.02.03.03</t>
  </si>
  <si>
    <t>OBJETO DE GASTO CREADO EN EL ARTICULO 4 DE LA LEY 2072 DE 2020 CON FUNDAMENTO EN LOS ARTS. 48 Y 88 DE LA LEY 2056 DE 2020.</t>
  </si>
  <si>
    <t>2.1.3.05.03.001.03.02.03.04</t>
  </si>
  <si>
    <t>2.1.3.05.03.001.03.02.03.05</t>
  </si>
  <si>
    <t>OBJETO DE GASTO CREADO EN EL ARTICULO 4 DE LA LEY 2072 DE 2020 CON FUNDAMENTO EN LOS ARTS. 48 Y 102 DE LA LEY 2056 DE 2020.</t>
  </si>
  <si>
    <t>2.1.3.05.03.001.03.02.03.06</t>
  </si>
  <si>
    <t>2.1.3.05.03.001.03.03</t>
  </si>
  <si>
    <t>2.1.3.05.03.001.03.03.01</t>
  </si>
  <si>
    <t>OBJETO DE GASTO CREADO EN EL ARTICULO 4 DE LA LEY 2072 DE 2020 CON FUNDAMENTO EN EL ART. 44 DE LA LEY 2056 DE 2020.</t>
  </si>
  <si>
    <t>2.1.3.05.03.001.03.03.02</t>
  </si>
  <si>
    <t>2.1.3.05.03.001.03.03.02.01</t>
  </si>
  <si>
    <t>2.1.3.05.03.001.03.03.02.02</t>
  </si>
  <si>
    <t>2.1.3.05.03.001.03.03.02.03</t>
  </si>
  <si>
    <t>2.1.3.05.03.001.03.03.02.04</t>
  </si>
  <si>
    <t>2.1.3.05.03.001.03.03.02.05</t>
  </si>
  <si>
    <t>2.1.3.05.03.001.03.03.02.06</t>
  </si>
  <si>
    <t>2.1.3.05.03.001.03.03.03</t>
  </si>
  <si>
    <t>ARTS. 205 DE LA LEY 2056 DE 2020.</t>
  </si>
  <si>
    <t>2.1.3.05.03.001.03.03.04</t>
  </si>
  <si>
    <t>2.1.3.05.03.001.03.03.05</t>
  </si>
  <si>
    <t>2.1.3.05.03.001.03.03.06</t>
  </si>
  <si>
    <t>2.1.3.05.03.001.03.04</t>
  </si>
  <si>
    <t>2.1.3.05.03.001.03.05</t>
  </si>
  <si>
    <t>2.1.3.05.03.001.03.06</t>
  </si>
  <si>
    <t>2.1.3.05.03.001.03.06.01</t>
  </si>
  <si>
    <t>OBJETO DE GASTO CREADO EN EL ARTICULO 4 DE LA LEY 2072 DE 2020 CON FUNDAMENTO EN LOS ARTS. 22 Y 52 DE LA LEY 2056 DE 2020.</t>
  </si>
  <si>
    <t>2.1.3.05.03.001.03.06.02</t>
  </si>
  <si>
    <t>2.1.3.05.03.001.03.06.03</t>
  </si>
  <si>
    <t>2.1.3.05.03.001.03.06.04</t>
  </si>
  <si>
    <t>2.1.3.05.03.001.03.07</t>
  </si>
  <si>
    <t>2.1.3.05.03.001.03.07.01</t>
  </si>
  <si>
    <t>2.1.3.05.03.001.03.07.02</t>
  </si>
  <si>
    <t>OBJETO DE GASTO CREADO EN EL ARTICULO 4 DE LA LEY 2072 DE 2020 CON FUNDAMENTO EN EL ART. 361 DE LA CONSTITUCION POLITICA, EL ART. 57 DE LA LEY 2056 DE 2020.</t>
  </si>
  <si>
    <t>2.1.3.05.03.001.03.07.03</t>
  </si>
  <si>
    <t>OBJETO DE GASTO CREADO EN EL ARTICULO 4 DE LA LEY 2072 DE 2020 CON FUNDAMENTO EN EL ART. 361 DE LA CONSTITUCION POLITICA Y LOS ARTS. 60 Y 152 DE LA LEY 2056 DE 2020</t>
  </si>
  <si>
    <t>2.1.3.05.03.001.03.07.04</t>
  </si>
  <si>
    <t>2.1.3.05.03.001.03.08</t>
  </si>
  <si>
    <t>ART. 22 DE LA LEY 2056 DE 2020, ART. 4 LEY 2072 DE 2020.</t>
  </si>
  <si>
    <t>2.1.3.05.03.001.03.09</t>
  </si>
  <si>
    <t>2.1.3.05.03.001.04</t>
  </si>
  <si>
    <t>FONDO DE AHORRO Y ESTABILIZACION (FAE)</t>
  </si>
  <si>
    <t>2.1.3.05.03.001.05</t>
  </si>
  <si>
    <t>TRANSFERENCIAS DE REGALIAS PARA SER EJECUTADAS POR OTRAS ENTIDADES</t>
  </si>
  <si>
    <t>A TRAVES DE ESTE RUBRO LAS ENTIDADES BENEFICIARIAS DE ASIGNACIONES DIRECTAS TRANSFIEREN LA ORDENACION DEL GASTO DE LOS RECURSOS AL EJECUTOR DEL PROYECTO DE INVERSION.</t>
  </si>
  <si>
    <t>2.1.3.13</t>
  </si>
  <si>
    <t>SENTENCIAS Y CONCILIACIONES</t>
  </si>
  <si>
    <t>COMPRENDE LAS TRANSFERENCIAS CORRIENTES SE DEBEN HACER A OTRA UNIDAD COMO EFECTO DEL ACATAMIENTO DE UN FALLO JUDICIAL, DE UN MANDAMIENTO EJECUTIVO, DE CREDITOS JUDICIALMENTE RECONOCIDOS, DE LAUDOS ARBITRALES, O DE UNA CONCILIACION ANTE AUTORIDAD COMPETENT</t>
  </si>
  <si>
    <t>2.1.3.13.01</t>
  </si>
  <si>
    <t>FALLOS NACIONALES</t>
  </si>
  <si>
    <t>COMPRENDE LAS TRANSFERENCIAS CORRIENTES QUE SE DEBEN REALIZAR A OTRA UNIDAD COMO EFECTO DEL ACATAMIENTO DE UN FALLO JUDICIAL, DE UN MANDAMIENTO EJECUTIVO, DE CREDITOS JUDICIALMENTE RECONOCIDOS, DE LAUDOS ARBITRALES, O DE UNA CONCILIACION ANTE UNA AUTORIDA</t>
  </si>
  <si>
    <t>2.1.3.13.01.001</t>
  </si>
  <si>
    <t>SENTENCIAS</t>
  </si>
  <si>
    <t>COMPRENDE LAS TRANSFERENCIAS CORRIENTES QUE SE DEBEN REALIZAR A OTRA UNIDAD EN ACATAMIENTO DE UNA DECISION JUDICIAL QUE PONE FIN A UN PLEITO CIVIL O A UNA CAUSA CRIMINAL, RESOLVIENDO RESPECTIVAMENTE LOS DERECHOS DE CADA LITIGANTE Y LA CONDENA O ABSOLUCION</t>
  </si>
  <si>
    <t>2.1.3.13.01.002</t>
  </si>
  <si>
    <t>CONCILIACIONES</t>
  </si>
  <si>
    <t xml:space="preserve">COMPRENDE LAS TRANSFERENCIAS CORRIENTES QUE SE DEBEN REALIZAR A OTRA UNIDAD POR UNA CONCILIACION. UNA CONCILIACION ES UN MECANISMO DE SOLUCION DE CONFLICTOS A TRAVES DEL CUAL, DOS O MAS PERSONAS GESTIONAN POR SI MISMAS LA SOLUCION DE SUS DIFERENCIAS, CON </t>
  </si>
  <si>
    <t>2.1.3.13.01.003</t>
  </si>
  <si>
    <t>LAUDOS ARBITRALES</t>
  </si>
  <si>
    <t>COMPRENDE LAS TRANSFERENCIAS CORRIENTES QUE DEBEN REALIZARSEA OTRA UNIDAD EN ACATAMIENTO DE LAS SENTENCIAS QUE PROFIEREN LOS TRIBUNALES DE ARBITRAJE. UN LAUDO ARBITRAL PUEDE SER EN DERECHO, EN EQUIDAD O TECNICO (LEY 563 DE 2012, ART. 1).</t>
  </si>
  <si>
    <t>2.1.3.13.02</t>
  </si>
  <si>
    <t>FALLOS INTERNACIONALES</t>
  </si>
  <si>
    <t xml:space="preserve">COMPRENDE LAS TRANSFERENCIAS CORRIENTES QUEDEBEN REALIZARSE A OTRA UNIDAD COMO EFECTO DEL ACATAMIENTO DE UN FALLO JUDICIAL, DE UN MANDAMIENTO EJECUTIVO, DE CREDITOS JUDICIALMENTE RECONOCIDOS, DE LAUDOS ARBITRALES, O DE UNA CONCILIACION ANTE UNA AUTORIDAD </t>
  </si>
  <si>
    <t>2.1.3.13.02.001</t>
  </si>
  <si>
    <t>FALLOS JUDICIALES, DECISIONES CUASIJUDICIALES Y SOLUCIONES AMISTOSAS SISTEMA INTERAMERICANO DE DERECHOS HUMANOS</t>
  </si>
  <si>
    <t>TRANSFERENCIAS EN VIRTUD DE LA LEY 16 DE 1972, POR MEDIO DE LA CUAL SE APROBO LA CONVENCION AMERICANA SOBRE DERECHOS HUMANOS PACTO DE SAN JOSE DE COSTA RICA. POR TAL MOTIVO Y EN VIRTUD DE LOS ARTICULOS 62 Y 63.1 DE LA MENCIONADA CONVENCION, LA CIDH TIEN</t>
  </si>
  <si>
    <t>2.2</t>
  </si>
  <si>
    <t>SERVICIO DE LA DEUDA PUBLICA</t>
  </si>
  <si>
    <t>CORRESPONDE AL PAGO DEL PRINCIPAL, INTERESES, COMISIONES Y OTROS GASTOS ASOCIADOS A LAS OPERACIONES DE CREDITO PUBLICO CONTRAIDAS CON AGENTES PUBLICOS O PRIVADOS RESIDENTES Y NO RESIDENTES.</t>
  </si>
  <si>
    <t>2.2.1</t>
  </si>
  <si>
    <t>SERVICIO DE LA DEUDA PUBLICA EXTERNA</t>
  </si>
  <si>
    <t>CORRESPONDE AL PAGO DE AMORTIZACIONES, INTERESES Y OTROS GASTOS ASOCIADOS A LOS RECURSOS DE CREDITO CONTRAIDOS CON AGENTES PUBLICOS O PRIVADOS NO RESIDENTES DEL TERRITORIO COLOMBIANO.</t>
  </si>
  <si>
    <t>2.2.1.01</t>
  </si>
  <si>
    <t>PRINCIPAL</t>
  </si>
  <si>
    <t xml:space="preserve">CORRESPONDE A LOS PAGOS REALIZADOS POR CONCEPTO DE AMORTIZACIONES O PRINCIPAL DE RECURSOS DE CREDITO ADQUIRIDOS CON AGENTES RESIDENTES FUERA DEL PAIS. EL PRINCIPAL REPRESENTA EL VALOR ECONOMICO SUMINISTRADO ORIGINALMENTE POR EL ACREEDOR, Y SU PAGO GENERA </t>
  </si>
  <si>
    <t>2.2.1.01.01</t>
  </si>
  <si>
    <t xml:space="preserve">COMPRENDE EL GASTO POR EL PRINCIPAL (AMORTIZACIONES DE CAPITAL) DE LA DEUDA PUBLICA EXTERNA CONTRAIDA POR MEDIO DE UN TITULO DE DEUDA. LOS TITULOS VALORES SON DOCUMENTOS NEGOCIABLES QUE CERTIFICAN O GARANTIZAN DERECHOS O BENEFICIOS A SU POSEEDOR LEGAL, Y </t>
  </si>
  <si>
    <t>2.2.1.01.01.001</t>
  </si>
  <si>
    <t>TITULOS VALORES</t>
  </si>
  <si>
    <t>CORRESPONDE AL PAGO DEL PRINCIPAL DE LA DEUDA EXTERNA ADQUIRIDA POR MEDIO DE LA VENTA DE TITULOS VALORES. LOS TITULOS VALORES SON DOCUMENTOS NEGOCIABLES QUE CERTIFICAN O GARANTIZAN DERECHOS O BENEFICIOS A SU POSEEDOR LEGAL, Y OBLIGACIONES DE LA UNIDAD EMI</t>
  </si>
  <si>
    <t>2.2.1.01.02</t>
  </si>
  <si>
    <t>PRESTAMOS</t>
  </si>
  <si>
    <t>COMPRENDE EL PAGO DEL PRINCIPAL DE LA DEUDA PUBLICA EXTERNA ADQUIRIDA POR MEDIO DE PRESTAMOS. UN PRESTAMO ES UN INSTRUMENTO FINANCIERO QUE SE CREA CUANDO UN ACREEDOR PRESTA FONDOS DIRECTAMENTE A UN DEUDOR Y RECIBE UN DOCUMENTO NO NEGOCIABLE COMO EVIDENCIA</t>
  </si>
  <si>
    <t>2.2.1.01.02.001</t>
  </si>
  <si>
    <t>COMPRENDE EL PAGO DEL PRINCIPAL DE LA DEUDA PUBLICA EXTRANJERA ADQUIRIDA CON UN BANCO COMERCIAL. UN BANCO COMERCIAL ES UNA INSTITUCION FINANCIERA COMERCIAL QUE REALIZA OPERACIONES DE INTERMEDIACION FINANCIERA, A TRAVES DE LA CAPTACION DE DINERO DE AHENTES</t>
  </si>
  <si>
    <t>2.2.1.01.02.002</t>
  </si>
  <si>
    <t xml:space="preserve">BANCA DE FOMENTO </t>
  </si>
  <si>
    <t>COMPREN EL PAGO DEL PRINCIPAL DE LA DEUDA PUBLICA EXTERNA ADQUIRIDA MEDIANTE CONTRATO EMPRESTITO CON BANCOS DE FOMENTO EXTERNOS. UN BANCO DE FOMENTO ES UNA INSTITUCION FINANCIERA QUE TIENE POR OBJETO FINANCIAR LA ELABORACION Y EJECUCION DE PROYECTOS DE IN</t>
  </si>
  <si>
    <t>2.2.1.01.02.003</t>
  </si>
  <si>
    <t>COMPRENDE EL PAGO DEL PRINCIPAL DE LOS RECURSOS DE CREDITO ADQUIRIDOS MEDIANTE CONTRATOS DE EMPRESTITO CON OTROS GOBIERNOS O LINEAS DE CREDITO DE GOBIERNO A GOBIERNO. ENTIENDASE POR LINEA DE CREDITO DE GOBIERNO A GOBIERNO, AQUEL ACUERDO MEDIANTE EL CUAL U</t>
  </si>
  <si>
    <t>2.2.1.01.02.004</t>
  </si>
  <si>
    <t xml:space="preserve">COMPRENDE EL PAGO DEL PRINCIPAL DE LOS RECURSOS DE CREDITO ADQUIRIDOS MEDIANTE CONTRATOS DE EMPRESTITO CON ORGANISMOS MULTILATERALES. UN ORGANISMO MULTILATERAL ES CREADO CON EL OBJETIVO DE APOYAR EL DESARROLLO Y CRECIMIENTO ECONOMICO DE </t>
  </si>
  <si>
    <t>2.2.1.01.02.005</t>
  </si>
  <si>
    <t>CUENTA ESPECIAL DE DEUDA EXTERNA</t>
  </si>
  <si>
    <t>COMPRENDE EL PAGO DEL PRINCIPAL DE LA DEUDA EXTERNA QUE EL GOBIERNO NACIONAL ASUME, EN SU PAPEL DE GARANTE, FRENTE A LAS OBLIGACIONES QUE OTRAS ENTIDADES ESTATALES ADQUIEREN CON ACREEDORES EXTERNOS. ESTE PAGO SE REALIZA A TRAVES DE LA CUENTA ESPECIAL DE D</t>
  </si>
  <si>
    <t>2.2.1.01.03</t>
  </si>
  <si>
    <t xml:space="preserve">OTRAS CUENTAS POR PAGAR </t>
  </si>
  <si>
    <t>COMPRENDE EL PAGO DEL PRINCIPAL DE LA DEUDA PUBLICA EXTERNA CONTRAIDA MEDIANTE OPERACIONES DE CREDITO PUBLICO DIFERENTES A LOS TITULOS DE DEUDA Y A LOS PRESTAMOS. . POR EJEMPLO, LA DEUDA PUBLICA CONTRATADA CON PROVEEDORES EXTRANJEROS, PARA EL PAGO EN UN P</t>
  </si>
  <si>
    <t>2.2.1.01.03.001</t>
  </si>
  <si>
    <t>COMPRENDE EL GASTO POR LOS CREDITOS OBTENIDOS CON AGENTES RESIDENTES FUERA DEL PAIS, MEDIANTE LOS CUALES SE CONTRATA LA ADQUISICION DE BIENES O SERVICIOS CON PLAZO PARA SU PAGO.</t>
  </si>
  <si>
    <t>2.2.1.02</t>
  </si>
  <si>
    <t>INTERESES</t>
  </si>
  <si>
    <t>CORRESPONDE A LOS PAGOS REALIZADOS POR CONCEPTO DE INTERESES DE LA DEUDA PUBLICA EXTERNA, EXCLUYEN COMISIONES, CARGOS POR SERVICIOS Y OTROS CARGOS COBRADOS POR LOS AGENTES FINANCIEROS EN SU LABOR DE INTERMEDIACION. LOS INTERESES SON PAGADEROS POR LAS UNID</t>
  </si>
  <si>
    <t>2.2.1.02.01</t>
  </si>
  <si>
    <t>CORRESPONDE AL PAGO DE INTERESES DE LA DEUDA PUBLICA EXTERNA ADQUIRIDA POR MEDIO DE TITULOS DE DEUDA. UN TITULO DE DEUDA ES AQUEL INSTRUMENTO FINANCIERO NEGOCIABLE QUE SIRVE COMO EVIDENCIA DE LA OBLIGACION QUE TIENE EL DEUDOR, Y QUE ESPECIFICA UN CALENDA</t>
  </si>
  <si>
    <t>2.2.1.02.01.001</t>
  </si>
  <si>
    <t>INCLUYE EL PAGO DE INTERESES DE LA DEUDA PUBLICA EXTERNA CONTRAIDA POR MEDIO DE TITULOS VALORES.</t>
  </si>
  <si>
    <t>2.2.1.02.02</t>
  </si>
  <si>
    <t>INCLUYE EL PAGO DE INTERNESES DE LA DEUDA PUBLICA EXTERNA ADQUIRIDA A TRAVES DE PRESTAMOS. ENTIENDASE COMO PRESTAMO, TODO INSTRUMENTO FINANCIERO QUE SE CREA CUANDO UN ACREEDOR ENTREGA FONDOS DIRECTAMENTE A UN DEUDOR Y RECIBE UN DOCUMENTO NO NEGOCIABLE CO</t>
  </si>
  <si>
    <t>2.2.1.02.02.001</t>
  </si>
  <si>
    <t>CORRESPONDE AL PAGO DE INTERESES QUE SE RECONOCEN SOBRE LOS RECURSOS DE CREDITO ADQUIRIDOS MEDIANTE PRESTAMOS CON BANCOS COMERCIALES RESIDENTES FUERA DEL PAIS. UN BANCO COMERCIAL ES UN INTERMEDIARIO FINANCIERO QUE CAPTA RECURSOS DE QUIENES TIENEN DINERO D</t>
  </si>
  <si>
    <t>2.2.1.02.02.002</t>
  </si>
  <si>
    <t>CORRESPONDE AL PAGO DE INTERESES DE LA DEUDA PUBLICA EXTERNA ADQUIRIDA MEDIANTE PRESTAMOS CON BANCOS DE FOMENTO. UNA ENTIDAD DE FOMENTO ES UNA INSTITUCION QUE CAPTA RECURSOS DE LOS MERCADOS EXTERNOS E INTERNOS PARA PROMOVER SECTORES ESPECIFICOS</t>
  </si>
  <si>
    <t>2.2.1.02.02.003</t>
  </si>
  <si>
    <t>CORRESPONDE AL PAGO DE LOS INTERESES DE LA DEUDA PUBLICA EXTERNA ADQUIRIDA CON OTRO GOBIERNO PARA HONRAR LINEAS DE CREDITO CONVENIDAS ENTRE ESTOS, LAS CUALES SE DIRIGEN PRINCIPALMENTE A FINANCIAR PROGRAMAS Y PROYECTOS DE INVERSION. SE CONSIDERAN GOBIERNOS</t>
  </si>
  <si>
    <t>2.2.1.02.02.004</t>
  </si>
  <si>
    <t>INCLUYE EL PAGO DE LOS INTERESES DE LA DEUDA PUBLICA EXTERNA ADQUIRIDA CON ORGANISMOS MULTILATERALES. LOS ORGANISMOS MULTILATERALES SON ORGANISMOS INTERNACIONALES CREADOS CON EL OBJETIVO DE APOYAR EL DESARROLLO Y CRECIMIENTO ECONOMICO DE LOS PAISES MENOS</t>
  </si>
  <si>
    <t>2.2.1.02.02.005</t>
  </si>
  <si>
    <t>INCLUYE EL PAGO DE LOS INTERESES QUE SE RECONOCEN SOBRE LA DEUDA EXTERNA QUE EL GOBIERNO NACIONAL ASUME, EN SU PAPEL DE GARANTE, FRENTE A LAS OBLIGACIONES QUE OTRAS ENTIDADES ESTATALES ADQUIEREN CON ACREEDORES EXTERNOS. ESTE PAGO SE REALIZA A TR</t>
  </si>
  <si>
    <t>2.2.1.02.03</t>
  </si>
  <si>
    <t>OTRAS CUENTAS POR PAGAR</t>
  </si>
  <si>
    <t>COMPRENDE EL GASTO POR LOS INTERESES QUE SE RECONOCEN SOBRE LA DEUDA PUBLICA EXTERNA CONTRAIDA MEDIANTE OPERACIONES DE CREDITO PUBLICO DIFERENTES A LOS TITULOS DE DEUDA Y A LOS PRESTAMOS.</t>
  </si>
  <si>
    <t>2.2.1.03</t>
  </si>
  <si>
    <t>COMISIONES Y OTROS GASTOS</t>
  </si>
  <si>
    <t>CORRESPONDE A LOS PAGOS REALIZADOS POR CONCEPTO DE COMISIONES Y OTROS CARGOS COBRADOS POR LOS AGENTES FINANCIEROS EN SU LABOR DE INTERMEDIACION. ESTOS PAGOS CORRESPONDEN ECONOMICAMENTE A ADQUISICION DE SERVICIOS, POR LO TANTO, SE SEPARAN DE LOS PAGOS DE I</t>
  </si>
  <si>
    <t>2.2.1.03.01</t>
  </si>
  <si>
    <t>CORRESPONDE AL PAGO DE COMISIONES Y OTROS CARGOS DE LA DEUDA PUBLICA EXTERNA ADQUIRIDA POR MEDIO DE TITULOS DE DEUDA. UN TITULO DE DEUDA ES AQUEL INSTRUMENTO FINANCIERO NEGOCIABLE QUE SIRVE COMO EVIDENCIA DE LA OBLIGACION QUE TIENE EL DEUDOR, Y QUE ESPECI</t>
  </si>
  <si>
    <t>2.2.1.03.01.001</t>
  </si>
  <si>
    <t>INCLUYE EL PAGO DE COMISIONES Y OTROS CARGOS DE LA DEUDA PUBLICA EXTERNA CONTRAIDA POR MEDIO DE TITULOS VALORES</t>
  </si>
  <si>
    <t>2.2.1.03.02</t>
  </si>
  <si>
    <t>INCLUYE EL PAGO DE COMISIONES Y OTROS CARGOS DE LA DEUDA PUBLICA EXTERNA ADQUIRIDA A TRAVES DE PRESTAMOS. ENTIENDASE COMO PRESTAMO, TODO INSTRUMENTO FINANCIERO QUE SE CREA CUANDO UN ACREEDOR ENTREGA FONDOS DIRECTAMENTE A UN DEUDOR Y RECIBE UN DOCUMENTO N</t>
  </si>
  <si>
    <t>2.2.1.03.02.001</t>
  </si>
  <si>
    <t>CORRESPONDE AL PAGO DE COMISIONES Y OTROS CARGOS DE LA DEUDA PUBLICA EXTERNA ADQUIRIDA CON BANCOS COMERCIALES</t>
  </si>
  <si>
    <t>2.2.1.03.02.002</t>
  </si>
  <si>
    <t>CORRESPONDE AL PAGO DE COMISIONES Y OTROS CARGOS DE LA DEUDA PUBLICA EXTERNA ADQUIRIDA CON BANCOS DE FOMENTO.</t>
  </si>
  <si>
    <t>2.2.1.03.02.003</t>
  </si>
  <si>
    <t>CORRESPONDE AL PAGO DE COMISIONES Y OTROS CARGOS DE LA DEUDA PUBLICA EXTERNA ADQUIRIDA CON OTRO GOBIERNO PARA HONRAR LINEAS DE CREDITO CONVENIDAS ENTRE ESTOS, LAS CUALES SE DIRIGEN PRINCIPALMENTE A FINANCIAR PROGRAMAS Y PROYECTOS DE INVERSION. SE CONSIDER</t>
  </si>
  <si>
    <t>2.2.1.03.02.004</t>
  </si>
  <si>
    <t>INCLUYE EL PAGO DE COMISIONES Y OTROS CARGOS DE LA DEUDA PUBLICA EXTERNA ADQUIRIDA CON ORGANISMOS MULTILATERALES</t>
  </si>
  <si>
    <t>2.2.1.03.02.005</t>
  </si>
  <si>
    <t>COMPRENDE EL GASTO POR COMISIONES Y OTROS GASTOS QUE SE GENERAN POR LA DEUDA EXTERNA QUE EL GOBIERNO NACIONAL ASUME, EN SU PAPEL DE GARANTE, FRENTE A LAS OBLIGACIONES QUE OTRAS ENTIDADES ESTATALES ADQUIEREN CON ACREEDORES EXTERNOS. E</t>
  </si>
  <si>
    <t>2.2.1.03.03</t>
  </si>
  <si>
    <t xml:space="preserve">INCLUYE EL PAGO POR COMISIONES Y OTROS GASTOS QUE GENERDE LA DEUDA PUBLICA EXTERNA CONTRAIDA MEDIANTE OPERACIONES DE CREDITO PUBLICO DIFERENTES A LOS TITULOS DE DEUDA Y A LOS PRESTAMOS. </t>
  </si>
  <si>
    <t>2.2.2</t>
  </si>
  <si>
    <t>SERVICIO DE LA DEUDA PUBLICA INTERNA</t>
  </si>
  <si>
    <t>CORRESPONDE AL PAGO DE AMORTIZACIONES, INTERESES Y OTROS GASTOS ASOCIADOS A LOS RECURSOS DE CREDITO CONTRAIDOS CON AGENTES RESIDENTES EN EL TERRITORIO COLOMBIANO, A TRAVES DE PRESTAMOS Y OTRAS OPERACIONES FINANCIERAS ORDINARIAS</t>
  </si>
  <si>
    <t>2.2.2.01</t>
  </si>
  <si>
    <t>CORRESPONDE A LOS PAGOS REALIZADOS POR CONCEPTO DE AMORTIZACIONES O PRINCIPAL DE RECURSOS DE CREDITO ADQUIRIDOS CON AGENTES RESIDENTES EN EL TERRITORIO COLOMBIANO. EL PRINCIPAL REPRESENTA EL VALOR ECONOMICO SUMINISTRADO ORIGINALMENTE POR EL ACREEDOR, Y SU</t>
  </si>
  <si>
    <t>2.2.2.01.01</t>
  </si>
  <si>
    <t xml:space="preserve">COMPRENDE EL GASTO POR EL PRINCIPAL (AMORTIZACIONES DE CAPITAL) DE LA DEUDA PUBLICA INTERNA CONTRAIDA POR MEDIO DE UN TITULO DE DEUDA. LOS TITULOS VALORES SON DOCUMENTOS NEGOCIABLES QUE CERTIFICAN O GARANTIZAN DERECHOS O BENEFICIOS A SU POSEEDOR LEGAL, Y </t>
  </si>
  <si>
    <t>2.2.2.01.01.001</t>
  </si>
  <si>
    <t>CORRESPONDE AL PAGO DEL PRINCIPAL DE LA DEUDA INTERNA ADQUIRIDA POR MEDIO DE LA VENTA DE TITULOS VALORES. LOS TITULOS VALORES SON DOCUMENTOS NEGOCIABLES QUE CERTIFICAN O GARANTIZAN DERECHOS O BENEFICIOS A SU POSEEDOR LEGAL, Y OBLIGACIONES DE LA UNIDAD EMI</t>
  </si>
  <si>
    <t>2.2.2.01.01.001.01</t>
  </si>
  <si>
    <t>BONOS AGRARIOS</t>
  </si>
  <si>
    <t>COMPRENDE EL GASTO POR AMORTIZACIONES DE LOS BONOS AGRARIOS QUE EMITE EL GOBIERNO NACIONAL PARA EFECTUAR EL PAGO DE LOS PREDIOS ADQUIRIDOS POR LOS CAMPESINOS DE CONFORMIDAD CON LO DISPUESTO EN LA LEY 160 DE 1994. EL MONTO DE LOS BONOS ES DEFINIDO PREVIAME</t>
  </si>
  <si>
    <t>2.2.2.01.01.001.02</t>
  </si>
  <si>
    <t xml:space="preserve">BONOS PARA LA PAZ </t>
  </si>
  <si>
    <t>COMPRENDE EL GASTO POR AMORTIZACIONES DE LOS BONOS DE SOLIDARIDAD PARA LA PAZ QUE EMITE EL GOBIERNO NACIONAL PARA FINANCIAR PROGRAMAS Y PROYECTOS ESTRUCTURADOS PARA LA OBTENCION DE LA PAZ A TRAVES DEL FONDO DE INVERSION PARA LA PAZ. ESTAN OBLIGADOS A REAL</t>
  </si>
  <si>
    <t>2.2.2.01.01.001.03</t>
  </si>
  <si>
    <t>BONOS DE SEGURIDAD</t>
  </si>
  <si>
    <t>COMPRENDE EL GASTO POR AMORTIZACIONES DE LOS BONOS DE SEGURIDAD QUE EMITE EL GOBIERNO NACIONAL PARA FINANCIAR EL GASTO EN DEFENSA. ESTAN OBLIGADOS A REALIZAR INVERSIONES EN DICHOS BONOS LAS PERSONAS NATURALES CUYO PATRIMONIO LIQUIDO DETERMINADO A 31 DE DI</t>
  </si>
  <si>
    <t>2.2.2.01.01.001.04</t>
  </si>
  <si>
    <t>TITULOS DE REDUCCION DE DEUDA (TRD)</t>
  </si>
  <si>
    <t>COMPRENDE EL GASTO POR AMORTIZACIONES DE LOS TITULOS DE REDUCCION DE DEUDA - TRD QUE EMITE EL GOBIERNO NACIONAL PARA EFECTUAR ABONOS SOBRE LOS SALDOS VIGENTES EN DEUDAS PARA LA FINANCIACION DE VIVIENDA A LARGO PLAZO. ESTAN OBLIGADOS A REALIZAR INVERSIONES</t>
  </si>
  <si>
    <t>2.2.2.01.01.001.05</t>
  </si>
  <si>
    <t>TES CLASE B</t>
  </si>
  <si>
    <t>COMPRENDE EL GASTO POR AMORTIZACIONES DE LOS TITULOS DE TESORERIA - TES CLASE B QUE EMITE EL GOBIERNO NACIONAL MEDIANTE LOS MECANISMOS DE SUBASTA, OPERACION CONVENIDA U OPERACION FORZOSA, PARA FINANCIAR APROPIACIONES PRESUPUESTALES. LOS TES CLASE B PUEDEN</t>
  </si>
  <si>
    <t>2.2.2.01.01.001.06</t>
  </si>
  <si>
    <t>OTROS BONOS Y TITULOS EMITIDOS</t>
  </si>
  <si>
    <t>COMPRENDE EL GASTO POR AMORTIZACIONES DE TITULOS O BONOS NO CLASIFICABLES EN LOS RUBROS ANTERIORES</t>
  </si>
  <si>
    <t>2.2.2.01.02</t>
  </si>
  <si>
    <t>COMPRENDE EL PAGO DEL PRINCIPAL DE LA DEUDA PUBLICA INTERNA ADQUIRIDA POR MEDIO DE PRESTAMOS. UN PRESTAMO ES UN INSTRUMENTO FINANCIERO QUE SE CREA CUANDO UN ACREEDOR PRESTA FONDOS DIRECTAMENTE A UN DEUDOR Y RECIBE UN DOCUMENTO NO NEGOCIABLE COMO EVIDENCIA</t>
  </si>
  <si>
    <t>2.2.2.01.02.001</t>
  </si>
  <si>
    <t>CORRESPONDE AL PAGO DEL PRINCIPAL DE LA DEUDA PUBLICA INTERNA ADQUIRIDA CON LA NACION, POR MEDIO DE PRESTAMOS.</t>
  </si>
  <si>
    <t>2.2.2.01.02.002</t>
  </si>
  <si>
    <t>ENTIDADES FINANCIERAS</t>
  </si>
  <si>
    <t>COMPRENDE EL GASTO POR AMORTIZACIONES DE LOS PRESTAMOS ADQUIRIDOS CON ENTIDADES FINANCIERAS RESIDENTES EN EL TERRITORIO COLOMBIANO. UNA ENTIDAD FINANCIERA ES UN INTERMEDIARIO QUE RECIBE FONDOS EN FORMA DE DEPOSITO DE UNIDADES QUE POSEEN EXCEDENTES DE LIQU</t>
  </si>
  <si>
    <t>2.2.2.01.02.002.01</t>
  </si>
  <si>
    <t>COMPRENDE EL GASTO POR AMORTIZACIONES DE LOS RECURSOS DE CREDITO ADQUIRIDOS MEDIANTE PRESTAMOS CON EL BANCO DE LA REPUBLICA, EL CUAL TIENE, ENTRE SUS FUNCIONES, SER PRESTAMISTA DE ULTIMA INSTANCIA DEL GOBIERNO NACIONAL. LOS CREDITOS OTORGADOS POR EL BANCO</t>
  </si>
  <si>
    <t>2.2.2.01.02.002.02</t>
  </si>
  <si>
    <t>COMPRENDE EL GASTO POR AMORTIZACIONES DE LOS RECURSOS DE CREDITO ADQUIRIDOS MEDIANTE PRESTAMOS CON BANCOS COMERCIALES RESIDENTES EN EL TERRITORIO COLOMBIANO. UN BANCO COMERCIAL ES UN INTERMEDIARIO FINANCIERO QUE CAPTA RECURSOS DE QUIENES TIENEN DINERO DIS</t>
  </si>
  <si>
    <t>2.2.2.01.02.002.02.01</t>
  </si>
  <si>
    <t>CUENTAS INACTIVAS EN ENTIDADES FINANCIERAS</t>
  </si>
  <si>
    <t>COMPRENDE EL GASTO POR LA AMORTIZACION DE LOS SALDOS DE LAS CUENTAS CORRIENTES O DE AHORRO QUE LA DGCPTN DEBE RETORNAR A LAS ENTIDADES FINANCIERAS CUANDO EL TITULAR SOLICITE EL RETIRO TOTAL O PARCIAL DE LA CUENTA QUE HAYA PERMANECIDO INACTIVA POR UN PERIO</t>
  </si>
  <si>
    <t>2.2.2.01.02.002.02.02</t>
  </si>
  <si>
    <t>DEUDA ASUMIDA</t>
  </si>
  <si>
    <t>COMPRENDE EL GASTO POR LA AMORTIZACION DE LOS RECURSOS DE CREDITO ADQUIRIDOS MEDIANTE PRESTAMOS POR ENTIDADES DEL ESTADO CON BANCOS COMERCIALES RESIDENTES EN EL TERRITORIO COLOMBIANO QUE FUERON ASUMIDOS POR LA DIRECCION GENERAL DE CREDITO PUBLICO Y TESORO</t>
  </si>
  <si>
    <t>2.2.2.01.02.002.02.03</t>
  </si>
  <si>
    <t xml:space="preserve">COMPRENDEN LOS GASTOS POR LA AMORTIZACION DE PRESTAMOS DE BANCA COMERCIAL NO CLASIFICADOS EN OTRA PARTE. </t>
  </si>
  <si>
    <t>2.2.2.01.02.002.03</t>
  </si>
  <si>
    <t>COMPRENDE EL GASTO POR AMORTIZACIONES DE LOS RECURSOS DE CREDITO ADQUIRIDOS MEDIANTE PRESTAMOS CON BANCOS DE FOMENTO INTERNOS. UNA ENTIDAD DE FOMENTO ES UNA INSTITUCION QUE CAPTA RECURSOS DE LOS MERCADOS EXTERNOS E INTERNOS PARA PROMOVER SECTORES ESPECIFI</t>
  </si>
  <si>
    <t>2.2.2.01.02.002.04</t>
  </si>
  <si>
    <t>COMPRENDE EL GASTO POR AMORTIZACIONES LOS RECURSOS DE CREDITO ADQUIRIDOS MEDIANTE PRESTAMOS CON LOS INSTITUTOS DE DESARROLLO DEPARTAMENTAL Y/O MUNICIPAL.</t>
  </si>
  <si>
    <t>2.2.2.01.02.003</t>
  </si>
  <si>
    <t>2.2.2.01.03</t>
  </si>
  <si>
    <t>COMPRENDE EL GASTO POR AMORTIZACIONES DE LA DEUDA PUBLICA INTERNA CONTRAIDA MEDIANTE OPERACIONES DE CREDITO PUBLICO DIFERENTES A LOS TITULOS DE DEUDA Y A LOS PRESTAMOS.</t>
  </si>
  <si>
    <t>2.2.2.01.03.001</t>
  </si>
  <si>
    <t>COMPRENDE EL GASTO POR EL PRINCIPAL DE LOS CREDITOS OBTENIDOS CON AGENTES RESIDENTES EN EL TERRITORIO COLOMBIANO, MEDIANTE LOS CUALES SE CONTRATA LA ADQUISICION DE BIENES O SERVICIOS CON PLAZO PARA SU PAGO.</t>
  </si>
  <si>
    <t>2.2.2.01.03.002</t>
  </si>
  <si>
    <t>ASUNCION DE OBLIGACIONES COMO DEUDA PUBLICA A CARGO DE LA NACION</t>
  </si>
  <si>
    <t>CORRESPONDE AL GASTO EN QUE INCURRE LA NACION AL RECONOCER COMO DEUDA PUBLICA DEL PRESUPUESTO GENERAL DE LA NACION (PGN) OBLIGACIONES QUE EN VIRTUD DE LA LEY PUEDEN SER RECONOCIDAD Y PAGADAS CON CARGO AL SERVICIO DE LA DEUDA DEL PGN</t>
  </si>
  <si>
    <t>2.2.2.01.03.002.01</t>
  </si>
  <si>
    <t>SENTENCIAS O CONCILIACIONES EN MORA</t>
  </si>
  <si>
    <t>CORRESPONDE AL GASTO ASOCIADO AL PAGO DE LAS OBLIGACIONES ORIGINADAS EN SENTENCIAS O CONCILIACIONES DEBIDAMENTE EJECUTORIADAS Y LOS INTERESES DERIVADOS DE LAS MISMAS QUE SE ENCUENTREN EN MORA EN SU PAGO, A LA FECHA DE LA EXPEDICION DE LA LEY 1955 DE 2018.</t>
  </si>
  <si>
    <t>2.2.2.01.03.002.02</t>
  </si>
  <si>
    <t>CAPRECOM PROCESO LIQUIDATORIO</t>
  </si>
  <si>
    <t>CORRESPONDE AL GASTO ASOCIADO AL PAGO DE LAS OBLIGACIONES RECONOCIDAS COMO DEUDA EN EL PROCESO LIQUIDATARIO DE LA CAJA DE PREVISION SOCIAL DEL SECTOR DE LAS COMUNICACIONES (CAPRECOM)</t>
  </si>
  <si>
    <t>2.2.2.01.03.002.03</t>
  </si>
  <si>
    <t>FOMAG SALUD</t>
  </si>
  <si>
    <t>CORRESPONDE AL GASTO ASOCIADO CON EL PAGO DE LAS OBLIGACIONES DERIVADAS DE LOS CONTRATOS DE SALUD DEL FONDO NACIONAL DE PRESTACIONES DEL MAGISTERIO (FOMAG) LIQUIDADOS EN LA VIGENCIA 2019</t>
  </si>
  <si>
    <t>2.2.2.01.03.002.04</t>
  </si>
  <si>
    <t xml:space="preserve">ACUERDOS DE PAGO DE SERVICIOS Y TECNOLOGIA EN SALUD </t>
  </si>
  <si>
    <t>CORRESPONDE AL GASTO DERIVADO DE RECONOCER COMO DEUDA PUBLICA LOS ACUERDOS DE PAGO DE LA ADMINISTRADORA DE LOS RECURSOS DEL SISTEMA GENERAL DE SEGURIDAD SOCIAL EN SALUD (ADRES) CON LAS EMPRESAS PROMOTORAS DE SALUD (EPS) PARA ATENDER EL PAGO PREVIO Y/O ACR</t>
  </si>
  <si>
    <t>2.2.2.01.03.002.05</t>
  </si>
  <si>
    <t>SOSTENIBILIDAD FINANCIERA SGSSS CONTRIBUTIVO</t>
  </si>
  <si>
    <t>CORRESPONDE AL GASTO ASOCIADO AL PAGO DE LAS OBLIGACIONES RECONOCIDAS COMO DEUDA DERIVADAS DE LOS SERVICIOS Y TECNOLOGIAS DE SALUD NO FINANCIADOS CON CARGO A LA UNIDAD DE PAGO POR CAPITACION (UPC) DEL REGIMEN CONTRIBUTIVO</t>
  </si>
  <si>
    <t>2.2.2.01.03.002.06</t>
  </si>
  <si>
    <t>SECTOR ELECTRICO</t>
  </si>
  <si>
    <t>CORRESPONDE AL GASTO EN QUE INCURRE LA NACION AL RECONOCER COMO DEUDA PUBLICA DEL PRESUPUESTO GENERAL DE LA NACION (PGN), LAS OBLIGACIONES ORIGINADAS POR LOS SALDOS POR MENORES TARIFAS DEL SECTOR ELECTRICO QUE HAYAN SIDO CAUSADOS A 31 DE DICIEMBRE DE 2019</t>
  </si>
  <si>
    <t>2.2.2.01.03.002.07</t>
  </si>
  <si>
    <t>SECTOR GAS COMBUSTIBLE</t>
  </si>
  <si>
    <t>CORRESPONDE AL GASTO EN QUE INCURRE LA NACION AL RECONOCER COMO DEUDA PUBLICA DEL PRESUPUESTO GENERAL DE LA NACION (PGN), LAS OBLIGACIONES ORIGINADAS POR LOS SALDOS POR MENORES TARIFAS DEL SECTOR GAS COMBUSTIBLE QUE HAYAN SIDO CAUSADOS A 31 DE DICIEMBRE D</t>
  </si>
  <si>
    <t>2.2.2.02</t>
  </si>
  <si>
    <t>CORRESPONDE A LOS PAGOS REALIZADOS POR CONCEPTO DE INTERESES DE LA DEUDA PUBLICA INTERNA EXCLUYEN COMISIONES, CARGOS POR SERVICIOS Y OTROS CARGOS COBRADOS POR LOS AGENTES FINANCIEROS EN SU LABOR DE INTERMEDIACION. LOS INTERESES SON PAGADEROS POR LAS UNIDA</t>
  </si>
  <si>
    <t>2.2.2.02.01</t>
  </si>
  <si>
    <t xml:space="preserve">COMPRENDE EL GASTO POR INTERESES QUE SE RECONOCEN SOBRE LA DEUDA PUBLICA INTERNA CONTRAIDA POR MEDIO DE UN TITULO DE DEUDA. UN TITULO DE DEUDA ES AQUEL INSTRUMENTO FINANCIERO NEGOCIABLE QUE SIRVE COMO EVIDENCIA DE LA OBLIGACION QUE TIENE EL DEUDOR, Y QUE </t>
  </si>
  <si>
    <t>2.2.2.02.01.001</t>
  </si>
  <si>
    <t>INCLUYE EL PAGO DE INTERESES DE LA DEUDA PUBLICA INTERNA CONTRAIDA POR MEDIO DE TITULOS VALORES. UN TITULO DE DEUDA ES AQUEL INSTRUMENTO FINANCIERO NEGOCIABLE QUE SIRVE COMO EVIDENCIA DE LA OBLIGACION QUE TIENE EL DEUDOR, Y QUE ESPECIFICA UN CALENDARIO PA</t>
  </si>
  <si>
    <t>2.2.2.02.01.001.01</t>
  </si>
  <si>
    <t>COMPRENDE EL GASTO POR INTERES DE LOS BONOS AGRARIOS QUE EMITE EL GOBIERNO NACIONAL PARA EFECTUAR EL PAGO DE LOS PREDIOS ADQUIRIDOS POR LOS CAMPESINOS DE CONFORMIDAD CON LO DISPUESTO EN LA LEY 160 DE 1994. EL MONTO DE LOS BONOS ES DEFINIDO PREVIAMENTE POR</t>
  </si>
  <si>
    <t>2.2.2.02.01.001.02</t>
  </si>
  <si>
    <t xml:space="preserve">COMPRENDE EL GASTO POR INTERESES DE LOS BONOS DE SOLIDARIDAD PARA LA PAZ QUE EMITE EL GOBIERNO NACIONAL PARA FINANCIAR PROGRAMAS Y PROYECTOS ESTRUCTURADOS PARA LA OBTENCION DE LA PAZ A TRAVES DEL FONDO DE INVERSION PARA LA PAZ. ESTAN OBLIGADOS A REALIZAR </t>
  </si>
  <si>
    <t>2.2.2.02.01.001.03</t>
  </si>
  <si>
    <t>COMPRENDE EL GASTO POR INTERESES DE LOS BONOS DE SEGURIDAD QUE EMITE EL GOBIERNO NACIONAL PARA FINANCIAR EL GASTO EN DEFENSA. ESTAN OBLIGADOS A REALIZAR INVERSIONES EN DICHOS BONOS LAS PERSONAS NATURALES CUYO PATRIMONIO LIQUIDO DETERMINADO A 31 DE DICIEMB</t>
  </si>
  <si>
    <t>2.2.2.02.01.001.04</t>
  </si>
  <si>
    <t>COMPRENDE EL GASTO POR INTERESES DE LOS TITULOS DE REDUCCION DE DEUDA - TRD QUE EMITE EL GOBIERNO NACIONAL PARA EFECTUAR ABONOS SOBRE LOS SALDOS VIGENTES EN DEUDAS PARA LA FINANCIACION DE VIVIENDA A LARGO PLAZO. ESTAN OBLIGADOS A REALIZAR INVERSIONES EN D</t>
  </si>
  <si>
    <t>2.2.2.02.01.001.05</t>
  </si>
  <si>
    <t xml:space="preserve">COMPRENDE EL GASTO POR INTERESES DE LOS TITULOS DE TESORERIA - TES CLASE B QUE EMITE EL GOBIERNO NACIONAL MEDIANTE LOS MECANISMOS DE SUBASTA, OPERACION CONVENIDA U OPERACION FORZOSA, PARA FINANCIAR APROPIACIONES PRESUPUESTALES. LOS TES CLASE B PUEDEN SER </t>
  </si>
  <si>
    <t>2.2.2.02.01.001.06</t>
  </si>
  <si>
    <t>COMPRENDE EL GASTO POR INTERESES DE TITULOS O BONOS NO CLASIFICABLES EN LOS RUBROS ANTERIORES</t>
  </si>
  <si>
    <t>2.2.2.02.01.002</t>
  </si>
  <si>
    <t>OPERACIONES TEMPORALES DE TESORERIA</t>
  </si>
  <si>
    <t>COMPRENDE EL GASTO POR INTERESES QUE SE RECONOCEN POR PRESTAMOS TRANSITORIOS DE LOS RECURSOS DE LOS FONDOS QUE ADMINISTRA LA DIRECCION GENERAL DE CREDITO PUBLICO Y TESORO NACIONAL.</t>
  </si>
  <si>
    <t>2.2.2.02.02</t>
  </si>
  <si>
    <t>INCLUYE EL PAGO DE INTERNESES DE LA DEUDA PUBLICA INTERNA ADQUIRIDA A TRAVES DE PRESTAMOS. ENTIENDASE COMO PRESTAMO, TODO INSTRUMENTO FINANCIERO QUE SE CREA CUANDO UN ACREEDOR ENTREGA FONDOS DIRECTAMENTE A UN DEUDOR Y RECIBE UN DOCUMENTO NO NEGOCIABLE CO</t>
  </si>
  <si>
    <t>2.2.2.02.02.001</t>
  </si>
  <si>
    <t xml:space="preserve">COMPRENDE EL GASTO POR INTERESES QUE SE RECONOCEN SOBRE LOS PRESTAMOS ADQUIRIDOS CON LA NACION. </t>
  </si>
  <si>
    <t>2.2.2.02.02.002</t>
  </si>
  <si>
    <t>COMPRENDE EL GASTO POR INTERESES QUE SE RECONOCEN SOBRE LOS PRESTAMOS ADQUIRIDOS CON ENTIDADES FINANCIERAS RESIDENTES EN EL TERRITORIO COLOMBIANO. UNA ENTIDAD FINANCIERA ES UN INTERMEDIARIO QUE RECIBE FONDOS EN FORMA DE DEPOSITO DE UNIDADES QUE PO</t>
  </si>
  <si>
    <t>2.2.2.02.02.002.01</t>
  </si>
  <si>
    <t xml:space="preserve">COMPRENDE EL GASTO POR INTERESES QUE SE RECONOCEN SOBRE LOS RECURSOS DE CREDITO ADQUIRIDOS MEDIANTE PRESTAMOS CON EL BANCO DE LA REPUBLICA, EL CUAL TIENE, ENTRE SUS FUNCIONES, SER PRESTAMISTA DE ULTIMA INSTANCIA DEL GOBIERNO NACIONAL </t>
  </si>
  <si>
    <t>2.2.2.02.02.002.02</t>
  </si>
  <si>
    <t>CORRESPONDE AL PAGO DE INTERESES QUE SE RECONOCEN SOBRE LOS RECURSOS DE CREDITO ADQUIRIDOS MEDIANTE PRESTAMOS CON BANCOS COMERCIALES RESIDENTES EN EL TERRITORIO COLOMBIANO. UN BANCO COMERCIAL ES UN INTERMEDIARIO FINANCIERO QUE CAPTA RECURSOS DE QUIENES TI</t>
  </si>
  <si>
    <t>2.2.2.02.02.002.02.01</t>
  </si>
  <si>
    <t>COMPRENDE EL GASTO POR LOS INTERESES DEVENGADOS DE LOS SALDOS DE LAS CUENTAS CORRIENTES O DE AHORRO QUE LA DGCPTN DEBE RETORNAR A LAS ENTIDADES FINANCIERAS CUANDO EL TITULAR SOLICITE EL RETIRO TOTAL O PARCIAL DE LA CUENTA QUE HAYA PERMANECIDO INACTIVA POR</t>
  </si>
  <si>
    <t>2.2.2.02.02.002.02.02</t>
  </si>
  <si>
    <t>COMPRENDE EL GASTO DE POR INTERESES QUE SE RECONOCEN SOBRE LOS RECURSOS DE CREDITO ADQUIRIDOS MEDIANTE PRESTAMOS POR ENTIDADES DEL ESTADO CON BANCOS COMERCIALES RESIDENTES EN EL TERRITORIO COLOMBIANO, QUE FUERON ASUMIDOS POR LA DIRECCION GENERAL DE CREDIT</t>
  </si>
  <si>
    <t>2.2.2.02.02.002.02.03</t>
  </si>
  <si>
    <t xml:space="preserve">COMPRENDE LOS GASTOS POR PAGO DE INTERESES QUE SE RECONOCEN SOBRE PRESTAMOS OTORGADOS A LAS ENTIDADES PUBLICAS, NO CLASIFICADOS EN OTRA PARTE. </t>
  </si>
  <si>
    <t>2.2.2.02.02.002.03</t>
  </si>
  <si>
    <t>COMPRENDE EL GASTO POR INTERESES QUE SE RECONOCEN SOBRE LOS RECURSOS DE CREDITO ADQUIRIDOS MEDIANTE PRESTAMOS CON BANCOS DE FOMENTO INTERNOS. UNA ENTIDAD DE FOMENTO ES UNA INSTITUCION QUE CAPTA RECURSOS DE LOS MERCADOS EXTERNOS E INTERNOS PARA PROMOVER SE</t>
  </si>
  <si>
    <t>2.2.2.02.02.002.04</t>
  </si>
  <si>
    <t>COMPRENDE EL GASTO POR INTERESES LOS RECURSOS DE CREDITO ADQUIRIDOS MEDIANTE PRESTAMOS CON LOS INSTITUTOS DE DESARROLLO DEPARTAMENTAL Y/O MUNICIPAL.</t>
  </si>
  <si>
    <t>2.2.2.02.02.003</t>
  </si>
  <si>
    <t>2.2.2.02.03</t>
  </si>
  <si>
    <t>COMPRENDE EL GASTO POR LOS INTERESES QUE SE RECONOCEN SOBRE LA DEUDA PUBLICA INTERNA CONTRAIDA MEDIANTE OPERACIONES DE CREDITO PUBLICO DIFERENTES A LOS TITULOS DE DEUDA Y A LOS PRESTAMOS.</t>
  </si>
  <si>
    <t>2.2.2.02.03.001</t>
  </si>
  <si>
    <t>CUENTA UNICA NACIONAL</t>
  </si>
  <si>
    <t>COMPRENDE EL GASTO EN QUE INCURRE LA DIRECCION GENERAL DE CREDITO PUBLICO Y TESORO NACIONAL (DGCPTN) POR CONCEPTO DEL RECONOCIMIENTO Y PAGO DE LOS RENDIMIENTOS DERIVADOS DEL MANEJO Y LAS INVERSIONES REALIZADAS CON LOS RECURSOS QUE HAYAN TENIDO DISPONIBLES</t>
  </si>
  <si>
    <t>2.2.2.02.03.002</t>
  </si>
  <si>
    <t>FONDOS ADMINISTRADOS DTN</t>
  </si>
  <si>
    <t>COMPRENDE EL GASTO POR INTERESES EN QUE INCURRE LA DIRECCION GENERAL DE CREDITO PUBLICO Y TESORO NACIONAL (DGCPTN) DEL MINISTERIO DE HACIENDA Y CREDITO PUBLICO DEBE RECONOCER SOBRE LOS RECURSOS DE LOS FONDOS QUE ADMINISTRA Y QUE SON PRODUCTO DE LA GESTIO</t>
  </si>
  <si>
    <t>2.2.2.03</t>
  </si>
  <si>
    <t xml:space="preserve">COMPRENDE EL GASTO POR SERVICIOS PRESTADOS POR AGENTES FINANCIEROS EN SU LABOR DE INTERMEDIACION, Y LOS DEMAS GASTOS INHERENTES AL DESARROLLO DE LAS OPERACIONES DE CREDITO PUBLICO CON AGENTES RESIDENTES EN EL TERRITORIO COLOMBIANO. </t>
  </si>
  <si>
    <t>2.2.2.03.01</t>
  </si>
  <si>
    <t>INCLUYE EL PAGO DE LAS COMISIONES Y OTROS GASTOS DE LA DEUDA PUBLICA INTERNA CONTRAIDA POR MEDIO DE UN TITULO DE DEUDA</t>
  </si>
  <si>
    <t>2.2.2.03.01.001</t>
  </si>
  <si>
    <t>COMPRENDE EL GASTO POR COMISIONES Y OTROS GASTOS QUE SE GENERAN POR LA COLOCACION DE TITULOS DE DEUDA PUBLICA (BONOS Y DEMAS VALORES DE CONTENIDO CREDITICIO) QUE HACEN LAS ENTIDADES ESTATALES, EN EL MERCADO LOCAL DE CAPITALES, CON PLAZO PARA SU RENDICION.</t>
  </si>
  <si>
    <t>2.2.2.03.01.001.01</t>
  </si>
  <si>
    <t>COMPRENDE EL GASTO POR COMISIONES Y OTROS GASTOS DE LOS BONOS DE SOLIDARIDAD PARA LA PAZ QUE EMITE EL GOBIERNO NACIONAL PARA FINANCIAR PROGRAMAS Y PROYECTOS ESTRUCTURADOS PARA LA OBTENCION DE LA PAZ A TRAVES DEL FONDO DE INVERSION PARA LA PAZ. ESTAN OBLIG</t>
  </si>
  <si>
    <t>2.2.2.03.01.001.02</t>
  </si>
  <si>
    <t>COMPRENDE EL GASTO POR COMISIONES Y OTROS GASTOS DE LOS BONOS DE SEGURIDAD QUE EMITE EL GOBIERNO NACIONAL PARA FINANCIAR EL GASTO EN DEFENSA. ESTAN OBLIGADOS A REALIZAR INVERSIONES EN DICHOS BONOS LAS PERSONAS NATURALES CUYO PATRIMONIO LIQUIDO DETERMINADO</t>
  </si>
  <si>
    <t>2.2.2.03.01.001.03</t>
  </si>
  <si>
    <t>COMPRENDE EL GASTO POR COMISIONES Y OTROS GASTOS DE LOS TITULOS DE TESORERIA - TES CLASE B QUE EMITE EL GOBIERNO NACIONAL MEDIANTE LOS MECANISMOS DE SUBASTA, OPERACION CONVENIDA U OPERACION FORZOSA, PARA FINANCIAR APROPIACIONES PRESUPUESTALES. LOS TES CLA</t>
  </si>
  <si>
    <t>2.2.2.03.01.001.04</t>
  </si>
  <si>
    <t>COMPRENDE EL GASTO POR COMISIONES Y OTROS GASTOS DE TITULOS O BONOS NO CLASIFICABLES EN LOS RUBROS ANTERIORES</t>
  </si>
  <si>
    <t>2.2.2.03.02</t>
  </si>
  <si>
    <t>INCLUYE EL PAGO DE COMISIONES Y OTROS CARGOS DE LA DEUDA PUBLICA INTERNA ADQUIRIDA A TRAVES DE PRESTAMOS. ENTIENDASE COMO PRESTAMO, TODO INSTRUMENTO FINANCIERO QUE SE CREA CUANDO UN ACREEDOR ENTREGA FONDOS DIRECTAMENTE A UN DEUDOR Y RECIBE UN DOCUMENTO N</t>
  </si>
  <si>
    <t>2.2.2.03.02.001</t>
  </si>
  <si>
    <t>COMPRENDE EL GASTO POR COMISIONES Y OTROS GASTOS QUE GENERAN LOS PRESTAMOS ADQUIRIDOS CON LA NACION</t>
  </si>
  <si>
    <t>2.2.2.03.02.002</t>
  </si>
  <si>
    <t>COMPRENDE EL GASTO POR COMISIONES Y OTROS GASTOS QUE GENERAN LOS PRESTAMOS ADQUIRIDOS CON ENTIDADES FINANCIERAS RESIDENTES EN EL TERRITORIO COLOMBIANO. UNA ENTIDAD FINANCIERA ES UN INTERMEDIARIO QUE RECIBE FONDOS EN FORMA DE DEPOSITO DE UNIDA</t>
  </si>
  <si>
    <t>2.2.2.03.02.002.01</t>
  </si>
  <si>
    <t xml:space="preserve">COMPRENDE EL GASTO POR COMISIONES Y OTROS GASTOS QUE SE GENERAN POR LA OBTENCION DE RECURSOS DE CREDITO MEDIANTE PRESTAMOS CON EL BANCO DE LA REPUBLICA, EL CUAL TIENE, ENTRE SUS FUNCIONES, SER PRESTAMISTA DE ULTIMA INSTANCIA DEL GOBIERNO NACIONAL </t>
  </si>
  <si>
    <t>2.2.2.03.02.002.02</t>
  </si>
  <si>
    <t xml:space="preserve">COMPRENDE EL GASTO POR COMISIONES Y OTROS GASTOS QUE SE GENERAN POR LA OBTENCION DE RECURSOS DE CREDITO MEDIANTE PRESTAMOS CON BANCOS COMERCIALES RESIDENTES EN EL TERRITORIO COLOMBIANO. UN BANCO COMERCIAL ES UN INTERMEDIARIO FINANCIERO QUE CAPTA RECURSOS </t>
  </si>
  <si>
    <t>2.2.2.03.02.002.03</t>
  </si>
  <si>
    <t>COMPRENDE EL GASTO POR COMISIONES Y OTROS GASTOS QUE SE GENERAN POR LA OBTENCION DE RECURSOS DE CREDITO MEDIANTE PRESTAMOS CON BANCOS DE FOMENTO INTERNOS. UNA ENTIDAD DE FOMENTO ES UNA INSTITUCION QUE CAPTA RECURSOS DE LOS MERCADOS EXTERNOS E</t>
  </si>
  <si>
    <t>2.2.2.03.02.002.04</t>
  </si>
  <si>
    <t>COMPRENDE EL GASTO POR COMISIONES Y OTROS GASTOS DE LOS RECURSOS DE CREDITO ADQUIRIDOS MEDIANTE PRESTAMOS CON LOS INSTITUTOS DE DESARROLLO DEPARTAMENTAL Y/O MUNICIPAL.</t>
  </si>
  <si>
    <t>2.2.2.03.02.003</t>
  </si>
  <si>
    <t>2.2.2.03.03</t>
  </si>
  <si>
    <t>INCLUYE EL PAGO POR COMISIONES Y OTROS GASTOS QUE GENERDE LA DEUDA PUBLICA INTERNA CONTRAIDA MEDIANTE OPERACIONES DE CREDITO PUBLICO DIFERENTES A LOS TITULOS DE DEUDA Y A LOS PRESTAMOS.</t>
  </si>
  <si>
    <t>2.2.2.04</t>
  </si>
  <si>
    <t>APORTES AL FONDO DE CONTINGENCIAS</t>
  </si>
  <si>
    <t>COMPRENDE LOS APORTES QUE DEBEN HACER LAS ENTIDADES AL FONDO DE CONTINGENCIAS DE LAS ENTIDADES ESTATALES CON EL FIN DE ATENDER LAS OBLIGACIONES CONTINGENTES DE LAS MISMAS. ENTIENDASE POR OBLIGACIONES CONTINGENTES AQUELLAS EN VIRTUD DE LAS CUALES UNA ENTID</t>
  </si>
  <si>
    <t>2.2.2.05</t>
  </si>
  <si>
    <t>BONOS PENSIONALES</t>
  </si>
  <si>
    <t>CORRESPONDE A LAS EROGACIONES PARA EL PAGO DE LOS BONOS PENSIONALES TIPO A Y B. DE ACUERDO CON EL ARTICULO 72 DE LA LEY 617 DE 2000 ESTABLECE QUE EL PAGO DE BONOS PENSIONALES TIPO A Y B SE CONSIDERAN SERVICIO DE LA DEUDA.</t>
  </si>
  <si>
    <t>2.2.2.05.01</t>
  </si>
  <si>
    <t>TIPO A</t>
  </si>
  <si>
    <t>CORRESPONDE A LAS EROGACIONES PARA EL PAGO DE LOS BONOS PENSIONALES DE TIPO A, CUYO PAGO SE CONSIDERA SERVICIO DE LA DEUDA, EN VIRTUD DEL ARTICULO 72 DE LA LEY 617 DEL 2000. LOS BONOS PENSIONALES DE TIPO A, SON AQUELLOS TITULOS DE DEUDA PUBLICA EMITIDOS A</t>
  </si>
  <si>
    <t>2.2.2.05.02</t>
  </si>
  <si>
    <t>TIPO B</t>
  </si>
  <si>
    <t>CORRESPONDE A LAS EROGACIONES PARA EL PAGO DE LOS BONOS PENSIONALES DE TIPO B, CUYO PAGO SE CONSIDERA SERVICIO DE LA DEUDA, EN VIRTUD DEL ARTICULO 72 DE LA LEY 617 DEL 2000. LOS BONOS PENSIONALES TIPO B SON AQUELLOS QUE SE EXPIDEN A FAVOR DE LOS FUNCIONAR</t>
  </si>
  <si>
    <t>2.3</t>
  </si>
  <si>
    <t>INVERSION</t>
  </si>
  <si>
    <t>COMPRENDE LOS GASTOS DESTINADOS A LA PRESTACION DE SERVICIOS O A LA REALIZACION DE TRANSFERENCIAS A LA COMUNIDAD, INCLUIDAS EN LOS PROGRAMAS SOCIALES, ASI COMO A LA ADQUISICION DE ACTIVOS NO FINANCIEROS POR PARTE DE LAS MISMAS.</t>
  </si>
  <si>
    <t>2.3.1</t>
  </si>
  <si>
    <t>GASTOS DE PERSONAL</t>
  </si>
  <si>
    <t>SON LOS GASTOS ASOCIADOS CON EL PERSONAL VINCULADO LABORALMENTE CON LAS ENTIDADES DEL PGSP. PARA EL CASO DEL ESTADO, EL PERSONAL VINCULADO LABORALMENTE HACE REFERENCIA A LOS SERVIDORES PUBLICOS ?EN ESTRICTO SENTIDO- QUE PRESTAN SERVICIOS PERSONALES REMUNE</t>
  </si>
  <si>
    <t>2.3.1.01</t>
  </si>
  <si>
    <t>PLANTA DE PERSONAL PERMANENTE</t>
  </si>
  <si>
    <t>SON LAS RETRIBUCIONES PAGADAS EN EFECTIVO AL PERSONAL VINCULADO PERMANENTEMENTE A LA ENTIDAD DEL PGSP, COMO CONTRAPRESTACION DIRECTA POR LOS SERVICIOS PRESTADOS. EL SALARIO ESTA COMPUESTO POR EL SUELDO O ASIGNACION BASICA, Y LOS DEMAS FACTORES RECONOCIDOS</t>
  </si>
  <si>
    <t>2.3.1.01.01</t>
  </si>
  <si>
    <t>FACTORES CONSTITUTIVOS DE SALARIO</t>
  </si>
  <si>
    <t>SON LAS RETRIBUCIONES PAGADAS EN EFECTIVO AL PERSONAL VINCULADO PERMANENTEMENTE A UNA ENTIDAD DEL PGSP COMO CONTRAPRESTACION DIRECTA POR LOS SERVICIOS PRESTADOS. EL SALARIO ESTA COMPUESTO POR EL SUELDO O ASIGNACION BASICA, Y LOS DEMAS FACTORES RECONOCIDOS</t>
  </si>
  <si>
    <t>2.3.1.01.01.001</t>
  </si>
  <si>
    <t>FACTORES SALARIALES COMUNES</t>
  </si>
  <si>
    <t>SON LOS BENEFICIOS PRESTACIONALES O SALARIALES, COMUNES A TODAS LAS ENTIDADES, QUE INCREMENTAN EL VALOR A PARTIR DEL CUAL SE LIQUIDAN PRESTACIONES SOCIALES, CONTRIBUCIONES INHERENTES A LA NOMINA U OTROS FACTORES SALARIALES Y NO SALARIALES.  LA CONSIDERACI</t>
  </si>
  <si>
    <t>2.3.1.01.01.001.01</t>
  </si>
  <si>
    <t>SUELDO BASICO</t>
  </si>
  <si>
    <t>EL SUELDO BASICO CORRESPONDE A LA PARTE DEL SALARIO QUE SE MANTIENE FIJA Y SE PAGA PERIODICAMENTE DE ACUERDO CON LAS FUNCIONES Y RESPONSABILIDADES, LOS REQUISITOS DE CONOCIMIENTOS, LA EXPERIENCIA REQUERIDA PARA SU EJERCICIO, LA DENOMINACION Y EL GRADO EST</t>
  </si>
  <si>
    <t>2.3.1.01.01.001.02</t>
  </si>
  <si>
    <t>HORAS EXTRAS, DOMINICALES, FESTIVOS Y RECARGOS</t>
  </si>
  <si>
    <t>ES LA RETRIBUCION FIJA QUE SE RECONOCE AL PERSONAL CON EL QUE EXISTE RELACION LABORAL POR CONCEPTO DE TRABAJO SUPLEMENTARIO Y REALIZADO EN HORAS ADICIONALES A LA JORNADA ORDINARIA ESTABLECIDA POR LAS DISPOSICIONES LEGALES VIGENTES. INCLUYE: HORAS EXTRAS D</t>
  </si>
  <si>
    <t>2.3.1.01.01.001.03</t>
  </si>
  <si>
    <t>GASTOS DE REPRESENTACION</t>
  </si>
  <si>
    <t>ES LA ASIGNACION COMPLEMENTARIA DEL SUELDO, QUE SE RECONOCE EXCEPCIONAL Y RESTRICTIVAMENTE A EMPLEADOS DE ALTO NIVEL JERARQUICO POR EL CUMPLIMIENTO DE SUS FUNCIONES (CORTE CONSTITUCIONAL, SENTENCIA C-461/2004). LOS GASTOS DE REPRESENTACION TIENEN POR FINA</t>
  </si>
  <si>
    <t>2.3.1.01.01.001.04</t>
  </si>
  <si>
    <t>SUBSIDIO DE ALIMENTACION</t>
  </si>
  <si>
    <t xml:space="preserve">ES LA RETRIBUCION FIJA QUE SE RECONOCE AL PERSONAL CON EL QUE LA ENTIDAD TIENE UNA RELACION LABORAL, TALES COMO EMPLEADOS PUBLICOS, TRABAJADORES OFICIALES Y AQUEL DE LAS SOCIEDADES DE ECONOMIA MIXTA Y PARTICULARES CUYO GASTO DE PERSONAL SE HAGA CON CARGO </t>
  </si>
  <si>
    <t>2.3.1.01.01.001.05</t>
  </si>
  <si>
    <t>AUXILIO DE TRANSPORTE</t>
  </si>
  <si>
    <t>ES EL PAGO QUE SE HACE AL PERSONAL CON EL QUE LA ENTIDAD TIENE UNA RELACION LABORAL, TALES COMO EMPLEADOS PUBLICOS, TRABAJADORES OFICIALES Y AQUEL DE LAS SOCIEDADES DE ECONOMIA MIXTA Y PARTICULARES CUYO GASTO DE PERSONAL SE HAGA CON CARGO A LOS RECURSOS P</t>
  </si>
  <si>
    <t>2.3.1.01.01.001.06</t>
  </si>
  <si>
    <t>PRIMA DE SERVICIO</t>
  </si>
  <si>
    <t>ES LA RETRIBUCION FIJA QUE SE PAGA EN EL MES DE JULIO DE CADA AÑO CORRESPONDIENTE A 15 DIAS DE TRABAJO POR CADA AÑO LABORADO, O PROPORCIONALMENTE SI EL EMPLEADO LABORO COMO MINIMO POR SEIS MESES EN LA ENTIDAD. (ART. 58, DECRETO 1042 DE 1978).  EL DECRET</t>
  </si>
  <si>
    <t>2.3.1.01.01.001.07</t>
  </si>
  <si>
    <t>BONIFICACION POR SERVICIOS PRESTADOS</t>
  </si>
  <si>
    <t xml:space="preserve">ES LA RETRIBUCION PAGADERA CADA VEZ QUE EL EMPLEADO CUMPLE UN AÑO CONTINUO DE SERVICIO EN UNA MISMA ENTIDAD, LA CUAL ES EQUIVALENTE AL CINCUENTA POR CIENTO (50%) DEL VALOR CONJUNTO DE LA ASIGNACION BASICA DETERMINADA POR LA LEY PARA EL RESPECTIVO CARGO, </t>
  </si>
  <si>
    <t>2.3.1.01.01.001.08</t>
  </si>
  <si>
    <t>PRESTACIONES SOCIALES</t>
  </si>
  <si>
    <t>DE ACUERDO CON EL MARCO NORMATIVO COLOMBIANO, LAS PRESTACIONES SOCIALES SON LOS PAGOS QUE REALIZA EL EMPLEADOR, CON EL FIN DE CUBRIR RIESGOS O NECESIDADES DEL TRABAJADOR EN RELACION O CON MOTIVO DE SU TRABAJO. ESTAS PRESTACIONES NO RETRIBUYEN DIRECTAMENTE</t>
  </si>
  <si>
    <t>2.3.1.01.01.001.08.01</t>
  </si>
  <si>
    <t>PRIMA DE NAVIDAD</t>
  </si>
  <si>
    <t xml:space="preserve">ES LA RETRIBUCION CORRESPONDIENTE A UN MES DE SALARIO QUE SE RECONOCE A LOS EMPLEADOS CON LOS QUE LA ENTIDAD TIENE UNA RELACION LABORAL, POR OCASION DE LA NAVIDAD. ESTA PRIMA ES PAGADERA LA PRIMERA QUINCENA DEL MES DE DICIEMBRE, POR LA CUANTIA DEL MES, O </t>
  </si>
  <si>
    <t>2.3.1.01.01.001.08.02</t>
  </si>
  <si>
    <t>PRIMA DE VACACIONES</t>
  </si>
  <si>
    <t>CORRESPONDE AL RECONOCIMIENTO QUE OTORGA LA LEY AL PERSONNAL CON EL QUE LA ENTIDAD TENGA RELACION LABORAL, CON EL FIN DE BRINDARLES MAYORES RECURSOS ECONOMICOS PARA GOZAR DEL PERIODO DE VACACIONES. ESTA PRIMA ES EQUIVALENTE A QUINCE (15) DIAS DE SALARIO P</t>
  </si>
  <si>
    <t>2.3.1.01.01.001.09</t>
  </si>
  <si>
    <t>PRIMA TECNICA SALARIAL</t>
  </si>
  <si>
    <t>ES UN RECONOCIMIENTO ECONOMICO A SERVIDORES PUBLICOS QUE DESEMPEÑEN CARGOS ALTAMENTE CALIFICADOS CUYAS FUNCIONES DEMANDEN LA APLICACION DE CONOCIMIENTOS TECNICOS O CIENTIFICOS, O LA REALIZACION DE LABORES DE DIRECCION O DE ESPECIAL RESPONSABILIDAD. ASIMI</t>
  </si>
  <si>
    <t>2.3.1.01.01.001.10</t>
  </si>
  <si>
    <t>VIATICOS DE LOS FUNCIONARIOS EN COMISION</t>
  </si>
  <si>
    <t>SON LOS PAGOS QUE RECIBEN LOS FUNCIONARIOS Y TRABAJADORES EN COMISION, PARA ALOJAMIENTO Y MANUTENCION, CUANDO: A) DEBAN DESEMPEÑAR SUS FUNCIONES EN UN LUGAR DIFERENTE A SU SEDE HABITUAL DE TRABAJO, YA SEA DENTRO O FUERA DEL PAIS, O B) DEBA ATENDER TRANSI</t>
  </si>
  <si>
    <t>2.3.1.01.01.001.11</t>
  </si>
  <si>
    <t>REMUNERACION DIPUTADOS</t>
  </si>
  <si>
    <t>ES LA REMUNERACION RECONOCIDA A LOS DIPUTADOS POR SU ASISTENCIA A LAS SESIONES DE LA ASAMBLEA DEPARTAMENTAL, LA CUAL ESTA REGULADA POR LA LEY 1871 DE 2017.</t>
  </si>
  <si>
    <t>2.3.1.01.01.002</t>
  </si>
  <si>
    <t>FACTORES SALARIALES ESPECIALES</t>
  </si>
  <si>
    <t>CORRESPONDE A LOS COMPONENTES DEL SALARIO DE LOS SISTEMAS ESPECIALES DE REMUNERACION, LEGALMENTE APROBADOS, Y QUE SE RIGEN POR DISPOSICIONES PARTICULARES PARA DETERMINADOS REGIMENES LABORALES Y POR TANTO NO SON COMUNES A TODAS LAS ENTIDADES.  LA CONSIDERA</t>
  </si>
  <si>
    <t>2.3.1.01.01.002.01</t>
  </si>
  <si>
    <t>2.3.1.01.01.002.01.01</t>
  </si>
  <si>
    <t>ESCALAFON DIPLOMATICO</t>
  </si>
  <si>
    <t>CORRESPONDE A LOS SUELDOS DE LOS FUNCIONARIOS PUBLICOS DE CARRERA DIPLOMATICA Y CONSULAR. EL VALOR DE LA ASIGNACION BASICA DE DICHOS FUNCIONARIOS DEPENDERA DE LA CATEGORIA DE CARRERA DIPLOMATICA Y CONSULAR EN LA CUAL ESTEN ESCALAFONADOS CONFORME A LAS DIS</t>
  </si>
  <si>
    <t>2.3.1.01.01.002.01.02</t>
  </si>
  <si>
    <t>SUELDOS Y COMISIONES AL EXTERIOR</t>
  </si>
  <si>
    <t>CORRESPONDE A LOS SUELDOS DE FUNCIONARIOS PUBLICOS QUE DESARROLLAN COMISIONES EN EL EXTERIOR. LOS SUELDOS Y COMISIONES AL EXTERIOR SE CLASIFICAN EN: - COMISION DE SERVICIOS - COMISION DE ESTUDIOS</t>
  </si>
  <si>
    <t>2.3.1.01.01.002.01.02.01</t>
  </si>
  <si>
    <t>COMISION DE SERVICIOS</t>
  </si>
  <si>
    <t>CORRESPONDE A LOS SUELDOS DE FUNCIONARIOS PUBLICOS QUE ESTAN EN COMISION DE SERVICIOS. DE ACUERDO CON EL ART. 2 DEL DECRETO 2004 DE 1997, UNA COMISION DE SERVICIOS SE PUEDE CONFERIR UNICAMENTE EN LOS SIGUIENTES CASOS: - PARA TRAMITAR O NEGOCIAR ASUNTOS QU</t>
  </si>
  <si>
    <t>2.3.1.01.01.002.01.02.02</t>
  </si>
  <si>
    <t>COMISION DE ESTUDIOS</t>
  </si>
  <si>
    <t>CORRESPONDE A LOS SUELDOS DE FUNCIONARIOS PUBLICOS QUE ESTAN EN COMISION DE ESTUDIOS. PARA CONFERIR UNA COMISION DE ESTUDIOS, EL OBJETO DE LA MISMA DEBE GUARDAR RELACION CON LOS FINES DE LA ENTIDAD O CON LAS FUNCIONES INHERENTES AL CARGO QUE DESEMPEÑA EL</t>
  </si>
  <si>
    <t>2.3.1.01.01.002.02</t>
  </si>
  <si>
    <t>PRIMA DE ACTIVIDAD</t>
  </si>
  <si>
    <t xml:space="preserve">RECONOCIMIENTO ECONOMICO QUE HACE LA LEY A LOS EMPLEADOS PUBLICOS DEL MINISTERIO DE DEFENSA Y DE LA POLICIA NACIONAL, MIENTRAS PERMANEZCAN EN EL DESEMPEÑO DE SUS FUNCIONES. ESTA PRIMA ES EQUIVALENTE AL CUARENTA Y NUEVE PUNTO CINCO POR CIENTO (49.5%) DEL </t>
  </si>
  <si>
    <t>2.3.1.01.01.002.03</t>
  </si>
  <si>
    <t>PRIMA ESPECIAL DE SERVICIOS</t>
  </si>
  <si>
    <t>RECONOCIMIENTO ECONOMICO QUE HACE LA LEY A LOS MAGISTRADOS DEL CONSEJO SUPERIOR DE LA JUDICATURA, DE LA CORTE SUPREMA DE JUSTICIA, DE LA CORTE CONSTITUCIONAL, DEL CONSEJO DE ESTADO, EL PROCURADOR GENERAL DE LA NACION, EL CONTRALOR GENERAL DE LA REPUBLICA,</t>
  </si>
  <si>
    <t>2.3.1.01.01.002.04</t>
  </si>
  <si>
    <t>PRIMA SEMESTRAL</t>
  </si>
  <si>
    <t>ES EL PAGO QUE SE REALIZA EN EL MES DE JUNIO Y DICIEMBRE, DENOMINADO PRIMA SEMESTRAL, A LOS FUNCIONARIOS QUE CUMPLAN CON LOS REQUISITOS ESTABLECIDOS POR LA LEY, Y PAGADERA EN CONFORMIDAD CON LAS DISPOSICIONES LEGALES. POR EJEMPLO: A. LA SUPERINTENDENCIA D</t>
  </si>
  <si>
    <t>2.3.1.01.01.002.05</t>
  </si>
  <si>
    <t>PRIMA ASCENSIONAL</t>
  </si>
  <si>
    <t>RECONOCIMIENTO QUE HACE LA LEY A FAVOR DE LOS MAGISTRADOS Y FISCALES DE TRIBUNAL, QUE REUNAN LOS REQUISITOS CONSTITUCIONALES PARA EL EJERCICIO DE LA MAGISTRATURA DE LA CORTE SUPREMA DE JUSTICIA, Y A FAVOR DE LOS FISCALES DE JUZGADO SUPERIOR, JUECES SUPERI</t>
  </si>
  <si>
    <t>2.3.1.01.01.002.06</t>
  </si>
  <si>
    <t>PRIMAS EXTRAORDINARIAS</t>
  </si>
  <si>
    <t>CORRESPONDE AL PAGO POR CONCEPTO DE PRIMAS LEGALMENTE OTORGADAS, QUE CONSTITUYEN FACTOR SALARIAL Y QUE SERAN PAGADERAS UNICAMENTE EN LOS TERMINOS, CONDICIONES Y LAS VECES QUE SE ESTABLEZCA EN SU LEY DE CREACION.</t>
  </si>
  <si>
    <t>2.3.1.01.01.002.07</t>
  </si>
  <si>
    <t>PRIMA MENSUAL</t>
  </si>
  <si>
    <t>ES EL PAGO MENSUAL EQUIVALENTE AL INCENTIVO ECONOMICO POR LOS SERVICIOS PRESTADOS. PAGO NO MENOR AL TREINTA POR CIENTO (30%), NI MAYOR AL SESENTA POR CIENTO (60%) DEL SALARIO BASICO MENSUAL.</t>
  </si>
  <si>
    <t>2.3.1.01.01.002.08</t>
  </si>
  <si>
    <t>AUXILIO ESPECIAL DE TRANSPORTE</t>
  </si>
  <si>
    <t>ES EL PAGO POR CONCEPTO DE AUXILIO ESPECIAL DE TRANSPORTE A LOS BENEFICIARIOS ESTABLECIDOS POR LA LEY, DE ACUERDO CON LAS DISPOSICIONES LEGALES CORRESPONDIENTES. POR EJEMPLO, EL ARTICULO 3 DEL DECRETO 192 DE 2014 DISPONE QUE TIENEN DERECHO A ESTE SUBSIDIO</t>
  </si>
  <si>
    <t>2.3.1.01.01.002.09</t>
  </si>
  <si>
    <t>BONIFICACION POR COMISION ESPECIAL DE SERVICIO</t>
  </si>
  <si>
    <t>RECONOCIMIENTO QUE HACE LA LEY A LOS EMPLEADOS DEL DEPARTAMENTO ADMINISTRATIVO DE SEGURIDAD - DAS QUE DEBAN CUMPLIR COMISIONES ESPECIALES DE SERVICIO FUERA DEL PAIS. DICHOS EMPLEADOS TENDRAN DERECHO A PERCIBIR UNA BONIFICACION MENSUAL EN DOLARES O PROPORC</t>
  </si>
  <si>
    <t>2.3.1.01.01.002.10</t>
  </si>
  <si>
    <t>BONIFICACION POR COMISION DE ESTUDIO</t>
  </si>
  <si>
    <t>RECONOCIMIENTO QUE HACE LA LEY A LOS EMPLEADOS DEL DAS QUE DEBAN CUMPLIR COMISION DE ESTUDIOS EN EL EXTERIOR. DICHOS EMPLEADOS TENDRAN DERECHO A PERCIBIR UNA BONIFICACION DIARIA EN DOLARES HASTA POR EL DIEZ POR CIENTO (10%) DE SU ASIGNACION BASICA DIARIA,</t>
  </si>
  <si>
    <t>2.3.1.01.01.002.10.01</t>
  </si>
  <si>
    <t>BENEFICIOS A LOS EMPLEADOS A CORTO PLAZO</t>
  </si>
  <si>
    <t>2.3.1.01.01.002.10.02</t>
  </si>
  <si>
    <t>BENEFICIOS A LOS EMPLEADOS A LARGO PLAZO</t>
  </si>
  <si>
    <t>2.3.1.01.01.002.11</t>
  </si>
  <si>
    <t>BONIFICACION POR COMPENSACION</t>
  </si>
  <si>
    <t>LA BONIFICACION POR COMPENSACION ES EL PAGO QUE SE REALIZA A LOS FUNCIONARIOS PUBLICOS DETERMINADOS POR LA LEY, PARA LA NIVELACION DE SU SALARIO.   POR EJEMPLO, LA BONIFICACION POR COMPENSACION CREADA POR EL DECRETO 610 DE 1998, ES EL PAGO MENSUAL, EQUIVA</t>
  </si>
  <si>
    <t>2.3.1.01.01.002.12</t>
  </si>
  <si>
    <t>PRIMA DE ANTIGÜEDAD</t>
  </si>
  <si>
    <t>CORRESPONDE AL PAGO POR LOS INCREMENTOS DE SALARIO POR ANTIGÜEDAD QUE APLICA A TODOS LOS SERVIDORES PUBLICOS QUE FUERON VINCULADOS CON ANTERIORIDAD A LA EXPEDICION DEL DECRETO LEY 1042 DE 1978, ART 49. TAMBIEN APLICA A LOS EMPLEADOS QUE PERMANEZC</t>
  </si>
  <si>
    <t>2.3.1.01.01.002.12.01</t>
  </si>
  <si>
    <t xml:space="preserve">BENEFICIOS A LOS EMPLEADOS A CORTO PLAZO </t>
  </si>
  <si>
    <t>2.3.1.01.01.002.12.02</t>
  </si>
  <si>
    <t>2.3.1.01.01.002.13</t>
  </si>
  <si>
    <t>PRIMA ESPECIAL</t>
  </si>
  <si>
    <t xml:space="preserve">RECONOCIMIENTO QUE HACE LA LEY A LOS FUNCIONARIOS DE LA PLANTA EXTERNA DEL MINISTERIO DE COMERCIO, INDUSTRIA Y TURISMO (ART. 4, DECRETO 4971 DE 2009) Y A LOS FUNCIONARIOS QUE PRESTEN SUS SERVICIOS EN LAS MISIONES COLOMBIANAS PERMANENTES ACREDITADAS EN EL </t>
  </si>
  <si>
    <t>2.3.1.01.01.002.14</t>
  </si>
  <si>
    <t>BONIFICACION CUERPO CUSTODIA Y VIGILANCIA</t>
  </si>
  <si>
    <t>ES UNA BONIFICACION QUE SE RECONOCE A LOS OFICIALES LOGISTICOS Y DE TRATAMIENTO PENITENCIARIO PERTENECIENTES AL CUERPO DE CUSTODIA Y VIGILANCIA PENITENCIARIA Y CARCELARIA NACIONAL DEL INSTITUTO NACIONAL PENITENCIARIO Y CARCELARIO -INPEC-, DE MANERA MENSUA</t>
  </si>
  <si>
    <t>2.3.1.01.01.002.15</t>
  </si>
  <si>
    <t>BONIFICACION PERSONAL ADMINISTRATIVO</t>
  </si>
  <si>
    <t>ES UNA BONIFICACION QUE SE RECONOCE AL PERSONAL ADMINISTRATIVO DEL INSTITUTO NACIONAL PENITENCIARIO Y CARCELARIO INPEC, UNA BONIFICACION QUE SE RECONOCERA MENSUALMENTE A PARTIR DEL PRIMERO (1) DE ENERO DE 2015, CALCULADO SOBRE LA ASIGNACION BASICA MENSUAL</t>
  </si>
  <si>
    <t>2.3.1.01.01.002.16</t>
  </si>
  <si>
    <t>SOBRESUELDO</t>
  </si>
  <si>
    <t>RECONOCIMIENTO ECONOMICO QUE HACE LA LEY A LOS CONTROLADORES DE TRANSITO AEREO Y SUPERVISORES DE TRANSITO AEREO DEBIDAMENTE ACREDITADOS POR EL CENTRO DE ESTUDIOS AERONAUTICOS Y PERTENECIENTES AL AREA DE CONTROL DE TRANSITO AEREO DE LA UNIDAD ADMINISTRATIV</t>
  </si>
  <si>
    <t>2.3.1.01.01.002.17</t>
  </si>
  <si>
    <t>PRIMA DE PRODUCTIVIDAD</t>
  </si>
  <si>
    <t>RECONOCIMIENTO ECONOMICO QUE HACE LA LEY A LOS EMPLEADOS DE LA RAMA JUDICIAL, DE LA FISCALIA GENERAL DE LA NACION Y DEL INSTITUTO NACIONAL DE MEDICINA LEGAL Y CIENCIAS FORENSES PARA MEJORAR LA PRODUCTIVIDAD. ESTA PRIMA ES EQUIVALENTE AL CINCUENTA POR CIEN</t>
  </si>
  <si>
    <t>2.3.1.01.01.002.18</t>
  </si>
  <si>
    <t>PRIMA DE DESGASTE Y ALTO RIESGO VISUAL</t>
  </si>
  <si>
    <t>RECONOCIMIENTO ECONOMICO QUE HACE EL DISTRITO DE BOGOTA A LOS BACTERIOLOGOS QUE PRESTEN SUS SERVICIOS A LAS DIFERENTES ENTIDADES Y DEPENDENCIAS DEL DISTRITO.</t>
  </si>
  <si>
    <t>2.3.1.01.01.002.19</t>
  </si>
  <si>
    <t>RESERVA ESPECIAL DEL AHORRO</t>
  </si>
  <si>
    <t>CORRESPONDE AL RECONOCIMIENTO MENSUAL QUE REALIZA LA SUPERINTENDENCIA DE SOCIEDADES, LA SUPERINTENDENCIA DE INDUSTRIA Y COMERCIO, LA SUPERINTENDENCIA FINANCIERA DE COLOMBIA Y EL INSTITUTO NACIONAL DE METROLOGIA A FAVOR DE SUS EMPLEADOS, CON EL FIN DE INCE</t>
  </si>
  <si>
    <t>2.3.1.01.01.002.20</t>
  </si>
  <si>
    <t>PRIMA DE LOCALIZACION (ARTICULO 8 DECRETO 415 DE 1979)</t>
  </si>
  <si>
    <t xml:space="preserve">CORRESPONDE LA PRIMA QUE RECONOCE EL SERVICIO NACIONAL DE APRENDIZAJE (SENA) A LOS EMPLEADOS PUBLICOS QUE PRESTEN SUS SERVICIOS EN EL CENTRO NAUTICO PESQUERO DE BUENAVENTURA, EN LA CIUDAD DE BARRANCABERMEJA, EN EL DEPARTAMENTO DEL CHOCO Y EN LA REGION DE </t>
  </si>
  <si>
    <t>2.3.1.01.01.002.21</t>
  </si>
  <si>
    <t>QUINQUENIOS</t>
  </si>
  <si>
    <t>RECURSOS DESTINADOS AL PAGO A QUE TIENEN DERECHO LOS EMPLEADOS PUBLICOS AL CUMPLIRSE CINCO AÑOS DE ANTIGÜEDAD DE SERVICIOS PRESTADOS EN UN TRABAJO, SEGUN LO ESTIPULADO EN LA LEY. DE ACUERDO CON LA ENTIDAD Y REGIMEN SALARIAL QUE RIJA PARA EL MISMO. ?EL Q</t>
  </si>
  <si>
    <t>2.3.1.01.01.002.21.01</t>
  </si>
  <si>
    <t>2.3.1.01.01.002.22</t>
  </si>
  <si>
    <t>REMUNERACION ADICIONAL</t>
  </si>
  <si>
    <t>CORRESPONDE A REMUNERACION A LA QUE TIENEN DERECHO LOS EMPLEADOS AL SERVICIO DE LA CONTRALORIA GENERAL DE LA REPUBLICA QUE LABOREN ORDINARIAMENTE EN LOS DEPARTAMENTOS CREADOS POR EL ARTICULO 309 207 DE LA CONSTITUCION POLITICA Y EN EL DEPARTAMENTO DEL CAQ</t>
  </si>
  <si>
    <t>2.3.1.01.01.002.23</t>
  </si>
  <si>
    <t>PRIMA CAPACITACION NO ACOGIDOS</t>
  </si>
  <si>
    <t>RECONOCIMIENTO QUE HACE LA LEY A MAGISTRADOS DEL TRIBUNAL, JUECES SUPERIORES, DE MENORES O CIRCUITOS EN RAZON DE ESTUDIOS DE POST-GRADO, OBRA DE INVESTIGACION CIENTIFICA PUBLICADA O EJERCICIO DE LA DOCENCIA UNIVERSITARIA, TODO EN MATERIAS RELACIONADAS CON</t>
  </si>
  <si>
    <t>2.3.1.01.01.002.24</t>
  </si>
  <si>
    <t xml:space="preserve">PRIMA DEL NIVEL EJECUTIVO </t>
  </si>
  <si>
    <t>CORRESPONDE A LA PRIMA A LA QUE TIENE DERECHO EL PERSONAL DEL NIVEL EJECUTIVO DE LA POLICIA NACIONAL EN SERVICIO ACTIVO. ES EQUIVALENTE AL 20% DE LA ASIGNACION BASICA MENSUAL, NO TIENE CARACTER SALARIAL PARA NINGUN EFECTO, CON EXCEPCION DE LA PRIMA DE NAV</t>
  </si>
  <si>
    <t>2.3.1.01.01.002.25</t>
  </si>
  <si>
    <t>PRIMA DE RETORNO A LA EXPERIENCIA</t>
  </si>
  <si>
    <t>ES EL RECONOCIMIENTO ECONOMICO QUE HACE LA LEY AL PERSONAL DEL NIVEL EJECUTIVO DE LA POLICIA NACIONAL POR CADA AÑO DE SERVICIO QUE PERMANEZCA EN EL MISMO GRADO DE ACUERDO CON EL PORCENTAJE DEL SUELDO BASICO</t>
  </si>
  <si>
    <t>2.3.1.01.01.002.26</t>
  </si>
  <si>
    <t>PRIMA DE VUELO</t>
  </si>
  <si>
    <t>2.3.1.01.02</t>
  </si>
  <si>
    <t>CONTRIBUCIONES INHERENTES A LA NOMINA</t>
  </si>
  <si>
    <t>CORRESPONDE A LOS PAGOS POR CONCEPTO DE CONTRIBUCIONES QUE REALIZA UNA ENTIDAD COMO EMPLEADORA A ENTIDADES PUBLICAS Y PRIVADAS CON MOTIVO DE LAS RELACIONES LABORALES QUE MANTIENE CON LOS EMPLEADOS.  DICHAS CONTRIBUCIONES PUEDEN SER A: FONDOS ADMINISTRADOR</t>
  </si>
  <si>
    <t>2.3.1.01.02.001</t>
  </si>
  <si>
    <t>APORTES A LA SEGURIDAD SOCIAL EN PENSIONES</t>
  </si>
  <si>
    <t>SON LOS PAGOS POR CONCEPTO DE CONTRIBUCION SOCIAL QUE HACEN LOS EMPLEADORES A LOS FONDOS DE SEGURIDAD SOCIAL EN PENSIONES. ESTE PAGO SE REALIZA EN VIRTUD DE LA LEY 100 DE 1993, POR MEDIO DE LA CUAL SE CREO EL SISTEMA DE SEGURIDAD SOCIAL DE PENSIONES, Y SE</t>
  </si>
  <si>
    <t>2.3.1.01.02.002</t>
  </si>
  <si>
    <t>APORTES A LA SEGURIDAD SOCIAL EN SALUD</t>
  </si>
  <si>
    <t>SON LOS PAGOS POR CONCEPTO DE CONTRIBUCION SOCIAL QUE HACEN LOS EMPLEADORES A LAS ENTIDADES PROMOTORAS EN SALUD (EPS) PARA EL CUBRIMIENTO DE RIESGOS DE SALUD DE SUS EMPLEADOS. ESTE PAGO SE REALIZA EN VIRTUD DE LA LEY 100 DE 1993, LA CUAL CREO EL SISTEMA D</t>
  </si>
  <si>
    <t>2.3.1.01.02.003</t>
  </si>
  <si>
    <t xml:space="preserve">APORTES DE CESANTIAS </t>
  </si>
  <si>
    <t>ES LA CONTRIBUCION POR CESANTIAS, QUE EL EMPLEADOR ESTA OBLIGADO A PAGAR EN RAZON DE UN MES DE SUELDO O JORNAL POR CADA AÑO DE SERVICIO DE SU EMPLEADO, PROPORCIONALMENTE FRACCIONADO. ESTE APORTE TIENE COMO FIN CUBRIR O PREVER LAS NECESIDADES QUE SE ORIGI</t>
  </si>
  <si>
    <t>2.3.1.01.02.004</t>
  </si>
  <si>
    <t>APORTES A CAJAS DE COMPENSACION FAMILIAR</t>
  </si>
  <si>
    <t>SON LOS PAGOS POR CONCEPTO DE LA CONTRIBUCION SOCIAL QUE HACEN LOS EMPLEADORES A LAS CAJAS DE COMPENSACION FAMILIAR PARA EL CUBRIMIENTO DEL SUBSIDIO FAMILIAR Y DE VIVIENDA.</t>
  </si>
  <si>
    <t>2.3.1.01.02.005</t>
  </si>
  <si>
    <t>APORTES GENERALES AL SISTEMA DE RIESGOS LABORALES</t>
  </si>
  <si>
    <t>SON LOS PAGOS POR CONCEPTO DE CONTRIBUCION SOCIAL QUE HACEN LOS EMPLEADORES A UNA ADMINISTRADORA DE RIESGOS LABORALES (ARL), SEGUN ELECCION, LIQUIDACION Y LAS TABLAS DE RIESGO ESTABLECIDAS LEGALMENTE; PARA EL CUBRIMIENTO DE LAS PRESTACIONES ECONOMICAS Y A</t>
  </si>
  <si>
    <t>2.3.1.01.02.006</t>
  </si>
  <si>
    <t>APORTES AL ICBF</t>
  </si>
  <si>
    <t>SON LOS PAGOS POR CONCEPTO DE CONTRIBUCION PARAFISCAL QUE HACEN LOS EMPLEADORES AL INSTITUTO COLOMBIANO DE BIENESTAR FAMILIAR (ICBF). ESTA CONTRIBUCION ESTA DESTINADA A ATENDER LA CREACION Y SOSTENIMIENTO DE CENTROS DE ATENCION INTEGRAL AL PREESCOLAR, P</t>
  </si>
  <si>
    <t>2.3.1.01.02.007</t>
  </si>
  <si>
    <t>APORTES AL SENA</t>
  </si>
  <si>
    <t>ES LA CONTRIBUCION PARAFISCAL A PAGAR POR LA NACION (POR INTERMEDIO DE LOS MINISTERIOS, DEPARTAMENTOS ADMINISTRATIVOS Y SUPERINTENDENCIAS), LOS ESTABLECIMIENTOS PUBLICOS, LAS EMPRESAS INDUSTRIALES Y COMERCIALES Y LAS EMPRESAS DE ECONOMIA MIXTA DE LAS ORDE</t>
  </si>
  <si>
    <t>2.3.1.01.02.008</t>
  </si>
  <si>
    <t>APORTES A LA ESAP</t>
  </si>
  <si>
    <t>CONTRIBUCION PARAFISCAL A PAGAR POR LA NACION, LOS DEPARTAMENTOS, INTENDENCIAS, COMISARIAS, EL DISTRITO ESPECIAL DE BOGOTA Y LOS MUNICIPIOS EMPLEADORES A LA ESAP. LA LEY ESTABLECE EL PORCENTAJE A PAGAR, EL CUAL SE CALCULA SOBRE LOS PAGOS POR CONCEPTO DE S</t>
  </si>
  <si>
    <t>2.3.1.01.02.009</t>
  </si>
  <si>
    <t>APORTES A ESCUELAS INDUSTRIALES E INSTITUTOS TECNICOS</t>
  </si>
  <si>
    <t>SON LOS PAGOS POR CONCEPTO DE CONTRIBUCION PARAFISCAL QUE HACEN LOS EMPLEADORES A FAVOR DE LAS ESCUELAS INDUSTRIALES E INSTITUTOS TECNICOS. ESTE APORTE ES EQUIVALENTE AL 0,5% DE LA NOMINA MENSUAL DE SALARIOS DE LOS CONTRIBUYENTES (LEY 21 DE 1982, ART. 11)</t>
  </si>
  <si>
    <t>2.3.1.01.02.010</t>
  </si>
  <si>
    <t>APORTE SUBSIDIO DE VIVIENDA FUERZAS MILITARES Y POLICIA</t>
  </si>
  <si>
    <t>ES EL APORTE A PAGAR POR LOS EMPLEADOS PUBLICOS Y, SEGUN LO CONTRATADO, LOS TRABAJADORES OFICIALES DE DETERMINADOS NIVELES O CONDICIONES SALARIALES EN LA CUANTIA Y CONDICIONES SEÑALADAS EN EL DECRETO 353 DE 1994, LA LEY 973 DE 2005 Y LA LEY 1305 DE 2009.</t>
  </si>
  <si>
    <t>2.3.1.01.03</t>
  </si>
  <si>
    <t>REMUNERACIONES NO CONSTITUTIVAS DE FACTOR SALARIAL</t>
  </si>
  <si>
    <t>CORRESPONDE A LOS GASTOS DEL PERSONAL VINCULADO LABORALMENTE CON ENTIDADES DEL PGSP QUE LA LEY NO RECONOCE COMO CONSTITUTIVOS DE FACTOR SALARIAL. ESTOS PAGOS NO FORMAN PARTE DE LA BASE PARA EL CALCULO Y PAGO DE LAS PRESTACIONES SOCIALES, APORTES PARAFISCA</t>
  </si>
  <si>
    <t>2.3.1.01.03.001</t>
  </si>
  <si>
    <t xml:space="preserve">LAS PRESTACIONES SOCIALES SON LOS PAGOS QUE REALIZA EL EMPLEADOR, CON EL FIN DE CUBRIR RIESGOS O NECESIDADES DEL TRABAJADOR EN RELACION O CON MOTIVO DE SU TRABAJO, LAS CUALES ESTAN DEFINIDAS EN LA NORMATIVIDAD COLOMBIANA. ESTAS PRESTACIONES NO RETRIBUYEN </t>
  </si>
  <si>
    <t>2.3.1.01.03.001.01</t>
  </si>
  <si>
    <t>VACACIONES</t>
  </si>
  <si>
    <t>ES EL PAGO POR EL DESCANSO REMUNERADO A QUE TIENE DERECHO EL EMPLEADO DESPUES DE UN AÑO DE LABOR EN LA ENTIDAD. ESTA RETRIBUCION SE RECONOCE A LOS EMPLEADOS POR LA TOTALIDAD DE DIAS DE VACACIONES Y CORRESPONDE A QUINCE (15) DIAS DE TRABAJO, Y SERA PAGADO</t>
  </si>
  <si>
    <t>2.3.1.01.03.001.02</t>
  </si>
  <si>
    <t>INDEMNIZACION POR VACACIONES</t>
  </si>
  <si>
    <t>CORRESPONDE A LA COMPENSACION EN DINERO A LA QUE TIENE DERECHO EL EMPLEADO POR VACACIONES CAUSADAS, PERO NO DISFRUTADAS. EN PRINCIPIO, LA COMPENSACION EN DINERO DE LAS VACACIONES ESTA PROHIBIDA, EN TANTO ESTAS CONSTITUYEN UN DERECHO DEL QUE GOZAN TODOS LO</t>
  </si>
  <si>
    <t>2.3.1.01.03.001.03</t>
  </si>
  <si>
    <t>BONIFICACION ESPECIAL DE RECREACION</t>
  </si>
  <si>
    <t>ES LA RETRIBUCION QUE SE RECONOCE A LOS EMPLEADOS POR CADA PERIODO DE VACACIONES EN EL MOMENTO DE INICIAR EL DISFRUTE DEL RESPECTIVO PERIODO VACACIONAL. LA CUANTIA DE LA BONIFICACION POR RECREACION EQUIVALE A DOS DIAS DE LA ASIGNACION BASICA MENSUAL QUE L</t>
  </si>
  <si>
    <t>2.3.1.01.03.002</t>
  </si>
  <si>
    <t>BONIFICACION DE DIRECCION</t>
  </si>
  <si>
    <t>ES LA RETRIBUCION ECONOMICA RECONOCIDA A DETERMINADOS FUNCIONARIOS DEL ESTADO, QUIENES DESEMPEÑAN LABORES RELACIONADAS CON LA DIRECCION.</t>
  </si>
  <si>
    <t>2.3.1.01.03.003</t>
  </si>
  <si>
    <t>BONIFICACION DE DIRECCION PARA GOBERNADORES Y ALCALDES</t>
  </si>
  <si>
    <t>ES LA RETRIBUCION ECONOMICA RECONOCIDA A GOBERNADORES Y ALCALDES CREADA POR EL DECRETO 4353 DE 2004 (MODIFICADO POR EL DECRETO 1390 DE 2008), PAGADERA EN TRES PAGOS CONTADOS IGUALES DURANTE EL AÑO, EN LOS MESES DE ABRIL, AGOSTO Y DICIEMBRE DEL RESPECTIVO</t>
  </si>
  <si>
    <t>2.3.1.01.03.004</t>
  </si>
  <si>
    <t>BONIFICACION DE GESTION TERRITORIAL PARA ALCALDES</t>
  </si>
  <si>
    <t>ES UNA RETRIBUCION PAGADERA ANUALMENTE A LOS ALCALDES, EN DOS CONTADOS IGUALES DURANTE EL AÑO, EN LOS MESES DE JUNIO Y DICIEMBRE. PARA LOS ALCALDES DE LOS MUNICIPIOS DE CATEGORIA ESPECIA, PRIMERA, SEGUNDA Y TERCERA ESTA BONIFICACION EQUIVALE AL 100% DE L</t>
  </si>
  <si>
    <t>2.3.1.01.03.005</t>
  </si>
  <si>
    <t>RECONOCIMIENTO POR PERMANENCIA EN EL SERVICIO PUBLICO - BOGOTA D.C.</t>
  </si>
  <si>
    <t>ES LA RETRIBUCION A LA QUE TIENEN DERECHO LOS FUNCIONARIOS DEL DISTRITO CAPITAL, POR PRESTAR SUS SERVICIOS POR PERIODOS DE 5 AÑOS CONSECUTIVOS, SIN INTERRUPCIONES, Y POR HABER DESEMPEÑADO MAS FUNCIONES CON CORRECCION Y COMPETENCIA.</t>
  </si>
  <si>
    <t>2.3.1.01.03.006</t>
  </si>
  <si>
    <t>HONORARIOS CONCEJALES</t>
  </si>
  <si>
    <t>ES EL PAGO DE LOS HONORARIOS RECONOCIDOS A LOS CONCEJALES POR SU ASISTENCIA A LAS SESIONES DEL CONCEJO MUNICIPAL. DE ACUERDO CON EL CONSEJO DE ESTADO (CONCEPTO N° 1760 DEL 10 DE AGOSTO DE 2006), LOS HONORARIOS RECIBIDOS POR LOS CONCEJALES NO TIENEN CALID</t>
  </si>
  <si>
    <t>2.3.1.01.03.007</t>
  </si>
  <si>
    <t xml:space="preserve">HONORARIOS EDILES  </t>
  </si>
  <si>
    <t>ES EL PAGO DE LOS HONORARIOS RECONOCIDOS A LOS EDILES DEL DISTRITOS POR SU ASISTENCIA A LAS SESIONES Y COMISIONES PERMANENTES.</t>
  </si>
  <si>
    <t>2.3.1.01.03.008</t>
  </si>
  <si>
    <t>SUBSIDIO DE TRANSPORTE A PERSONEROS</t>
  </si>
  <si>
    <t>ES EL PAGO DEL SUBSIDIO DE TRANSPORTE QUE SE RECONOCE A LOS PERSONEROS MUNICIPALES, EN VIRTUD DEL ARTICULO 36 DE LA LEY 1551 DE 2012. DE ACUERDO CON EL ARTICULO EN MENCION, EN LOS MUNICIPIOS DE CATEGORIA TERCERA, CUARTA, QUINTA Y SEXTA, LOS PERSONEROS TI</t>
  </si>
  <si>
    <t>2.3.1.01.03.009</t>
  </si>
  <si>
    <t>PRIMA TECNICA NO SALARIAL</t>
  </si>
  <si>
    <t>COMPRENDE LA PRIMA TECNICA POR EVALUACION DEL DESEMPEÑO Y LA PRIMA TECNICA AUTOMATICA.  LA PRIMA TECNICA POR EVALUACION DE DESEMPEÑO SE OTORGA A FUNCIONARIOS DIRECTIVOS, JEFES DE OFICINA ASESORA O ASESORES QUE OBTIENEN UN PORCENTAJE CORRESPONDIENTE AL 9</t>
  </si>
  <si>
    <t>2.3.1.01.03.010</t>
  </si>
  <si>
    <t>BONIFICACION ESPECIAL POR SERVICIOS DE SEGURIDAD A EX PRESIDENTES</t>
  </si>
  <si>
    <t>CORRESPONDE AL PAGO QUE SE LES HACE A LOS FUNCIONARIOS DE LAS FUERZAS MILITARES, DE LA POLICIA NACIONAL Y EL DEPARTAMENTO ADMINISTRATIVO DE SEGURIDAD, ASIGNADOS DE FORMA PERMANENTE EN LA PRESTACION DE SERVICIOS PARA GARANTIZAR LA SEGURIDAD DE LOS EX PRESI</t>
  </si>
  <si>
    <t>2.3.1.01.03.011</t>
  </si>
  <si>
    <t>BONIFICACION ESPECIAL POR SERVICIOS DE COMISION EN PRESIDENCIA</t>
  </si>
  <si>
    <t xml:space="preserve">CORRESPONDE AL PAGO DE UNA ASIGNACION MENSUAL ADICIONAL, EQUIVALENTE AL 60% DEL SUELO BASICO MENSUAL, QUE SE RECONOCE AL PERSONAL DEL MINISTERIO DE DEFENSA, DE LAS FUERZAS MILITARES, DE LA POLICIA NACIONAL Y DE LA UNIDAD NACIONAL DE PROTECCION (UNP), QUE </t>
  </si>
  <si>
    <t>2.3.1.01.03.012</t>
  </si>
  <si>
    <t>PRIMA DE RIESGO</t>
  </si>
  <si>
    <t>RECONOCIMIENTO QUE HACE LA LEY A LOS FUNCIONARIOS QUE PRESTAN SERVICIOS DE ALTO RIESGO, EN LOS SIGUIENTES TERMINOS: - PARA LOS CONDUCTORES DE LOS MINISTROS Y DIRECTORES DE DEPARTAMENTO ADMINISTRATIVOS LA PRIMA DE RIESGO SERA EQUIVALENTE AL VEINTE POR CIEN</t>
  </si>
  <si>
    <t>2.3.1.01.03.013</t>
  </si>
  <si>
    <t>PRIMA DE GESTION</t>
  </si>
  <si>
    <t xml:space="preserve">RECONOCIMIENTO QUE HACE LA LEY A ALGUNOS SERVIDORES PUBLICOS, EN LOS SIGUIENTES TERMINOS: - A LOS NEGOCIADORES INTERNACIONALES, CORRESPONDIENTE AL 50% DE LA ASIGNACION BASICA Y LOS GASTOS DE REPRESENTACION (DECRETO 229 DE 2016, ART. 3).  - AL DIRECTOR DE </t>
  </si>
  <si>
    <t>2.3.1.01.03.014</t>
  </si>
  <si>
    <t>PRIMA DE DIRECCION</t>
  </si>
  <si>
    <t>ES EL RECONOCIMIENTO ECONOMICO QUE SUSTITUYE LA PRIMA TECNICA PARA LOS MINISTROS DE DESPACHO Y DIRECTORES DE DEPARTAMENTOS ADMINISTRATIVOS; A EXCEPCION DE LA PRIMA TECNICA POR ESTUDIOS DE FORMACION AVANZADA Y EXPERIENCIA ALTAMENTE CALIFICADA (DECRETO 1101</t>
  </si>
  <si>
    <t>2.3.1.01.03.015</t>
  </si>
  <si>
    <t>PRIMA GEOGRAFICA</t>
  </si>
  <si>
    <t xml:space="preserve">CORRESPONDE A UNA ASIGNACION SIN CARACTER SALARIAL, OTORGADA A LOS FUNCIONARIOS CUYOS CARGOS ESTEN UBICADOS EN ZONAS DE DIFICIL ACCESO, CLIMA MALSANO O ALTO RIESGO POR VIOLENCIA, PAGADERA MIENTRAS SUBSISTAN TALES FACTORES. POR EJEMPLO: EL DECRETO 2372 DE </t>
  </si>
  <si>
    <t>2.3.1.01.03.016</t>
  </si>
  <si>
    <t>PRIMA DE COSTO DE VIDA</t>
  </si>
  <si>
    <t>RECONOCIMIENTO QUE HACE LA LEY A LOS SERVIDORES PUBLICOS DEL MINISTERIO DE RELACIONES EXTERIORES Y DEL MINISTERIO DE COMERCIO, INDUSTRIA Y TURISMO QUE SE ENCUENTREN PRESTANDO SERVICIOS EN EL EXTERIOR CON EL FIN DE EQUIPARAR EL INGRESO REAL EN PESOS DE DIC</t>
  </si>
  <si>
    <t>2.3.1.01.03.017</t>
  </si>
  <si>
    <t>PRIMA DE LOCALIZACION Y VIVIENDA</t>
  </si>
  <si>
    <t>RECONOCIMIENTO QUE HACE LA LEY A LOS MIEMBROS DEL CONGRESO. ESTA PRIMA SE PAGA DE FORMA MENSUAL, NO SE CONSIDERA FACTOR SALARIAL, Y ES EQUIVALENTE A SETECIENTOS MIL PESOS ( 700.000.00) (ART. 2, DECRETO 801 DE 1992).</t>
  </si>
  <si>
    <t>2.3.1.01.03.018</t>
  </si>
  <si>
    <t>PRIMA DE CAPACITACION</t>
  </si>
  <si>
    <t>RECONOCIMIENTO QUE HACE LA LEY A MAGISTRADOS DE TRIBUNAL, FISCALES O JUECES SUPERIORES, DE MENORES O DE CIRCUITO EN RAZON DE ESTUDIOS DE POST-GRADO, OBRA DE INVESTIGACION CIENTIFICA PUBLICADA O EJERCICIO DE LA DOCENCIA UNIVERSITARIA, TODO EN MATERIAS RELA</t>
  </si>
  <si>
    <t>2.3.1.01.03.019</t>
  </si>
  <si>
    <t>PRIMA DE CLIMA O PRIMA DE CALOR</t>
  </si>
  <si>
    <t xml:space="preserve">ES EL RECONOCIMIENTO ECONOMICO QUE SE REALIZA A LOS EMPLEADOS PUBLICOS QUE DESEMPEÑAN SUS FUNCIONES EN CONDICIONES CLIMATICAS DESFAVORABLES PARA SU SALUD, DE ACUERDO CON LAS CONDICIONES LEGALES. </t>
  </si>
  <si>
    <t>2.3.1.01.03.020</t>
  </si>
  <si>
    <t>ESTIMULOS A LOS EMPLEADOS DEL ESTADO</t>
  </si>
  <si>
    <t>ES EL PAGO DE INCENTIVOS PECUNIARIOS A LOS EMPLEADOS PUBLICOS, QUE TIENEN POR OBJETIVO ELEVAR LOS NIVELES DE EFICIENCIA, SATISFACCION, DESARROLLO Y BIENESTAR EN EL DESEMPEÑO SUS FUNCIONES. LO ANTERIOR, EN EL MARCO DE LOS PROGRAMAS DE INCENTIVOS QUE CONTE</t>
  </si>
  <si>
    <t>2.3.1.01.03.021</t>
  </si>
  <si>
    <t>REMUNERACION ELECTORAL</t>
  </si>
  <si>
    <t xml:space="preserve">DE ACUERDO CON EL DECRETO 1434 DE 1982, ES EL PAGO A LOS FUNCIONARIOS DE PLANTA (O EX FUNCIONARIOS QUE HUBIESEN LABORADO EN EL PERIODO PRE-ELECTORAL) DE LA REGISTRADURIA NACIONAL DEL ESTADO CIVIL, CORRESPONDIENTE AL 150% DE SU ASIGNACION BASICA MENSUAL.  </t>
  </si>
  <si>
    <t>2.3.1.01.03.022</t>
  </si>
  <si>
    <t>PRIMA DE INSTALACION</t>
  </si>
  <si>
    <t xml:space="preserve">RECONOCIMIENTO QUE HACE LA LEY A LOS OFICIALES, SUBOFICIALES, PERSONAL DEL NIVEL EJECUTIVO DE LA POLICIA NACIONAL Y LOS EMPLEADOS PUBLICOS DEL MINISTERIO DE DEFENSA, QUE SE ENCUENTREN CASADOS, EN UNION MARITAL PERMANENTE O CON HIJOS A SU CARGO; CUANDO EL </t>
  </si>
  <si>
    <t>2.3.1.01.03.023</t>
  </si>
  <si>
    <t>PRIMA DE COORDINACION</t>
  </si>
  <si>
    <t>ES EL PAGO QUE SE REALIZA A LOS EMPLEADOS PUBLICOS Y TRABAJADORES OFICIALES QUE ?TENGAN PLANTA GLOBAL Y QUE TENGAN A SU CARGO LA COORDINACION O SUPERVISION DE GRUPOS INTERNOS DE TRABAJO, CREADOS MEDIANTE RESOLUCION DEL JEFE DEL ORGANISMO RESPECTIVO? (DECR</t>
  </si>
  <si>
    <t>2.3.1.01.03.024</t>
  </si>
  <si>
    <t>PRIMA DE ALTA GESTION</t>
  </si>
  <si>
    <t>DE ACUERDO CON EL DECRETO 1094 DE 2015, LA PRIMA DE ALTA GESTION ES EL PAGO EQUIVALENTE A ?LA DIFERENCIA ENTRE LOS INGRESOS LABORALES TOTALES ANUALES RECIBIDOS POR EL CONTRALOR GENERAL DE LA REPUBLICA Y LOS INGRESOS LABORALES TOTALES ANUALES DEL AUDITOR G</t>
  </si>
  <si>
    <t>2.3.1.01.03.025</t>
  </si>
  <si>
    <t>PRIMA DE ALTO MANDO</t>
  </si>
  <si>
    <t>PAGO QUE SE REALIZA A LOS OFICIALES DE LAS FUERZAS MILITARES, LOS GENERALES Y LOS ALMIRANTES DE LA POLICIA NACIONAL DE ACUERDO CON LO DISPUESTO POR EL DECRETO 1028 DE 2015; EL CUAL ESTABLECE:   LOS OFICIALES DE LAS FUERZAS MILITARES Y DE LA POLICIA NACIO</t>
  </si>
  <si>
    <t>2.3.1.01.03.026</t>
  </si>
  <si>
    <t>PRIMA DE INSTALACION EN EL EXTERIOR</t>
  </si>
  <si>
    <t>PRIMA QUE SE RECONOCE A LOS OFICIALES Y SUBOFICIALES DE LAS FUERZAS MILITARES EN SERVICIO ACTIVO Y A LOS EMPLEADOS PUBLICOS DEL MINISTERIO DE DEFENSA, QUE SEAN TRASLADADOS O DESTINADOS EN COMISION PERMANENTE AL EXTERIOR DEL PAIS Y TENGAN POR ELLO QUE CAMB</t>
  </si>
  <si>
    <t>2.3.1.01.03.027</t>
  </si>
  <si>
    <t>PRIMA DE ALOJAMIENTO EN EL EXTERIOR</t>
  </si>
  <si>
    <t>PRIMA QUE SE OTORGA A LOS OFICIALES Y SUBOFICIALES DE LA POLICIA NACIONAL EN SERVICIO ACTIVO, CASADOS O VIUDOS CON HIJOS, QUE DESEMPEÑEN COMISIONES PERMANENTES EN EL EXTERIOR, TENDRAN DERECHO MIENTRAS CUMPLAN LA COMISION, SIEMPRE Y CUANDO LLEVEN A SU FAM</t>
  </si>
  <si>
    <t>2.3.1.01.03.028</t>
  </si>
  <si>
    <t>VIVIENDA PARA EMBAJADORES</t>
  </si>
  <si>
    <t>GASTO GENERADO EN LA SITUACION EN LA QUE UN FUNCIONARIO ESCALAFONADO EN LA CATEGORIA DE EMBAJADOR FUERE DESIGNADO CONSUL GENERAL O EN COMISION PARA SITUACIONES ESPECIALES, EN UN CARGO CORRESPONDIENTE A UNA CATEGORIA INMEDIATAMENTE INFERIOR EN EL ESCALAFON</t>
  </si>
  <si>
    <t>2.3.1.01.03.029</t>
  </si>
  <si>
    <t>BONIFICACION POR SEGURO DE VIDA COLECTIVO</t>
  </si>
  <si>
    <t>GASTOS POR BONIFICACION INDIVIDUAL MENSUAL CON DESTINO AL FONDO DE SOLIDARIDAD DEL MINISTERIO DE DEFENSA NACIONAL-SEGURO DE VIDA COLECTIVO. SON BENEFICIAROS DE ESTA BONIFICACION: - OFICIALES Y SUBOFICIALES DE LAS FUERZAS MILITARES Y DE LA POLICIA NACIONAL</t>
  </si>
  <si>
    <t>2.3.1.01.03.030</t>
  </si>
  <si>
    <t>BONIFICACION LICENCIAMIENTO</t>
  </si>
  <si>
    <t>ES EL PAGO OBLIGATORIO AL QUE TIENE DERECHO TODO COLOMBIANO QUE SE ENCUENTRE PRESTANDO EL SERVICIO MILITAR COMO CONCEPTO DE UNA ULTIMA BONIFICACION QUE SERA EQUIVALENTE A UN SALARIO MINIMO MENSUAL VIGENTE (LEY 48, 1993).</t>
  </si>
  <si>
    <t>2.3.1.01.03.031</t>
  </si>
  <si>
    <t>BONIFICACION DRAGONEANTE</t>
  </si>
  <si>
    <t>RECURSOS DESTINADOS AL RECONOCIMIENTO (BONIFICACION) DE LOS AGENTES DE POLICIA QUE SEAN RECONOCIDOS COMO DRAGONEANTES. ESTA BONIFICACION ES RECONOCIDA MIENTRAS LOS AGENTES OSTENTEN DICHA DISTINCION (DECRETO 1028, 2015).</t>
  </si>
  <si>
    <t>2.3.1.01.03.032</t>
  </si>
  <si>
    <t>BONIFICACION AGENTE CUERPO PROFESIONAL ESPECIAL</t>
  </si>
  <si>
    <t>PAGO AL QUE TIENEN DERECHO LOS AGENTES DEL CUERPO PROFESIONAL ESPECIAL POR CONCEPTO DE BONIFICACION DEL TREINTA POR CIENTO (30%) DE SU SUELDO BASICO MENSUAL, LA CUAL SE INCREMENTARA EN UN DIEZ POR CIENTO (10%) POR CADA AÑO DE SERVICIO EN ESTE CUERPO, SIN</t>
  </si>
  <si>
    <t>2.3.1.01.03.033</t>
  </si>
  <si>
    <t>BONIFICACION BUENA CONDUCTA</t>
  </si>
  <si>
    <t>ES EL PAGO A LA BONIFICACION CONTEMPLADA EN EL ART. 43 DEL DECRETO 1213 DE 1990, EL CUAL ESTABLECE: LOS AGENTES DE LA POLICIA NACIONAL EN SERVICIO ACTIVO QUE COMPLETEN PERIODOS QUINQUENALES CONTINUOS DE SERVICIO Y OBSERVEN BUENA CONDUCTA DURANTE LOS MISM</t>
  </si>
  <si>
    <t>2.3.1.01.03.034</t>
  </si>
  <si>
    <t>PARTIDA ALIMENTACION</t>
  </si>
  <si>
    <t>RECURSOS DESTINADOS A FINANCIAR LA PARTIDA DIARIA DE ALIMENTACION PARA EL PERSONAL DE SOLDADOS E INFANTES DE MARINA DE LAS FUERZAS MILITARES Y PERSONAL DEL CUERPO AUXILIAR DE LA POLICIA NACIONAL.</t>
  </si>
  <si>
    <t>2.3.1.01.03.035</t>
  </si>
  <si>
    <t>PARTIDA ALIMENTACION ORDEN PUBLICO Y COBERTURA DE FRONTERAS</t>
  </si>
  <si>
    <t>GASTOS POR CONCEPTO DE ALIMENTACION DE LOS OFICIALES, SUBOFICIALES Y AGENTES DE LAS FUERZAS MILITARES Y DE LA POLICIA NACIONAL QUE PRESTEN SUS SERVICIOS, EN AREAS DONDE SE DESARROLLEN OPERACIONES ESPECIALES PARA RESTABLECER EL ORDEN PUBLICO Y DE COBERTURA</t>
  </si>
  <si>
    <t>2.3.1.01.03.036</t>
  </si>
  <si>
    <t>BONIFICACION DE ACTIVIDAD JUDICIAL</t>
  </si>
  <si>
    <t>RECONOCIMIENTO ECONOMICO AL BUEN DESEMPEÑO DE LOS JUECES, FISCALES Y PROCURADORES JUDICIALES, CREADO EN VIRTUD DEL DECRETO 3131 DE 2005. ESTA BONIFICACION CONSTITUYE FACTOR PARA EFECTOS DE DETERMINAR EL INGRESO BASE DE COTIZACION DEL SISTEMA GENERAL DE P</t>
  </si>
  <si>
    <t>2.3.1.01.03.037</t>
  </si>
  <si>
    <t>BONIFICACION ESPECIAL PERSONAL SECUESTRADO</t>
  </si>
  <si>
    <t>RECURSOS DESTINADOS A FINANCIAR LA BONIFICACION ESPECIAL DE LOS OFICIALES Y SUBOFICIALES DE LAS FUERZAS MILITARES QUE SE HAYAN ENCONTRADO EN CAUTIVERIO, DE ACUERDO CON LA LEY 1279 DE 2009 Y SUS DECRETOS REGLAMENTARIOS.</t>
  </si>
  <si>
    <t>2.3.1.01.03.038</t>
  </si>
  <si>
    <t>PRIMA DE TRASLADO</t>
  </si>
  <si>
    <t>CORRESPONDE A LOS RECURSOS DESTINADOS AL PAGO DE UN AUXILIO DE TRASLADO EQUIVALENTE A LA MITAD DEL SUELDO BASICO (PARA EL CASO DE LA REGISTRADURIA NACIONAL DEL ESTADO CIVIL), POR CONCEPTO DE LOS GASTOS DE TRASLADO, CUANDO UN FUNCIONARIO ES NOMBRADO CON CA</t>
  </si>
  <si>
    <t>2.3.1.01.03.039</t>
  </si>
  <si>
    <t>SERVICIOS PRESTADOS POR VACACIONES PERSONAL TITULAR RAMA JURISDICCIONAL Y FISCALIA</t>
  </si>
  <si>
    <t>RECURSOS DESTINADOS AL PAGO DE LOS SERVICIOS PRESTADOS POR QUIENES SUPLIERON TEMPORALMENTE LAS FUNCIONES DEL PERSONAL TITULAR DE LA RAMA JURISDICCIONAL Y LA FISCALIA GENERAL DE LA NACION.</t>
  </si>
  <si>
    <t>2.3.1.01.03.040</t>
  </si>
  <si>
    <t>ALIMENTACION ALUMNOS</t>
  </si>
  <si>
    <t>GASTOS POR CONCEPTO DE ALIMENTACION DE LOS ALUMNOS, PARTICULARMENTE, DEL DEPARTAMENTO ADMINISTRATIVO DE SEGURIDAD, OTORGADO A ESTOS DURANTE LA REALIZACION DE LOS CURSOS DE DETECTIVE.</t>
  </si>
  <si>
    <t>2.3.1.01.03.041</t>
  </si>
  <si>
    <t>BONIFICACION ALUMNOS</t>
  </si>
  <si>
    <t xml:space="preserve">ES EL RECONOCIMIENTO ECONOMICO CORRESPONDIENTE AL 20% DE LA ASIGNACION BASICA MENSUAL DEL CARGO DE DRAGONEANTE 4114 GRADO 11 DEL INPEC, COMO BONIFICACION MENSUAL PARA LOS ESTUDIANTES DE LA ESCUELA PENITENCIARIA NACIONAL ENRIQUE LOW MURTRA.  ASIMISMO, SON </t>
  </si>
  <si>
    <t>2.3.1.01.03.042</t>
  </si>
  <si>
    <t>SUBSIDIO FAMILIAR</t>
  </si>
  <si>
    <t>ES EL PAGO DE LA PRESTACION SOCIAL RECONOCIDA A DIFERENTES RANGOS DE LAS FUERZAS MILITARES Y POLICIAS, Y AL CUERPO DE CUSTODIA Y VIGILANCIA PENITENCIARIA Y CARCELARIA NACIONAL, POR CONCEPTO DE SUBSIDIO FAMILIAR DE ACUERDO CON LAS CONDICIONES DISPUESTAS LE</t>
  </si>
  <si>
    <t>2.3.1.01.03.043</t>
  </si>
  <si>
    <t>RECURSOS DESTINADOS AL PAGO A QUE TIENEN DERECHO LOS EMPLEADOS PUBLICOS AL CUMPLIRSE CINCO AÑOS DE ANTIGÜEDAD DE SERVICIOS PRESTADOS EN UN TRABAJO, SEGUN LO ESTIPULADO EN LA LEY.</t>
  </si>
  <si>
    <t>2.3.1.01.03.043.01</t>
  </si>
  <si>
    <t>2.3.1.01.03.043.02</t>
  </si>
  <si>
    <t xml:space="preserve">BENEFICIOS A LOS EMPLEADOS A LARGO PLAZO </t>
  </si>
  <si>
    <t>2.3.1.01.03.044</t>
  </si>
  <si>
    <t>INCENTIVOS LABORALES DIAN</t>
  </si>
  <si>
    <t>INCLUYE EL PAGO DE LOS INCENTIVOS AL DESEMPEÑO EN FISCALIZACION Y COBRANZAS Y LOS INCENTIVOS POR DESEMPEÑO GRUPAL QUE SE RECONOCEN A LOS EMPLEADOS DE LA UNIDAD ESPECIAL DE IMPUESTOS Y ADUANAS NACIONALES - DIAN, EN VIRTUD DE LO DISPUESTO POR EL DECRETO 1</t>
  </si>
  <si>
    <t>2.3.1.01.03.045</t>
  </si>
  <si>
    <t>PRIMA DE SEGURIDAD</t>
  </si>
  <si>
    <t>GASTOS POR CONCEPTO DE LA PRIMA LIQUIDADA PARA AQUELLOS EMPLEADOS DEL INSTITUTO NACIONAL PENITENCIARIO Y CARCELARIO - INPEC QUE PRESTEN SUS SERVICIOS EN CENTROS O PABELLONES DE ALTA SEGURIDAD, EQUIVALENTE HASTA EL CINCUENTA POR CIENTO (50%) DE LA ASIGNACI</t>
  </si>
  <si>
    <t>2.3.1.01.03.046</t>
  </si>
  <si>
    <t>PRIMA DE VIGILANTES INSTRUCTORES</t>
  </si>
  <si>
    <t>LOS MIEMBROS DEL CUERPO DE CUSTODIA Y VIGILANCIA DEL INSTITUTO NACIONAL PENITENCIARIO Y CARCELARIO - INPEC, QUE ACREDITEN TITULO DE IDONEIDAD Y EJERZAN LAS FUNCIONES DE INSTRUCTORES, TENDRAN DERECHO, PREVIO CONCEPTO DEL DIRECTOR GENERAL DEL INPEC A DISFRU</t>
  </si>
  <si>
    <t>2.3.1.01.03.047</t>
  </si>
  <si>
    <t>BONIFICACION SERVICIO MILITAR</t>
  </si>
  <si>
    <t>LOS BACHILLERES QUE PRESTAN EL SERVICIO MILITAR OBLIGATORIO EN EL INSTITUTO NACIONAL PENITENCIARIO Y CARCELARIO - INPEC, TENDRAN DERECHO A UNA BONIFICACION QUE SERA DETERMINADA POR EL GOBIERNO NACIONAL (DECRETO 407 DE 1994).</t>
  </si>
  <si>
    <t>2.3.1.01.03.048</t>
  </si>
  <si>
    <t>BONIFICACION POR TRABAJO Y SERVICIOS INTERNOS</t>
  </si>
  <si>
    <t xml:space="preserve">CORRESPONDE AL GASTO QUE REALIZA EL INSTITUTO NACIONAL PENITENCIARIO Y CARCELARIO ?INPEC COMO CONTRAPRESTACION POR LOS SERVICIOS REALIZADOS POR LOS INTERNOS, EN DESARROLLO DE LOS PROGRAMAS DE TRABAJO Y ACTIVIDADES PRODUCTIVAS ESTABLECIDAS Y ADMINISTRADAS </t>
  </si>
  <si>
    <t>2.3.1.01.03.049</t>
  </si>
  <si>
    <t>SEGURO DE MUERTE EN ACTIVIDAD</t>
  </si>
  <si>
    <t>LOS MIEMBROS DEL CUERPO DE CUSTODIA Y VIGILANCIA PENITENCIARIA Y CARCELARIA NACIONAL, GOZAN DE UN SEGURO POR MUERTE EQUIVALENTE A QUINCE (15) MENSUALIDADES DEL ULTIMO SALARIO DEVENGADO.  EL VALOR DE DICHO SEGURO SERA EQUIVALENTE A TREINTA (30) MENSUALIDAD</t>
  </si>
  <si>
    <t>2.3.1.01.03.050</t>
  </si>
  <si>
    <t>PRIMA DE ORDEN PUBLICO</t>
  </si>
  <si>
    <t>RECONOCIMIENTO ECONOMICO QUE HACE LA LEY A LOS OFICIALES Y SUBOFICIALES DE LAS FUERZAS MILITARES QUE PRESTAN SUS SERVICIOS EN LUGARES DONDE SE DESARROLLAN OPERACIONES MILITARES PARA RESTABLECER EL ORDEN PUBLICO. ESTA PRIMA MENSUAL ES EQUIVALENTE AL VEINTI</t>
  </si>
  <si>
    <t>2.3.1.01.03.051</t>
  </si>
  <si>
    <t>BONIFICACION PARA GASTOS PERSONALES DEL BATALLON GUARDIA PRESIDENCIAL Y DE LOS BATALLONES DE POLICIA MILITAR</t>
  </si>
  <si>
    <t>RECONOCIMIENTO ECONOMICO QUE HACE LA LEY A LOS SOLDADOS DEL BATALLON GUARDIA PRESIDENCIAL Y DE LOS BATALLONES DE POLICIA MILITAR QUE HAYAN TERMINADO EL CURSO BASICO DE ESTA ESPECIALIDAD. DICHOS FUNCIONARIOS TIENEN DERECHO A UNA BONIFICACION MENSUAL ADICIO</t>
  </si>
  <si>
    <t>2.3.1.01.03.052</t>
  </si>
  <si>
    <t>BONOS ESCOLARES Y NAVIDEÑOS</t>
  </si>
  <si>
    <t>RECONOCIMIENTO DE LAS ENTIDADES A SUS FUNCIONARIOS DE PLANTA EN CUMPLIMIENTO DE UNA NEGOCIACION COLECTIVA, A PAGAR UN SUBSIDIO ESCOLAR A CADA UNO DE LOS HIJOS DE LOS TRABAJADORES OFICIALES Y CUALQUIER GRADO DE ESCOLARIDAD. INCLUYE DE IGUAL FORMA EL RECO</t>
  </si>
  <si>
    <t>2.3.1.01.03.053</t>
  </si>
  <si>
    <t>BONIFICACION EDECANES</t>
  </si>
  <si>
    <t>BONIFICACION ADICIONAL QUE RECONOCE LA LEY A LOS OFICIALES DE LAS FUERZAS MILITARES Y DE LA POLICIA NACIONAL DESTACADOS COMO EDECANES AL SERVICIO DEL PRESIDENTE Y DEL VICEPRESIDENTE DE LA REPUBLICA. (DECRETOS 83 Y 837 DE 1995, ART. 1).</t>
  </si>
  <si>
    <t>2.3.1.01.03.054</t>
  </si>
  <si>
    <t>PRIMA DE BUCERIA</t>
  </si>
  <si>
    <t>RECONOCIMIENTO ECONOMICO QUE HACE LA LEY A LOS OFICIALES Y SUBOFICIALES DE LA ARMADA NACIONAL QUE HAYAN OBTENIDO PATENTE QUE LOS ACREDITE COMO BUZOS Y QUE REALICEN DICHA ACTIVIDAD POR HORA O FRACCION MAYOR DE CUARENTA Y CINCO (45) MINUTOS EN ACTOS DEL SER</t>
  </si>
  <si>
    <t>2.3.1.01.03.055</t>
  </si>
  <si>
    <t>PRIMA COMANDOS</t>
  </si>
  <si>
    <t>RECONOCIMIENTO ECONOMICO QUE HACE LA LEY A LOS OFICIALES DE LAS FUERZAS MILITARES A QUIENES SE LES OTORGA EL TITULO DE COMANDO ESPECIAL TERRESTRE EN EL EJERCITO, COMANDO ANFIBIO O DE SELVA EN LA ARMADA Y COMANDO ESPECIAL AEREO EN LA FUERZA AEREA, Y SE DES</t>
  </si>
  <si>
    <t>2.3.1.01.03.056</t>
  </si>
  <si>
    <t>PRIMA DE ESTADO MAYOR Y ACADEMIA SUPERIOR</t>
  </si>
  <si>
    <t>RECONOCIMIENTO ECONOMICO QUE HACE LA LEY A LOS OFICIALES DE LAS FUERZAS MILITARES EN SERVICIO ACTIVO CON TITULO DE OFICIAL DE ESTADO MAYOR. ESTA PRIMA CORRESPONDE AL VEINTE POR CIENTO (20%) DEL SUELDO BASICO (DECRETO 1211 DE 1990, ART. 92).</t>
  </si>
  <si>
    <t>2.3.1.01.03.057</t>
  </si>
  <si>
    <t>PRIMA SUBMARINISTA</t>
  </si>
  <si>
    <t>RECONOCIMIENTO ECONOMICO QUE HACE LA LEY A LOS OFICIALES Y SUBOFICIALES DE LA ARMADA NACIONAL QUE PRESTEN SUS SERVICIOS A BORDO DE SUBMARINOS COMO INTEGRANTES DE SU TRIPULACION. ESTA PRIMA ES EQUIVALENTE AL DIEZ POR CIENTO (10%) DEL SUELDO BASICO CORRESPO</t>
  </si>
  <si>
    <t>2.3.1.01.03.058</t>
  </si>
  <si>
    <t>PRIMA DE SALTO</t>
  </si>
  <si>
    <t xml:space="preserve">RECONOCIMIENTO ECONOMICO QUE HACE LA LEY A LOS OFICIALES Y SUBOFICIALES DE LAS FUERZAS MILITARES QUE HAYAN SIDO INSTRUIDOS COMO PARACAIDISTAS Y QUE REALICEN SALTOS EN ACTOS DE SU SERVICIO. ESTA PRIMA ES EQUIVALENTE A UN QUINCE POR CIENTO (15%) DEL SUELDO </t>
  </si>
  <si>
    <t>2.3.1.01.03.059</t>
  </si>
  <si>
    <t>RECONOCIMIENTO ECONOMICO QUE HACE LA LEY A LOS OFICIALES Y SUBOFICIALES DE LA AVIACION DEL EJERCITO, LOS OFICIALES DE LA AVIACION NAVAL Y SUBOFICIALES DE MANTENIMIENTO AERONAUTICO EN LA ARMADA, LOS OFICIALES DE VUELO Y SUBOFICIALES TECNICOS DE LA FUERZA A</t>
  </si>
  <si>
    <t>2.3.1.01.03.060</t>
  </si>
  <si>
    <t>PRIMA ESPECIALISTA</t>
  </si>
  <si>
    <t>RECONOCIMIENTO ECONOMICO QUE HACE LA LEY A LOS SUBOFICIALES DE LAS FUERZAS MILITARES EN SERVICIO ACTIVO QUE ADQUIERAN UNA ESPECIALIDAD TECNICA MEDIANTE UN CURSO CUYA DURACION MINIMA SEA DE MIL SEISCIENTAS (1.600) HORAS DE CLASE O CUARENTA Y OCHO (48) SEMA</t>
  </si>
  <si>
    <t>2.3.1.01.03.061</t>
  </si>
  <si>
    <t>PRIMA OFICIALES SUPERIORES</t>
  </si>
  <si>
    <t xml:space="preserve">RECONOCIMIENTO ECONOMICO QUE HACE LA LEY A LOS OFICIALES DE LAS FUERZAS MILITARES Y DE LA POLICIA NACIONAL, EN LOS GRADOS DE TENIENTE GENERAL Y ALMIRANTE DE ESCUADRA, DE MAYOR GENERAL Y VICEALMIRANTE, DE BRIGADIER GENERAL Y CONTRALMIRANTE, Y DE CORONEL Y </t>
  </si>
  <si>
    <t>2.3.1.01.03.062</t>
  </si>
  <si>
    <t>PRIMA CUERPO ADMINISTRATIVO</t>
  </si>
  <si>
    <t>RECONOCIMIENTO ECONOMICO QUE HACE LA LEY A LOS OFICIALES DEL CUERPO ADMINISTRATIVO DE LAS FUERZAS MILITARES QUE PRESTAN LOS SERVICIOS PROFESIONALES DE SU ESPECIALIDAD POR TIEMPO COMPLETO. ESTA PRIMA ES EQUIVALENTE AL CUARENTA POR CIENTO (40%) DEL SUELDO B</t>
  </si>
  <si>
    <t>2.3.1.01.03.063</t>
  </si>
  <si>
    <t>BONIFICACION AERONAUTICA</t>
  </si>
  <si>
    <t>RECONOCIMIENTO ECONOMICO QUE HACE LA LEY A TODOS LOS SERVIDORES PUBLICOS DE LA UNIDAD ADMINISTRATIVA ESPECIAL DE AERONAUTICA CIVIL. ESTA BONIFICACION ES EQUIVALENTE AL DOSCIENTOS VEINTICINCO POR CIENTO (225%) DE LA ASIGNACION BASICA MENSUAL SEÑALADA PARA</t>
  </si>
  <si>
    <t>2.3.1.01.03.064</t>
  </si>
  <si>
    <t>RECONOCIMIENTO ECONOMICO QUE HACE LA LEY A LOS SERVIDORES PUBLICOS DE LA UNIDAD ADMINISTRATIVA ESPECIAL DE AERONAUTICA CIVIL QUE CUMPLAN CON LOS INDICADORES DE PRODUCTIVIDAD PREVIAMENTE ESTABLECIDOS. ESTA PRIMA SE RECONOCE BIMESTRALMENTE DURANTE LOS MESES</t>
  </si>
  <si>
    <t>2.3.1.01.03.065</t>
  </si>
  <si>
    <t>BONIFICACION JUDICIAL</t>
  </si>
  <si>
    <t>RECONOCIMIENTO ECONOMICO QUE HACE LA LEY A LOS SERVIDORES PUBLICOS DE LA DIRECCION EJECUTIVA DE ADMINISTRACION JUDICIAL, LAS DIRECCIONES SECCIONALES DE LA RAMA JUDICIAL, LOS SERVIDORES DE LA JUSTICIA PENAL MILITAR Y LOS SERVIDORES DE LA FISCALIA GENERAL D</t>
  </si>
  <si>
    <t>2.3.1.01.03.066</t>
  </si>
  <si>
    <t>BONIFICACION POR SERVICIOS DE PROTECCION Y VIGILANCIA</t>
  </si>
  <si>
    <t xml:space="preserve">RECONOCIMIENTO ECONOMICO QUE HACE LA LEY AL PERSONAL DEL SERVICIO DE PROTECCION Y VIGILANCIA DE LA RAMA JUDICIAL, AL PERSONAL DE LAS FUERZAS MILITARES Y DE LA POLICIA NACIONAL QUE PRESTA EL SERVICIO DE PROTECCION Y VIGILANCIA AL COMANDANTE GENERAL DE LAS </t>
  </si>
  <si>
    <t>2.3.1.01.03.067</t>
  </si>
  <si>
    <t>PRIMA MENSUAL OFICIALES Y SUBOFICIALES</t>
  </si>
  <si>
    <t>RECONOCIMIENTO ECONOMICO QUE HACE LA LEY A LOS OFICIALES DE LAS FUERZAS MILITARES Y DE LA POLICIA NACIONAL Y EN SERVICIO ACTIVO QUE OSTENTAN LOS GRADOS DE TENIENTE CORONEL Y CAPITAN DE FRAGATA; Y A LOS SUBOFICIALES DE LAS FUERZAS MILITARES Y DE LA POLICIA</t>
  </si>
  <si>
    <t>2.3.1.01.03.068</t>
  </si>
  <si>
    <t>PRIMA SECRETARIAL</t>
  </si>
  <si>
    <t>CORRESPONDE AL RECONOCIMIENTO QUE SE LE OTORGA LOS EMPLEADOS PUBLICOS QUE DESEMPEÑEN EL CARGO DE SECRETARIO, EN EL NIVEL ADMINISTRATIVO DEL DISTRITO DE BOGOTA, EL CUAL ES EQUIVALENTE AL 2% DE LA ASIGNACION BASICA MENSUAL.  DICHO VALOR NO CONSTITUYE FACTO</t>
  </si>
  <si>
    <t>2.3.1.01.03.069</t>
  </si>
  <si>
    <t>APOYO DE SOSTENIMIENTO APRENDICES SENA</t>
  </si>
  <si>
    <t>CORRESPONDE A LAS EROGACIONES COMO CONTRAPRESTACION POR LOS SERVICIOS PRESTADOS POR ALUMNOS APRENDICES DEL SERVICIO NACIONAL DE APRENDIZAJE (SENA) A TRAVES DE LOS CONTRATOS DE APRENDIZAJE. UNO DE LOS ELEMENTOS CARACTERISTICOS DE LOS CONTRATOS DE APRENDIZA</t>
  </si>
  <si>
    <t>2.3.1.01.03.070</t>
  </si>
  <si>
    <t>REMUNERACION PROFESORES MILITARES</t>
  </si>
  <si>
    <t>CORRESPONDE LA REMUNERACION ECONOMICA QUE SE RECONOCE A LOS MILITARES DE PLANTA PERMANENTE QUE PRESTAN SERVICIO DE DOCENCIA DE FORMA OCASIONAL EN LOS INSTITUTOS DE FORMACION Y CENTROS DE CAPACITACION O EDUCACION DE LAS FUERZAS MILITARES. ESTA REMUNERACION</t>
  </si>
  <si>
    <t>2.3.1.01.03.071</t>
  </si>
  <si>
    <t>PRIMA POR DEPENDIENTES</t>
  </si>
  <si>
    <t>CORRESPONDE AL RECONOCIMIENTO MENSUAL QUE REALIZA LA SUPERINTENDENCIA DE SOCIEDADES, LA SUPERINTENDENCIA DE INDUSTRIA Y COMERCIO, LA SUPERINTENDENCIA FINANCIERA DE COLOMBIA Y EL INSTITUTO NACIONAL DE METROLOGIA A FAVOR DE LOS EMPLEADOS QUE ADSCRIBAN BENEF</t>
  </si>
  <si>
    <t>2.3.1.01.03.072</t>
  </si>
  <si>
    <t>PRIMA DE MATRIMONIO</t>
  </si>
  <si>
    <t xml:space="preserve">CORRESPONDE A LA PRIMA QUE RECONOCE Y PAGA POR UNICA VEZ LA SUPERINTENDENCIA DE SOCIEDADES, LA SUPERINTENDENCIA DE INDUSTRIA Y COMERCIO, LA SUPERINTENDENCIA FINANCIERA DE COLOMBIA, EL INSTITUTO NACIONAL DE METROLOGIA Y EL SERVICIO NACIONAL DE APRENDIZAJE </t>
  </si>
  <si>
    <t>2.3.1.01.03.073</t>
  </si>
  <si>
    <t>PRIMA DE NACIMIENTO</t>
  </si>
  <si>
    <t>2.3.1.01.03.074</t>
  </si>
  <si>
    <t>CORRESPONDE A UNA PRESTACION ECONOMICA EQUIVALENTE A UN MES DE DEL SUELDO QUE TUVIEREN LOS EMPLEADOS AL 30 DE JUNIO Y 31 DE DICIEMBRE RESPECTIVAMENTE, PAGADEROS LOS 15 PRIMEROS DIAS DE JUNIO Y DICIEMBRE DE CADA AÑO, EN LAS ENTIDADES Y REGIMENES ESPECIALE</t>
  </si>
  <si>
    <t>2.3.1.01.03.075</t>
  </si>
  <si>
    <t xml:space="preserve">CORRESPONDE AL PAGO DE LA PRIMA DE ACTIVIDAD QUE SE RECONOCE Y PAGA A LOS FUNCIONARIOS QUE HAYAN LABORADO DURANTE UN AÑO CONTINUO EN LA ENTIDAD. ESTA PRIMA ES EQUIVALENTE A 15 DIAS DEL SUELDO BASICO MENSUAL, Y ES RECONOCIDA CUANDO EL INTERESADO ACREDITE </t>
  </si>
  <si>
    <t>2.3.1.01.03.076</t>
  </si>
  <si>
    <t>CORRESPONDE AL RECONOCIMIENTO QUE HACE EL MINISTERIO DE RELACIONES EXTERIORES A LOS EMBAJADORES, JEFES DE MISION PERMANENTE, CONSULES GENERALES CENTRALES Y LOS ENCARGADOS DE NEGOCIOS PARA ATENDER LAS ACTIVIDADES DIPLOMATICAS PROPIAS DE SU CARGO EN EL EXTE</t>
  </si>
  <si>
    <t>2.3.1.01.03.077</t>
  </si>
  <si>
    <t>SUBSIDIO DE ANTEOJOS</t>
  </si>
  <si>
    <t>CORRESPONDE AL BENEFICIO QUE SE OTORGA A LOS FUNCIONARIOS, CON EL FIN DE SUBSIDIAR LA ADQUISICION DE LENTES Y/O MONTURAS.</t>
  </si>
  <si>
    <t>2.3.1.01.03.078</t>
  </si>
  <si>
    <t>REMUNERACION ADICIONAL DE ANTIGUOS TERRITORIOS NACIONALES</t>
  </si>
  <si>
    <t>CORRESPONDE A UNA REMUNERACION ADICIONAL OTORGADA A LOS EMPLEADOS DEL INSTITUTO NACIONAL DE MEDICINA LEGAL Y CIENCIAS FORENSES QUE TRABAJEN ORDINARIAMENTE EN LOS DEPARTAMENTOS CREADOS EN EL ARTICULO 309 DE LA CONSTITUCION POLITICA. ESTA REMUNERACION ES EQ</t>
  </si>
  <si>
    <t>2.3.1.01.03.079</t>
  </si>
  <si>
    <t>PRIMA DE ALIMENTACION</t>
  </si>
  <si>
    <t xml:space="preserve">CORRESPONDE A LA REMUNERACION QUE SE RECONOCE, COMO CONCEPTO DE PRIMA ALIMENTARIA. </t>
  </si>
  <si>
    <t>2.3.1.01.03.080</t>
  </si>
  <si>
    <t>VIATICOS Y MENAJE DE FUNCIONARIOS DEL SERVICIO EXTERIOR</t>
  </si>
  <si>
    <t>CORRESPONDE AL BENEFICIO QUE SE OTORGA EN DINERO A LOS FUNCIONARIOS PERTENECIENTES A LA CARRERA DIPLOMATICA Y CONSULAR O DE LIBRE NOMBRAMIENTO Y REMOCION DEL MINISTERIO DE RELACIONES EXTERIORES, 245 QUE, EN EJERCICIO DE SUS FUNCIONES, REQUIERAN DESPLAZARS</t>
  </si>
  <si>
    <t>2.3.1.01.03.081</t>
  </si>
  <si>
    <t>PRIMA DE LOCALIZACION</t>
  </si>
  <si>
    <t>CORRESPONDE A LA PRIMA QUE RECONOCE EL SERVICIO NACIONAL DE APRENDIZAJE (SENA) A SUS TRABAJADORES OFICIALES. ESTA PRIMA ES EQUIVALENTE A OCHO Y MEDIO (8.5) DIAS DE SALARIO MINIMO LEGAL VIGENTE EN LAS REGIONALES QUE ESTAN ESTABLECIDAS POR EL SENA O LLEGARE</t>
  </si>
  <si>
    <t>2.3.1.01.03.082</t>
  </si>
  <si>
    <t>SUBVENCION DE TRANSPORTE</t>
  </si>
  <si>
    <t>LOS SOLDADOS DEL EJERCITO O SU EQUIVALENTE EN LA FUERZA PUBLICA Y LOS AUXILIARES DEL CUERPO DE CUSTODIA DEL INPEC, LLAMADOS AL SERVICIO, UNA VEZ LICENCIADO O DESACUARTELADO, TIENEN DERECHO A LA SUBVENCION DE LA PARTIDA DE TRANSPORTE, EN EL MOMENTO DEL OTO</t>
  </si>
  <si>
    <t>2.3.1.01.03.083</t>
  </si>
  <si>
    <t>AUXILIO DE MOVILIZACION</t>
  </si>
  <si>
    <t xml:space="preserve">CORRESPONDE A LOS RECURSOS DESTINADOS POR CONCEPTO DE AUXILIO DE MOVILIZACION AL QUE TIENEN DERECHO LOS FUNCIONARIOS DE LA ENTIDAD. </t>
  </si>
  <si>
    <t>2.3.1.01.03.084</t>
  </si>
  <si>
    <t>CORRESPONDE A LA PRIMA A LA QUE TIENEN DERECHO LOS OFICIALES DE LAS FUERZAS MILITARES Y DE LA POLICIA NACIONAL, A PARTIR DE SU ASCENSO AL GRADO DE CORONEL O CAPITAN DE NAVIO HASTA EL GRADO DE GENERAL O ALMIRANTE, MIENTRAS PERMANEZCAN EN SERVICIO ACTIVO. E</t>
  </si>
  <si>
    <t>2.3.1.01.03.085</t>
  </si>
  <si>
    <t>PARTIDA ESPECIAL DE GASTOS DE VIAJE</t>
  </si>
  <si>
    <t>CORRESPONDE A LA PARTIDA OTORGADA A LOS OFICIALES Y SUBOFICIALES DE LAS TRIPULACIONES DE LAS UNIDADES DE FLOTE, DESTINADO EN COMISION COLECTIVA TRANSITORIA AL EXTERIOR, PARA VISITAS OPERACIONALES, DE TRANSPORTE, CONSTRUCCION, REPARACION O DE CORTESIA</t>
  </si>
  <si>
    <t>2.3.1.01.03.086</t>
  </si>
  <si>
    <t>COMPRENDE EL RECONOCIMIENTO Y PAGO DEL AUXILIO ESPECIAL DE TRANSPORTE QUE REALIZA EL SERVICIO NACIONAL DE APRENDIZAJE (SENA) A FAVOR DE TODOS SUS TRABAJADORES OFICIALES. ESTE AUXILIO ES EQUIVALENTE AL AUXILIO DE TRANSPORTE DECRETADO POR EL GOBIERNO, SIN E</t>
  </si>
  <si>
    <t>2.3.1.01.03.087</t>
  </si>
  <si>
    <t>CORRESPONDE AL PAGO QUE SE REALIZA A LOS FUNCIONARIOS PUBLICOS DETERMINADOS POR LA LEY, PARA LA NIVELACION DE SUS INGRESOS RESPECTO DE EQUIVALENTES EN OTROS SECTORES DE REFERENCIA, ESTE RECONOCIMIENTO SOLAMENTE CONSTITUYE FACTOR SALARIAL PARA EFECTOS DE D</t>
  </si>
  <si>
    <t>2.3.1.01.03.088</t>
  </si>
  <si>
    <t>RECONOCIMIENTO ECONOMICO DEL 30% DEL SALARIO BASICO MENSUAL QUE HACE LA LEY A LOS MAGISTRADOS DEL CONSEJO SUPERIOR DE LA JUDICATURA, DE LA CORTE SUPREMA DE JUSTICIA, DE LA CORTE CONSTITUCIONAL, DEL CONSEJO DE ESTADO, EL PROCURADOR GENERAL DE LA NACION, EL</t>
  </si>
  <si>
    <t>2.3.1.01.03.089</t>
  </si>
  <si>
    <t>PRIMA ESPECIAL ART. 14 LEY 4 DE 1992</t>
  </si>
  <si>
    <t>COMPRENDE LA PRIMA QUE ES RECONOCIDA A LOS MAGISTRADOS DE TODO ORDEN DE LOS TRIBUNALES SUPERIORES DE DISTRITO JUDICIAL Y CONTENCIOSO ADMINISTRATIVO, AGENTES DEL MINISTERIO PUBLICO DELEGADOS ANTE LA RAMA JUDICIAL Y PARA LOS JUECES DE LA REPUBLICA, INCLUIDO</t>
  </si>
  <si>
    <t>2.3.1.01.03.090</t>
  </si>
  <si>
    <t>PRIMA DE CARABINERO</t>
  </si>
  <si>
    <t>PRIMA A FAVOR DEL PERSONAL DE NIVEL EJECUTIVO DE LA POLICIA NACIONAL, QUE OSTENTE LA ESPECIALIDAD DE CARABINERO O POLICIA RURAL Y PRESTE SUS SERVICIOS EN LAS AREAS REGLAMENTADAS POR LA DIRECCION GENERAL DE LA POLICIA NACIONAL. ESTA PRIMA ES EQUIVALENTE AL</t>
  </si>
  <si>
    <t>2.3.1.01.03.091</t>
  </si>
  <si>
    <t>BONIFICACION ESPECIAL POR SERVICIOS DE COMISION EN LA DIAN</t>
  </si>
  <si>
    <t xml:space="preserve">CORRESPONDE A BONIFICACION ESPECIAL NO CONSTITUTIVA DE FACTOR SALARIAL, EQUIVALENTE A UNA ASIGNACION MENSUAL ADICIONAL EQUIVALENTE AL 30% DEL SUELDO BASICO MENSUAL, QUE SE RECONOCE AL PERSONAL UNIFORMADO DE LA POLICIA NACIONAL QUE PRESTE SUS SERVICIOS EN </t>
  </si>
  <si>
    <t>2.3.1.01.04</t>
  </si>
  <si>
    <t>OTROS GASTOS DE PERSONAL - DISTRIBUCION PREVIO CONCEPTO DGPPN</t>
  </si>
  <si>
    <t>ESTA CUENTA ES DE PROGRAMACION PRESUPUESTAL Y REGISTRA EL MONTO DE LOS GASTOS DE PERSONAL POR INCREMENTO SALARIAL QUE RESULTA DEL AJUSTE DEL PODER ADQUISITIVO Y DEMAS CRITERIOS DE PROGRAMACION IMPARTIDOS PARA CONSIDERACION56, SI LOS HUBIERA.</t>
  </si>
  <si>
    <t>2.3.1.01.04.001</t>
  </si>
  <si>
    <t>OTROS GASTOS DE PERSONAL - PREVIO CONCEPTO DGPPN</t>
  </si>
  <si>
    <t xml:space="preserve">ESTA CUENTA ES DE PROGRAMACION PRESUPUESTAL Y REGISTRA EL MONTO DE LOS GASTOS DE PERSONAL POR INCREMENTO SALARIAL QUE RESULTA DEL AJUSTE DEL PODER ADQUISITIVO Y DEMAS CRITERIOS DE PROGRAMACION IMPARTIDOS PARA CONSIDERACION, SI LOS HUBIERA (SENTENCIA 1433 </t>
  </si>
  <si>
    <t>2.3.1.01.05</t>
  </si>
  <si>
    <t>PERSONAL EXTRANJERO EN CONSULADOS Y EMBAJADAS (LOCAL)</t>
  </si>
  <si>
    <t xml:space="preserve">SON LOS GASTOS DE PERSONAL DEL MINISTERIO DE RELACIONES EXTERIORES A TRAVES DE CONSULADOS Y EMBAJADAS DEL PAIS EN EL EXTERIOR AL CONTRATAR A PERSONAS NACIONALES O RESIDENTES PERMANENTES DEL ESTADO RECEPTOR, POR NECESIDADES DEL SERVICIO Y PARA DESEMPEÑAR </t>
  </si>
  <si>
    <t>2.3.1.02</t>
  </si>
  <si>
    <t>PERSONAL SUPERNUMERARIO Y PLANTA TEMPORAL</t>
  </si>
  <si>
    <t>SON LOS GASTOS POR CONCEPTO DE RETRIBUCIONES POR LOS SERVICIOS PRESTADOS Y LAS CONTRIBUCIONES LEGALES INHERENTES A LA NOMINA DE LAS PERSONAS VINCULADAS A LA ENTIDAD MEDIANTE PLANTAS SUPERNUMERARIAS O TEMPORALES. DE ACUERDO CON LA LEY 909 DE 2004, LA CREAC</t>
  </si>
  <si>
    <t>2.3.1.02.01</t>
  </si>
  <si>
    <t>SON LAS RETRIBUCIONES PAGADAS EN EFECTIVO AL PERSONAL VINCULADO TEMPORALMENTE A UNA ENTIDAD DEL PGSP COMO CONTRAPRESTACION DIRECTA POR LOS SERVICIOS PRESTADOS. EL SALARIO ESTA COMPUESTO POR EL SUELDO O ASIGNACION BASICA, Y LOS DEMAS FACTORES RECONOCIDOS C</t>
  </si>
  <si>
    <t>2.3.1.02.01.001</t>
  </si>
  <si>
    <t>2.3.1.02.01.001.01</t>
  </si>
  <si>
    <t>2.3.1.02.01.001.02</t>
  </si>
  <si>
    <t>ES LA RETRIBUCION FIJA QUE SE RECONOCE A LOS EMPLEADOS POR CONCEPTO DE TRABAJO SUPLEMENTARIO Y REALIZADO EN HORAS ADICIONALES A LA JORNADA ORDINARIA ESTABLECIDA POR LAS DISPOSICIONES LEGALES VIGENTES. INCLUYE: HORAS EXTRAS DIURNAS, HORAS EXTRAS NOCTURNAS,</t>
  </si>
  <si>
    <t>2.3.1.02.01.001.03</t>
  </si>
  <si>
    <t>ES LA ASIGNACION COMPLEMENTARIA DEL SUELDO, QUE SE RECONOCE EXCEPCIONAL Y RESTRICTIVAMENTE A EMPLEADOS DE ALTO NIVEL JERARQUICO POR EL CUMPLIMIENTO DE SUS FUNCIONES (DECRETO 1042 DE 1978, LEY 4 DE 1992 Y DECRETO 1396 DE 2010). LOS GASTOS DE REPRESENTACION</t>
  </si>
  <si>
    <t>2.3.1.02.01.001.04</t>
  </si>
  <si>
    <t>ES LA RETRIBUCION FIJA QUE SE RECONOCE A LOS EMPLEADOS COMO AUXILIO PARA LA PROVISION DE SU ALIMENTO. ESTE FACTOR ES UN PAGO HABITUAL Y PERIODICO DE UNA SUMA DE DINERO PARA APOYAR LA MANUTENCION Y PROVISION DE ALIMENTOS DEL EMPLEADO. PARA LAS ENTIDADES DE</t>
  </si>
  <si>
    <t>2.3.1.02.01.001.05</t>
  </si>
  <si>
    <t>2.3.1.02.01.001.06</t>
  </si>
  <si>
    <t>ES LA RETRIBUCION FIJA QUE SE PAGA EL MES DE JULIO DE CADA AÑO CORRESPONDIENTE A 15 DIAS DE TRABAJO POR CADA AÑO LABORADO, O PROPORCIONALMENTE SI EL EMPLEADO LABORO COMO MINIMO POR SEIS MESES EN LA ENTIDAD. (ART. 58, DECRETO 1042 DE 1978).  EL DECRETO 1</t>
  </si>
  <si>
    <t>2.3.1.02.01.001.07</t>
  </si>
  <si>
    <t xml:space="preserve">ES LA RETRIBUCION PAGADERA CADA VEZ QUE EL EMPLEADO CUMPLE UN AÑO CONTINUO DE SERVICIO EN UNA MISMA ENTIDAD. LA CUAL ES EQUIVALENTE AL CINCUENTA POR CIENTO (50%) DEL VALOR CONJUNTO DE LA ASIGNACION BASICA DETERMINADA POR LA LEY PARA EL RESPECTIVO CARGO, </t>
  </si>
  <si>
    <t>2.3.1.02.01.001.08</t>
  </si>
  <si>
    <t>2.3.1.02.01.001.08.01</t>
  </si>
  <si>
    <t>ES LA RETRIBUCION CORRESPONDIENTE A UN MES DE SALARIO QUE SE RECONOCE A LOS EMPLEADOS PUBLICOS Y TRABAJADORES OFICIALES POR OCASION DE LA NAVIDAD. ESTA PRIMA ES PAGADERA LA PRIMERA QUINCENA DEL MES DE DICIEMBRE, POR LA CUANTIA DEL MES, O PROPORCIONALMENTE</t>
  </si>
  <si>
    <t>2.3.1.02.01.001.08.02</t>
  </si>
  <si>
    <t>CORRESPONDE AL RECONOCIMIENTO QUE OTORGA LA LEY AL PERSONAL CON EL QUE LA ENTIDAD TENGA RELACION LABORAL, CON EL FIN DE BRINDARLES MAYORES RECURSOS ECONOMICOS PARA GOZAR DEL PERIODO DE VACACIONES. ESTA PRIMA ES EQUIVALENTE A QUINCE (15) DIAS DE SALARIO PO</t>
  </si>
  <si>
    <t>2.3.1.02.01.001.09</t>
  </si>
  <si>
    <t>2.3.1.02.01.001.10</t>
  </si>
  <si>
    <t>2.3.1.02.01.002</t>
  </si>
  <si>
    <t>SON LOS BENEFICIOS PRESTACIONALES O SALARIALES, APLICABLES EN ALGUNAS ENTIDADES , QUE INCREMENTAN EL VALOR A PARTIR DEL CUAL SE LIQUIDAN PRESTACIONES SOCIALES, CONTRIBUCIONES INHERENTES A LA NOMINA U OTROS FACTORES SALARIALES Y NO SALARIALES.  LA CONSIDER</t>
  </si>
  <si>
    <t>2.3.1.02.01.002.01</t>
  </si>
  <si>
    <t xml:space="preserve">CORRESPONDE A LA PARTE DEL SALARIO QUE SE MANTIENE FIJA Y SE PAGA PERIODICAMENTE, DE ACUERDO CON LAS FUNCIONES Y RESPONSABILIDADES, LOS REQUISITOS DE CONOCIMIENTOS, LA EXPERIENCIA REQUERIDA PARA SU EJERCICIO, LA DENOMINACION Y EL GRADO ESTABLECIDOS EN LA </t>
  </si>
  <si>
    <t>2.3.1.02.01.002.01.01</t>
  </si>
  <si>
    <t>2.3.1.02.01.002.01.02</t>
  </si>
  <si>
    <t>2.3.1.02.01.002.01.02.01</t>
  </si>
  <si>
    <t>2.3.1.02.01.002.01.02.02</t>
  </si>
  <si>
    <t>2.3.1.02.01.002.02</t>
  </si>
  <si>
    <t>RECONOCIMIENTO QUE HACE LA LEY A LOS EMPLEADOS PUBLICOS DEL MINISTERIO DE DEFENSA Y DE LA POLICIA NACIONAL, MIENTRAS PERMANEZCAN EN EL DESEMPEÑO DE SUS FUNCIONES. ESTA PRIMA ES EQUIVALENTE AL CUARENTA Y NUEVE PUNTO CINCO POR CIENTO (49.5%) DEL SUELDO BAS</t>
  </si>
  <si>
    <t>2.3.1.02.01.002.03</t>
  </si>
  <si>
    <t>RECONOCIMIENTO QUE HACE LA LEY A LOS MAGISTRADOS DEL CONSEJO SUPERIOR DE LA JUDICATURA, DE LA CORTE SUPREMA DE JUSTICIA, DE LA CORTE CONSTITUCIONAL, DEL CONSEJO DE ESTADO, EL PROCURADOR GENERAL DE LA NACION, EL CONTRALOR GENERAL DE LA REPUBLICA, EL FISCAL</t>
  </si>
  <si>
    <t>2.3.1.02.01.002.04</t>
  </si>
  <si>
    <t>2.3.1.02.01.002.05</t>
  </si>
  <si>
    <t>2.3.1.02.01.002.06</t>
  </si>
  <si>
    <t>2.3.1.02.01.002.07</t>
  </si>
  <si>
    <t>2.3.1.02.01.002.08</t>
  </si>
  <si>
    <t>ES EL PAGO POR CONCEPTO DE AUXILIO ESPECIAL DE TRANSPORTE A LOS BENEFICIARIOS ESTABLECIDOS POR LA LEY, DE ACUERDO CON LAS DISPOSICIONES LEGALES CORRESPONDIENTES.  POR EJEMPLO, EL ARTICULO 3 DEL DECRETO 192 DE 2014 DISPONE QUE TIENEN DERECHO A ESTE SUBSIDI</t>
  </si>
  <si>
    <t>2.3.1.02.01.002.09</t>
  </si>
  <si>
    <t>2.3.1.02.01.002.10</t>
  </si>
  <si>
    <t>2.3.1.02.01.002.10.01</t>
  </si>
  <si>
    <t>2.3.1.02.01.002.10.02</t>
  </si>
  <si>
    <t>2.3.1.02.01.002.11</t>
  </si>
  <si>
    <t>LA BONIFICACION POR COMPENSACION ES EL PAGO QUE SE REALIZA A LOS FUNCIONARIOS PUBLICOS DETERMINADOS POR LA LEY, PARA LA NIVELACION DE SU SALARIO.  POR EJEMPLO, LA BONIFICACION POR COMPENSACION CREADA POR EL DECRETO 610 DE 1998, ES EL PAGO MENSUAL, EQUIVAL</t>
  </si>
  <si>
    <t>2.3.1.02.01.002.12</t>
  </si>
  <si>
    <t xml:space="preserve">CORRESPONDE AL PAGO POR LOS INCREMENTOS DE SALARIO POR ANTIGÜEDAD QUE APLICA A TODOS LOS SERVIDORES PUBLICOS QUE FUERON VINCULADOS CON ANTERIORIDAD A LA EXPEDICION DEL DECRETO LEY 1042 DE 1978, ART 49. SON LOS PAGOS QUE SE APLICA A LOS EMPLEADOS </t>
  </si>
  <si>
    <t>2.3.1.02.01.002.12.01</t>
  </si>
  <si>
    <t>2.3.1.02.01.002.12.02</t>
  </si>
  <si>
    <t>2.3.1.02.01.002.13</t>
  </si>
  <si>
    <t>2.3.1.02.01.002.14</t>
  </si>
  <si>
    <t>2.3.1.02.01.002.15</t>
  </si>
  <si>
    <t>2.3.1.02.01.002.16</t>
  </si>
  <si>
    <t>2.3.1.02.01.002.17</t>
  </si>
  <si>
    <t>2.3.1.02.01.002.18</t>
  </si>
  <si>
    <t>2.3.1.02.01.002.19</t>
  </si>
  <si>
    <t>2.3.1.02.01.002.20</t>
  </si>
  <si>
    <t>2.3.1.02.01.002.21</t>
  </si>
  <si>
    <t>2.3.1.02.01.002.22</t>
  </si>
  <si>
    <t>2.3.1.02.01.002.23</t>
  </si>
  <si>
    <t>2.3.1.02.01.002.24</t>
  </si>
  <si>
    <t>PRIMA DE CAPACITACION NO ACOGIDOS</t>
  </si>
  <si>
    <t>2.3.1.02.01.002.25</t>
  </si>
  <si>
    <t>2.3.1.02.01.002.26</t>
  </si>
  <si>
    <t>2.3.1.02.01.002.27</t>
  </si>
  <si>
    <t>2.3.1.02.02</t>
  </si>
  <si>
    <t xml:space="preserve">SON LOS PAGOS POR CONCEPTO DE CONTRIBUCIONES, ESTABLECIDAS LEGALMENTE, QUE DEBE HACER EL EMPLEADOR A DISTINTAS ENTIDADES CON MOTIVO DE LAS RELACIONES LABORALES QUE MANTIENE CON LOS EMPLEADOS. </t>
  </si>
  <si>
    <t>2.3.1.02.02.001</t>
  </si>
  <si>
    <t>2.3.1.02.02.002</t>
  </si>
  <si>
    <t>2.3.1.02.02.003</t>
  </si>
  <si>
    <t>ES LA CONTRIBUCION DE CESANTIAS, QUE EL EMPLEADOR ESTA OBLIGADO A PAGAR EN RAZON DE UN MES DE SUELDO O JORNAL POR CADA AÑO DE SERVICIO DE SU EMPLEADO, PROPORCIONALMENTE FRACCIONADO. ESTE APORTE TIENE COMO FIN CUBRIR O PREVER LAS NECESIDADES QUE SE ORIGIN</t>
  </si>
  <si>
    <t>2.3.1.02.02.004</t>
  </si>
  <si>
    <t>SON LOS PAGOS POR CONCEPTO DE CONTRIBUCION SOCIAL QUE HACEN LOS EMPLEADORES A LAS CAJAS DE COMPENSACION FAMILIAR PARA EL CUBRIMIENTO DEL SUBSIDIO FAMILIAR Y DE VIVIENDA.</t>
  </si>
  <si>
    <t>2.3.1.02.02.005</t>
  </si>
  <si>
    <t>2.3.1.02.02.006</t>
  </si>
  <si>
    <t>2.3.1.02.02.007</t>
  </si>
  <si>
    <t>2.3.1.02.02.008</t>
  </si>
  <si>
    <t>2.3.1.02.02.009</t>
  </si>
  <si>
    <t>2.3.1.02.02.010</t>
  </si>
  <si>
    <t>SON LOS PAGOS POR CONCEPTO DE CONTRIBUCION QUE HACEN LOS EMPLEADORES PARA OTORGAR EL SUBSIDIO DE VIVIENDA DE LAS FUERZAS MILITARES Y LA POLICIA</t>
  </si>
  <si>
    <t>2.3.1.02.03</t>
  </si>
  <si>
    <t>SON LAS RETRIBUCIONES PACTADAS COMO OCASIONALES Y LAS QUE LA LEY RECONOCE COMO NO CONSTITUTIVOS DE SALARIO. ESTOS PAGOS INCLUYEN PRIMAS ESPECIALES, BONIFICACIONES, PARTICIPACIONES DE UTILIDADES, ENTRE OTROS.</t>
  </si>
  <si>
    <t>2.3.1.02.03.001</t>
  </si>
  <si>
    <t>2.3.1.02.03.001.01</t>
  </si>
  <si>
    <t>2.3.1.02.03.001.02</t>
  </si>
  <si>
    <t>2.3.1.02.03.001.03</t>
  </si>
  <si>
    <t xml:space="preserve">ES LA RETRIBUCION QUE SE RECONOCE A LOS EMPLEADOS POR CADA PERIODO DE VACACIONES EN EL MOMENTO DE INICIAR EL DISFRUTE DEL RESPECTIVO PERIODO VACACIONAL. LA CUANTIA DE LA BONIFICACION POR RECREACION EQUIVALE A DOS DIAS DE LA ASIGNACION BASICA MENSUAL QUE </t>
  </si>
  <si>
    <t>2.3.1.02.03.001.04</t>
  </si>
  <si>
    <t>BONIFICACION DE DIRECCION PARA ALTOS FUNCIONARIOS DEL ESTADO</t>
  </si>
  <si>
    <t>ES LA RETRIBUCION ECONOMICA RECONOCIDA A DETERMINADOS FUNCIONARIOS DEL ESTADO, QUIENES DESEMPEÑAN LABORES RELACIONADAS CON LA DIRECCION, LA CUAL ES EQUIVALENTE A CUATRO (4) VECES LA REMUNERACION DE ASIGNACION BASICA MENSUAL, MAS LOS GASTOS DE REPRESENTAC</t>
  </si>
  <si>
    <t>2.3.1.02.03.002</t>
  </si>
  <si>
    <t>2.3.1.02.03.003</t>
  </si>
  <si>
    <t>2.3.1.02.03.004</t>
  </si>
  <si>
    <t>2.3.1.02.03.005</t>
  </si>
  <si>
    <t>2.3.1.02.03.006</t>
  </si>
  <si>
    <t>2.3.1.02.03.007</t>
  </si>
  <si>
    <t>2.3.1.02.03.008</t>
  </si>
  <si>
    <t>2.3.1.02.03.009</t>
  </si>
  <si>
    <t>2.3.1.02.03.010</t>
  </si>
  <si>
    <t>2.3.1.02.03.011</t>
  </si>
  <si>
    <t>2.3.1.02.03.012</t>
  </si>
  <si>
    <t>ES EL RECONOCIMIENTO ECONOMICO QUE SE REALIZA A LOS EMPLEADOS PUBLICOS QUE DESEMPEÑAN SUS FUNCIONES EN CONDICIONES CLIMATICAS DESFAVORABLES PARA SU SALUD, DE ACUERDO CON LAS CONDICIONES LEGALES.</t>
  </si>
  <si>
    <t>2.3.1.02.03.013</t>
  </si>
  <si>
    <t>2.3.1.02.03.014</t>
  </si>
  <si>
    <t>2.3.1.02.03.015</t>
  </si>
  <si>
    <t>2.3.1.02.03.016</t>
  </si>
  <si>
    <t>2.3.1.02.03.017</t>
  </si>
  <si>
    <t>2.3.1.02.03.018</t>
  </si>
  <si>
    <t>PAGO QUE SE REALIZA A LOS OFICIALES DE LAS FUERZAS MILITARES, LOS GENERALES Y LOS ALMIRANTES DE LA POLICIA NACIONAL DE ACUERDO CON LO DISPUESTO POR EL DECRETO 1028 DE 2015; EL CUAL ESTABLECE:  LOS OFICIALES DE LAS FUERZAS MILITARES Y DE LA POLICIA NACION</t>
  </si>
  <si>
    <t>2.3.1.02.03.019</t>
  </si>
  <si>
    <t>2.3.1.02.03.020</t>
  </si>
  <si>
    <t>2.3.1.02.03.021</t>
  </si>
  <si>
    <t>2.3.1.02.03.022</t>
  </si>
  <si>
    <t>2.3.1.02.03.023</t>
  </si>
  <si>
    <t>2.3.1.02.03.024</t>
  </si>
  <si>
    <t>2.3.1.02.03.025</t>
  </si>
  <si>
    <t>2.3.1.02.03.026</t>
  </si>
  <si>
    <t>ES EL PAGO A LA BONIFICACION CONTEMPLADA EN EL ART. 3 DEL DECRETO 1213 DE 1990, EL CUAL ESTABLECE: LOS AGENTES DE LA POLICIA NACIONAL EN SERVICIO ACTIVO QUE COMPLETEN PERIODOS QUINQUENALES CONTINUOS DE SERVICIO Y OBSERVEN BUENA CONDUCTA DURANTE LOS MISMO</t>
  </si>
  <si>
    <t>2.3.1.02.03.027</t>
  </si>
  <si>
    <t>2.3.1.02.03.028</t>
  </si>
  <si>
    <t>2.3.1.02.03.029</t>
  </si>
  <si>
    <t>2.3.1.02.03.030</t>
  </si>
  <si>
    <t>2.3.1.02.03.031</t>
  </si>
  <si>
    <t>2.3.1.02.03.032</t>
  </si>
  <si>
    <t>2.3.1.02.03.033</t>
  </si>
  <si>
    <t>2.3.1.02.03.034</t>
  </si>
  <si>
    <t>2.3.1.02.03.035</t>
  </si>
  <si>
    <t>2.3.1.02.03.036</t>
  </si>
  <si>
    <t>2.3.1.02.03.036.01</t>
  </si>
  <si>
    <t>2.3.1.02.03.036.02</t>
  </si>
  <si>
    <t>2.3.1.02.03.037</t>
  </si>
  <si>
    <t>2.3.1.02.03.038</t>
  </si>
  <si>
    <t>2.3.1.02.03.039</t>
  </si>
  <si>
    <t>2.3.1.02.03.040</t>
  </si>
  <si>
    <t>2.3.1.02.03.041</t>
  </si>
  <si>
    <t>2.3.1.02.03.042</t>
  </si>
  <si>
    <t>2.3.1.02.03.043</t>
  </si>
  <si>
    <t>RECONOCIMIENTO QUE HACE LA LEY A LOS EMPLEADOS DEL DEPARTAMENTO ADMINISTRATIVO DE SEGURIDAD ? DAS QUE PRESTEN SUS SERVICIOS PERMANENTEMENTE EN ZONAS DEL PAIS AFECTADAS POR GRAVES ALTERACIONES DEL ORDEN PUBLICO (DECRETO 1933 DE 1989).  EN CUMPLIMIENTO A LO</t>
  </si>
  <si>
    <t>2.3.1.02.03.044</t>
  </si>
  <si>
    <t>2.3.1.02.03.045</t>
  </si>
  <si>
    <t>2.3.1.02.03.046</t>
  </si>
  <si>
    <t>2.3.1.02.03.047</t>
  </si>
  <si>
    <t>2.3.1.02.03.048</t>
  </si>
  <si>
    <t>2.3.1.02.03.049</t>
  </si>
  <si>
    <t>2.3.1.02.03.050</t>
  </si>
  <si>
    <t>2.3.1.02.03.051</t>
  </si>
  <si>
    <t>2.3.1.02.03.052</t>
  </si>
  <si>
    <t>2.3.1.02.03.053</t>
  </si>
  <si>
    <t>2.3.1.02.03.054</t>
  </si>
  <si>
    <t>2.3.1.02.03.055</t>
  </si>
  <si>
    <t>2.3.1.02.03.056</t>
  </si>
  <si>
    <t>2.3.1.02.03.057</t>
  </si>
  <si>
    <t>2.3.1.02.03.058</t>
  </si>
  <si>
    <t>2.3.1.02.03.059</t>
  </si>
  <si>
    <t>2.3.1.02.03.060</t>
  </si>
  <si>
    <t>2.3.1.02.03.061</t>
  </si>
  <si>
    <t>2.3.1.02.03.062</t>
  </si>
  <si>
    <t>2.3.1.02.03.063</t>
  </si>
  <si>
    <t>2.3.1.02.03.064</t>
  </si>
  <si>
    <t>2.3.1.02.03.065</t>
  </si>
  <si>
    <t>2.3.1.02.03.066</t>
  </si>
  <si>
    <t>2.3.1.02.03.067</t>
  </si>
  <si>
    <t>2.3.1.02.03.068</t>
  </si>
  <si>
    <t>2.3.1.02.03.069</t>
  </si>
  <si>
    <t>2.3.1.02.03.070</t>
  </si>
  <si>
    <t>2.3.1.02.03.071</t>
  </si>
  <si>
    <t>2.3.1.02.03.072</t>
  </si>
  <si>
    <t>2.3.1.02.03.073</t>
  </si>
  <si>
    <t>2.3.1.02.03.074</t>
  </si>
  <si>
    <t>2.3.1.02.03.075</t>
  </si>
  <si>
    <t>2.3.1.02.03.076</t>
  </si>
  <si>
    <t>2.3.1.02.03.077</t>
  </si>
  <si>
    <t>2.3.1.02.03.078</t>
  </si>
  <si>
    <t>2.3.1.02.03.079</t>
  </si>
  <si>
    <t>2.3.1.02.03.080</t>
  </si>
  <si>
    <t>2.3.1.02.03.081</t>
  </si>
  <si>
    <t>2.3.1.02.03.082</t>
  </si>
  <si>
    <t>2.3.1.02.03.083</t>
  </si>
  <si>
    <t>2.3.1.02.04</t>
  </si>
  <si>
    <t>SE CONSIDERAN AQUI LOS OTROS GASTOS DE PERSONAL PREVIO CONCEPTO DEL ADMINISTRADOR DEL CATALOGO PARA LA PROGRAMACION DE INCREMENTO SALARIAL Y OTROS GASTOS DE PERSONAL CORRESPONDIENTES A PERSONAL LOCAL EN SEDES EN EL EXTERIOR DEL MINISTERIO DE RELACIONES EX</t>
  </si>
  <si>
    <t>2.3.1.02.04.001</t>
  </si>
  <si>
    <t>2.3.2</t>
  </si>
  <si>
    <t>ADQUISICION DE BIENES Y SERVICIOS</t>
  </si>
  <si>
    <t>SON LOS GASTOS ASOCIADOS A LA COMPRA DE BIENES Y A LA CONTRATACION DE SERVICIOS, SUMINISTRADOS POR PERSONAS NATURALES O JURIDICAS, QUE SON NECESARIOS PARA EL CUMPLIMIENTO DE LAS FUNCIONES ASIGNADAS POR LA CONSTITUCION POLITICA Y LA LEY A LA ENTIDAD. INCLU</t>
  </si>
  <si>
    <t>2.3.2.01</t>
  </si>
  <si>
    <t>ADQUISICION DE ACTIVOS NO FINANCIEROS</t>
  </si>
  <si>
    <t>SON GASTOS ASOCIADOS A LA ADQUISICION DE ACTIVOS ECONOMICOS DISTINTOS DE LOS ACTIVOS FINANCIEROS. LOS ACTIVOS NO FINANCIEROS SON DEPOSITOS DE VALOR Y PROPORCIONAN BENEFICIOS YA SEA A TRAVES DE SU USO EN LA PRODUCCION DE BIENES Y SERVICIOS, O EN FORMA DE R</t>
  </si>
  <si>
    <t>2.3.2.01.01</t>
  </si>
  <si>
    <t>ACTIVOS FIJOS</t>
  </si>
  <si>
    <t>CORRESPONDE A LA ADQUISICION DE ACTIVOS NO FINANCIEROS PRODUCIDOS QUE SE UTILIZAN DE FORMA REPETIDA O CONTINUA EN PROCESOS DE PRODUCCION POR MAS DE UN AÑO Y CUYO PRECIO ES SIGNIFICATIVO PARA LA ENTIDAD. LA CARACTERISTICA DISTINTIVA DE UN ACTIVO FIJO NO E</t>
  </si>
  <si>
    <t>2.3.2.01.01.001</t>
  </si>
  <si>
    <t>EDIFICACIONES Y ESTRUCTURAS</t>
  </si>
  <si>
    <t>ADQUISICION DE TODO TIPO DE EDIFICACIONES Y ESTRUCTURAS, INCLUIDOS LOS ACCESORIOS Y ADECUACIONES QUE FORMAN PARTE INTEGRAL DE LA ESTRUCTURA. SE COMPONE DE VIVIENDAS, EDIFICIOS QUE NO SEAN VIVIENDAS, OTRAS ESTRUCTURAS Y MEJORAS DE LA TIERRA. ESTA CUENTA TA</t>
  </si>
  <si>
    <t>2.3.2.01.01.001.01</t>
  </si>
  <si>
    <t>VIVIENDAS</t>
  </si>
  <si>
    <t>SON LOS GASTOS ASOCIADOS A LA ADQUISICION DE EDIFICACIONES CUYO USO PRINCIPAL O TOTAL ES RESIDENCIAL, INCLUIDAS LAS CONSTRUCCIONES ASOCIADAS Y OTROS ACCESORIOS. ESTAS EDIFICACIONES INCLUYEN CUALQUIER CONSTRUCCION ASOCIADA, COMO LOS GARAJES, Y TODOS LOS A</t>
  </si>
  <si>
    <t>2.3.2.01.01.001.01.01</t>
  </si>
  <si>
    <t>EDIFICIOS UTILIZADOS PARA RESIDENCIA</t>
  </si>
  <si>
    <t>ES LA ADQUISICION DE EDIFICIOS UTILIZADOS PARA RESIDENCIA INCLUIDAS LAS CONSTRUCCIONES ASOCIADAS.</t>
  </si>
  <si>
    <t>2.3.2.01.01.001.01.02</t>
  </si>
  <si>
    <t xml:space="preserve">CASAS FLOTANTES </t>
  </si>
  <si>
    <t>ES LA ADQUISICION DE CASAS FLOTANTES PARA RESIDENCIA.</t>
  </si>
  <si>
    <t>2.3.2.01.01.001.01.03</t>
  </si>
  <si>
    <t xml:space="preserve">BARCAZAS </t>
  </si>
  <si>
    <t>ES LA ADQUISICION DE BARCAZAS PARA RESIDENCIA.</t>
  </si>
  <si>
    <t>2.3.2.01.01.001.01.04</t>
  </si>
  <si>
    <t>VIVIENDAS MOVILES</t>
  </si>
  <si>
    <t>ES LA ADQUISICION DE VIVIENDAS MOVILES PARA RESIDENCIA.</t>
  </si>
  <si>
    <t>2.3.2.01.01.001.01.05</t>
  </si>
  <si>
    <t>COCHES HABITACION</t>
  </si>
  <si>
    <t xml:space="preserve">ES LA ADQUISICION DE COCHES HABITACION PARA RESIDENCIA. </t>
  </si>
  <si>
    <t>2.3.2.01.01.001.01.06</t>
  </si>
  <si>
    <t>MONUMENTOS PUBLICOS CONSIDERADOS PRINCIPALMENTE COMO VIVIENDAS</t>
  </si>
  <si>
    <t>ES LA ADQUISICIOND E MONUMENTOS PUBLICOS CONSIDERADOS PRINCIPALMENTE RESIDENCIALES.</t>
  </si>
  <si>
    <t>2.3.2.01.01.001.01.07</t>
  </si>
  <si>
    <t>VIVIENDAS PARA PERSONAL MILITAR</t>
  </si>
  <si>
    <t>ES LA ADQUISICION DE VIVIENDAS PARA USO EXCLUSIVO DE PERSONAL MILITAR.</t>
  </si>
  <si>
    <t>2.3.2.01.01.001.01.08</t>
  </si>
  <si>
    <t xml:space="preserve">CONSTRUCCIONES PREFABRICADAS </t>
  </si>
  <si>
    <t>ES LA ADQUISICION DE CONSTRUCCIONES PREFABRICADAS PARA RESIDENCIA.</t>
  </si>
  <si>
    <t>2.3.2.01.01.001.01.09</t>
  </si>
  <si>
    <t>OTROS EDIFICIOS UTILIZADOS COMO RESIDENCIA</t>
  </si>
  <si>
    <t>ES LA ADQUISICION DE EDIFICIOS UTILIZADOS COMO RESIDENCIA QUE NO SE CLASIFICAN EN LAS CUENTAS ANTERIORES</t>
  </si>
  <si>
    <t>2.3.2.01.01.001.02</t>
  </si>
  <si>
    <t>EDIFICACIONES DISTINTAS A VIVIENDAS</t>
  </si>
  <si>
    <t>SON LOS GASTOS ASOCIADOS A LA ADQUISICION DE EDIFICIOS COMPLETOS, O PARTES ESPECIFICAS DE ESTOS, DESTINADOS A FINES DISTINTOS A LOS RESIDENCIALES</t>
  </si>
  <si>
    <t>2.3.2.01.01.001.02.01</t>
  </si>
  <si>
    <t>MONUMENTOS PUBLICOS NO RESIDENCIALES</t>
  </si>
  <si>
    <t>2.3.2.01.01.001.02.02</t>
  </si>
  <si>
    <t>EDIFICIOS INDUSTRIALES</t>
  </si>
  <si>
    <t>ES LA ADQUISICION DE EDIFICACIONES DESTINADAS A ACTIVIDADES DE PRODUCCION Y MONTAJE DE INSTALACIONES INDUSTRIALES. ESTA CATEGORIA INCLUYE: FABRICAS, PLANTAS Y TALLERES, LOS EDIFICIOS AGRICOLAS, INCLUIDOS LOS SILOS Y OTRAS INSTALACIONES DE ALMACENAMIETO.</t>
  </si>
  <si>
    <t>2.3.2.01.01.001.02.03</t>
  </si>
  <si>
    <t>EDIFICIOS COMERCIALES</t>
  </si>
  <si>
    <t>ES LA ADQUISICION DE EDIFICACIONES UTILIZADAS PRINCIPALMENTE EN EL COMERCIO AL POR MAYOR Y AL POR MENOR. ESTA CATEGORIA INCLUYE: CENTROS COMERCIALES, GRANDES ALMACENES, TIENDAS INDEPENDIENTES Y BOUTIQUES, MERCADOS INTERIORES, ETC.  LOS ALMACENES, LAS SALA</t>
  </si>
  <si>
    <t>2.3.2.01.01.001.02.04</t>
  </si>
  <si>
    <t>EDIFICIOS PUBLICOS DE ENTRETENIMIENTO</t>
  </si>
  <si>
    <t>ES LA ADQUISICION DE EDIFICIOS PUBLICOS DE ENTRETENIMIENTO. ESTA CATEGORIA INCLUYE: SALAS DE CINE, TEATROS, SALAS DE CONCIERTOS, SALAS DE BAILE Y DISCOTECAS.</t>
  </si>
  <si>
    <t>2.3.2.01.01.001.02.05</t>
  </si>
  <si>
    <t>EDIFICIOS DE HOTELES</t>
  </si>
  <si>
    <t>ES LA ADQUISICION DE EDIFICIOS DE HOTELES. ESTA CATEGORIA INCLUYE: MOTELES, POSADAS, HOSTALES Y EDIFICIOS SIMILARES.</t>
  </si>
  <si>
    <t>2.3.2.01.01.001.02.06</t>
  </si>
  <si>
    <t>RESTAURANTES</t>
  </si>
  <si>
    <t>ES LA ADQUISICION DE RESTAURANTES.</t>
  </si>
  <si>
    <t>2.3.2.01.01.001.02.07</t>
  </si>
  <si>
    <t>EDIFICIOS EDUCATIVOS</t>
  </si>
  <si>
    <t>ES LA ADQUISICION DE EDIFICIOS EDUCATIVOS. ESTA CATEGORIA INCLUYE: ESCUELAS, COLEGIOS, UNIVERSIDADES, BIBLIOTECAS, ARCHIVOS Y MUSEOS.</t>
  </si>
  <si>
    <t>2.3.2.01.01.001.02.08</t>
  </si>
  <si>
    <t>EDIFICIOS RELACIONADOS CON SALUD</t>
  </si>
  <si>
    <t>ES LA ADQUISICION DE EDIFICIOS RELACIONADOS CON LA SALUD. ESTA CATEGORIA INCLUYE: HOSPITALES, CLINICAS Y SANATORIOS, CONTIENE TAMBIEN LAS CLINICAS VETERINARIAS.</t>
  </si>
  <si>
    <t>2.3.2.01.01.001.02.09</t>
  </si>
  <si>
    <t>PRISIONES</t>
  </si>
  <si>
    <t>ES LA ADQUISICION DE EDIFICIOS EXCLUSIVAMENTE PARA LA RECLUSION DE PRISIONEROS.</t>
  </si>
  <si>
    <t>2.3.2.01.01.001.02.10</t>
  </si>
  <si>
    <t>EDIFICIOS Y ESTRUCTURAS PARA FINES MILITARES</t>
  </si>
  <si>
    <t>ES LA ADQUISICION DE EDIFICIOS Y ESTRUCTURAS PARA FINES MILITARES</t>
  </si>
  <si>
    <t>2.3.2.01.01.001.02.11</t>
  </si>
  <si>
    <t>INSTALACIONES RECREATIVAS</t>
  </si>
  <si>
    <t>ES LA ADQUISICION DE INSTALACIONES RECREATIVAS. ESTA CATEGORIA INCLUYE: PISTAS DE HIELO, GIMNASIOS, PISTAS CUBIERTAS DE TENIS, PABELLONES DEPORTIVOS, ENTRE OTROS.</t>
  </si>
  <si>
    <t>2.3.2.01.01.001.02.12</t>
  </si>
  <si>
    <t>CENTROS DE CONVENCIONES Y CONGRESOS</t>
  </si>
  <si>
    <t>ES LA ADQUISICION DE CENTROS DE CONVENCIONES Y CONGRESOS.</t>
  </si>
  <si>
    <t>2.3.2.01.01.001.02.13</t>
  </si>
  <si>
    <t>EDIFICIOS AGRICOLAS NO RESIDENCIALES</t>
  </si>
  <si>
    <t>ES LA ADQUISICION DE EDIFICIOS AGRICOLAS NO RESIDENCIALES.</t>
  </si>
  <si>
    <t>2.3.2.01.01.001.02.14</t>
  </si>
  <si>
    <t>OTROS EDIFICIOS NO RESIDENCIALES</t>
  </si>
  <si>
    <t>ES LA ADQUISICION DE OTROS EDIFICIOS NO RESIDENCIALES.</t>
  </si>
  <si>
    <t>2.3.2.01.01.001.03</t>
  </si>
  <si>
    <t>OTRAS ESTRUCTURAS</t>
  </si>
  <si>
    <t>SON LOS GASTOS ASOCIADOS A LA ADQUISICION DE ESTRUCTURAS QUE NO SON EDIFICIOS. ESTA CATEGORIA INCLUYE LA CONSTRUCCION DE MUROS DE CONTENCION, DIQUES, BARRERAS DE INUNDACION, ETC., DESTINADOS A MEJORAR LA TIERRA ADYACENTE A ELLOS. TAMBIEN INCLUYE LA INFRA</t>
  </si>
  <si>
    <t>2.3.2.01.01.001.03.02</t>
  </si>
  <si>
    <t>AUTOPISTAS, CARRETERAS, CALLES</t>
  </si>
  <si>
    <t>CORRESPONDE A LA CONSTRUCCION DE AUTOPISTAS, CARRETERAS, CALLES, ETC.</t>
  </si>
  <si>
    <t>2.3.2.01.01.001.03.03</t>
  </si>
  <si>
    <t>FERROCARRILES</t>
  </si>
  <si>
    <t>CORRESPONDE A LA CONSTRUCCION O ADQUISICION DE FERROCARRILES.</t>
  </si>
  <si>
    <t>2.3.2.01.01.001.03.04</t>
  </si>
  <si>
    <t>PISTAS DE ATERRIZAJE</t>
  </si>
  <si>
    <t>CORRESPONDE A LA CONSTRUCCION DE PISTAS DE ATERRIZAJE.</t>
  </si>
  <si>
    <t>2.3.2.01.01.001.03.05</t>
  </si>
  <si>
    <t>PUENTES</t>
  </si>
  <si>
    <t>CORRESPONDE A LA CONSTRUCCION DE PUENTES.</t>
  </si>
  <si>
    <t>2.3.2.01.01.001.03.06</t>
  </si>
  <si>
    <t>CARRETERAS ELEVADAS</t>
  </si>
  <si>
    <t>CORRESPONDE A LA CONSTRUCCION DE CARRETERAS ELEVADAS.</t>
  </si>
  <si>
    <t>2.3.2.01.01.001.03.07</t>
  </si>
  <si>
    <t>TUNELES</t>
  </si>
  <si>
    <t>CORRESPONDE A LA CONSTRUCCION DE TUNELES.</t>
  </si>
  <si>
    <t>2.3.2.01.01.001.03.08</t>
  </si>
  <si>
    <t>ACUEDUCTOS Y OTROS CONDUCTOS DE SUMINISTROS DE AGUAS, EXCEPTO GASODUCTOS</t>
  </si>
  <si>
    <t>CORRESPONDE A LA CONSTRUCCION O ADQUISICION DE ACUEDUCTOS Y OTROS CONDUCTOS DE SUMINISTROS DE AGUAS, EXCEPTO GASODUCTOS.</t>
  </si>
  <si>
    <t>2.3.2.01.01.001.03.09</t>
  </si>
  <si>
    <t>PUERTOS, VIAS NAVEGABLES E INSTALACIONES CONEXAS</t>
  </si>
  <si>
    <t>CORRESPONDE A LA CONSTRUCCION DE PUERTOS, VIAS NAVEGABLES E INSTALACIONES CONEXAS.</t>
  </si>
  <si>
    <t>2.3.2.01.01.001.03.10</t>
  </si>
  <si>
    <t>REPRESAS</t>
  </si>
  <si>
    <t>CORRESPONDE A LA CONSTRUCCION DE REPRESAS.</t>
  </si>
  <si>
    <t>2.3.2.01.01.001.03.11</t>
  </si>
  <si>
    <t>SISTEMAS DE RIEGO Y OBRAS HIDRAULICAS</t>
  </si>
  <si>
    <t>CORRESPONDE A LA CONSTRUCCION O ADQUISICION DE SISTEMAS DE RIEGO Y OBRAS HIDRAULICAS.</t>
  </si>
  <si>
    <t>2.3.2.01.01.001.03.12</t>
  </si>
  <si>
    <t>TUBERIAS DE LARGA DISTANCIA</t>
  </si>
  <si>
    <t>CORRESPONDE A LA CONSTRUCCION O ADQUISICION DE TUBERIAS DE LARGA DISTANCIA.</t>
  </si>
  <si>
    <t>2.3.2.01.01.001.03.13</t>
  </si>
  <si>
    <t>OBRAS PARA LA COMUNICACION DE LARGA DISTANCIA Y LAS LINEAS ELECTRICAS (CABLES)</t>
  </si>
  <si>
    <t>CORRESPONDE A LA CONSTRUCCION DE OBRAS PARA LA COMUNICACION DE LARGA DISTANCIA Y LAS LINEAS ELECTRICAS (CABLES).</t>
  </si>
  <si>
    <t>2.3.2.01.01.001.03.14</t>
  </si>
  <si>
    <t>GASODUCTOS Y OLEODUCTOS</t>
  </si>
  <si>
    <t>CORRESPONDE A LA CONSTRUCCION O ADQUISICION DE GASODUCTOS Y OLEODUCTOS.</t>
  </si>
  <si>
    <t>2.3.2.01.01.001.03.15</t>
  </si>
  <si>
    <t>CABLES LOCALES Y OBRAS CONEXAS</t>
  </si>
  <si>
    <t>CORRESPONDE A LA CONSTRUCCION O ADQUISICION DE CABLES LOCALES Y OBRAS CONEXAS.</t>
  </si>
  <si>
    <t>2.3.2.01.01.001.03.16</t>
  </si>
  <si>
    <t>ALCANTARILLAS Y PLANTAS DE TRATAMIENTO DE AGUA</t>
  </si>
  <si>
    <t>CORRESPONDE A LA CONSTRUCCION DE ALCANTARILLAS Y PLANTAS DE TRATAMIENTO DE AGUA.</t>
  </si>
  <si>
    <t>2.3.2.01.01.001.03.17</t>
  </si>
  <si>
    <t>CONSTRUCCIONES EN MINAS Y PLANTAS INDUSTRIALES</t>
  </si>
  <si>
    <t>CORRESPONDE A LAS CONSTRUCCIONES EN MINAS Y PLANTAS INDUSTRIALES.</t>
  </si>
  <si>
    <t>2.3.2.01.01.001.03.18</t>
  </si>
  <si>
    <t>CONSTRUCCIONES DEPORTIVAS AL AIRE LIBRE</t>
  </si>
  <si>
    <t>CORRESPONDE A LAS CONSTRUCCIONES DEPORTIVAS AL AIRE LIBRE.</t>
  </si>
  <si>
    <t>2.3.2.01.01.001.03.19</t>
  </si>
  <si>
    <t>OTRAS OBRAS DE INGENIERIA CIVIL</t>
  </si>
  <si>
    <t>CORRESPONDE A LA CONSTRUCCION DE OTRAS OBRAS DE INGENIERIA CIVIL.</t>
  </si>
  <si>
    <t>2.3.2.01.01.001.04</t>
  </si>
  <si>
    <t>MEJORAS DE TIERRAS Y TERRENOS</t>
  </si>
  <si>
    <t>CORRESPONDE A LOS GASTOS REALIZADOS PARA LA ADQUISICION DE MEJORAS DE TIERRA. LAS MEJORAS DE TIERRA SON EL RESULTADO DE ACCIONES QUE DAN LUGAR A MEJORAS IMPORTANTES EN LA CALIDAD, CANTIDAD O PRODUCTIVIDAD DE LA TIERRA, O QUE IMPIDAN SU DETERIORO. INCLUYE:</t>
  </si>
  <si>
    <t>2.3.2.01.01.002</t>
  </si>
  <si>
    <t>SISTEMAS DE ARMAMENTO</t>
  </si>
  <si>
    <t>SON LOS GASTOS ASOCIADOS A LA ADQUISICION DE ACTIVOS QUE SE EMPLEAN CONTINUAMENTE EN LA PRESTACION DE SERVICIOS DE DEFENSA, INCLUSO SI SU UTILIZACION EN TIEMPOS DE PAZ ES SIMPLEMENTE DE CARACTER DISUASIVO (FONDO MONETARIO INTERNACIONAL, 2014, PAG. 205). N</t>
  </si>
  <si>
    <t>2.3.2.01.01.002.01</t>
  </si>
  <si>
    <t>BUQUES DE GUERRA</t>
  </si>
  <si>
    <t>CORRESPONDEN A LOS GASTOS POR ADQUISICION DE BUQUES DE GUERRA.</t>
  </si>
  <si>
    <t>2.3.2.01.01.002.02</t>
  </si>
  <si>
    <t>SUBMARINOS</t>
  </si>
  <si>
    <t>CORRESPONDEN A LOS GASTOS POR ADQUISICION DE SUBMARINOS.</t>
  </si>
  <si>
    <t>2.3.2.01.01.002.03</t>
  </si>
  <si>
    <t>AERONAVES MILITARES</t>
  </si>
  <si>
    <t>CORRESPONDEN A LOS GASTOS POR ADQUISICION DE AERONAVES MILITARES.</t>
  </si>
  <si>
    <t>2.3.2.01.01.002.04</t>
  </si>
  <si>
    <t>TANQUES</t>
  </si>
  <si>
    <t>CORRESPONDEN A LOS GASTOS POR ADQUISICION DE TANQUES.</t>
  </si>
  <si>
    <t>2.3.2.01.01.002.05</t>
  </si>
  <si>
    <t>DISPOSITIVOS DE TRANSPORTE</t>
  </si>
  <si>
    <t>CORRESPONDEN A LOS GASTOS POR ADQUISICION DE DISPOSITIVOS DE TRANSPORTE.</t>
  </si>
  <si>
    <t>2.3.2.01.01.002.06</t>
  </si>
  <si>
    <t>LANZAMISILES</t>
  </si>
  <si>
    <t>CORRESPONDEN A LOS GASTOS POR ADQUISICION DE LANZAMISILES.</t>
  </si>
  <si>
    <t>2.3.2.01.01.002.07</t>
  </si>
  <si>
    <t>OTROS SISTEMAS DE ARMAMENTOS</t>
  </si>
  <si>
    <t>CORRESPONDEN A LOS GASTOS POR ADQUISICION DE OTROS SISTEMAS DE ARMAMENTOS.</t>
  </si>
  <si>
    <t>2.3.2.01.01.003</t>
  </si>
  <si>
    <t>MAQUINARIA Y EQUIPO</t>
  </si>
  <si>
    <t xml:space="preserve">SON LOS GASTOS ASOCIADOS A LA ADQUISICION DE TODO TIPO DE MAQUINARIA (USO GENERAL, USO ESPECIAL Y USO CONTABLE), APARATOS ELECTRICOS, EQUIPOS DE TRANSPORTE, Y EQUIPO MILITAR Y DE POLICIA.  NO INCLUYE: SISTEMAS DE ARMAMENTO. MAQUINARIA Y EQUIPO QUE FORMA </t>
  </si>
  <si>
    <t>2.3.2.01.01.003.01</t>
  </si>
  <si>
    <t>MAQUINARIA PARA USO GENERAL</t>
  </si>
  <si>
    <t>SON LOS GASTOS ASOCIADOS A LA ADQUISICION DE MOTORES Y TURBINAS; BOMBAS Y COMPRESORES; ENGRANAJES, RODAMIENTOS Y ELEMENTOS DE TRANSMISION; HORNOS; MAQUINAS DE ELEVACION Y DEMAS MAQUINARIA PARA USO GENERAL.</t>
  </si>
  <si>
    <t>2.3.2.01.01.003.01.01</t>
  </si>
  <si>
    <t>MOTORES Y TURBINAS Y SUS PARTES</t>
  </si>
  <si>
    <t>2.3.2.01.01.003.01.02</t>
  </si>
  <si>
    <t>BOMBAS, COMPRESORES, MOTORES DE FUERZA HIDRAULICA Y MOTORES DE POTENCIA NEUMATICA Y VALVULAS Y SUS PARTES Y PIEZAS</t>
  </si>
  <si>
    <t>2.3.2.01.01.003.01.03</t>
  </si>
  <si>
    <t>COJINES, ENGRANAJES, RUEDAS DE FICCION Y ELEMENTOS DE TRANSMISION Y SUS PARTES Y PIEZAS</t>
  </si>
  <si>
    <t>2.3.2.01.01.003.01.04</t>
  </si>
  <si>
    <t>HORNOS Y QUEMADORES PARA ALIMENTACION DE HOGARES Y SUS PARTES Y PIEZAS</t>
  </si>
  <si>
    <t>2.3.2.01.01.003.01.05</t>
  </si>
  <si>
    <t>EQUIPOS DE ELEVACION Y MANIPULACION Y SUS PARTES Y PIEZAS</t>
  </si>
  <si>
    <t>2.3.2.01.01.003.01.06</t>
  </si>
  <si>
    <t>OTRAS MAQUINAS PARA USOS GENERALES Y SUS PARTES Y PIEZAS</t>
  </si>
  <si>
    <t>2.3.2.01.01.003.02</t>
  </si>
  <si>
    <t>MAQUINARIA PARA USOS ESPECIALES</t>
  </si>
  <si>
    <t>SON LOS GASTOS ASOCIADOS A LA ADQUISICION DE MAQUINARIA AGROPECUARIA O SILVICOLA; MAQUINARIA PARA INDUSTRIA METALURGICA; MAQUINARIA PARA MINERIA Y EXPLOTACION DE CANTERAS; MAQUINARIA PARA ELABORACION DE ALIMENTOS; MAQUINARIA PARA LA FABRICACION DE TEXTILE</t>
  </si>
  <si>
    <t>2.3.2.01.01.003.02.01</t>
  </si>
  <si>
    <t>MAQUINARIA AGROPECUARIA O SILVICOLA Y SUS PARTES Y PIEZAS</t>
  </si>
  <si>
    <t>2.3.2.01.01.003.02.02</t>
  </si>
  <si>
    <t>MAQUINAS HERRAMIENTAS Y SUS PARTES, PIEZAS Y ACCESORIOS</t>
  </si>
  <si>
    <t>2.3.2.01.01.003.02.03</t>
  </si>
  <si>
    <t>MAQUINARIA PARA LA INDUSTRIA METALURGICA Y SUS PARTES Y PIEZAS</t>
  </si>
  <si>
    <t>2.3.2.01.01.003.02.04</t>
  </si>
  <si>
    <t>MAQUINARIA PARA LA MINERIA, LA EXPLOTACION DE CANTERAS Y LA CONSTRUCCION Y SUS PARTES Y PIEZAS</t>
  </si>
  <si>
    <t>2.3.2.01.01.003.02.05</t>
  </si>
  <si>
    <t>MAQUINARIA PARA LA ELABORACION DE ALIMENTOS, BEBIDAS Y TABACO, Y SUS PARTES Y PIEZAS</t>
  </si>
  <si>
    <t>2.3.2.01.01.003.02.06</t>
  </si>
  <si>
    <t>MAQUINARIA PARA LA FABRICACION DE TEXTILES, PRENDAS DE VESTIR Y ARTICULOS DE CUERO, Y SUS PARTES Y PIEZAS</t>
  </si>
  <si>
    <t>2.3.2.01.01.003.02.07</t>
  </si>
  <si>
    <t>APARATOS DE USO DOMESTICO Y SUS PARTES Y PIEZAS</t>
  </si>
  <si>
    <t>2.3.2.01.01.003.02.08</t>
  </si>
  <si>
    <t>OTRA MAQUINARIA PARA USOS ESPECIALES Y SUS PARTES Y PIEZAS</t>
  </si>
  <si>
    <t>2.3.2.01.01.003.03</t>
  </si>
  <si>
    <t>MAQUINARIA DE OFICINA, CONTABILIDAD E INFORMATICA</t>
  </si>
  <si>
    <t>SON LOS GASTOS ASOCIADOS A LA ADQUISICION DE MAQUINAS DE ESCRIBIR O MAQUINAS PARA PROCESAMIENTO DE DATOS; CALCULADORAS O MAQUINAS REPRODUCTORAS DE DATOS; CAJAS REGISTRADORAS; CAJEROS AUTOMATICOS, ENTRE OTRAS.</t>
  </si>
  <si>
    <t>2.3.2.01.01.003.03.01</t>
  </si>
  <si>
    <t>MAQUINAS PARA OFICINA Y CONTABILIDAD, Y SUS PARTES Y ACCESORIOS</t>
  </si>
  <si>
    <t>2.3.2.01.01.003.03.02</t>
  </si>
  <si>
    <t>MAQUINARIA DE INFORMATICA Y SUS PARTES, PIEZAS Y ACCESORIOS</t>
  </si>
  <si>
    <t>2.3.2.01.01.003.04</t>
  </si>
  <si>
    <t>MAQUINARIA Y APARATOS ELECTRICOS</t>
  </si>
  <si>
    <t>SON LOS GASTOS ASOCIADOS A LA ADQUISICION DE MOTORES, GENERADORES Y TRANSFORMADORES ELECTRICOS; APARATOS DE CONTROL ELECTRICO O DISTRIBUCION DE ELECTRICIDAD; CABLES DE FIBRA OPTICA; PILAS Y BATERIAS PRIMARIAS; EQUIPO DE ALUMBRADO; ENTRE OTRAS.</t>
  </si>
  <si>
    <t>2.3.2.01.01.003.04.01</t>
  </si>
  <si>
    <t>MOTORES, GENERADORES Y TRANSFORMADORES ELECTRICOS Y SUS PARTES Y PIEZAS</t>
  </si>
  <si>
    <t>2.3.2.01.01.003.04.02</t>
  </si>
  <si>
    <t>APARATOS DE CONTROL ELECTRICO Y DISTRIBUCION DE ELECTRICIDAD Y SUS PARTES Y PIEZAS</t>
  </si>
  <si>
    <t>2.3.2.01.01.003.04.03</t>
  </si>
  <si>
    <t>HILOS Y CABLES AISLADOS; CABLE DE FIBRA OPTICA</t>
  </si>
  <si>
    <t>2.3.2.01.01.003.04.04</t>
  </si>
  <si>
    <t>ACUMULADORES, PILAS Y BATERIAS PRIMARIAS Y SUS PARTES Y PIEZAS</t>
  </si>
  <si>
    <t>2.3.2.01.01.003.04.05</t>
  </si>
  <si>
    <t>LAMPARAS ELECTRICAS DE INCANDESCENCIA O DESCARGA; LAMPARAS DE ARCO, EQUIPO PARA ALUMBRADO ELECTRICO; SUS PARTES Y PIEZAS</t>
  </si>
  <si>
    <t>2.3.2.01.01.003.04.06</t>
  </si>
  <si>
    <t>OTRO EQUIPO ELECTRICO Y SUS PARTES Y PIEZAS</t>
  </si>
  <si>
    <t>2.3.2.01.01.003.05</t>
  </si>
  <si>
    <t>EQUIPO Y APARATOS DE RADIO, TELEVISION Y COMUNICACIONES</t>
  </si>
  <si>
    <t xml:space="preserve">SON LOS GASTOS ASOCIADOS A LA ADQUISICION DE COMPONENTES ELECTRONICOS; APARATOS TRANSMISORES DE TELEVISION Y RADIO; CAMARAS DIGITALES Y TELEFONOS, APARATOS RECEPTORES DE RADIO Y TELEVISION; DISPOSITIVOS DE ALMACENAMIENTOS COMO CINTAS Y MEDIOS MAGNETICOS; </t>
  </si>
  <si>
    <t>2.3.2.01.01.003.05.01</t>
  </si>
  <si>
    <t>VALVULAS Y TUBOS ELECTRONICOS; COMPONENTES ELECTRONICOS; SUS PARTES Y PIEZAS</t>
  </si>
  <si>
    <t>2.3.2.01.01.003.05.02</t>
  </si>
  <si>
    <t>APARATOS TRANSMISORES DE TELEVISION Y RADIO; TELEVISION, VIDEO Y CAMARAS DIGITALES; TELEFONOS</t>
  </si>
  <si>
    <t>2.3.2.01.01.003.05.03</t>
  </si>
  <si>
    <t>RADIORRECEPTORES Y RECEPTORES DE TELEVISION; APARATOS PARA LA GRABACION Y REPRODUCCION DE SONIDO Y VIDEO; MICROFONOS, ALTAVOCES, AMPLIFICADORES, ETC.</t>
  </si>
  <si>
    <t>2.3.2.01.01.003.05.04</t>
  </si>
  <si>
    <t>PARTES Y PIEZAS DE LOS PRODUCTOS DE LAS CLASES 4721 A 4733 Y 4822</t>
  </si>
  <si>
    <t>2.3.2.01.01.003.05.05</t>
  </si>
  <si>
    <t>DISCOS, CINTAS, DISPOSITIVOS DE ALMACENAMIENTO EN ESTADO SOLIDO NO VOLATILES Y OTROS MEDIOS, NO GRABADOS</t>
  </si>
  <si>
    <t>2.3.2.01.01.003.05.06</t>
  </si>
  <si>
    <t>GRABACIONES DE AUDIO, VIDEO Y OTROS DISCOS, CINTAS Y OTROS MEDIOS FISICOS</t>
  </si>
  <si>
    <t>2.3.2.01.01.003.05.07</t>
  </si>
  <si>
    <t>TARJETAS CON BANDAS MAGNETICAS O PLAQUETAS (CHIP)</t>
  </si>
  <si>
    <t>2.3.2.01.01.003.06</t>
  </si>
  <si>
    <t>APARATOS MEDICOS, INSTRUMENTOS OPTICOS Y DE PRECISION, RELOJES</t>
  </si>
  <si>
    <t>SON LOS GASTOS ASOCIADOS A LA ADQUISICION DE APARATOS MEDICOS Y QUIRURGICOS; INSTRUMENTOS Y APARATOS DE MEDICION, VERIFICACION Y ANALISIS; INSTRUMENTOS OPTICOS Y EQUIPO FOTOGRAFICO; Y RELOJES.</t>
  </si>
  <si>
    <t>2.3.2.01.01.003.06.01</t>
  </si>
  <si>
    <t>APARATOS MEDICOS Y QUIRURGICOS Y APARATOS ORTESICOS Y PROTESICOS</t>
  </si>
  <si>
    <t>2.3.2.01.01.003.06.02</t>
  </si>
  <si>
    <t>INSTRUMENTOS Y APARATOS DE MEDICION, VERIFICACION, ANALISIS, DE NAVEGACION Y PARA OTROS FINES (EXCEPTO INSTRUMENTOS OPTICOS); INSTRUMENTOS DE CONTROL DE PROCESOS INDUSTRIALES, SUS PARTES, PIEZAS Y ACCESORIOS</t>
  </si>
  <si>
    <t>2.3.2.01.01.003.06.03</t>
  </si>
  <si>
    <t>INSTRUMENTOS OPTICOS Y EQUIPO FOTOGRAFICO; PARTES, PIEZAS Y ACCESORIOS</t>
  </si>
  <si>
    <t>2.3.2.01.01.003.06.04</t>
  </si>
  <si>
    <t>RELOJES Y SUS PARTES Y PIEZAS</t>
  </si>
  <si>
    <t>2.3.2.01.01.003.07</t>
  </si>
  <si>
    <t>EQUIPO DE TRANSPORTE</t>
  </si>
  <si>
    <t>SON LOS GASTOS ASOCIADOS A LA ADQUISICION DE VEHICULOS AUTOMOTORES Y REMOLQUES; CARROCERIAS; BUQUES; EMBARCACIONES PARA DEPORTE; LOCOMOTORAS Y MATERIAL DE FERROCARRIL Y TRANVIA; AERONAVES Y NAVES ESPACIALES Y DEMAS EQUIPOS DE TRANSPORTE.</t>
  </si>
  <si>
    <t>2.3.2.01.01.003.07.01</t>
  </si>
  <si>
    <t>VEHICULOS AUTOMOTORES, REMOLQUES Y SEMIRREMOLQUES; Y SUS PARTES, PIEZAS Y ACCESORIOS</t>
  </si>
  <si>
    <t>2.3.2.01.01.003.07.02</t>
  </si>
  <si>
    <t>CARROCERIAS (INCLUSO CABINAS) PARA VEHICULOS AUTOMOTORES; REMOLQUES Y SEMIRREMOLQUES; Y SUS PARTES, PIEZAS Y ACCESORIOS</t>
  </si>
  <si>
    <t>2.3.2.01.01.003.07.03</t>
  </si>
  <si>
    <t>BUQUES</t>
  </si>
  <si>
    <t>2.3.2.01.01.003.07.04</t>
  </si>
  <si>
    <t>EMBARCACIONES PARA DEPORTES Y RECREO</t>
  </si>
  <si>
    <t>2.3.2.01.01.003.07.05</t>
  </si>
  <si>
    <t>LOCOMOTORAS Y MATERIAL RODANTE DE FERROCARRIL Y TRANVIA, Y SUS PARTES Y PIEZAS</t>
  </si>
  <si>
    <t>2.3.2.01.01.003.07.06</t>
  </si>
  <si>
    <t>AERONAVES Y NAVES ESPACIALES, Y SUS PARTES Y PIEZAS</t>
  </si>
  <si>
    <t>2.3.2.01.01.003.07.07</t>
  </si>
  <si>
    <t>OTRO EQUIPO DE TRANSPORTE, Y SUS PARTES Y PIEZAS</t>
  </si>
  <si>
    <t>2.3.2.01.01.003.07.07.01</t>
  </si>
  <si>
    <t>MOTOCICLETAS Y SIDECARES (VEHICULOS LATERALES A LAS MOTOCICLETAS)</t>
  </si>
  <si>
    <t>2.3.2.01.01.003.07.07.02</t>
  </si>
  <si>
    <t>BICICLETAS Y SILLONES DE RUEDAS PARA DISCAPACITADOS</t>
  </si>
  <si>
    <t>2.3.2.01.01.003.07.07.03</t>
  </si>
  <si>
    <t>VEHICULOS N.C.P. SIN PROPULSION MECANICA</t>
  </si>
  <si>
    <t>2.3.2.01.01.003.07.07.04</t>
  </si>
  <si>
    <t>PARTES Y PIEZAS PARA LOS PRODUCTOS DE LAS CLASES 4991 Y 4992</t>
  </si>
  <si>
    <t>2.3.2.01.01.003.08</t>
  </si>
  <si>
    <t>EQUIPO MILITAR Y POLICIA</t>
  </si>
  <si>
    <t>SON LOS GASTOS ASOCIADOS A LA ADQUISICION DE ACTIVOS CON AUTORIZACION RESTRINGIDA, FUNDAMENTALMENTE A UNIDADES EJECUTORAS DEL SECTOR DE DEFENSA Y ORDEN PUBLICO POR ESPECIFICIDAD. NO INCLUYE:  SISTEMAS DE ARMAMENTO</t>
  </si>
  <si>
    <t>2.3.2.01.01.003.08.01</t>
  </si>
  <si>
    <t>ARMAS</t>
  </si>
  <si>
    <t>GASTOS ASOCIADOS A LA ADQUISICION DE ARMAS.</t>
  </si>
  <si>
    <t>2.3.2.01.01.003.08.02</t>
  </si>
  <si>
    <t>EQUIPO DE ALOJAMIENTO Y CAMPAÑA</t>
  </si>
  <si>
    <t>GASTOS ASOCIADOS A LA ADQUISICION DE EQUIPO DE ALOJAMIENTO Y CAMPAÑA.</t>
  </si>
  <si>
    <t>2.3.2.01.01.003.08.03</t>
  </si>
  <si>
    <t>EQUIPO DE INTELIGENCIA</t>
  </si>
  <si>
    <t>GASTOS ASOCIADOS A LA ADQUISICION DE EQUIPO DE INTELIGENCIA.</t>
  </si>
  <si>
    <t>2.3.2.01.01.003.08.04</t>
  </si>
  <si>
    <t>EQUIPO MILITAR Y DE SEGURIDAD</t>
  </si>
  <si>
    <t>GASTOS ASOCIADOS A LA ADQUISICION DE EQUIPO MILITAR Y DE SEGURIDAD.</t>
  </si>
  <si>
    <t>2.3.2.01.01.003.08.05</t>
  </si>
  <si>
    <t>EQUIPO POLICIA JUDICIAL</t>
  </si>
  <si>
    <t>GASTOS ASOCIADOS A LA ADQUISICION DE EQUIPO POLICIA JUDICIAL.</t>
  </si>
  <si>
    <t>2.3.2.01.01.003.08.06</t>
  </si>
  <si>
    <t>EQUIPO ANTIMOTINES</t>
  </si>
  <si>
    <t>GASTOS ASOCIADOS A LA ADQUISICION DE EQUIPO ANTIMOTINES.</t>
  </si>
  <si>
    <t>2.3.2.01.01.003.08.07</t>
  </si>
  <si>
    <t>OTROS EQUIPOS</t>
  </si>
  <si>
    <t>2.3.2.01.01.004</t>
  </si>
  <si>
    <t>ACTIVOS FIJOS NO CLASIFICADOS COMO MAQUINARIA Y EQUIPO</t>
  </si>
  <si>
    <t xml:space="preserve">SON LOS GASTOS ASOCIADOS CON LA ADQUISICION DE ACTIVOS FIJOS QUE NO SE CLASIFICAN COMO MAQUINARIA Y EQUIPO. ESTA CATEGORIA COMPRENDE EL GRUPO 38 DE LA CLASIFICACION CENTRAL DE PRODUCTOS. </t>
  </si>
  <si>
    <t>2.3.2.01.01.004.01</t>
  </si>
  <si>
    <t>MUEBLES, INSTRUMENTOS MUSICALES, ARTICULOS DE DEPORTE Y ANTIGÜEDADES</t>
  </si>
  <si>
    <t>2.3.2.01.01.004.01.01</t>
  </si>
  <si>
    <t>MUEBLES</t>
  </si>
  <si>
    <t>GASTOS POR ADQUISICION DE MUEBLES.</t>
  </si>
  <si>
    <t>2.3.2.01.01.004.01.01.01</t>
  </si>
  <si>
    <t>ASIENTOS</t>
  </si>
  <si>
    <t>2.3.2.01.01.004.01.01.02</t>
  </si>
  <si>
    <t>MUEBLES DEL TIPO UTILIZADO EN LA OFICINA</t>
  </si>
  <si>
    <t>2.3.2.01.01.004.01.01.03</t>
  </si>
  <si>
    <t>MUEBLES DE MADERA, DEL TIPO USADO EN LA COCINA</t>
  </si>
  <si>
    <t>2.3.2.01.01.004.01.01.04</t>
  </si>
  <si>
    <t>OTROS MUEBLES N.C.P.</t>
  </si>
  <si>
    <t>2.3.2.01.01.004.01.01.05</t>
  </si>
  <si>
    <t>SOMIERES, COLCHONES CON MUEBLES, RELLENOS O GUARNECIDOS INTERIORMENTE CON CUALQUIER MATERIAL, DE CAUCHO O PLASTICOS CELULARES, RECUBIERTOS O NO</t>
  </si>
  <si>
    <t>2.3.2.01.01.004.01.01.06</t>
  </si>
  <si>
    <t>PARTES Y PIEZAS DE MUEBLES</t>
  </si>
  <si>
    <t>2.3.2.01.01.004.01.02</t>
  </si>
  <si>
    <t>INSTRUMENTOS MUSICALES</t>
  </si>
  <si>
    <t>GASTOS POR ADQUISICION DE INSTRUMENTOS MUSICALES.</t>
  </si>
  <si>
    <t>2.3.2.01.01.004.01.03</t>
  </si>
  <si>
    <t>ARTICULOS DE DEPORTE</t>
  </si>
  <si>
    <t>GASTOS POR ADQUISICION DE ARTICULOS DE DEPORTE.</t>
  </si>
  <si>
    <t>2.3.2.01.01.004.01.04</t>
  </si>
  <si>
    <t>ANTIGÜEDADES U OTROS OBJETOS DE ARTE</t>
  </si>
  <si>
    <t>GASTOS POR ADQUISICION DE ANTIGÜEDADES U OTROS OBJETOS DE ARTE.</t>
  </si>
  <si>
    <t>2.3.2.01.01.005</t>
  </si>
  <si>
    <t>OTROS ACTIVOS FIJOS</t>
  </si>
  <si>
    <t>ES LA ADQUISICION DE ACTIVOS NO MENCIONADOS EN LOS RUBROS ANTERIORES, A SABER, RECURSOS BIOLOGICOS CULTIVADOS Y PRODUCTOS DE PROPIEDAD INTELECTUAL.</t>
  </si>
  <si>
    <t>2.3.2.01.01.005.01</t>
  </si>
  <si>
    <t>RECURSOS BIOLOGICOS CULTIVADOS</t>
  </si>
  <si>
    <t>CORRESPONDE A LOS GASTOS QUE REALIZAN LAS ENTIDADES TERRITORIALES PARA LA ADQUISICION DE ANIMALES QUE GENERAN PRODUCTOS DE FORMA REPETIDA Y LOS ARBOLES, CULTIVOS Y PLANTAS QUE GENERAN PRODUCTOS EN FORMA REPETIDA, CUYO CRECIMIENTO NATURAL Y REGENERACION SE</t>
  </si>
  <si>
    <t>2.3.2.01.01.005.01.01</t>
  </si>
  <si>
    <t xml:space="preserve">RECURSOS ANIMALES QUE GENERAN PRODUCTOS EN FORMA REPETIDA  </t>
  </si>
  <si>
    <t>SON LOS GASTOS ASOCIADOS A LA ADQUISICION DE ANIMALES QUE GENERAN PRODUCTOS EN FORMA REPETIDA Y CUYO CRECIMIENTO NATURAL Y REGENERACION SE ENCUENTRAN BAJO CONTROL, RESPONSABILIDAD Y MANEJO DIRECTO DE LA ENTIDAD (FONDO MONETARIO INTERNACIONAL, 2014, PAG. 2</t>
  </si>
  <si>
    <t>2.3.2.01.01.005.01.01.01</t>
  </si>
  <si>
    <t>ANIMALES DE CRIA</t>
  </si>
  <si>
    <t>SON LOS GASTOS ASOCIADOS A LA ADQUISICION DE ANIMALES DE CRIA.</t>
  </si>
  <si>
    <t>2.3.2.01.01.005.01.01.02</t>
  </si>
  <si>
    <t>GANADO LECHERO</t>
  </si>
  <si>
    <t>SON LOS GASTOS ASOCIADOS A LA ADQUISICION DE GANADO LECHERO.</t>
  </si>
  <si>
    <t>2.3.2.01.01.005.01.01.03</t>
  </si>
  <si>
    <t>ANIMALES DE TIRO</t>
  </si>
  <si>
    <t>SON LOS GASTOS ASOCIADOS A LA ADQUISICION DE ANIMALES DE TIRO.</t>
  </si>
  <si>
    <t>2.3.2.01.01.005.01.01.04</t>
  </si>
  <si>
    <t>ANIMALES UTILIZADOS PARA LA PRODUCCION DE LANA</t>
  </si>
  <si>
    <t>SON LOS GASTOS ASOCIADOS A LA ADQUISICION DE ANIMALES UTILIZADOS PARA LA PRODUCCION DE LANA.</t>
  </si>
  <si>
    <t>2.3.2.01.01.005.01.01.05</t>
  </si>
  <si>
    <t>ANIMALES EMPLEADOS PARA EL TRANSPORTE</t>
  </si>
  <si>
    <t>SON LOS GASTOS ASOCIADOS A LA ADQUISICION DE ANIMALES EMPLEADOS PARA EL TRANSPORTE.</t>
  </si>
  <si>
    <t>2.3.2.01.01.005.01.01.06</t>
  </si>
  <si>
    <t>ANIMALES EMPLEADOS PARA LAS CARRERAS</t>
  </si>
  <si>
    <t>SON LOS GASTOS ASOCIADOS A LA ADQUISICION DE ANIMALES EMPLEADOS PARA LAS CARRERAS.</t>
  </si>
  <si>
    <t>2.3.2.01.01.005.01.01.07</t>
  </si>
  <si>
    <t>ANIMALES EMPLEADOS PARA EL ESPARCIMIENTO</t>
  </si>
  <si>
    <t>SON LOS GASTOS ASOCIADOS A LA ADQUISICION DE ANIMALES EMPLEADOS PARA EL ESPARCIMIENTO.</t>
  </si>
  <si>
    <t>2.3.2.01.01.005.01.01.08</t>
  </si>
  <si>
    <t>OTROS ANIMALES QUE GENERAN PRODUCTOS EN FORMA REPETIDA</t>
  </si>
  <si>
    <t>SON LOS GASTOS ASOCIADOS A LA ADQUISICION DE OTROS ANIMALES QUE GENERAN PRODUCTOS DE FORMA REPETIDA.</t>
  </si>
  <si>
    <t>2.3.2.01.01.005.01.02</t>
  </si>
  <si>
    <t xml:space="preserve">ARBOLES, CULTIVOS Y PLANTAS QUE GENERAN PRODUCTOS EN FORMA REPETIDA </t>
  </si>
  <si>
    <t>CORRESPONDE A LOS GASTOS ASOCIADOS A LA ADQUISICION DE RECURSOS VEGETALES QUE GENERAN PRODUCTOS DE FORMA REPETIDA Y CUYO CRECIMIENTO NATURAL Y REGENERACION SE ENCUENTRAN BAJO CONTROL, RESPONSABILIDAD Y MANEJO DIRECTO DE UNA ENTIDAD. (FONDO MONETARIO INTER</t>
  </si>
  <si>
    <t>2.3.2.01.01.005.01.02.01</t>
  </si>
  <si>
    <t>ARBOLES FRUTALES</t>
  </si>
  <si>
    <t>SON LOS GASTOS ASOCIADOS A LA ADQUISICION DE ARBOLES FRUTALES.</t>
  </si>
  <si>
    <t>2.3.2.01.01.005.01.02.02</t>
  </si>
  <si>
    <t>ARBOLES CULTIVADOS POR SUS NUECES</t>
  </si>
  <si>
    <t>SON LOS GASTOS ASOCIADOS A LA ADQUISICION DE ARBOLES CULTIVADOS POR SUS NUECES.</t>
  </si>
  <si>
    <t>2.3.2.01.01.005.01.02.03</t>
  </si>
  <si>
    <t>ARBOLES CULTIVADOS POR SU SAVIA</t>
  </si>
  <si>
    <t>SON LOS GASTOS ASOCIADOS A LA ADQUISICION DE ARBOLES CULTIVADOS POR SU SAVIA.</t>
  </si>
  <si>
    <t>2.3.2.01.01.005.01.02.04</t>
  </si>
  <si>
    <t>ARBOLES CULTIVADOS POR SU RESINA</t>
  </si>
  <si>
    <t>SON LOS GASTOS ASOCIADOS A LA ADQUISICION DE ARBOLES CULTIVADOS POR SU RESINA.</t>
  </si>
  <si>
    <t>2.3.2.01.01.005.01.02.05</t>
  </si>
  <si>
    <t>ARBOLES CULTIVADOS POR SU CORTEZA U HOJAS</t>
  </si>
  <si>
    <t>SON LOS GASTOS ASOCIADOS A LA ADQUISICION DE ARBOLES CULTIVADOS POR SU CORTEZA U HOJAS.</t>
  </si>
  <si>
    <t>2.3.2.01.01.005.01.02.06</t>
  </si>
  <si>
    <t>OTROS ARBOLES, CULTIVOS Y PLANTAS QUE GENERAN PRODUCTOS EN FORMA REPETIDA</t>
  </si>
  <si>
    <t>SON LOS GASTOS ASOCIADOS A LA ADQUISICION DE OTROS ARBOLES, CULTIVOS Y PLANTAS QUE GENERAN PRODUCTOS EN FORMA REPETIDA.</t>
  </si>
  <si>
    <t>2.3.2.01.01.005.02</t>
  </si>
  <si>
    <t>PRODUCTOS DE LA PROPIEDAD INTELECTUAL</t>
  </si>
  <si>
    <t>CORRESPONDE A LOS GASTOS QUE REALIZAN LAS ENTIDADES TERRITORIALES PARA LA ADQUISICION DE PRODUCTOS RESULTADO DE LA INVESTIGACION, EL DESARROLLO O LA INNOVACION CONDUCENTE A CONOCIMIENTOS QUE LOS INVESTIGADORES PUEDEN VENDER EN EL MERCADO O USAR EN EL PROC</t>
  </si>
  <si>
    <t>2.3.2.01.01.005.02.01</t>
  </si>
  <si>
    <t>INVESTIGACION Y DESARROLLO</t>
  </si>
  <si>
    <t>SON LOS GASTOS ASOCIADOS AL TRABAJO CREATIVO LLEVADO A CABO DE FORMA SISTEMATICA PARA INCREMENTAR EL ACERVO DE CONOCIMIENTOS Y EL USO DE LOS MISMOS PARA IDEAR NUEVAS APLICACIONES (FONDO MONETARIO INTERNACIONAL, 2014, PAG. 203).  NO INCLUYE: GASTOS POR</t>
  </si>
  <si>
    <t>2.3.2.01.01.005.02.02</t>
  </si>
  <si>
    <t>EXPLOTACION Y EVALUACION MINERA</t>
  </si>
  <si>
    <t>SON LOS GASTOS ASOCIADOS A LA EXPLORACION DE PETROLEO, GAS NATURAL, Y DE YACIMIENTOS NO PETROLIFEROS; ASI COMO LOS GASTOS ASOCIADOS A LA EVALUACION DE LOS DESCUBRIMIENTOS REALIZADOS.</t>
  </si>
  <si>
    <t>2.3.2.01.01.005.02.02.01</t>
  </si>
  <si>
    <t>COSTOS DE LAS PERFORACIONES DE PRUEBA Y SONDEO REALIZADAS</t>
  </si>
  <si>
    <t>CORRESPONDE A LOS GASTOS ASOCIADOS A LOS COSTOS DE LAS PERFORACIONES DE PRUEBA Y SONDEO REALIZADAS.</t>
  </si>
  <si>
    <t>2.3.2.01.01.005.02.02.02</t>
  </si>
  <si>
    <t>COSTOS DE PRECALIFICACION</t>
  </si>
  <si>
    <t>CORRESPONDE A LOS GASTOS ASOCIADOS A LOS COSTOS DE PRECALIFICACION.</t>
  </si>
  <si>
    <t>2.3.2.01.01.005.02.02.03</t>
  </si>
  <si>
    <t>OBTENCION DE LICENCIAS, ADQUISICION Y AVALUOS</t>
  </si>
  <si>
    <t>CORRESPONDE A LOS GASTOS ASOCIADOS A LA OBTENCION DE LICENCIAS, ADQUISICION Y AVALUOS.</t>
  </si>
  <si>
    <t>2.3.2.01.01.005.02.02.04</t>
  </si>
  <si>
    <t>COSTOS DE TRANSPORTE</t>
  </si>
  <si>
    <t>CORRESPONDE A LOS GASTOS ASOCIADOS A LOS COSTOS DE TRANSPORTE.</t>
  </si>
  <si>
    <t>2.3.2.01.01.005.02.02.05</t>
  </si>
  <si>
    <t>OTROS COSTOS DE EVALUACION Y EXPLOTACION MINERA</t>
  </si>
  <si>
    <t>CORRESPONDE A LOS GASTOS ASOCIADOS A OTROS COSTOS DE EVALUACION Y EXPLOTACION MINERA.</t>
  </si>
  <si>
    <t>2.3.2.01.01.005.02.03</t>
  </si>
  <si>
    <t>PROGRAMAS DE INFORMATICA Y BASES DE DATOS</t>
  </si>
  <si>
    <t>ES LA ADQUISICION DE PROGRAMAS DE COMPUTACION Y SUS ELEMENTOS ASOCIADOS, DESTINADOS A UN USO MAYOR A UN AÑO. TAMBIEN INCLUYE LA ADQUISICION DE BASES DE DATOS QUE PERMITAN UN ACCESO MAS EFICIENTE A LA INFORMACION.</t>
  </si>
  <si>
    <t>2.3.2.01.01.005.02.03.01</t>
  </si>
  <si>
    <t>PROGRAMAS DE INFORMATICA</t>
  </si>
  <si>
    <t>SON LOS GASTOS ASOCIADOS A LA ADQUISICION DE PROGRAMAS DE COMPUTACION Y SUS DESCRIPCIONES.</t>
  </si>
  <si>
    <t>2.3.2.01.01.005.02.03.01.01</t>
  </si>
  <si>
    <t>PAQUETES DE SOFTWARE</t>
  </si>
  <si>
    <t>SON LOS GASTOS ASOCIADOS A LA ADQUISICION DE PAQUETES DE SOFTWARE.</t>
  </si>
  <si>
    <t>2.3.2.01.01.005.02.03.01.02</t>
  </si>
  <si>
    <t>GASTOS DE DESARROLLO</t>
  </si>
  <si>
    <t>SON LOS GASTOS ASOCIADOS AL DESARROLLO DE PROGRAMAS DE INFORMATICA.</t>
  </si>
  <si>
    <t>2.3.2.01.01.005.02.03.02</t>
  </si>
  <si>
    <t>BASES DE DATOS</t>
  </si>
  <si>
    <t>SON LOS GASTOS ASOCIADOS A LA ADQUISICION DE ARCHIVOS DE DATOS ORGANIZADOS QUE PERMITEN UN ACCESO EFICAZ A LOS RECURSOS Y AL USO DE LOS DATOS</t>
  </si>
  <si>
    <t>2.3.2.01.01.005.02.04</t>
  </si>
  <si>
    <t>ORIGINALES DE ENTRETENIMIENTO, LITERATURA Y ARTE</t>
  </si>
  <si>
    <t>SON LOS GASTOS ASOCIADOS A LA ADQUISICION DE PELICULAS, GRABACIONES SONORAS, MANUSCRITOS, CINTAS Y MODELOS ORIGINALES QUE LLEVAN GRAVADAS O INCORPORADAS REPRESENTACIONES TEATRALES, PROGRAMAS DE RADIO Y TELEVISION, INTERPRETACIONES MUSICALES, EVENTOS DEPOR</t>
  </si>
  <si>
    <t>2.3.2.01.01.005.02.05</t>
  </si>
  <si>
    <t>OTROS PRODUCTOS DE PROPIEDAD INTELECTUAL</t>
  </si>
  <si>
    <t>SON LOS GASTOS ASOCIADOS A LA ADQUISICION DE NUEVA INFORMACION O DE CONOCIMIENTO ESPECIALIZADO NO CLASIFICABLES EN LOS RUBROS ANTERIORES, CUYO USO SE ENCUENTRE RESTRINGIDO A LOS ORGANOS QUE HAN ESTABLECIDO DERECHOS DE PROPIEDAD SOBRE LA INFORMACION O A OT</t>
  </si>
  <si>
    <t>2.3.2.01.02</t>
  </si>
  <si>
    <t>OBJETOS DE VALOR</t>
  </si>
  <si>
    <t>SON LOS GASTOS ASOCIADOS A LA ADQUISICION DE ACTIVOS DE CONSIDERABLE VALOR QUE NO SON UTILIZADOS PARA FINES DE PRODUCCION O CONSUMO, SINO QUE SE MANTIENEN COMO DEPOSITOS DE VALOR A TRAVES DEL TIEMPO O SE UTILIZAN PARA SU CONTEMPLACION.  NO INCLUYE: OBRAS</t>
  </si>
  <si>
    <t>2.3.2.01.02.001</t>
  </si>
  <si>
    <t>JOYAS Y ARTICULOS CONEXOS</t>
  </si>
  <si>
    <t>CORRESPONDE A LAS ADQUISICIONES DE ORO NO MONETARIO Y OTRAS PIEDRAS Y METALES PRECIOSOS QUE NO SE PREVE EMPLEAR COMO MATERIALES Y SUMINISTROS EN PROCESOS PRODUCTIVOS. TAMBIEN INCLUYE LAS JOYAS DE CONSIDERABLE VALOR DISEÑADAS CON PIEDRAS Y METALES PRECIOS</t>
  </si>
  <si>
    <t>2.3.2.01.02.002</t>
  </si>
  <si>
    <t>CORRESPONDE A LAS ADQUISICIONES DE PINTURAS, ESCULTURAS Y OTROS OBJETOS RECONOCIDOS COMO OBRAS DE ARTE O ANTIGÜEDADES MANTENIDOS PRIMORDIALMENTE COMO DEPOSITO DE VALOR A TRAVES DEL TIEMPO.</t>
  </si>
  <si>
    <t>2.3.2.01.02.003</t>
  </si>
  <si>
    <t>OTROS OBJETOS VALIOSOS</t>
  </si>
  <si>
    <t>CORRESPONDE A LA ADQUISICION DE COLECCIONES DE ESTAMPILLAS, MONEDAS, PORCELANA CHINA, LIBROS Y OTROS DIVERSOS OBJETOS DE VALOR.</t>
  </si>
  <si>
    <t>2.3.2.01.03</t>
  </si>
  <si>
    <t>ACTIVOS NO PRODUCIDOS</t>
  </si>
  <si>
    <t>SON LOS GASTOS ASOCIADOS A LA ADQUISICION DE ACTIVOS TANGIBLES DE ORIGEN NATURAL (RECURSOS NATURALES) SOBRE LOS QUE SE EJERCEN DERECHOS DE PROPIEDAD.</t>
  </si>
  <si>
    <t>2.3.2.01.03.001</t>
  </si>
  <si>
    <t>TIERRAS Y TERRENOS</t>
  </si>
  <si>
    <t>SON LOS GASTOS ASOCIADOS A LA ADQUISICION DEL SUELO PROPIAMENTE DICHO SOBRE EL QUE SE HAN ESTABLECIDO DERECHOS DE PROPIEDAD Y DEL CUAL SE PUEDEN DERIVAR BENEFICIOS ECONOMICOS PARA SUS PROPIETARIOS POR SU TENENCIA O USO. INCLUYE: CUBIERTA DEL SUELO AGUAS</t>
  </si>
  <si>
    <t>2.3.2.01.03.002</t>
  </si>
  <si>
    <t>RECURSOS BIOLOGICOS NO CULTIVADOS</t>
  </si>
  <si>
    <t>SON LOS GASTOS ASOCIADOS A LA ADQUISICION DE ANIMALES, AVES, PECES Y PLANTAS QUE PRODUCEN PRODUCTOS UNA SOLA VEZ O DE FORMA REPETIDA Y SOBRE LOS QUE SE EJERCEN DERECHOS DE PROPIEDAD, PERO CUYO CRECIMIENTO NATURAL O REGENERACION NO ESTA BAJO EL CONTROL, RE</t>
  </si>
  <si>
    <t>2.3.2.02</t>
  </si>
  <si>
    <t>ADQUISICIONES DIFERENTES DE ACTIVOS</t>
  </si>
  <si>
    <t>CORRESPONDE A LOS GASTOS RELACIONADOS CON LA ADQUISICION DE BIENES Y SERVICIOS, DIFERENTES A ACTIVOS NO FINANCIEROS, QUE SE CONSIDERAN INSUMOS EN PROCESOS DE PRODUCCION O GASTOS ASOCIADOS EN DESARROLLO DE FUNCIONES DE LA ENTIDAD. EN ESTA PARTIDA SE INCLUY</t>
  </si>
  <si>
    <t>2.3.2.02.01</t>
  </si>
  <si>
    <t>MATERIALES Y SUMINISTROS</t>
  </si>
  <si>
    <t xml:space="preserve">SON LOS GASTOS ASOCIADOS A LA ADQUISICION DE BIENES QUE SE UTILIZAN COMO INSUMOS EN PROCESOS DE PRODUCCION. LA CARACTERISTICA DISTINTIVA DE LOS MATERIALES Y SUMINISTROS, EN COMPARACION A LOS ACTIVOS FIJOS, ES QUE SON BIENES QUE SE UTILIZAN DURANTE UN (1) </t>
  </si>
  <si>
    <t>2.3.2.02.01.000</t>
  </si>
  <si>
    <t>AGRICULTURA, SILVICULTURA Y PRODUCTOS DE LA PESCA</t>
  </si>
  <si>
    <t>SON LOS GASTOS ASOCIADOS A LA ADQUISICION DE PRODUCTOS RELACIONADOS CON LA AGRICULTURA, LA HORTICULTURA, LA SILVICULTURA Y LOS PRODUCTOS DE EXPLOTACION FORESTAL. INCLUYE TAMBIEN LA COMPRA DE ANIMALES O PRODUCTOS ANIMALES, Y LA COMPRA DE PESCADOS O PRODUCT</t>
  </si>
  <si>
    <t>2.3.2.02.01.001</t>
  </si>
  <si>
    <t>MINERALES; ELECTRICIDAD, GAS Y AGUA</t>
  </si>
  <si>
    <t>SON LOS GASTOS ASOCIADOS A LA ADQUISICION DE TODO TIPO DE MINERALES INCLUIDOS EL CARBON, EL PETROLEO, LOS CONCENTRADOS DE URANIO Y TORIO, LOS MINERALES METALICOS, LAS PIEDRAS PRECIOSAS, ENTRE OTROS. EN ESTA CUENTA TAMBIEN SE REGISTRAN LOS GASTOS POR ADQUI</t>
  </si>
  <si>
    <t>2.3.2.02.01.002</t>
  </si>
  <si>
    <t>PRODUCTOS ALIMENTICIOS, BEBIDAS Y TABACO; TEXTILES, PRENDAS DE VESTIR Y PRODUCTOS DE CUERO</t>
  </si>
  <si>
    <t>SON LOS GASTOS ASOCIADOS A LA ADQUISICION DE PRODUCTOS ALIMENTICIOS COMO LA CARNE; LAS PREPARACIONES Y CONSERVAS DE PESCADOS, FRUTAS Y HORTALIZAS; LOS PRODUCTOS LACTEOS Y OVOPRODUCTOS; LOS PRODUCTOS DE LA MOLINERIA; Y TODO TIPO DE BEBIDAS. ESTA SECCION IN</t>
  </si>
  <si>
    <t>2.3.2.02.01.003</t>
  </si>
  <si>
    <t>OTROS BIENES TRANSPORTABLES (EXCEPTO PRODUCTOS METALICOS, MAQUINARIA Y EQUIPO)</t>
  </si>
  <si>
    <t>SON LOS GASTOS ASOCIADOS A LA ADQUISICION DE PRODUCTOS DE MADERA; LIBROS, DIARIOS O PUBLICACIONES IMPRESAS; PRODUCTOS DE REFINACION DE PETROLEO Y COMBUSTIBLES; PRODUCTOS QUIMICOS; PRODUCTOS DE CAUCHO Y PLASTICO; PRODUCTOS DE VIDRIO; MUEBLES; DESECHOS; ENT</t>
  </si>
  <si>
    <t>2.3.2.02.01.004</t>
  </si>
  <si>
    <t>PRODUCTOS METÁLICOS, MAQUINARIA Y EQUIPO</t>
  </si>
  <si>
    <t>SON LOS GASTOS ASOCIADOS A LA ADQUISICION DE METALES BASICOS, PRODUCTOS METALICOS ELABORADOS Y PAQUETES DE SOFTWARE. NO INCLUYE: LA ADQUISICION DE PROGRAMAS INFORMATICOS Y BASES DE DATOS QUE REPRESENTAN UN ACTIVO FIJO.</t>
  </si>
  <si>
    <t>2.3.2.02.01.010</t>
  </si>
  <si>
    <t>ELEMENTOS MILITARES DE UN SOLO USO</t>
  </si>
  <si>
    <t>CORRESPONDE A LOS BIENES FUNGIBLES ADQUIRIDOS POR EL SECTOR SEGURIDAD, DEFENSA Y ORDEN PUBLICO PARA USO EXCLUSIVO RELACIONADO CON SUS FUNCIONES. NO INCLUYE: SISTEMAS DE ARMAMENTO</t>
  </si>
  <si>
    <t>2.3.2.02.01.010.01</t>
  </si>
  <si>
    <t>MUNICIONES</t>
  </si>
  <si>
    <t>2.3.2.02.01.010.02</t>
  </si>
  <si>
    <t>MISILES</t>
  </si>
  <si>
    <t>2.3.2.02.01.010.03</t>
  </si>
  <si>
    <t>COHETES</t>
  </si>
  <si>
    <t>2.3.2.02.01.010.04</t>
  </si>
  <si>
    <t>BOMBAS</t>
  </si>
  <si>
    <t>2.3.2.02.01.010.05</t>
  </si>
  <si>
    <t>OTROS ELEMENTOS MILITARES DE UN SOLO USO</t>
  </si>
  <si>
    <t>2.3.2.02.02</t>
  </si>
  <si>
    <t>ADQUISICION DE SERVICIOS</t>
  </si>
  <si>
    <t>SON LOS GASTOS ASOCIADOS A LA CONTRATACION DE SERVICIOS QUE COMPLEMENTAN EL DESARROLLO DE LAS FUNCIONES DE LAS ENTIDADES, O QUE PERMITEN MANTENER Y PROTEGER LOS BIENES QUE SON DE SU PROPIEDAD O ESTAN A SU CARGO. LA CLASIFICACION DE LA CUENTA ADQUISICION D</t>
  </si>
  <si>
    <t>2.3.2.02.02.005</t>
  </si>
  <si>
    <t>CONSTRUCCIÓN Y SERVICIOS DE LA CONSTRUCCIÓN</t>
  </si>
  <si>
    <t>SON LOS GASTOS ASOCIADOS A LA ADQUISICION DE SERVICIOS DE CONSTRUCCION COMO PREPARACIONES DE TERRENO, MONTAJE DE CONSTRUCCIONES PREFABRICADAS, INSTALACIONES, SERVICIOS DE TERMINACION Y ACABADOS DE EDIFICIOS, ENTRE OTROS.</t>
  </si>
  <si>
    <t>2.3.2.02.02.006</t>
  </si>
  <si>
    <t>COMERCIO Y DISTRIBUCIÓN; ALOJAMIENTO; SERVICIOS DE SUMINISTRO DE COMIDAS Y BEBIDAS; SERVICIOS DE TRANSPORTE; Y SERVICIOS DE DISTRIBUCIÓN DE ELECTRICIDAD, GAS Y AGUA</t>
  </si>
  <si>
    <t>SON LOS GASTOS ASOCIADOS A LA ADQUISICION DE SERVICIOS DE ALOJAMIENTO; SERVICIOS DE SUMINISTRO DE COMIDAS Y BEBIDAS; SERVICIOS DE TRANSPORTE DE PASAJEROS O DE CARGA; SERVICIOS DE MENSAJERIA Y SERVICIOS DE DISTRIBUCION DE ELECTRICIDAD, GAS Y AGUA.</t>
  </si>
  <si>
    <t>2.3.2.02.02.007</t>
  </si>
  <si>
    <t>SERVICIOS FINANCIEROS Y SERVICIOS CONEXOS; SERVICIOS INMOBILIARIOS; Y SERVICIOS DE ARRENDAMIENTO Y LEASING</t>
  </si>
  <si>
    <t>SON LOS GASTOS ASOCIADOS A LA ADQUISICION DE SERVICIOS FINANCIEROS, SEGUROS, SERVICIOS DE MANTENIMIENTO DE ACTIVOS FINANCIEROS, SERVICIOS INMOBILIARIOS Y ARRENDAMIENTOS.</t>
  </si>
  <si>
    <t>2.3.2.02.02.008</t>
  </si>
  <si>
    <t xml:space="preserve">SERVICIOS PRESTADOS A LAS EMPRESAS Y SERVICIOS DE PRODUCCION </t>
  </si>
  <si>
    <t>SON LOS GASTOS ASOCIADOS A LA ADQUISICION DE SERVICIOS DE INVESTIGACION Y DESARROLLO, SERVICIOS JURIDICOS Y CONTABLES, SERVICIOS DE CONSULTORIA, SERVICIOS DE PUBLICIDAD, SERVICIOS DE IMPRESION SERVICIOS DE TELECOMUNICACIONES, SERVICIOS DE LIMPIEZA, SERVIC</t>
  </si>
  <si>
    <t>2.3.2.02.02.009</t>
  </si>
  <si>
    <t>SERVICIOS PARA LA COMUNIDAD, SOCIALES Y PERSONALES</t>
  </si>
  <si>
    <t>SON LOS GASTOS ASOCIADOS A LA ADQUISICION DE SERVICIOS EDUCATIVOS, SERVICIOS DE SALUD, SERVICIOS CULTURALES Y DEPORTIVOS, SERVICIOS DE TRATAMIENTO Y RECOLECCION DE DESECHOS, SERVICIOS PROPORCIONADOS POR ASOCIACIONES, ENTRE OTROS.</t>
  </si>
  <si>
    <t>2.3.2.02.02.010</t>
  </si>
  <si>
    <t>SON LOS PAGOS POR CONCEPTO DE VIATICOS QUE RECIBEN LOS FUNCIONARIOS Y TRABAJADORES DE LAS ENTIDADES EN COMISION, PARA ALOJAMIENTO Y MANUTENCION CUANDO: A) DEBAN DESEMPEÑAR SUS FUNCIONES EN UN LUGAR DIFERENTE A SU SEDE HABITUAL DE TRABAJO, YA SEA DENTRO O</t>
  </si>
  <si>
    <t>2.3.2.02.03</t>
  </si>
  <si>
    <t>GASTOS IMPREVISTOS</t>
  </si>
  <si>
    <t>CORRESPONDE A GASTOS EXCEPCIONALES, DE CARACTER EVENTUAL O FORTUITO Y DE INAPLAZABLE E IMPRESCINDIBLE REALIZACION PARA EL FUNCIONAMIENTO DEL ESTADO. ESTE RUBRO NO SE PUEDE UTILIZAR PARA REGISTRAR GASTOS POR CONCEPTO DE ADQUISICION DE BIENES Y SERVICIOS YA</t>
  </si>
  <si>
    <t>2.3.2.02.04</t>
  </si>
  <si>
    <t>GASTOS RESERVADOS</t>
  </si>
  <si>
    <t>CORRESPONDE A LOS GASTOS QUE SE REALIZAN PARA LA FINANCIACION DE ACTIVIDADES DE INTELIGENCIA, CONTRAINTELIGENCIA, INVESTIGACION CRIMINAL, PROTECCION DE TESTIGOS E INFORMANTES. TAMBIEN INCLUYE LOS GASTOS QUE SE REALICEN PARA EXPEDIR NUEVOS DOCUMENTOS DE ID</t>
  </si>
  <si>
    <t>FVAC</t>
  </si>
  <si>
    <t>FORMULARIO VACIO</t>
  </si>
  <si>
    <t>ASIGNACIONES Y DISTRIBUCIONES DEL SISTEMA GENERAL DE REGALÍAS</t>
  </si>
  <si>
    <t>ADMINISTRACIÓN, SSEC, INVERSIÓN Y AHORRO PARA LA ESTABILIZACIÓN DE LA INVERSIÓN DEL SGR</t>
  </si>
  <si>
    <t>2.1.2</t>
  </si>
  <si>
    <t>ADQUISICIÓN DE BIENES Y SERVICIOS</t>
  </si>
  <si>
    <t>2.1.2.02</t>
  </si>
  <si>
    <t>2.1.2.02.02.005</t>
  </si>
  <si>
    <t>2.1.2.02.02.006</t>
  </si>
  <si>
    <t>2.1.2.02.02.007</t>
  </si>
  <si>
    <t>2.1.2.02.02.008</t>
  </si>
  <si>
    <t xml:space="preserve">SERVICIOS PRESTADOS A LAS EMPRESAS Y SERVICIOS DE PRODUCCIÓN </t>
  </si>
  <si>
    <t>2.1.2.02.02.009</t>
  </si>
  <si>
    <t>2.1.2.02.02.010</t>
  </si>
  <si>
    <t>VIÁTICOS DE LOS FUNCIONARIOS EN COMISIÓN</t>
  </si>
  <si>
    <t>TRANSFERENCIAS DE REGALÍAS PARA SER EJECUTADAS POR OTRAS ENTIDADES</t>
  </si>
  <si>
    <t>EDUCACIÓN</t>
  </si>
  <si>
    <t>2.3.3.05</t>
  </si>
  <si>
    <t>2.3.3.05.03</t>
  </si>
  <si>
    <t>2.3.3.05.03.001</t>
  </si>
  <si>
    <t>2.3.3.05.03.001.05</t>
  </si>
  <si>
    <t>2.3.8</t>
  </si>
  <si>
    <t>GASTOS POR TRIBUTOS, TASAS, CONTRIBUCIONES, MULTAS, SANCIONES E INTERESES DE MORA</t>
  </si>
  <si>
    <t>2.3.8.03</t>
  </si>
  <si>
    <t>TASAS Y DERECHOS ADMINISTRATIVOS</t>
  </si>
  <si>
    <t>0401106</t>
  </si>
  <si>
    <t>INFORMACIÓN ESTADÍSTICA</t>
  </si>
  <si>
    <t>0404004</t>
  </si>
  <si>
    <t>Servicio de educación informal</t>
  </si>
  <si>
    <t>1501038</t>
  </si>
  <si>
    <t>1502157</t>
  </si>
  <si>
    <t>1709116</t>
  </si>
  <si>
    <t>1905054</t>
  </si>
  <si>
    <t>1905055</t>
  </si>
  <si>
    <t>1905056</t>
  </si>
  <si>
    <t>1906046</t>
  </si>
  <si>
    <t>1906047</t>
  </si>
  <si>
    <t>1906048</t>
  </si>
  <si>
    <t>1906049</t>
  </si>
  <si>
    <t>Hospitales de tercer nivel de atención construidos</t>
  </si>
  <si>
    <t>2102069</t>
  </si>
  <si>
    <t>2102070</t>
  </si>
  <si>
    <t>Servicio de apoyo financiero a soluciones energéticas</t>
  </si>
  <si>
    <t>2104030</t>
  </si>
  <si>
    <t>Servicio de apoyo a la competitividad de la industria minera</t>
  </si>
  <si>
    <t>2201086</t>
  </si>
  <si>
    <t>2201087</t>
  </si>
  <si>
    <t>2202056</t>
  </si>
  <si>
    <t>2302094</t>
  </si>
  <si>
    <t>Servicio de circulación de contenidos convergentes</t>
  </si>
  <si>
    <t>2401078</t>
  </si>
  <si>
    <t>2402138</t>
  </si>
  <si>
    <t>2405025</t>
  </si>
  <si>
    <t>2406059</t>
  </si>
  <si>
    <t>2407011</t>
  </si>
  <si>
    <t>2407012</t>
  </si>
  <si>
    <t>Servicio de asistencia técnica</t>
  </si>
  <si>
    <t>2408052</t>
  </si>
  <si>
    <t>2408053</t>
  </si>
  <si>
    <t>2409064</t>
  </si>
  <si>
    <t>3202049</t>
  </si>
  <si>
    <t>3202050</t>
  </si>
  <si>
    <t>3202051</t>
  </si>
  <si>
    <t>3203050</t>
  </si>
  <si>
    <t>3205024</t>
  </si>
  <si>
    <t>3205025</t>
  </si>
  <si>
    <t>3205026</t>
  </si>
  <si>
    <t>3205027</t>
  </si>
  <si>
    <t>3205028</t>
  </si>
  <si>
    <t>3302054</t>
  </si>
  <si>
    <t>3302078</t>
  </si>
  <si>
    <t>3502115</t>
  </si>
  <si>
    <t>3602043</t>
  </si>
  <si>
    <t>3603027</t>
  </si>
  <si>
    <t>3702026</t>
  </si>
  <si>
    <t>3702027</t>
  </si>
  <si>
    <t>4001049</t>
  </si>
  <si>
    <t>4003052</t>
  </si>
  <si>
    <t>4003053</t>
  </si>
  <si>
    <t>Soluciones alternativas para acceso al agua para consumo humano</t>
  </si>
  <si>
    <t>4102052</t>
  </si>
  <si>
    <t>INCLUSIÓN SOCIAL Y RECONCILIACIÓN</t>
  </si>
  <si>
    <t>4103067</t>
  </si>
  <si>
    <t>4103068</t>
  </si>
  <si>
    <t>4103069</t>
  </si>
  <si>
    <t>4103070</t>
  </si>
  <si>
    <t>Documentos de estudios técnicos</t>
  </si>
  <si>
    <t>4103071</t>
  </si>
  <si>
    <t>4301036</t>
  </si>
  <si>
    <t>Jurisdicción especial para la paz</t>
  </si>
  <si>
    <t>4501065</t>
  </si>
  <si>
    <t>4501066</t>
  </si>
  <si>
    <t>4501067</t>
  </si>
  <si>
    <t>4501068</t>
  </si>
  <si>
    <t>4501069</t>
  </si>
  <si>
    <t>4501070</t>
  </si>
  <si>
    <t>4501071</t>
  </si>
  <si>
    <t>4501072</t>
  </si>
  <si>
    <t>4501073</t>
  </si>
  <si>
    <t>4501074</t>
  </si>
  <si>
    <t>4501075</t>
  </si>
  <si>
    <t>4501077</t>
  </si>
  <si>
    <t>4501078</t>
  </si>
  <si>
    <t>4501079</t>
  </si>
  <si>
    <t>4501080</t>
  </si>
  <si>
    <t>4501081</t>
  </si>
  <si>
    <t>4501082</t>
  </si>
  <si>
    <t>4501083</t>
  </si>
  <si>
    <t>4503035</t>
  </si>
  <si>
    <t>4503036</t>
  </si>
  <si>
    <t>4599035</t>
  </si>
  <si>
    <t>Servicio de saneamiento laboral y prestacional</t>
  </si>
  <si>
    <t>4599036</t>
  </si>
  <si>
    <t>4599037</t>
  </si>
  <si>
    <t>4599038</t>
  </si>
  <si>
    <t>EMPRESA REGIONAL JERUSALEN,NARIÑO, GUATAQUI S.A.S E.S.P.</t>
  </si>
  <si>
    <t>EMPRESA PARA LA COMPETITIVIDAD TERRITORIAL DEL MUNICIPIO DE GIRARDOTA</t>
  </si>
  <si>
    <t>EMPRESA DE DESARROLLO URBANO Y RURAL DEL MUNICIPIO DE BELLO - EDUNORTE</t>
  </si>
  <si>
    <t>NUTRICERES S.A.S.</t>
  </si>
  <si>
    <t>INSTITUTO MUNICIPAL DE CULTURA Y CIUDADANIA DE APARTADO ANTIOQUIA.</t>
  </si>
  <si>
    <t>FONDO REGIONAL DE GARANTIAS DEL CARIBE COLOMBIANO S.A.</t>
  </si>
  <si>
    <t>CAJA DE COMPENSACION FAMILIAR DE SAN ANDRES ISLAS</t>
  </si>
  <si>
    <t>COOMEVA ENTIDAD PROMOTORA DE SALUD S.A.</t>
  </si>
  <si>
    <t>FONDO DE GARANTIAS DE SANTANDER S.A.</t>
  </si>
  <si>
    <t>REGION ADMINISTRATIVA Y DE PLANIFICACION DE LA AMAZONIA RAP - AMAZONIA</t>
  </si>
  <si>
    <t>E.S.P. DOMICILIARIOS AGUAS DEL UPIA S.A.S.</t>
  </si>
  <si>
    <t>ENTIDAD PROMOTORA DE SALUD SANITAS S.A.S.</t>
  </si>
  <si>
    <t>NUEVA EMPRESA PROMOTORA DE SALUD S.A.</t>
  </si>
  <si>
    <t>SALUD TOTAL ENTIDAD PROMOTORA DE SALUD DEL REGIMEN CONTRIBUTIVO Y DEL REGIMEN SUBSIDIADO S.A.</t>
  </si>
  <si>
    <t>ENTIDAD PROMOTORA DE SALUD FAMISANAR S.A.S.</t>
  </si>
  <si>
    <t>TERMINAL DE TRANSPORTE DE CARTAGENA S.A.</t>
  </si>
  <si>
    <t>E.S.P. ILUMINAMOS 20/20 S.A.S.</t>
  </si>
  <si>
    <t>INSTITUTO MUNICIPAL DE VIVIENDA DE RESTREPO VALLE</t>
  </si>
  <si>
    <t>INSTITUTO MUNICIPAL PARA EL DEPORTE Y LA RECREACION DE TUMACO - INDER TUMACO</t>
  </si>
  <si>
    <t>E.I.C.E. INSTITUTO FINANCIERO EMPRESARIAL DE YOPAL</t>
  </si>
  <si>
    <t>E.I.C.E. EMPRESA DE DESARROLLO URBANO DEL OCCIDENTE- EDUOCCIDENTE</t>
  </si>
  <si>
    <t>E.S.P DOMICILIARIOS DE ACUEDUCTO ALCANTARILLADO Y ASEO DE CURITI S.A.S</t>
  </si>
  <si>
    <t>E.S.P EMPRESA DE SERVICIOS DE ILUMINACION PUBLICA Y DESARROLLOS TECNOLOGICOS DE CACHIPAY S.A.S.</t>
  </si>
  <si>
    <t>I.P.S.I KOTTUSHI SAO ANA-A</t>
  </si>
  <si>
    <t>ASOCIACION DE MUNICIPIOS DEL PACIFICO SUR - COLOMBIA</t>
  </si>
  <si>
    <t>E.I.C.E. EMPRESA PUBLICA DEL MUNICIPIO DE SOACHA</t>
  </si>
  <si>
    <t>E.S.P KETTLINA UTILITIES CONPANY   S.A.S</t>
  </si>
  <si>
    <t>FONDO CUENTA DE IMPUESTOS AL CONSUMO DE PRODUCTOS EXTRANJEROS</t>
  </si>
  <si>
    <t>DEFINICION DE CONCEPTOS</t>
  </si>
  <si>
    <t>TERCEROS - Ingresos</t>
  </si>
  <si>
    <t>Documentos de investigación</t>
  </si>
  <si>
    <t>Documentos normativos</t>
  </si>
  <si>
    <t>Documentos de lineamientos técnicos</t>
  </si>
  <si>
    <t>Servicio de dragado</t>
  </si>
  <si>
    <t>Sede dotada</t>
  </si>
  <si>
    <t>Servicio de acompañamiento para el fortalecimiento de la capacidad institucional subnacional</t>
  </si>
  <si>
    <t>Servicio de apoyo financiero para el fortalecimiento del recaudo tributario y aduanero</t>
  </si>
  <si>
    <t>Capacidad de control de disturbios y manifestaciones sociales</t>
  </si>
  <si>
    <t>Capacidad de salud operacional</t>
  </si>
  <si>
    <t>Capacidad de seguridad y defensa de la Fuerza</t>
  </si>
  <si>
    <t>Capacidad de mando y control</t>
  </si>
  <si>
    <t>Capacidad de asalto fluvial</t>
  </si>
  <si>
    <t>Capacidad de soporte y servicios para el combate</t>
  </si>
  <si>
    <t>Servicio de apoyo financiero para soluciones de vivienda rural</t>
  </si>
  <si>
    <t>Servicio de apoyo financiero para proyectos productivos agropecuarios</t>
  </si>
  <si>
    <t>Servicio de acompañamientointegral</t>
  </si>
  <si>
    <t>Servicio de entrega de predios restituidos y compensados</t>
  </si>
  <si>
    <t>Servicio de reconocimiento de zonas o compartimentos libres de enfermedades</t>
  </si>
  <si>
    <t>Estudios y diseños de distritos de riego</t>
  </si>
  <si>
    <t>Servicio de apoyo al fortalecimiento de capacidades territoriales.</t>
  </si>
  <si>
    <t>Servicio de apoyo financiero para el fortalecimiento institucional en el nivel territorial</t>
  </si>
  <si>
    <t>Infraestructura hospitalaria de nivel 1 modificada</t>
  </si>
  <si>
    <t>Servicio del Sistema General de la Seguridad Social en Salud</t>
  </si>
  <si>
    <t>Servicio administrativo y funcional en salud</t>
  </si>
  <si>
    <t>Sanidad Ambiental</t>
  </si>
  <si>
    <t>Cosos construidos</t>
  </si>
  <si>
    <t>Cosos ampliados</t>
  </si>
  <si>
    <t>Conexiones intradomiciliarias de gas combustible</t>
  </si>
  <si>
    <t>Celdas fotovoltaicas</t>
  </si>
  <si>
    <t>Zonas complementarias  a los ambientes de aprendizaje mejoradas</t>
  </si>
  <si>
    <t>Paso elevado peatonal construido</t>
  </si>
  <si>
    <t>Andenes construidos</t>
  </si>
  <si>
    <t>Documentos normativos para el ordenamiento ambiental territorial</t>
  </si>
  <si>
    <t>Estufas ecoeficientes</t>
  </si>
  <si>
    <t>No utilizar este producto</t>
  </si>
  <si>
    <t>Servicio de apoyo para el mejoramiento de vivienda</t>
  </si>
  <si>
    <t>Huertas caseras instaladas</t>
  </si>
  <si>
    <t>Viviendas adecuadas</t>
  </si>
  <si>
    <t>Coso municipal ampliado</t>
  </si>
  <si>
    <t>Coso municipal construido y dotado</t>
  </si>
  <si>
    <t>0199008</t>
  </si>
  <si>
    <t>0199023</t>
  </si>
  <si>
    <t>0199050</t>
  </si>
  <si>
    <t>0201001</t>
  </si>
  <si>
    <t>0201002</t>
  </si>
  <si>
    <t>0201003</t>
  </si>
  <si>
    <t>0201007</t>
  </si>
  <si>
    <t>0201008</t>
  </si>
  <si>
    <t>0201010</t>
  </si>
  <si>
    <t>0201011</t>
  </si>
  <si>
    <t>0201012</t>
  </si>
  <si>
    <t>0201014</t>
  </si>
  <si>
    <t>0201016</t>
  </si>
  <si>
    <t>0202001</t>
  </si>
  <si>
    <t>0202002</t>
  </si>
  <si>
    <t>0202003</t>
  </si>
  <si>
    <t>0202006</t>
  </si>
  <si>
    <t>0202009</t>
  </si>
  <si>
    <t>0203001</t>
  </si>
  <si>
    <t>0203002</t>
  </si>
  <si>
    <t>0203004</t>
  </si>
  <si>
    <t>0203005</t>
  </si>
  <si>
    <t>0203006</t>
  </si>
  <si>
    <t>0203007</t>
  </si>
  <si>
    <t>0203008</t>
  </si>
  <si>
    <t>0203009</t>
  </si>
  <si>
    <t>0205001</t>
  </si>
  <si>
    <t>0205002</t>
  </si>
  <si>
    <t>0205003</t>
  </si>
  <si>
    <t>0205005</t>
  </si>
  <si>
    <t>0205007</t>
  </si>
  <si>
    <t>0205008</t>
  </si>
  <si>
    <t>0205009</t>
  </si>
  <si>
    <t>0205010</t>
  </si>
  <si>
    <t>0205011</t>
  </si>
  <si>
    <t>0206001</t>
  </si>
  <si>
    <t>0207001</t>
  </si>
  <si>
    <t>0207002</t>
  </si>
  <si>
    <t>0207016</t>
  </si>
  <si>
    <t>0210002</t>
  </si>
  <si>
    <t>0213001</t>
  </si>
  <si>
    <t>0213002</t>
  </si>
  <si>
    <t>0299019</t>
  </si>
  <si>
    <t>0299023</t>
  </si>
  <si>
    <t>0301004</t>
  </si>
  <si>
    <t>0301005</t>
  </si>
  <si>
    <t>0301006</t>
  </si>
  <si>
    <t>0301007</t>
  </si>
  <si>
    <t>0301009</t>
  </si>
  <si>
    <t>0301010</t>
  </si>
  <si>
    <t>0301013</t>
  </si>
  <si>
    <t>0301016</t>
  </si>
  <si>
    <t>0301017</t>
  </si>
  <si>
    <t>0301020</t>
  </si>
  <si>
    <t>0302009</t>
  </si>
  <si>
    <t>0303002</t>
  </si>
  <si>
    <t>0303004</t>
  </si>
  <si>
    <t>0304004</t>
  </si>
  <si>
    <t>0399001</t>
  </si>
  <si>
    <t>0399002</t>
  </si>
  <si>
    <t>0399003</t>
  </si>
  <si>
    <t>0399005</t>
  </si>
  <si>
    <t>0399006</t>
  </si>
  <si>
    <t>0399007</t>
  </si>
  <si>
    <t>0399008</t>
  </si>
  <si>
    <t>0399019</t>
  </si>
  <si>
    <t>0399020</t>
  </si>
  <si>
    <t>0399022</t>
  </si>
  <si>
    <t>0399023</t>
  </si>
  <si>
    <t>0399031</t>
  </si>
  <si>
    <t>0399058</t>
  </si>
  <si>
    <t>0402002</t>
  </si>
  <si>
    <t>0402003</t>
  </si>
  <si>
    <t>0402013</t>
  </si>
  <si>
    <t>0402014</t>
  </si>
  <si>
    <t>0404001</t>
  </si>
  <si>
    <t>0404002</t>
  </si>
  <si>
    <t>0404005</t>
  </si>
  <si>
    <t>0404007</t>
  </si>
  <si>
    <t>0405005</t>
  </si>
  <si>
    <t>0501001</t>
  </si>
  <si>
    <t>0501002</t>
  </si>
  <si>
    <t>0501005</t>
  </si>
  <si>
    <t>0501006</t>
  </si>
  <si>
    <t>0501009</t>
  </si>
  <si>
    <t>0501010</t>
  </si>
  <si>
    <t>0501011</t>
  </si>
  <si>
    <t>0501012</t>
  </si>
  <si>
    <t>0501015</t>
  </si>
  <si>
    <t>0501017</t>
  </si>
  <si>
    <t>0501019</t>
  </si>
  <si>
    <t>0502001</t>
  </si>
  <si>
    <t>0502002</t>
  </si>
  <si>
    <t>0502003</t>
  </si>
  <si>
    <t>0502004</t>
  </si>
  <si>
    <t>0502006</t>
  </si>
  <si>
    <t>0502007</t>
  </si>
  <si>
    <t>0502008</t>
  </si>
  <si>
    <t>0502010</t>
  </si>
  <si>
    <t>0502011</t>
  </si>
  <si>
    <t>0502012</t>
  </si>
  <si>
    <t>0502013</t>
  </si>
  <si>
    <t>0502014</t>
  </si>
  <si>
    <t>0502016</t>
  </si>
  <si>
    <t>0502018</t>
  </si>
  <si>
    <t>0502023</t>
  </si>
  <si>
    <t>0504006</t>
  </si>
  <si>
    <t>0505016</t>
  </si>
  <si>
    <t>0505032</t>
  </si>
  <si>
    <t>0599008</t>
  </si>
  <si>
    <t>0599060</t>
  </si>
  <si>
    <t>0599063</t>
  </si>
  <si>
    <t>1104001</t>
  </si>
  <si>
    <t>1104004</t>
  </si>
  <si>
    <t>1207001</t>
  </si>
  <si>
    <t>1299001</t>
  </si>
  <si>
    <t>1299002</t>
  </si>
  <si>
    <t>1299003</t>
  </si>
  <si>
    <t>1299005</t>
  </si>
  <si>
    <t>1299006</t>
  </si>
  <si>
    <t>1299007</t>
  </si>
  <si>
    <t>1299019</t>
  </si>
  <si>
    <t>1299023</t>
  </si>
  <si>
    <t>1299050</t>
  </si>
  <si>
    <t>1299057</t>
  </si>
  <si>
    <t>1301019</t>
  </si>
  <si>
    <t>1305011</t>
  </si>
  <si>
    <t>1305012</t>
  </si>
  <si>
    <t>1305026</t>
  </si>
  <si>
    <t>1399001</t>
  </si>
  <si>
    <t>1399007</t>
  </si>
  <si>
    <t>1399019</t>
  </si>
  <si>
    <t>1399020</t>
  </si>
  <si>
    <t>1399051</t>
  </si>
  <si>
    <t>1501003</t>
  </si>
  <si>
    <t>1501008</t>
  </si>
  <si>
    <t>1502001</t>
  </si>
  <si>
    <t>1502002</t>
  </si>
  <si>
    <t>1502004</t>
  </si>
  <si>
    <t>1502006</t>
  </si>
  <si>
    <t>1502012</t>
  </si>
  <si>
    <t>1502017</t>
  </si>
  <si>
    <t>1502018</t>
  </si>
  <si>
    <t>1502027</t>
  </si>
  <si>
    <t>1502037</t>
  </si>
  <si>
    <t>1502038</t>
  </si>
  <si>
    <t>1502063</t>
  </si>
  <si>
    <t>1502084</t>
  </si>
  <si>
    <t>1506003</t>
  </si>
  <si>
    <t>1506020</t>
  </si>
  <si>
    <t>1599005</t>
  </si>
  <si>
    <t>1599007</t>
  </si>
  <si>
    <t>1599051</t>
  </si>
  <si>
    <t>1701001</t>
  </si>
  <si>
    <t>1701002</t>
  </si>
  <si>
    <t>1701003</t>
  </si>
  <si>
    <t>1701004</t>
  </si>
  <si>
    <t>1701005</t>
  </si>
  <si>
    <t>1701006</t>
  </si>
  <si>
    <t>1701007</t>
  </si>
  <si>
    <t>1701008</t>
  </si>
  <si>
    <t>1701009</t>
  </si>
  <si>
    <t>1701010</t>
  </si>
  <si>
    <t>1702015</t>
  </si>
  <si>
    <t>1704015</t>
  </si>
  <si>
    <t>1704022</t>
  </si>
  <si>
    <t>1705012</t>
  </si>
  <si>
    <t>1705013</t>
  </si>
  <si>
    <t>1705014</t>
  </si>
  <si>
    <t>1705016</t>
  </si>
  <si>
    <t>1707030</t>
  </si>
  <si>
    <t>1707033</t>
  </si>
  <si>
    <t>1707034</t>
  </si>
  <si>
    <t>1707036</t>
  </si>
  <si>
    <t>1707040</t>
  </si>
  <si>
    <t>1707041</t>
  </si>
  <si>
    <t>1707052</t>
  </si>
  <si>
    <t>1708038</t>
  </si>
  <si>
    <t>1709031</t>
  </si>
  <si>
    <t>1709032</t>
  </si>
  <si>
    <t>1709033</t>
  </si>
  <si>
    <t>1710001</t>
  </si>
  <si>
    <t>1710002</t>
  </si>
  <si>
    <t>1710003</t>
  </si>
  <si>
    <t>1710004</t>
  </si>
  <si>
    <t>1710005</t>
  </si>
  <si>
    <t>1710006</t>
  </si>
  <si>
    <t>1710007</t>
  </si>
  <si>
    <t>1710008</t>
  </si>
  <si>
    <t>1710010</t>
  </si>
  <si>
    <t>1799001</t>
  </si>
  <si>
    <t>1799002</t>
  </si>
  <si>
    <t>1799005</t>
  </si>
  <si>
    <t>1799006</t>
  </si>
  <si>
    <t>1799007</t>
  </si>
  <si>
    <t>1799008</t>
  </si>
  <si>
    <t>1799019</t>
  </si>
  <si>
    <t>1799020</t>
  </si>
  <si>
    <t>1799057</t>
  </si>
  <si>
    <t>1901006</t>
  </si>
  <si>
    <t>1901008</t>
  </si>
  <si>
    <t>1901016</t>
  </si>
  <si>
    <t>1901017</t>
  </si>
  <si>
    <t>1901019</t>
  </si>
  <si>
    <t>1901022</t>
  </si>
  <si>
    <t>1901025</t>
  </si>
  <si>
    <t>1901034</t>
  </si>
  <si>
    <t>1901036</t>
  </si>
  <si>
    <t>1901038</t>
  </si>
  <si>
    <t>1901042</t>
  </si>
  <si>
    <t>1901047</t>
  </si>
  <si>
    <t>1901054</t>
  </si>
  <si>
    <t>1901059</t>
  </si>
  <si>
    <t>1901095</t>
  </si>
  <si>
    <t>1901098</t>
  </si>
  <si>
    <t>1901099</t>
  </si>
  <si>
    <t>1901106</t>
  </si>
  <si>
    <t>1901138</t>
  </si>
  <si>
    <t>1901180</t>
  </si>
  <si>
    <t>1902002</t>
  </si>
  <si>
    <t>1902003</t>
  </si>
  <si>
    <t>1902005</t>
  </si>
  <si>
    <t>1902011</t>
  </si>
  <si>
    <t>1902015</t>
  </si>
  <si>
    <t>1903004</t>
  </si>
  <si>
    <t>1903008</t>
  </si>
  <si>
    <t>1903036</t>
  </si>
  <si>
    <t>1904001</t>
  </si>
  <si>
    <t>1904002</t>
  </si>
  <si>
    <t>1904004</t>
  </si>
  <si>
    <t>1904005</t>
  </si>
  <si>
    <t>1904006</t>
  </si>
  <si>
    <t>1904007</t>
  </si>
  <si>
    <t>1904008</t>
  </si>
  <si>
    <t>1904009</t>
  </si>
  <si>
    <t>1904010</t>
  </si>
  <si>
    <t>1904011</t>
  </si>
  <si>
    <t>1904012</t>
  </si>
  <si>
    <t>1904013</t>
  </si>
  <si>
    <t>1904014</t>
  </si>
  <si>
    <t>1904015</t>
  </si>
  <si>
    <t>1904016</t>
  </si>
  <si>
    <t>1904017</t>
  </si>
  <si>
    <t>1904018</t>
  </si>
  <si>
    <t>1999001</t>
  </si>
  <si>
    <t>1999005</t>
  </si>
  <si>
    <t>1999007</t>
  </si>
  <si>
    <t>1999019</t>
  </si>
  <si>
    <t>1999020</t>
  </si>
  <si>
    <t>1999021</t>
  </si>
  <si>
    <t>1999023</t>
  </si>
  <si>
    <t>1999024</t>
  </si>
  <si>
    <t>1999050</t>
  </si>
  <si>
    <t>1999051</t>
  </si>
  <si>
    <t>2101001</t>
  </si>
  <si>
    <t>2102007</t>
  </si>
  <si>
    <t>2102027</t>
  </si>
  <si>
    <t>2102028</t>
  </si>
  <si>
    <t>2104006</t>
  </si>
  <si>
    <t>2104007</t>
  </si>
  <si>
    <t>2105002</t>
  </si>
  <si>
    <t>2199001</t>
  </si>
  <si>
    <t>2199005</t>
  </si>
  <si>
    <t>2201007</t>
  </si>
  <si>
    <t>2201009</t>
  </si>
  <si>
    <t>2201010</t>
  </si>
  <si>
    <t>2201011</t>
  </si>
  <si>
    <t>2201019</t>
  </si>
  <si>
    <t>2201020</t>
  </si>
  <si>
    <t>2201024</t>
  </si>
  <si>
    <t>2201025</t>
  </si>
  <si>
    <t>2201027</t>
  </si>
  <si>
    <t>2201045</t>
  </si>
  <si>
    <t>2201053</t>
  </si>
  <si>
    <t>2201059</t>
  </si>
  <si>
    <t>2201066</t>
  </si>
  <si>
    <t>2202014</t>
  </si>
  <si>
    <t>2202015</t>
  </si>
  <si>
    <t>2202028</t>
  </si>
  <si>
    <t>2202029</t>
  </si>
  <si>
    <t>2202036</t>
  </si>
  <si>
    <t>2202043</t>
  </si>
  <si>
    <t>2202046</t>
  </si>
  <si>
    <t>2299001</t>
  </si>
  <si>
    <t>2299004</t>
  </si>
  <si>
    <t>2299005</t>
  </si>
  <si>
    <t>2299006</t>
  </si>
  <si>
    <t>2299007</t>
  </si>
  <si>
    <t>2299008</t>
  </si>
  <si>
    <t>2299019</t>
  </si>
  <si>
    <t>2299020</t>
  </si>
  <si>
    <t>2299021</t>
  </si>
  <si>
    <t>2299022</t>
  </si>
  <si>
    <t>2299023</t>
  </si>
  <si>
    <t>2299050</t>
  </si>
  <si>
    <t>2299051</t>
  </si>
  <si>
    <t>2299064</t>
  </si>
  <si>
    <t>2301012</t>
  </si>
  <si>
    <t>2302018</t>
  </si>
  <si>
    <t>2302063</t>
  </si>
  <si>
    <t>2399001</t>
  </si>
  <si>
    <t>2399005</t>
  </si>
  <si>
    <t>2399006</t>
  </si>
  <si>
    <t>2399018</t>
  </si>
  <si>
    <t>2399039</t>
  </si>
  <si>
    <t>2399051</t>
  </si>
  <si>
    <t>2399057</t>
  </si>
  <si>
    <t>2401018</t>
  </si>
  <si>
    <t>2401040</t>
  </si>
  <si>
    <t>2401041</t>
  </si>
  <si>
    <t>2401049</t>
  </si>
  <si>
    <t>2401059</t>
  </si>
  <si>
    <t>2402010</t>
  </si>
  <si>
    <t>2402024</t>
  </si>
  <si>
    <t>2402030</t>
  </si>
  <si>
    <t>2402047</t>
  </si>
  <si>
    <t>2402050</t>
  </si>
  <si>
    <t>2402058</t>
  </si>
  <si>
    <t>2402063</t>
  </si>
  <si>
    <t>2402064</t>
  </si>
  <si>
    <t>2402066</t>
  </si>
  <si>
    <t>2402067</t>
  </si>
  <si>
    <t>2402074</t>
  </si>
  <si>
    <t>2402076</t>
  </si>
  <si>
    <t>2402078</t>
  </si>
  <si>
    <t>2402082</t>
  </si>
  <si>
    <t>2402086</t>
  </si>
  <si>
    <t>2402088</t>
  </si>
  <si>
    <t>2402089</t>
  </si>
  <si>
    <t>2402090</t>
  </si>
  <si>
    <t>2402108</t>
  </si>
  <si>
    <t>2402109</t>
  </si>
  <si>
    <t>2403011</t>
  </si>
  <si>
    <t>2403035</t>
  </si>
  <si>
    <t>2403037</t>
  </si>
  <si>
    <t>2403063</t>
  </si>
  <si>
    <t>2406006</t>
  </si>
  <si>
    <t>2406039</t>
  </si>
  <si>
    <t>2408013</t>
  </si>
  <si>
    <t>2408019</t>
  </si>
  <si>
    <t>2409005</t>
  </si>
  <si>
    <t>2409015</t>
  </si>
  <si>
    <t>2499001</t>
  </si>
  <si>
    <t>2499002</t>
  </si>
  <si>
    <t>2499007</t>
  </si>
  <si>
    <t>2499022</t>
  </si>
  <si>
    <t>2499023</t>
  </si>
  <si>
    <t>2499050</t>
  </si>
  <si>
    <t>2599001</t>
  </si>
  <si>
    <t>2599004</t>
  </si>
  <si>
    <t>2599007</t>
  </si>
  <si>
    <t>2599019</t>
  </si>
  <si>
    <t>2599022</t>
  </si>
  <si>
    <t>2599023</t>
  </si>
  <si>
    <t>2599031</t>
  </si>
  <si>
    <t>2599059</t>
  </si>
  <si>
    <t>2799059</t>
  </si>
  <si>
    <t>2802002</t>
  </si>
  <si>
    <t>3201011</t>
  </si>
  <si>
    <t>3202007</t>
  </si>
  <si>
    <t>3202015</t>
  </si>
  <si>
    <t>3202017</t>
  </si>
  <si>
    <t>3202035</t>
  </si>
  <si>
    <t>3203007</t>
  </si>
  <si>
    <t>3203013</t>
  </si>
  <si>
    <t>3203019</t>
  </si>
  <si>
    <t>3203020</t>
  </si>
  <si>
    <t>3204010</t>
  </si>
  <si>
    <t>3204020</t>
  </si>
  <si>
    <t>3204047</t>
  </si>
  <si>
    <t>3205003</t>
  </si>
  <si>
    <t>3205004</t>
  </si>
  <si>
    <t>3205005</t>
  </si>
  <si>
    <t>3205012</t>
  </si>
  <si>
    <t>3206015</t>
  </si>
  <si>
    <t>3207006</t>
  </si>
  <si>
    <t>3207011</t>
  </si>
  <si>
    <t>3299001</t>
  </si>
  <si>
    <t>3299005</t>
  </si>
  <si>
    <t>3299007</t>
  </si>
  <si>
    <t>3299019</t>
  </si>
  <si>
    <t>3299020</t>
  </si>
  <si>
    <t>3299022</t>
  </si>
  <si>
    <t>3299023</t>
  </si>
  <si>
    <t>3299051</t>
  </si>
  <si>
    <t>3299053</t>
  </si>
  <si>
    <t>3301011</t>
  </si>
  <si>
    <t>3301013</t>
  </si>
  <si>
    <t>3301014</t>
  </si>
  <si>
    <t>3301015</t>
  </si>
  <si>
    <t>3301056</t>
  </si>
  <si>
    <t>3301060</t>
  </si>
  <si>
    <t>3301077</t>
  </si>
  <si>
    <t>3301086</t>
  </si>
  <si>
    <t>3301121</t>
  </si>
  <si>
    <t>3302008</t>
  </si>
  <si>
    <t>3302009</t>
  </si>
  <si>
    <t>3302010</t>
  </si>
  <si>
    <t>3302011</t>
  </si>
  <si>
    <t>3302024</t>
  </si>
  <si>
    <t>3302026</t>
  </si>
  <si>
    <t>3302028</t>
  </si>
  <si>
    <t>3302031</t>
  </si>
  <si>
    <t>3302039</t>
  </si>
  <si>
    <t>3302045</t>
  </si>
  <si>
    <t>3302048</t>
  </si>
  <si>
    <t>3302063</t>
  </si>
  <si>
    <t>3302065</t>
  </si>
  <si>
    <t>3399001</t>
  </si>
  <si>
    <t>3399004</t>
  </si>
  <si>
    <t>3399005</t>
  </si>
  <si>
    <t>3399006</t>
  </si>
  <si>
    <t>3399007</t>
  </si>
  <si>
    <t>3399008</t>
  </si>
  <si>
    <t>3399018</t>
  </si>
  <si>
    <t>3399019</t>
  </si>
  <si>
    <t>3399020</t>
  </si>
  <si>
    <t>3399022</t>
  </si>
  <si>
    <t>3399023</t>
  </si>
  <si>
    <t>3399031</t>
  </si>
  <si>
    <t>3399050</t>
  </si>
  <si>
    <t>3399057</t>
  </si>
  <si>
    <t>3399059</t>
  </si>
  <si>
    <t>3599001</t>
  </si>
  <si>
    <t>3599003</t>
  </si>
  <si>
    <t>3599005</t>
  </si>
  <si>
    <t>3599006</t>
  </si>
  <si>
    <t>3599008</t>
  </si>
  <si>
    <t>3599019</t>
  </si>
  <si>
    <t>3599022</t>
  </si>
  <si>
    <t>3599023</t>
  </si>
  <si>
    <t>3599031</t>
  </si>
  <si>
    <t>3599049</t>
  </si>
  <si>
    <t>3599063</t>
  </si>
  <si>
    <t>3599064</t>
  </si>
  <si>
    <t>3599065</t>
  </si>
  <si>
    <t>3599071</t>
  </si>
  <si>
    <t>3599073</t>
  </si>
  <si>
    <t>3602001</t>
  </si>
  <si>
    <t>3602009</t>
  </si>
  <si>
    <t>3699001</t>
  </si>
  <si>
    <t>3699002</t>
  </si>
  <si>
    <t>3699019</t>
  </si>
  <si>
    <t>3699029</t>
  </si>
  <si>
    <t>3699057</t>
  </si>
  <si>
    <t>3701009</t>
  </si>
  <si>
    <t>3703004</t>
  </si>
  <si>
    <t>3704001</t>
  </si>
  <si>
    <t>3707001</t>
  </si>
  <si>
    <t>3707002</t>
  </si>
  <si>
    <t>3707006</t>
  </si>
  <si>
    <t>3707009</t>
  </si>
  <si>
    <t>3707010</t>
  </si>
  <si>
    <t>3707011</t>
  </si>
  <si>
    <t>3707014</t>
  </si>
  <si>
    <t>3707021</t>
  </si>
  <si>
    <t>3707022</t>
  </si>
  <si>
    <t>3707027</t>
  </si>
  <si>
    <t>3707033</t>
  </si>
  <si>
    <t>3707038</t>
  </si>
  <si>
    <t>3707039</t>
  </si>
  <si>
    <t>3707041</t>
  </si>
  <si>
    <t>3707044</t>
  </si>
  <si>
    <t>3707050</t>
  </si>
  <si>
    <t>3707051</t>
  </si>
  <si>
    <t>3707063</t>
  </si>
  <si>
    <t>3707067</t>
  </si>
  <si>
    <t>3708003</t>
  </si>
  <si>
    <t>3708006</t>
  </si>
  <si>
    <t>3708008</t>
  </si>
  <si>
    <t>3799001</t>
  </si>
  <si>
    <t>3799002</t>
  </si>
  <si>
    <t>3799003</t>
  </si>
  <si>
    <t>3799005</t>
  </si>
  <si>
    <t>3799007</t>
  </si>
  <si>
    <t>3799019</t>
  </si>
  <si>
    <t>3799020</t>
  </si>
  <si>
    <t>3799057</t>
  </si>
  <si>
    <t>3904002</t>
  </si>
  <si>
    <t>3904004</t>
  </si>
  <si>
    <t>3999006</t>
  </si>
  <si>
    <t>3999007</t>
  </si>
  <si>
    <t>3999023</t>
  </si>
  <si>
    <t>3999031</t>
  </si>
  <si>
    <t>4001008</t>
  </si>
  <si>
    <t>4001009</t>
  </si>
  <si>
    <t>4001010</t>
  </si>
  <si>
    <t>4001011</t>
  </si>
  <si>
    <t>4001012</t>
  </si>
  <si>
    <t>4001013</t>
  </si>
  <si>
    <t>4001014</t>
  </si>
  <si>
    <t>4001015</t>
  </si>
  <si>
    <t>4001016</t>
  </si>
  <si>
    <t>4001017</t>
  </si>
  <si>
    <t>4001018</t>
  </si>
  <si>
    <t>4001019</t>
  </si>
  <si>
    <t>4003001</t>
  </si>
  <si>
    <t>4003013</t>
  </si>
  <si>
    <t>4099001</t>
  </si>
  <si>
    <t>4099007</t>
  </si>
  <si>
    <t>4099022</t>
  </si>
  <si>
    <t>4099023</t>
  </si>
  <si>
    <t>4099041</t>
  </si>
  <si>
    <t>4099051</t>
  </si>
  <si>
    <t>4099057</t>
  </si>
  <si>
    <t>4101008</t>
  </si>
  <si>
    <t>4101040</t>
  </si>
  <si>
    <t>4101041</t>
  </si>
  <si>
    <t>4101064</t>
  </si>
  <si>
    <t>4101071</t>
  </si>
  <si>
    <t>4102017</t>
  </si>
  <si>
    <t>4102018</t>
  </si>
  <si>
    <t>4102020</t>
  </si>
  <si>
    <t>4102022</t>
  </si>
  <si>
    <t>4102023</t>
  </si>
  <si>
    <t>4102024</t>
  </si>
  <si>
    <t>4103001</t>
  </si>
  <si>
    <t>4103002</t>
  </si>
  <si>
    <t>4103003</t>
  </si>
  <si>
    <t>4103007</t>
  </si>
  <si>
    <t>4103011</t>
  </si>
  <si>
    <t>4103012</t>
  </si>
  <si>
    <t>4103013</t>
  </si>
  <si>
    <t>4103032</t>
  </si>
  <si>
    <t>4103034</t>
  </si>
  <si>
    <t>4103036</t>
  </si>
  <si>
    <t>4103038</t>
  </si>
  <si>
    <t>4103044</t>
  </si>
  <si>
    <t>4199001</t>
  </si>
  <si>
    <t>4199002</t>
  </si>
  <si>
    <t>4199004</t>
  </si>
  <si>
    <t>4199005</t>
  </si>
  <si>
    <t>4199007</t>
  </si>
  <si>
    <t>4199008</t>
  </si>
  <si>
    <t>4199019</t>
  </si>
  <si>
    <t>4199020</t>
  </si>
  <si>
    <t>4199022</t>
  </si>
  <si>
    <t>4199023</t>
  </si>
  <si>
    <t>4199031</t>
  </si>
  <si>
    <t>4201001</t>
  </si>
  <si>
    <t>4299001</t>
  </si>
  <si>
    <t>4299002</t>
  </si>
  <si>
    <t>4299003</t>
  </si>
  <si>
    <t>4299004</t>
  </si>
  <si>
    <t>4299005</t>
  </si>
  <si>
    <t>4299006</t>
  </si>
  <si>
    <t>4299007</t>
  </si>
  <si>
    <t>4299020</t>
  </si>
  <si>
    <t>4301005</t>
  </si>
  <si>
    <t>4301033</t>
  </si>
  <si>
    <t>4302005</t>
  </si>
  <si>
    <t>4399001</t>
  </si>
  <si>
    <t>4399002</t>
  </si>
  <si>
    <t>4399005</t>
  </si>
  <si>
    <t>4399006</t>
  </si>
  <si>
    <t>4399007</t>
  </si>
  <si>
    <t>4399019</t>
  </si>
  <si>
    <t>4399020</t>
  </si>
  <si>
    <t>4399022</t>
  </si>
  <si>
    <t>4399023</t>
  </si>
  <si>
    <t>4399057</t>
  </si>
  <si>
    <t>4501005</t>
  </si>
  <si>
    <t>4501009</t>
  </si>
  <si>
    <t>4501010</t>
  </si>
  <si>
    <t>4501011</t>
  </si>
  <si>
    <t>4502036</t>
  </si>
  <si>
    <t>4599004</t>
  </si>
  <si>
    <t>4599027</t>
  </si>
  <si>
    <t>Codigo</t>
  </si>
  <si>
    <t>mejoramiento de la eficiencia y la transparencia legislativa</t>
  </si>
  <si>
    <t>fortalecimiento de la gestion y direccion del sector congreso de la republica</t>
  </si>
  <si>
    <t>0201</t>
  </si>
  <si>
    <t>articulacion y fortalecimiento de la respuesta del estado en materia de derechos humanos desde el sector presidencia</t>
  </si>
  <si>
    <t>0202</t>
  </si>
  <si>
    <t>gestion de espacios para fortalecer el desarrollo integral de la primera infancia desde el sector presidencia</t>
  </si>
  <si>
    <t>0203</t>
  </si>
  <si>
    <t>consolidacion de la lucha contra la corrupcion desde el sector presidencia</t>
  </si>
  <si>
    <t>0205</t>
  </si>
  <si>
    <t>fortalecimiento de las capacidades instit en transversalizacion del enfoque de genero dentro de las ent de los niveles nal y territorial desde sector presidencia</t>
  </si>
  <si>
    <t>0206</t>
  </si>
  <si>
    <t>accion integral contra minas antipersonal como mecanismo de transicion hacia la paz territorial desde el sector presidencia</t>
  </si>
  <si>
    <t>prevencion y mitigacion del riesgo de desastres desde el sector presidencia</t>
  </si>
  <si>
    <t>gestion de la cooperacion internacional del sector presidencia</t>
  </si>
  <si>
    <t>fortalecimiento de la infraestructura fisica de las entidades del estado del nivel nacional desde el sector presidencia</t>
  </si>
  <si>
    <t>mecanismos de transicion hacia la paz a nivel nacional y territorial desde el sector presidencia</t>
  </si>
  <si>
    <t>reintegracion de personas y grupos alzados en armas desde el sector presidencia</t>
  </si>
  <si>
    <t>0213</t>
  </si>
  <si>
    <t>Fortalecimiento a la garantia plena de derechos de las personas con discapacidad desde el Sector Presidencia de la Republica</t>
  </si>
  <si>
    <t>Fortalecimiento de las capacidades de articulacion estrategica, modernizacion, eficiencia admon, transparencia y acceso a la inf desde sector Presidencia</t>
  </si>
  <si>
    <t>fortalecimiento de la gestion y direccion del sector presidencia</t>
  </si>
  <si>
    <t>mejoramiento de la planeacion territorial, sectorial y de inversion publica</t>
  </si>
  <si>
    <t>0302</t>
  </si>
  <si>
    <t>optimizacion de los procesos y recursos de inversion publica</t>
  </si>
  <si>
    <t>promocion de la prestacion eficiente de los servicios publicos domiciliarios</t>
  </si>
  <si>
    <t>fortalecimiento del sistema de compra publica</t>
  </si>
  <si>
    <t>fortalecimiento de la gestion y direccion del sector planeacion</t>
  </si>
  <si>
    <t>levantamiento y actualizacion de informacion estadistica de calidad</t>
  </si>
  <si>
    <t>0402</t>
  </si>
  <si>
    <t>levantamiento, actualizacion, y acceso a informacion geografica y cartografica</t>
  </si>
  <si>
    <t>0403</t>
  </si>
  <si>
    <t>levantamiento, actualización y acceso a información agrológica</t>
  </si>
  <si>
    <t>0404</t>
  </si>
  <si>
    <t>levantamiento, actualizacion y administracion de la informacion catastral</t>
  </si>
  <si>
    <t>0405</t>
  </si>
  <si>
    <t>desarrollo, innovacion y transferencia de conocimiento geoespacial</t>
  </si>
  <si>
    <t>fortalecimiento de la gestion y direccion del sector informacion estadistica</t>
  </si>
  <si>
    <t>0501</t>
  </si>
  <si>
    <t>mejoramiento y fortalecimiento del sistema de empleo y la gerencia publica</t>
  </si>
  <si>
    <t>0502</t>
  </si>
  <si>
    <t>gestion publica moderna, eficiente, transparente y participativa</t>
  </si>
  <si>
    <t>mejoramiento de la calidad educativa en gestion publica</t>
  </si>
  <si>
    <t>administracion y vigilancia de las carreras administrativas de los servidores publicos</t>
  </si>
  <si>
    <t>Fortalecimiento de la Gestion Publica en las Entidades Nacionales y Territoriales</t>
  </si>
  <si>
    <t>fortalecimiento de la gestion y direccion del sector empleo publico</t>
  </si>
  <si>
    <t>fortalecimiento y diversificación de relaciones bilaterales</t>
  </si>
  <si>
    <t>posicionamiento en instancias globales, multilaterales, regionales y subregionales</t>
  </si>
  <si>
    <t>politica migratoria y servicio al ciudadano</t>
  </si>
  <si>
    <t>soberania territorial y desarrollo fronterizo</t>
  </si>
  <si>
    <t>cooperacion internacional del sector relaciones exteriores</t>
  </si>
  <si>
    <t>fortalecimiento de la gestion y direccion del sector relaciones exteriores</t>
  </si>
  <si>
    <t>fortalecimiento del principio de seguridad juridica, divulgacion y depuracion del ordenamiento juridico</t>
  </si>
  <si>
    <t>promocion al acceso a la justicia</t>
  </si>
  <si>
    <t>promocion de los metodos de resolucion de conflictos</t>
  </si>
  <si>
    <t>justicia transicional</t>
  </si>
  <si>
    <t>defensa juridica del estado</t>
  </si>
  <si>
    <t>sistema penitenciario y carcelario en el marco de los derechos humanos</t>
  </si>
  <si>
    <t>fortalecimiento de la politica criminal del estado colombiano</t>
  </si>
  <si>
    <t>formulacion y coordinacion de la politica integral frente a las drogas y actividades relacionadas</t>
  </si>
  <si>
    <t>modernizacion de la informacion inmobiliaria</t>
  </si>
  <si>
    <t>fortalecimiento de la gestion y direccion del sector justicia y del derecho</t>
  </si>
  <si>
    <t>politica macroeconomica y fiscal</t>
  </si>
  <si>
    <t>gestion de recursos publicos</t>
  </si>
  <si>
    <t>reduccion de la vulnerabilidad fiscal ante desastres y riesgos climaticos</t>
  </si>
  <si>
    <t>inspeccion, control y vigilancia financiera, solidaria y de recursos publicos</t>
  </si>
  <si>
    <t>fortalecimiento del recaudo y tributacion</t>
  </si>
  <si>
    <t>fortalecimiento de la gestion y direccion del sector hacienda</t>
  </si>
  <si>
    <t>capacidades de la policia nacional en seguridad publica, prevencion, convivencia y seguridad ciudadana</t>
  </si>
  <si>
    <t>DEFENSA</t>
  </si>
  <si>
    <t>capacidades de las fuerzas militares en seguridad publica y defensa en el territorio nacional</t>
  </si>
  <si>
    <t>desarrollo maritimo, fluvial y costero desde el sector defensa</t>
  </si>
  <si>
    <t>generacion de bienestar para la fuerza publica y sus familias</t>
  </si>
  <si>
    <t>gestion del riesgo de desastres desde el sector defensa y seguridad</t>
  </si>
  <si>
    <t>grupo social y empresarial de la defensa (gsed) competitivo</t>
  </si>
  <si>
    <t>fortalecimiento de la gestion y direccion del sector defensa y seguridad</t>
  </si>
  <si>
    <t>1701</t>
  </si>
  <si>
    <t>mejoramiento de la habitabilidad rural</t>
  </si>
  <si>
    <t>inclusion productiva de pequeños productores rurales</t>
  </si>
  <si>
    <t>servicios financieros y gestion del riesgo para las actividades agropecuarias y rurales</t>
  </si>
  <si>
    <t>ordenamiento social y uso productivo del territorio rural</t>
  </si>
  <si>
    <t>restitucion de tierras a victimas del conflicto armado</t>
  </si>
  <si>
    <t>aprovechamiento de mercados externos</t>
  </si>
  <si>
    <t>sanidad agropecuaria e inocuidad agroalimentaria</t>
  </si>
  <si>
    <t>ciencia, tecnologia e innovacion agropecuaria</t>
  </si>
  <si>
    <t>infraestructura productiva y comercializacion</t>
  </si>
  <si>
    <t>1710</t>
  </si>
  <si>
    <t>Renovacion territorial para el desarrollo integral de las zonas rurales afectadas por el conflicto armado1710</t>
  </si>
  <si>
    <t>fortalecimiento de la gestion y direccion del sector agropecuario</t>
  </si>
  <si>
    <t>salud publica y prestacion de servicios</t>
  </si>
  <si>
    <t>aseguramiento y administracion del sistema general de la seguridad social en salud - sgsss</t>
  </si>
  <si>
    <t>inspeccion, vigilancia y control</t>
  </si>
  <si>
    <t>1904</t>
  </si>
  <si>
    <t>Salud publica</t>
  </si>
  <si>
    <t>aseguramiento y prestacion integral de servicios de salud</t>
  </si>
  <si>
    <t>fortalecimiento de la gestion y direccion del sector salud y proteccion social</t>
  </si>
  <si>
    <t>acceso al servicio publico domiciliario de gas combustible</t>
  </si>
  <si>
    <t>consolidacion productiva del sector de energia electrica</t>
  </si>
  <si>
    <t>consolidacion productiva del sector hidrocarburos</t>
  </si>
  <si>
    <t>consolidacion productiva del sector minero</t>
  </si>
  <si>
    <t>desarrollo ambiental sostenible del sector minero energetico</t>
  </si>
  <si>
    <t>gestion de la informacion en el sector minero energetico</t>
  </si>
  <si>
    <t>fortalecimiento de la gestion y direccion del sector minas y energia</t>
  </si>
  <si>
    <t>calidad, cobertura y fortalecimiento de la educacion inicial, prescolar, basica y media.</t>
  </si>
  <si>
    <t>calidad y fomento de la educacion superior.</t>
  </si>
  <si>
    <t>cierre de brechas para el goce efectivo de derechos fundamentales de la poblacion en condicion de discapacidad</t>
  </si>
  <si>
    <t>fortalecimiento de la gestion y direccion del sector educacion</t>
  </si>
  <si>
    <t>facilitar el acceso y uso de las tecnologias de la informacion y las comunicaciones (tic) en todo el territorio nacional</t>
  </si>
  <si>
    <t>fomento del desarrollo de aplicaciones, software y contenidos para impulsar la apropiacion de las tecnologias de la informacion y las comunicaciones</t>
  </si>
  <si>
    <t>fortalecimiento de la gestion y direccion del sector comunicaciones</t>
  </si>
  <si>
    <t>infraestructura red vial primaria</t>
  </si>
  <si>
    <t>infraestructura red vial regional</t>
  </si>
  <si>
    <t>infraestructura y servicios de transporte aereo</t>
  </si>
  <si>
    <t>infraestructura de transporte ferreo</t>
  </si>
  <si>
    <t>infraestructura de transporte maritimo</t>
  </si>
  <si>
    <t>infraestructura de transporte fluvial</t>
  </si>
  <si>
    <t>infraestructura y servicios de logistica de transporte</t>
  </si>
  <si>
    <t>prestacion de servicios de transporte publico de pasajeros</t>
  </si>
  <si>
    <t>seguridad de transporte</t>
  </si>
  <si>
    <t>regulacion y supervision de infraestructura y servicios de transporte</t>
  </si>
  <si>
    <t>fortalecimiento de la gestion y direccion del sector transporte</t>
  </si>
  <si>
    <t>fortalecimiento del control y la vigilancia de la gestion fiscal y resarcimiento al daño del patrimonio publico</t>
  </si>
  <si>
    <t>promocion, proteccion y defensa de los derechos humanos y el derecho internacional humanitario</t>
  </si>
  <si>
    <t>lucha contra la corrupcion</t>
  </si>
  <si>
    <t>vigilancia de la gestion administrativa de los funcionarios del estado</t>
  </si>
  <si>
    <t>fortalecimiento de la gestion y direccion del sector organismos de control</t>
  </si>
  <si>
    <t>Mejoramiento de las competencias de la administracion de justicia.</t>
  </si>
  <si>
    <t>fortalecimiento de la gestion y direccion del sector rama judicial</t>
  </si>
  <si>
    <t>procesos democraticos y asuntos electorales</t>
  </si>
  <si>
    <t>identificacion y registro del estado civil de la poblacion</t>
  </si>
  <si>
    <t>fortalecimiento de la gestion y direccion del sector registraduria</t>
  </si>
  <si>
    <t>efectividad de la investigacion penal y tecnico cientifica</t>
  </si>
  <si>
    <t>fortalecimiento de la gestion y direccion del sector fiscalia</t>
  </si>
  <si>
    <t>fortalecimiento del desempeño ambiental de los sectores productivos</t>
  </si>
  <si>
    <t>conservacion de la biodiversidad y sus servicios ecosistemicos</t>
  </si>
  <si>
    <t>gestion integral del recurso hidrico</t>
  </si>
  <si>
    <t>gestion de la informacion y el conocimiento ambiental</t>
  </si>
  <si>
    <t>ordenamiento ambiental territorial</t>
  </si>
  <si>
    <t>gestion del cambio climatico para un desarrollo bajo en carbono y resiliente al clima</t>
  </si>
  <si>
    <t>gestion integral de mares, costas y recursos acuaticos</t>
  </si>
  <si>
    <t>educacion ambiental</t>
  </si>
  <si>
    <t>fortalecimiento de la gestion y direccion del sector ambiente y desarrollo sostenible</t>
  </si>
  <si>
    <t>promocion y acceso efectivo a procesos culturales y artisticos</t>
  </si>
  <si>
    <t>gestion, proteccion y salvaguardia del patrimonio cultural colombiano</t>
  </si>
  <si>
    <t>fortalecimiento de la gestion y direccion del sector cultura</t>
  </si>
  <si>
    <t>internacionalizacion de la economia</t>
  </si>
  <si>
    <t>productividad y competitividad de las empresas colombianas</t>
  </si>
  <si>
    <t>ambiente regulatorio y economico para la competencia y la actividad empresarial</t>
  </si>
  <si>
    <t>fortalecimiento de la gestion y direccion del sector comercio, industria y turismo</t>
  </si>
  <si>
    <t>proteccion social</t>
  </si>
  <si>
    <t>generacion y formalizacion del empleo</t>
  </si>
  <si>
    <t>formacion para el trabajo</t>
  </si>
  <si>
    <t>derechos fundamentales del trabajo y fortalecimiento del dialogo social</t>
  </si>
  <si>
    <t>fomento de la investigacion, desarrollo tecnologico e innovacion del sector trabajo</t>
  </si>
  <si>
    <t>fortalecimiento de la gestion y direccion del sector trabajo</t>
  </si>
  <si>
    <t>Fortalecimiento institucional a los procesos organizativos de concertacion, garantia, prevencion y respeto de los derechos humanos como fundamentos para la paz</t>
  </si>
  <si>
    <t>fortalecimiento a la gobernabilidad territorial para la seguridad, convivencia ciudadana, paz y post-conflicto</t>
  </si>
  <si>
    <t>politica publica de victimas del conflicto armado y postconflicto</t>
  </si>
  <si>
    <t>participacion ciudadana, politica y diversidad de creencias</t>
  </si>
  <si>
    <t>proteccion de personas, grupos y comunidades en riesgo extraordinario y extremo, unidad nacional de proteccion (unp)</t>
  </si>
  <si>
    <t>protección, promoción y difusión del derecho de autor y los derechos conexos</t>
  </si>
  <si>
    <t>gestion del riesgo de desastres naturales y antropicos en la zona de influencia del volcan nevado del huila</t>
  </si>
  <si>
    <t>fortalecimiento institucional y operativo de los bomberos de colombia</t>
  </si>
  <si>
    <t>fortalecimiento de la gestion y direccion del sector interior</t>
  </si>
  <si>
    <t>consolidacion de una institucionalidad habilitante para la ciencia, la tecnologia e innovacion (cti)</t>
  </si>
  <si>
    <t>investigacion con calidad e impacto</t>
  </si>
  <si>
    <t>desarrollo tecnologico e innovacion para crecimiento empresarial</t>
  </si>
  <si>
    <t>generacion de una cultura que valora y gestiona el conocimiento y la innovacion</t>
  </si>
  <si>
    <t>3905</t>
  </si>
  <si>
    <t>Fortalecimiento de la gobernanza e institucionalidad multinivel del sector de CTeI</t>
  </si>
  <si>
    <t>3906</t>
  </si>
  <si>
    <t>Fomento a vocaciones y formacion, generacion, uso y apropiacion social del conocimiento de la ciencia, tecnologia e innovacion</t>
  </si>
  <si>
    <t>fortalecimiento de la gestion y direccion del sector ciencia y tecnologia</t>
  </si>
  <si>
    <t>acceso a soluciones de vivienda</t>
  </si>
  <si>
    <t>ordenamiento territorial y desarrollo urbano</t>
  </si>
  <si>
    <t>acceso de la poblacion a los servicios de agua potable y saneamiento basico</t>
  </si>
  <si>
    <t>fortalecimiento de la gestion y direccion del sector vivienda, ciudad y territorio</t>
  </si>
  <si>
    <t>atencion, asistencia  y reparacion integral a las victimas</t>
  </si>
  <si>
    <t>inclusion social y productiva para la poblacion en situacion de vulnerabilidad</t>
  </si>
  <si>
    <t>Atención integral de población en situación permanente de desprotección social y/o familiar</t>
  </si>
  <si>
    <t>4105</t>
  </si>
  <si>
    <t>Atención integral para el adulto mayor</t>
  </si>
  <si>
    <t>fortalecimiento de la gestion y direccion del sector inclusion social y reconciliacion</t>
  </si>
  <si>
    <t>desarrollo de inteligencia estrategica y contrainteligencia de estado</t>
  </si>
  <si>
    <t>fortalecimiento de la gestion y direccion del sector inteligencia</t>
  </si>
  <si>
    <t>fomento a la recreacion, la actividad fisica y el deporte para desarrollar entornos de convivencia y paz</t>
  </si>
  <si>
    <t>formacion y preparacion de deportistas</t>
  </si>
  <si>
    <t>fortalecimiento de la gestion y direccion del sector deporte y recreacion</t>
  </si>
  <si>
    <t>SISTEMA INTEGRAL DE VERDAD, JUSTICIA, REPARACIÓN Y NO REPETICIÓN</t>
  </si>
  <si>
    <t>Esclarecimiento de la verdad, la convivencia y la no repetición.</t>
  </si>
  <si>
    <t>Búsqueda humanitaria de personas dadas por desaparecidas en el contexto y en razón del conflicto armado en Colombia.</t>
  </si>
  <si>
    <t>Fortalecimiento de la gestión y dirección del Sector Sistema Integral de Verdad , Justicia, Reparación y No Repetición</t>
  </si>
  <si>
    <t>Fortalecimiento del buen gobierno para el respeto y garantia de los derechos humanos.</t>
  </si>
  <si>
    <t>Documentos de investigación0101005</t>
  </si>
  <si>
    <t>Documentos de Planeacion0199008</t>
  </si>
  <si>
    <t>Documentos de lineamientos tecnicos 0199023</t>
  </si>
  <si>
    <t>Servicio de transporte de personal0199050</t>
  </si>
  <si>
    <t>Documentos normativos0199059</t>
  </si>
  <si>
    <t>Servicio de asistencia tecnica para la articulacion y coordinacion del Sistema Nacional de Derechos Humanos y Derecho Internacional Humanitario</t>
  </si>
  <si>
    <t>Servicio de asistencia tecnica para el desarrollo de acciones para la prevencion del reclutamiento, violencia sexual, uso y utilizacion de niños, niñas y adolescentes en el conflicto armado</t>
  </si>
  <si>
    <t>Servicio de educacion informal para la promocion de una cultura en derechos humanos y construccion de paz</t>
  </si>
  <si>
    <t>Documentos de planeacion0201007</t>
  </si>
  <si>
    <t>Documentos de lineamientos tecnicos 0201008</t>
  </si>
  <si>
    <t>Servicio de Informacion en Derechos Humanos y Derecho Internacional Humanitario</t>
  </si>
  <si>
    <t>Servicio de divulgacion en temas de derechos humanos y construccion de paz</t>
  </si>
  <si>
    <t>Servicio de divulgacion en prevencion del reclutamiento</t>
  </si>
  <si>
    <t>Servicio de educacion informal en derechos humanos y derecho internacional humanitario</t>
  </si>
  <si>
    <t>Servicio de apoyo para la implementacion de medidas en derechos humanos y derecho internacional humanitario0201016</t>
  </si>
  <si>
    <t>Servicio de asistencia tecnica para la atencion integral de primera infancia</t>
  </si>
  <si>
    <t>Servicio de asistencia tecnica para la construccion, adecuacion y ampliacion de infraestructuras para la atencion integral a la primera infancia.</t>
  </si>
  <si>
    <t>Servicio de asistencia tecnica nacional y territorial para gestion e implementacion de la politica de Primera Infancia.</t>
  </si>
  <si>
    <t>Servicio de divulgacion en desarrollo integral de la primera infancia</t>
  </si>
  <si>
    <t>Servicio de coordinacion intersectorial para la atencion integral de la primera infancia</t>
  </si>
  <si>
    <t>Documentos normativos0203001</t>
  </si>
  <si>
    <t>Documentos de Lineamientos Tecnicos0203002</t>
  </si>
  <si>
    <t>Documentos de investigacion0203004</t>
  </si>
  <si>
    <t>Servicios de asistencia tecnica en Ley de Transparencia y del Derecho de Acceso a la Informacion Publica Nacional</t>
  </si>
  <si>
    <t>Servicios de informacion actualizado</t>
  </si>
  <si>
    <t>Servicio de asistencia tecnica para el ejercicio del control social, rendicion de cuentas y participacion ciudadana</t>
  </si>
  <si>
    <t>Servicio de asistencia tecnica en cultura de la integridad y transparencia</t>
  </si>
  <si>
    <t>Servicios de apoyo para la consolidacion de la interinstitucionalidad para la lucha contra la corrupcion</t>
  </si>
  <si>
    <t>Documentos de lineamientos tecnicos0204006</t>
  </si>
  <si>
    <t>Documentos de investigacion0204007</t>
  </si>
  <si>
    <t>Servicio de asistencia tecnica para la promocion de acciones en garantia de los derechos de los niños, niñas y adolescentes</t>
  </si>
  <si>
    <t>Documentos de planeacion0204021</t>
  </si>
  <si>
    <t>Servicio de asistencia tecnica para la transversalizacion de los enfoques de genero e interseccionalidad0204022</t>
  </si>
  <si>
    <t>Servicio de orientacion a casos de violencias contra las mujeres0204023</t>
  </si>
  <si>
    <t>Servicio de asistencia tecnica para la transversalizacion del enfoque de genero</t>
  </si>
  <si>
    <t>fortalecimiento de las capacidades institucionales en transversalizacion del enfoque de genero dentro de las entidades de los niveles nacional y territorial desde el sector presidencia</t>
  </si>
  <si>
    <t>Servicio de educacion informal en temas de genero</t>
  </si>
  <si>
    <t>Documentos de lineamientos tecnicos 0205003</t>
  </si>
  <si>
    <t>Documentos de investigacion 0205005</t>
  </si>
  <si>
    <t>Servicio de orientacion a casos de violencias contra las mujeres0205007</t>
  </si>
  <si>
    <t>Servicio de informacion estadistica en temas de genero</t>
  </si>
  <si>
    <t>Servicio de asistencia tecnica para la transversalizacion de los enfoques de genero e interseccionalidad0205009</t>
  </si>
  <si>
    <t>Servicio de asistencia tecnica para la promocion de acciones en garantia de los derechos de las mujeres</t>
  </si>
  <si>
    <t>Servicios de asistencia tecnica para el fortalecimiento de escenarios y mecanismos de dialogo formal</t>
  </si>
  <si>
    <t>Servicios de asistencia tecnica para la planeacion y seguimiento de intervenciones de desminado humanitario</t>
  </si>
  <si>
    <t>Servicio de asistencia tecnica en gestion del riesgo de desastres0207001</t>
  </si>
  <si>
    <t>Servicio de educacion informal en gestion del riesgo de desastres0207002</t>
  </si>
  <si>
    <t>Documentos normativos0207003</t>
  </si>
  <si>
    <t>Documentos de Investigacion0207004</t>
  </si>
  <si>
    <t>Documentos de planeacion0207005</t>
  </si>
  <si>
    <t>Documentos de lineamientos tecnicos0207006</t>
  </si>
  <si>
    <t>Servicio de divulgacion en gestion del riesgo de desastres0207007</t>
  </si>
  <si>
    <t>Obras de infraestructura para mitigacion y atencion a desastres0207012</t>
  </si>
  <si>
    <t>Servicio de educacion informal en gestion del riesgo de desastres0207016</t>
  </si>
  <si>
    <t>Servicio de informacion implementado0207018</t>
  </si>
  <si>
    <t>Servicio de asistencia tecnica en gestion del riesgo de desastres0207019</t>
  </si>
  <si>
    <t>Servicio de fortalecimiento a las salas de crisis territorial0207020</t>
  </si>
  <si>
    <t>Servicios de informacion implementados0207021</t>
  </si>
  <si>
    <t>Servicio de educacion informal en gestion del riesgo de desastres0207023</t>
  </si>
  <si>
    <t>Servicios tecnologicos0208017</t>
  </si>
  <si>
    <t>Documentos de lineamientos tecnicos0209002</t>
  </si>
  <si>
    <t>Sedes construidas0209005</t>
  </si>
  <si>
    <t>Via secundaria construida0210002</t>
  </si>
  <si>
    <t>Servicio de apoyo para las unidades productivas para el autoconsumo de los hogares en situacion de vulnerabilidad social0210012</t>
  </si>
  <si>
    <t>Servicios de apoyo financiero para proyectos de restauracion de ecosistemas degradados en areas protegidas y areas de Especial Importancia Ambiental (AEIA)</t>
  </si>
  <si>
    <t>Servicios de acompañamiento a la poblacion beneficiaria de la reincorporacion</t>
  </si>
  <si>
    <t>Servicio de asistencia tecnicaterritorial para gestion e implementacion de la politica publica de discapacidad</t>
  </si>
  <si>
    <t>Servicio de informacion en oferta institucional para personas con discapacidad</t>
  </si>
  <si>
    <t>Sedes construidas0299009</t>
  </si>
  <si>
    <t>Sedes ampliadas0299010</t>
  </si>
  <si>
    <t>Sedes adecuadas0299011</t>
  </si>
  <si>
    <t>Sedes modificadas0299012</t>
  </si>
  <si>
    <t>Sedes mantenidas0299016</t>
  </si>
  <si>
    <t>Servicio de seguimiento y evaluacion de la gestion institucional0299019</t>
  </si>
  <si>
    <t>Documentos de lineamientos tecnicos 0299023</t>
  </si>
  <si>
    <t>Servicio de Gestion Documental0299053</t>
  </si>
  <si>
    <t>Documentos de lineamientos tecnicos0299054</t>
  </si>
  <si>
    <t>Documentos de planeacion   0299055</t>
  </si>
  <si>
    <t>Documentos normativos0299057</t>
  </si>
  <si>
    <t>Servicio de Educacion informal para la gestion Administrativa0299059</t>
  </si>
  <si>
    <t>Servicio de implementacion Sistemas de Gestion0299061</t>
  </si>
  <si>
    <t>Sede construida y dotada0299062</t>
  </si>
  <si>
    <t>Servicios de informacion implementados0299064</t>
  </si>
  <si>
    <t>Servicios tecnologicos0299066</t>
  </si>
  <si>
    <t>Documentos de investigacion0299070</t>
  </si>
  <si>
    <t>Documentos de planeacion0301001</t>
  </si>
  <si>
    <t>Documentos metodologicos0301002</t>
  </si>
  <si>
    <t>Documentos de lineamientos tecnicos0301003</t>
  </si>
  <si>
    <t>Servicio de asistencia tecnica para la formulacion, estructuracion y gestion de proyectos de inversion</t>
  </si>
  <si>
    <t>Servicio de asistencia tecnica en los procesos de ordenamiento territorial0301005</t>
  </si>
  <si>
    <t>Servicio de asistencia tecnica para la elaboracion de planes de desarrollo territoriales</t>
  </si>
  <si>
    <t>Servicio de consolidacion presupuestal de la inversion publica</t>
  </si>
  <si>
    <t>Servicio de monitoreo, seguimiento y control al Sistema General de Participaciones - proposito general y asignaciones especiales</t>
  </si>
  <si>
    <t>Documentos normativos0301012</t>
  </si>
  <si>
    <t>Servicio de apoyo tecnico al Consejo Nacional de Planeacion</t>
  </si>
  <si>
    <t>Documentos de analisis de coyuntura y prospectiva sectorial</t>
  </si>
  <si>
    <t>Servicio de informacion del avance en las metas nacionales del plan nacional de desarrollo</t>
  </si>
  <si>
    <t>Servicio de informacion de inversion publica</t>
  </si>
  <si>
    <t>Servicio de asistencia tecnica de apoyo a la implementacion y seguimiento de politicas publicas</t>
  </si>
  <si>
    <t>Servicio de apoyo financiero a proyectos de inversion0301021</t>
  </si>
  <si>
    <t>Servicio de informacion implementado0301024</t>
  </si>
  <si>
    <t>Servicio de informacion actualizado0301025</t>
  </si>
  <si>
    <t>Servicios tecnologicos0301026</t>
  </si>
  <si>
    <t>Servicio de asistencia tecnica0301027</t>
  </si>
  <si>
    <t>Documento para la planeacion estrategica en tecnologias de la informacion0301030</t>
  </si>
  <si>
    <t>Estudios de preinversion0301031</t>
  </si>
  <si>
    <t>Documentos de lineamientos tecnicos0302009</t>
  </si>
  <si>
    <t>Servicio de asistencia tecnica para la formalizacion de prestadores de servicios publicos domiciliarios0303002</t>
  </si>
  <si>
    <t>Servicio de vigilancia a la correcta prestacion de los servicios publicos domiciliarios0303004</t>
  </si>
  <si>
    <t>Documentos de lineamientos tecnicos0303008</t>
  </si>
  <si>
    <t>Documentos normativos0303009</t>
  </si>
  <si>
    <t>Servicios tecnologicos0303012</t>
  </si>
  <si>
    <t>Documento para la planeacion estrategica en tecnologias de la informacion0303013</t>
  </si>
  <si>
    <t>Servicio de informacion actualizado0303014</t>
  </si>
  <si>
    <t>Servicio de informacion implementado0303015</t>
  </si>
  <si>
    <t>Servicio de asistencia tecnica para la formalizacion de prestadores de servicios publicos domiciliarios0303016</t>
  </si>
  <si>
    <t>Servicio de vigilancia a la correcta prestacion de los servicios publicos domiciliarios0303020</t>
  </si>
  <si>
    <t>Documentos de estudios tecnicos0303021</t>
  </si>
  <si>
    <t>Documentos de lineamientos tecnicos0304002</t>
  </si>
  <si>
    <t>Servicio de informacion para la compra publica0304004</t>
  </si>
  <si>
    <t>Documentos normativos0304005</t>
  </si>
  <si>
    <t>Servicio de informacion para la compra publica0304009</t>
  </si>
  <si>
    <t>Servicios de informacion para la gestion administrativa0399001</t>
  </si>
  <si>
    <t>Servicios administrativos orientados a matener un adecuado ambiente laboral0399002</t>
  </si>
  <si>
    <t>Archivo historico inventariado0399003</t>
  </si>
  <si>
    <t>Servicios de formacion para el trabajo y desarrollo humano 0399005</t>
  </si>
  <si>
    <t>Servicios de comunicacion0399006</t>
  </si>
  <si>
    <t>Servicio de atencion al ciudadano0399007</t>
  </si>
  <si>
    <t>Documentos de Planeacion   0399008</t>
  </si>
  <si>
    <t>Sedes construidas0399009</t>
  </si>
  <si>
    <t>Sedes ampliadas0399010</t>
  </si>
  <si>
    <t>Sedes adecuadas0399011</t>
  </si>
  <si>
    <t>Sedes modificadas0399012</t>
  </si>
  <si>
    <t>Sedes restauradas0399013</t>
  </si>
  <si>
    <t>Sedes con reforzamiento estructural0399014</t>
  </si>
  <si>
    <t>Sedes adquiridas0399015</t>
  </si>
  <si>
    <t>Sedes mantenidas0399016</t>
  </si>
  <si>
    <t>Servicio de seguimiento y evaluacion de la gestion institucional0399019</t>
  </si>
  <si>
    <t>Servicio de gestion de calidad0399020</t>
  </si>
  <si>
    <t>Documentos normativos0399022</t>
  </si>
  <si>
    <t>Documentos de lineamientos tecnicos 0399023</t>
  </si>
  <si>
    <t>Documentos metodologicos0399031</t>
  </si>
  <si>
    <t>Derecho de beneficio fiduciario0399044</t>
  </si>
  <si>
    <t>Servicio de Gestion Documental0399053</t>
  </si>
  <si>
    <t>Documentos de lineamientos tecnicos0399054</t>
  </si>
  <si>
    <t>Documentos de planeacion0399055</t>
  </si>
  <si>
    <t>Documentos metodologicos0399056</t>
  </si>
  <si>
    <t>Documentos normativos0399057</t>
  </si>
  <si>
    <t>Servicio de Apoyo Financiero para el Fortalecimiento del Talento Humano 0399058</t>
  </si>
  <si>
    <t>Servicio de educacion informal para la gestion administrativa0399059</t>
  </si>
  <si>
    <t>Servicio de Implementacion Sistemas de Gestion0399061</t>
  </si>
  <si>
    <t>Sede construida y dotada0399062</t>
  </si>
  <si>
    <t>Servicios de informacion actualizados0399063</t>
  </si>
  <si>
    <t>Servicios de informacion implementados0399064</t>
  </si>
  <si>
    <t>Documento para la planeacion estrategica en TI0399065</t>
  </si>
  <si>
    <t>Servicios tecnologicos0399066</t>
  </si>
  <si>
    <t>Estudios de preinversion0399067</t>
  </si>
  <si>
    <t>Documentos de investigacion0399068</t>
  </si>
  <si>
    <t>Documentos de politica0399069</t>
  </si>
  <si>
    <t>Servicio de asistencia tecnica0399071</t>
  </si>
  <si>
    <t>Documentos de lineamientos tecnicos0401025</t>
  </si>
  <si>
    <t>Documentos metodologicos0401044</t>
  </si>
  <si>
    <t>Documentos metodologicos0401049</t>
  </si>
  <si>
    <t>Bases de datos de la Tematica Agropecuaria0401061</t>
  </si>
  <si>
    <t>Bases de datos de la Tematica de Gobierno0401069</t>
  </si>
  <si>
    <t>Bases de datos de la Tematica de Industria0401070</t>
  </si>
  <si>
    <t>Bases de datos de la Tematica de Servicios0401072</t>
  </si>
  <si>
    <t>Servicio de informacion implementado0401102</t>
  </si>
  <si>
    <t>Documentos metodologicos0401103</t>
  </si>
  <si>
    <t>Documentos de estudios tecnicos 0401104</t>
  </si>
  <si>
    <t>Servicio de estratificacion socioeconomica0401105</t>
  </si>
  <si>
    <t>SERVICIO DE APOYO A LA GESTIoN DE CONOCIMIENTO Y CONSOLIDACIoN DE LA CULTURA ESTADiSTICA</t>
  </si>
  <si>
    <t>Servicio de levantamientos topograficos</t>
  </si>
  <si>
    <t>Servicio de informacion geografica, geodesica y cartografica</t>
  </si>
  <si>
    <t>Servicio de estratificacion socioeconomica0402013</t>
  </si>
  <si>
    <t>Servicio de informacion Cartografica actualizado</t>
  </si>
  <si>
    <t>Servicio de actualizacion catastral</t>
  </si>
  <si>
    <t>Servicio de conservacion catastral0404002</t>
  </si>
  <si>
    <t>Servicio de Informacion Catastral</t>
  </si>
  <si>
    <t>Documentos normativos0404005</t>
  </si>
  <si>
    <t>Servicio de avaluos </t>
  </si>
  <si>
    <t>Servicio de Gestion del conocimiento e Innovacion Geografica</t>
  </si>
  <si>
    <t>Servicio de conservacion catastral0406003</t>
  </si>
  <si>
    <t>Documentos normativos0406006</t>
  </si>
  <si>
    <t>Documentos metodologicos0406007</t>
  </si>
  <si>
    <t>Documentos de Investigacion0406008</t>
  </si>
  <si>
    <t>Documentos de estudios tecnicos 0406009</t>
  </si>
  <si>
    <t>Información Geoespacial Actualizada</t>
  </si>
  <si>
    <t>Documentos de lineamientos tecnicos0406022</t>
  </si>
  <si>
    <t>Sedes adecuadas0499011</t>
  </si>
  <si>
    <t>Servicio de Gestion Documental0499052</t>
  </si>
  <si>
    <t>Documentos de lineamientos tecnicos0499053</t>
  </si>
  <si>
    <t>Documentos de planeacion0499054</t>
  </si>
  <si>
    <t>Documentos metodologicos0499055</t>
  </si>
  <si>
    <t>Documentos normativos0499056</t>
  </si>
  <si>
    <t>Servicio de Educacion informal para la gestion Administrativa0499058</t>
  </si>
  <si>
    <t>Servicio de Implementacion Sistemas de Gestion0499060</t>
  </si>
  <si>
    <t>Servicios de informacion actualizados0499062</t>
  </si>
  <si>
    <t>Servicios de informacion implementados0499063</t>
  </si>
  <si>
    <t>Servicios tecnologicos0499065</t>
  </si>
  <si>
    <t>Estudios de preinversion0499066</t>
  </si>
  <si>
    <t>Documentos de investigacion0499067</t>
  </si>
  <si>
    <t>Documentos de politica0499068</t>
  </si>
  <si>
    <t>Documentos de Investigacion0501001</t>
  </si>
  <si>
    <t>Documentos de lineamientos tecnicos 0501002</t>
  </si>
  <si>
    <t>Documentos normativos0501005</t>
  </si>
  <si>
    <t>Servicio de informacion de empleo publico0501006</t>
  </si>
  <si>
    <t>Servicio de Asistencia Tecnica en gestion de Bienestar y Estimulos</t>
  </si>
  <si>
    <t>Servicio de Asistencia Tecnica en Gestion Estrategica del talento humano0501010</t>
  </si>
  <si>
    <t>Servicio de Asistencia Tecnica en la gestion y administracion estrategica de Personal0501011</t>
  </si>
  <si>
    <t>Servicio de Asistencia Tecnica en la implementacion de la politica de empleo publico0501012</t>
  </si>
  <si>
    <t>Servicio de educacion informal a servidores publicos del estado y a la sociedad en general0501015</t>
  </si>
  <si>
    <t>Servicio de seguimiento a la implementacion del plan de fortalecimiento institucional 0501019</t>
  </si>
  <si>
    <t>Documentos de lineamientos tecnicos 0502001</t>
  </si>
  <si>
    <t>Documentos de planeacion0502002</t>
  </si>
  <si>
    <t>Documentos normativos 0502003</t>
  </si>
  <si>
    <t>Servicio de informacion de gestion publica0502004</t>
  </si>
  <si>
    <t>Servicio de asistencia tecnica en la implementacion del Modelo de Planeacion y Gestion</t>
  </si>
  <si>
    <t>Servicio de asistencia tecnica en Plan de mejoramiento de la gestion publica0502007</t>
  </si>
  <si>
    <t>Servicio de asistencia tecnica en Politicas y lineamientos para incrementar la participacion, transparencia, integridad y servicio al ciudadano</t>
  </si>
  <si>
    <t>Servicio de asistencia tecnica en rediseño institucional</t>
  </si>
  <si>
    <t>Servicio de asistencia tecnica en rendicion de cuentas, participacion, transparencia y servicio al ciudadano0502011</t>
  </si>
  <si>
    <t>Servicio de asistencia tecnica en temas de Gestion Publica0502012</t>
  </si>
  <si>
    <t>Servicio de asistencia tecnica para la articulacion de las entidades territoriales con la Nacion para el servicio al ciudadano</t>
  </si>
  <si>
    <t>Servicio de asistencia tecnica para la implementacion de la politica de tramites0502014</t>
  </si>
  <si>
    <t>Servicio de asistencia tecnica para la implementacion del Plan de atencion integral 0502016</t>
  </si>
  <si>
    <t>Servicio de educacion informal de Multiplicadores en procesos de control social0502018</t>
  </si>
  <si>
    <t>Servicio de seguimiento a la Gestion Territorial 0502023</t>
  </si>
  <si>
    <t>Documentos de Investigacion0503001</t>
  </si>
  <si>
    <t>Documentos de planeacion0503002</t>
  </si>
  <si>
    <t>Sedes adecuadas0503004</t>
  </si>
  <si>
    <t>Sedes construidas y dotadas</t>
  </si>
  <si>
    <t>Servicio de educacion informal0503025</t>
  </si>
  <si>
    <t>Documentos de lineamientos tecnicos0504001</t>
  </si>
  <si>
    <t>Documentos de lineamientos tecnicos 0505002</t>
  </si>
  <si>
    <t>Documentos de planeacion0505003</t>
  </si>
  <si>
    <t>Documentos metodologicos0505004</t>
  </si>
  <si>
    <t>Documentos normativos0505005</t>
  </si>
  <si>
    <t>Servicio de Asistencia Tecnica en Gestion Estrategica del talento humano0505006</t>
  </si>
  <si>
    <t>Servicio de asistencia tecnica en el diseño e implementacion de incentivos a la gestion Publica</t>
  </si>
  <si>
    <t>Servicio de Asistencia Tecnica en la gestion y administracion estrategica de Personal0505008</t>
  </si>
  <si>
    <t>Servicio de Asistencia Tecnica en la implementacion de la politica de empleo publico0505009</t>
  </si>
  <si>
    <t>Servicio de asistencia tecnica en Plan de mejoramiento de la gestion publica0505013</t>
  </si>
  <si>
    <t>Servicio de asistencia tecnica en rendicion de cuentas, participacion, transparencia y servicio al ciudadano0505015</t>
  </si>
  <si>
    <t>Servicio de asistencia tecnica en temas de Gestion Publica0505016</t>
  </si>
  <si>
    <t>Servicio de asistencia tecnica para la implementacion de la politica de tramites0505017</t>
  </si>
  <si>
    <t>Servicio de asistencia tecnica para la implementacion de las politicas de Gestion y Desempeño</t>
  </si>
  <si>
    <t>Servicio de asistencia tecnica para la implementacion del Plan de atencion integral 0505020</t>
  </si>
  <si>
    <t>Servicio de diseño, desarrollo e implementacion de la Estrategia Territorial</t>
  </si>
  <si>
    <t>Servicio de diseño, desarrollo e implementacion de la Herramienta de Valoracion del desempeño Institucional</t>
  </si>
  <si>
    <t>Servicio de educacion informal a servidores publicos del estado y a la sociedad en general0505023</t>
  </si>
  <si>
    <t>Servicio de educacion informal de Multiplicadores en procesos de control social0505024</t>
  </si>
  <si>
    <t>Servicio de informacion de empleo publico0505027</t>
  </si>
  <si>
    <t>Servicio de informacion de gestion publica0505028</t>
  </si>
  <si>
    <t>Servicio de seguimiento a la Gestion Territorial 0505031</t>
  </si>
  <si>
    <t>Servicio de seguimiento a la implementacion del plan de fortalecimiento institucional 0505032</t>
  </si>
  <si>
    <t>Servicio de asistencia tecnica en temas de Gestion Publica0505041</t>
  </si>
  <si>
    <t>Servicios de asistencia tecnica para el diseño institucional de las entidades</t>
  </si>
  <si>
    <t>Documentos de Planeacion0599008</t>
  </si>
  <si>
    <t>Sedes construidas0599009</t>
  </si>
  <si>
    <t>Sedes adecuadas0599011</t>
  </si>
  <si>
    <t>Sedes modificadas0599012</t>
  </si>
  <si>
    <t>Sedes restauradas0599013</t>
  </si>
  <si>
    <t>Sedes con reforzamiento estructural0599014</t>
  </si>
  <si>
    <t>Sedes mantenidas0599016</t>
  </si>
  <si>
    <t>Servicio de Gestion Documental0599055</t>
  </si>
  <si>
    <t>Documentos de lineamientos tecnicos0599056</t>
  </si>
  <si>
    <t>Documentos metodologicos0599058</t>
  </si>
  <si>
    <t>Documentos normativos0599059</t>
  </si>
  <si>
    <t>Servicio de Apoyo Financiero para el Fortalecimiento del Talento Humano 0599060</t>
  </si>
  <si>
    <t>Servicio de Educacion informal para la gestion Administrativa0599061</t>
  </si>
  <si>
    <t>Servicio de Implementacion Sistemas de Gestion0599064</t>
  </si>
  <si>
    <t>Sede construida y dotada0599065</t>
  </si>
  <si>
    <t>Servicios de informacion actualizados0599066</t>
  </si>
  <si>
    <t>Servicios de informacion implementados0599067</t>
  </si>
  <si>
    <t>Servicios tecnologicos0599069</t>
  </si>
  <si>
    <t>Estudios de preinversion0599070</t>
  </si>
  <si>
    <t>Documentos de investigacion0599071</t>
  </si>
  <si>
    <t>Documentos de politica0599072</t>
  </si>
  <si>
    <t>Servicios de promocion de derechos de Niños, Niñas y Adolescentes - NNA</t>
  </si>
  <si>
    <t>Proyectos en zonas de frontera que generan bienes de impacto social y economico</t>
  </si>
  <si>
    <t>Servicio de gestion para la articulacion interinstitucional en pasos de frontera1104004</t>
  </si>
  <si>
    <t>servicio de apoyo financiero para la implementacion de iniciativas de inversion de impacto social y economico en zonas de frontera</t>
  </si>
  <si>
    <t>Servicio de gestion para la articulacion interinstitucional en pasos de frontera1104007</t>
  </si>
  <si>
    <t>Sedes construidas1199009</t>
  </si>
  <si>
    <t>Sedes adecuadas1199011</t>
  </si>
  <si>
    <t>Sedes mantenidas1199016</t>
  </si>
  <si>
    <t>Documentos de lineamientos tecnicos1199053</t>
  </si>
  <si>
    <t>Documentos de planeacion1199054</t>
  </si>
  <si>
    <t>Documentos metodologicos1199055</t>
  </si>
  <si>
    <t>Documentos normativos1199056</t>
  </si>
  <si>
    <t>Servicio de Educacion informal para la gestion Administrativa1199058</t>
  </si>
  <si>
    <t>Servicios de informacion implementados1199063</t>
  </si>
  <si>
    <t>Documentos de politica1199068</t>
  </si>
  <si>
    <t>Documentos normativos1201001</t>
  </si>
  <si>
    <t>Documentos de lineamientos tecnicos 1201002</t>
  </si>
  <si>
    <t>Documentos metodologicos1201004</t>
  </si>
  <si>
    <t>Documentos de planeacion1202006</t>
  </si>
  <si>
    <t>Documentos de investigacion1202008</t>
  </si>
  <si>
    <t>Documentos metodologicos1202009</t>
  </si>
  <si>
    <t>Documentos de lineamientos tecnicos1202010</t>
  </si>
  <si>
    <t>Documentos normativos1202011</t>
  </si>
  <si>
    <t>Servicio de informacion actualizado1202015</t>
  </si>
  <si>
    <t>Servicio de informacion implementado1202016</t>
  </si>
  <si>
    <t>Servicios tecnologicos1202017</t>
  </si>
  <si>
    <t>Servicio de promocion del acceso a la justicia1202019</t>
  </si>
  <si>
    <t>Estudios de preinversion1202022</t>
  </si>
  <si>
    <t>Servicio de acompañamiento tecnico para el desarrollo y promocion en la formacion juridica</t>
  </si>
  <si>
    <t>Servicio de apoyo para la articulacion entre la Rama Ejecutiva y la Rama Judicial</t>
  </si>
  <si>
    <t>Servicio de apoyo en la promocion para la articulacion entre las comunidades etnicas y el sistema judicial nacional</t>
  </si>
  <si>
    <t>Servicio de informacion de la gestion de operadores de justicia implementado</t>
  </si>
  <si>
    <t>Documentos normativos1203003</t>
  </si>
  <si>
    <t>Documentos de planeacion1203004</t>
  </si>
  <si>
    <t>Documentos de investigacion1203005</t>
  </si>
  <si>
    <t>Documentos metodologicos1203006</t>
  </si>
  <si>
    <t>Documentos de lineamientos tecnicos1203008</t>
  </si>
  <si>
    <t>Servicio de informacion actualizado1203013</t>
  </si>
  <si>
    <t>Servicio de promocion del acceso a la justicia1203014</t>
  </si>
  <si>
    <t>Documentos de lineamientos tecnicos1204003</t>
  </si>
  <si>
    <t>Documentos normativos1204005</t>
  </si>
  <si>
    <t>Documentos metodologicos1204010</t>
  </si>
  <si>
    <t>Servicio de informacion actualizado1204012</t>
  </si>
  <si>
    <t>Servicio de informacion implementado1204013</t>
  </si>
  <si>
    <t>Documentos de planeacion1204015</t>
  </si>
  <si>
    <t>Servicio de asistencia tecnica a las entidades en materia de defensa juridica, gerencia juridica publica, solucion amistosa de conflictos y /o prevencion del daño antijuridico</t>
  </si>
  <si>
    <t>Servicio de asistencia tecnica para implementar mejores practicas en materia de prevencion del daño antijuridico y defensa juridica del Estado</t>
  </si>
  <si>
    <t>Documentos de investigacion1205004</t>
  </si>
  <si>
    <t>Documentos de lineamientos tecnicos 1205005</t>
  </si>
  <si>
    <t>Documentos normativos 1205006</t>
  </si>
  <si>
    <t>Documentos de planeacion1205007</t>
  </si>
  <si>
    <t>Documentos de planeacion1206011</t>
  </si>
  <si>
    <t>Servicio de asistencia tecnica y acompañamiento productivo y empresarial1206016</t>
  </si>
  <si>
    <t>Servicio de asistencia tecnica para la resocializacion e inclusion social1206018</t>
  </si>
  <si>
    <t>Servicio de asistencia tecnica para la coordinacion de la politica criminal1207001</t>
  </si>
  <si>
    <t>Documentos de planeacion1207002</t>
  </si>
  <si>
    <t>Documentos de investigacion1207003</t>
  </si>
  <si>
    <t>Documentos metodologicos1207004</t>
  </si>
  <si>
    <t>Documentos de lineamientos tecnicos 1207005</t>
  </si>
  <si>
    <t>Documentos normativos1207008</t>
  </si>
  <si>
    <t>Servicio de asistencia tecnica para la coordinacion de la politica criminal1207012</t>
  </si>
  <si>
    <t>Servicio de asistencia tecnica para la resocializacion e inclusion social1207014</t>
  </si>
  <si>
    <t>Servicio de educacion informal en justicia restaurativa</t>
  </si>
  <si>
    <t>Servicio de prevencion del consumo de drogas y reduccion de riesgos y daños</t>
  </si>
  <si>
    <t>Documentos de planeacion1208007</t>
  </si>
  <si>
    <t>Documentos de lineamientos tecnicos1209007</t>
  </si>
  <si>
    <t>Servicio de informacion actualizado1209009</t>
  </si>
  <si>
    <t>Servicios de informacion para la gestion administrativa1299001</t>
  </si>
  <si>
    <t>Servicios administrativos orientados a matener un adecuado ambiente laboral1299002</t>
  </si>
  <si>
    <t>Archivo historico inventariado1299003</t>
  </si>
  <si>
    <t>Servicios de formacion para el trabajo y desarrollo humano 1299005</t>
  </si>
  <si>
    <t>Servicios de comunicacion1299006</t>
  </si>
  <si>
    <t>Servicio de atencion al ciudadano1299007</t>
  </si>
  <si>
    <t>Sedes construidas1299009</t>
  </si>
  <si>
    <t>Sedes ampliadas1299010</t>
  </si>
  <si>
    <t>Sedes adecuadas1299011</t>
  </si>
  <si>
    <t>Sedes restauradas1299013</t>
  </si>
  <si>
    <t>Sedes con reforzamiento estructural1299014</t>
  </si>
  <si>
    <t>Sedes adquiridas1299015</t>
  </si>
  <si>
    <t>Sedes mantenidas1299016</t>
  </si>
  <si>
    <t>Servicio de seguimiento y evaluacion de la gestion institucional1299019</t>
  </si>
  <si>
    <t>Documentos de lineamientos tecnicos 1299023</t>
  </si>
  <si>
    <t>Derecho de beneficio fiduciario1299044</t>
  </si>
  <si>
    <t>Servicio de transporte de personal1299050</t>
  </si>
  <si>
    <t>Servicio de Gestion Documental1299052</t>
  </si>
  <si>
    <t>Documentos de lineamientos tecnicos1299053</t>
  </si>
  <si>
    <t>Documentos de planeacion1299054</t>
  </si>
  <si>
    <t>Documentos metodologicos1299055</t>
  </si>
  <si>
    <t>Documentos normativos1299056</t>
  </si>
  <si>
    <t>Servicio de Apoyo Financiero para el Fortalecimiento del Talento Humano 1299057</t>
  </si>
  <si>
    <t>Servicio de Educacion Informal para la Gestion Administrativa1299058</t>
  </si>
  <si>
    <t>Servicio de Implementacion Sistemas de Gestion1299060</t>
  </si>
  <si>
    <t>Sede construida y dotada1299061</t>
  </si>
  <si>
    <t>Servicios de informacion actualizados1299062</t>
  </si>
  <si>
    <t>Servicios de informacion implementados1299063</t>
  </si>
  <si>
    <t>Documento para la planeacion estrategica en TI1299064</t>
  </si>
  <si>
    <t>Servicios tecnologicos1299065</t>
  </si>
  <si>
    <t>Estudios de preinversion1299066</t>
  </si>
  <si>
    <t>Documentos de investigacion1299067</t>
  </si>
  <si>
    <t>Documentos de politica1299068</t>
  </si>
  <si>
    <t>Documento Normativo1301001</t>
  </si>
  <si>
    <t>Documentos de lineamientos tecnicos 1301003</t>
  </si>
  <si>
    <t>Documentos de planeacion1301004</t>
  </si>
  <si>
    <t>Documentos metodologicos1301008</t>
  </si>
  <si>
    <t>Servicio de informacion actualizado1301009</t>
  </si>
  <si>
    <t>Servicios tecnologicos1301010</t>
  </si>
  <si>
    <t>Documentos de estudios tecnicos1301011</t>
  </si>
  <si>
    <t>Servicios de informacion para la gestion financiera publica actualizados</t>
  </si>
  <si>
    <t>Servicio para el acompañamiento a las Entidades Territoriales en la rendicion de cuentas a la ciudadania y formulacion de presupuesto participativo</t>
  </si>
  <si>
    <t>Documento normativo1302001</t>
  </si>
  <si>
    <t>Documentos de planeacion1302003</t>
  </si>
  <si>
    <t>Servicio de apoyo financiero a proyectos de inversion1302015</t>
  </si>
  <si>
    <t>Acueductos construidos1303008</t>
  </si>
  <si>
    <t>Documentos de lineamientos tecnicos1304002</t>
  </si>
  <si>
    <t>Servicio de aseguramiento para mitigar los riesgos identificados mediante las inspecciones en las entidades vigiladas por la Unidad Administrativa Especial Agencia del Inspector General de Tributos, R</t>
  </si>
  <si>
    <t>Documentos metodologicos1304022</t>
  </si>
  <si>
    <t>Documentos normativos1304023</t>
  </si>
  <si>
    <t>Servicio de informacion implementado1304027</t>
  </si>
  <si>
    <t>Servicio de informacion actualizado1304028</t>
  </si>
  <si>
    <t>Documento de Investigacion</t>
  </si>
  <si>
    <t>Informe de campañas realizadas</t>
  </si>
  <si>
    <t>Servicios de sistemas de informacion</t>
  </si>
  <si>
    <t>Servicios tecnologicos de operacion</t>
  </si>
  <si>
    <t>Servicio de informacion implementado1305015</t>
  </si>
  <si>
    <t>Servicios de informacion actualizados1305016</t>
  </si>
  <si>
    <t>Servicios tecnologicos1305017</t>
  </si>
  <si>
    <t>Documentos normativos1305018</t>
  </si>
  <si>
    <t>Documentos metodologicos1305022</t>
  </si>
  <si>
    <t>Documentos de lineamientos tecnicos1305023</t>
  </si>
  <si>
    <t>Servicios de informacion para la gestion administrativa1399001</t>
  </si>
  <si>
    <t>Servicio de atencion al ciudadano1399007</t>
  </si>
  <si>
    <t>Sedes adecuadas1399011</t>
  </si>
  <si>
    <t>Sedes con reforzamiento estructural1399014</t>
  </si>
  <si>
    <t>Sedes mantenidas1399016</t>
  </si>
  <si>
    <t>Servicio de seguimiento y evaluacion de la gestion institucional1399019</t>
  </si>
  <si>
    <t>Servicio de gestion de calidad1399020</t>
  </si>
  <si>
    <t>Derecho de beneficio fiduciario1399044</t>
  </si>
  <si>
    <t>Servicio de almacenamiento de datos1399051</t>
  </si>
  <si>
    <t>Servicio de Gestion Documental1399052</t>
  </si>
  <si>
    <t>Documentos de lineamientos tecnicos1399053</t>
  </si>
  <si>
    <t>Documentos de planeacion1399054</t>
  </si>
  <si>
    <t>Documentos metodologicos1399055</t>
  </si>
  <si>
    <t>Documentos normativos1399056</t>
  </si>
  <si>
    <t>Servicio de Apoyo Financiero para el Fortalecimiento del Talento Humano 1399057</t>
  </si>
  <si>
    <t>Servicio de Educacion Informal para la Gestion Administrativa1399058</t>
  </si>
  <si>
    <t>Servicio de Implementacion Sistemas de Gestion1399060</t>
  </si>
  <si>
    <t>Sede construida y dotada1399061</t>
  </si>
  <si>
    <t>Servicios de informacion actualizados1399062</t>
  </si>
  <si>
    <t>Servicios de informacion implementados1399063</t>
  </si>
  <si>
    <t>Documento para la planeacion estrategica en TI1399064</t>
  </si>
  <si>
    <t>Servicios tecnologicos1399065</t>
  </si>
  <si>
    <t>Estudios de preinversion1399066</t>
  </si>
  <si>
    <t>Documentos de investigacion1399067</t>
  </si>
  <si>
    <t>Documentos de politica1399068</t>
  </si>
  <si>
    <t>Capacidad de investigacion judicial</t>
  </si>
  <si>
    <t>Estaciones de policia construidas y dotadas</t>
  </si>
  <si>
    <t>Servicio de patrullaje aereo para la seguridad ciudadana1501023</t>
  </si>
  <si>
    <t>Servicio de dotacion de elementos de proteccion1501025</t>
  </si>
  <si>
    <t>Servicio de dotacion de municion policial</t>
  </si>
  <si>
    <t>Comandos de policia adecuados y dotados 1501027</t>
  </si>
  <si>
    <t>Infraestructura de soporte adecuada</t>
  </si>
  <si>
    <t>Servicios tecnologicos 1501034</t>
  </si>
  <si>
    <t>Equipos tacticos y especializados adquiridos1501035</t>
  </si>
  <si>
    <t>Servicio de dotacion para la movilidad operacional y el apoyo logistico1501036</t>
  </si>
  <si>
    <t>Comandos de policia adecuados y dotados 1501038</t>
  </si>
  <si>
    <t>Capacidad de comunicaciones e interoperabilidad1502004</t>
  </si>
  <si>
    <t>Capacidad de operaciones de informacion</t>
  </si>
  <si>
    <t>Servicio de transporte especial de personal y carga</t>
  </si>
  <si>
    <t>Documentos de planeacion1502024</t>
  </si>
  <si>
    <t>Documentos metodologicos1502025</t>
  </si>
  <si>
    <t>Capacidad de busqueda y salvamento maritimo y fluvial</t>
  </si>
  <si>
    <t>Capacidad de control tactico, operacional y estrategico</t>
  </si>
  <si>
    <t>Capacidad de defensa contra la invasion</t>
  </si>
  <si>
    <t>Estudios de pre inversion e inversion1502042</t>
  </si>
  <si>
    <t>Capacidad de vigilancia, reconocimiento y supervision</t>
  </si>
  <si>
    <t>Servicio de inteligencia tecnica1502071</t>
  </si>
  <si>
    <t>Vehiculos blindados adquiridos</t>
  </si>
  <si>
    <t>Infraestructura operacional construida1502088</t>
  </si>
  <si>
    <t>Infraestructura operacional con mantenimiento mayor1502089</t>
  </si>
  <si>
    <t>Infraestructura de soporte construida1502090</t>
  </si>
  <si>
    <t>Servicio de dotacion de elementos de proteccion militar1502096</t>
  </si>
  <si>
    <t>Servicios tecnologicos1502118</t>
  </si>
  <si>
    <t>Infraestructura de soporte adecuada 1502134</t>
  </si>
  <si>
    <t>Equipos tacticos y especializados adquiridos1502139</t>
  </si>
  <si>
    <t>Servicio de dotacion para la movilidad operacional y el apoyo logistico1502140</t>
  </si>
  <si>
    <t>Servicio de informacion implementado1502143</t>
  </si>
  <si>
    <t>Servicio de atencion a emergencias y desastres1502157</t>
  </si>
  <si>
    <t>Documentos de investigacion1505012</t>
  </si>
  <si>
    <t>Equipos y dispositivos medicos de alta tecnologia adquiridos</t>
  </si>
  <si>
    <t>Capacidad de comunicaciones e interoperabilidad1506003</t>
  </si>
  <si>
    <t>Servicio de educacion informal en gestion del riesgo de desastres1506015</t>
  </si>
  <si>
    <t>Capacidad de atencion de emergencias</t>
  </si>
  <si>
    <t>Servicio de atencion a emergencias y desastres </t>
  </si>
  <si>
    <t>Estudios de pre inversion e inversion1507026</t>
  </si>
  <si>
    <t>Estudios de preinversion1507032</t>
  </si>
  <si>
    <t>Equipos y herramientas para el diseño y produccion aeronautica adquiridos</t>
  </si>
  <si>
    <t>Servicio de apoyo financiero para la formacion en el diseño y desarrollo de aeronaves tripuladas y no tripuladas</t>
  </si>
  <si>
    <t>Maquinaria y equipos de procesos de produccion adquiridos</t>
  </si>
  <si>
    <t>Servicio de educacion informal1507043</t>
  </si>
  <si>
    <t>Servicios tecnologicos1507044</t>
  </si>
  <si>
    <t>Servicio de informacion actualizado1507045</t>
  </si>
  <si>
    <t>Servicio de apoyo financiero para el fortalecimiento del talento humano1507049</t>
  </si>
  <si>
    <t>Servicios de formacion para el trabajo y desarrollo humano 1599005</t>
  </si>
  <si>
    <t>Servicio de atencion al ciudadano1599007</t>
  </si>
  <si>
    <t>Sedes construidas1599009</t>
  </si>
  <si>
    <t>Sedes ampliadas1599010</t>
  </si>
  <si>
    <t>Sedes adecuadas1599011</t>
  </si>
  <si>
    <t>Sedes modificadas1599012</t>
  </si>
  <si>
    <t>Sedes restauradas1599013</t>
  </si>
  <si>
    <t>Sedes con reforzamiento estructural1599014</t>
  </si>
  <si>
    <t>Sedes adquiridas1599015</t>
  </si>
  <si>
    <t>Sedes mantenidas1599016</t>
  </si>
  <si>
    <t>Servicio de almacenamiento de datos1599051</t>
  </si>
  <si>
    <t>Servicio de Gestion Documental1599063</t>
  </si>
  <si>
    <t>Documentos de lineamientos tecnicos1599064</t>
  </si>
  <si>
    <t>Documentos de planeacion1599065</t>
  </si>
  <si>
    <t>Documentos metodologicos1599066</t>
  </si>
  <si>
    <t>Documentos normativos1599067</t>
  </si>
  <si>
    <t>Servicio de Apoyo Financiero para el Fortalecimiento del Talento Humano 1599068</t>
  </si>
  <si>
    <t>Servicio de Educacion Informal para la Gestion Administrativa1599069</t>
  </si>
  <si>
    <t>Servicio de Implementacion Sistemas de Gestion1599071</t>
  </si>
  <si>
    <t>Sede construida y dotada1599072</t>
  </si>
  <si>
    <t>Servicios de informacion actualizados1599073</t>
  </si>
  <si>
    <t>Servicios de informacion implementados1599074</t>
  </si>
  <si>
    <t>Documento para la planeacion estrategica en TI1599075</t>
  </si>
  <si>
    <t>Servicios tecnologicos1599076</t>
  </si>
  <si>
    <t>Estudios de preinversion1599077</t>
  </si>
  <si>
    <t>Documentos de investigacion1599078</t>
  </si>
  <si>
    <t>Documentos de politica1599079</t>
  </si>
  <si>
    <t>Sedes dotadas1599080</t>
  </si>
  <si>
    <t>Viviendas de interes social rural construidas1701002</t>
  </si>
  <si>
    <t>Viviendas de interes social rural mejoradas</t>
  </si>
  <si>
    <t>Unidades sanitarias con saneamiento basico para vivienda rural adecuadas</t>
  </si>
  <si>
    <t>Unidades sanitarias con saneamiento basico para vivienda rural modificadas</t>
  </si>
  <si>
    <t>Unidades sanitarias con saneamiento basico para vivienda rural mantenidas</t>
  </si>
  <si>
    <t>Estudios de preinversion1701008</t>
  </si>
  <si>
    <t>Servicios de informacion actualizados1701009</t>
  </si>
  <si>
    <t>Servicios de informacion implementados1701010</t>
  </si>
  <si>
    <t>Servicio de apoyo financiero para proyectos productivos1702007</t>
  </si>
  <si>
    <t>Servicio de asistencia tecnica agropecuaria dirigida a pequeños productores1702010</t>
  </si>
  <si>
    <t>Servicio de asesoria para el fortalecimiento de la asociatividad1702011</t>
  </si>
  <si>
    <t>Servicio de educacion informal en temas administrativos y de gestion financiera a pequeños productores</t>
  </si>
  <si>
    <t>Servicio de asesoria para el fortalecimiento de la asociatividad1702015</t>
  </si>
  <si>
    <t>Servicio de apoyo para el fomento de la asociatividad1702016</t>
  </si>
  <si>
    <t>Documentos de lineamientos tecnicos1702018</t>
  </si>
  <si>
    <t>Documentos metodologicos1702019</t>
  </si>
  <si>
    <t>Servicio de acompañamiento productivo y empresarial</t>
  </si>
  <si>
    <t>Estudios de preinversion1702022</t>
  </si>
  <si>
    <t>Documentos de planeacion1702023</t>
  </si>
  <si>
    <t>Servicios de acompañamiento en la implementacionde Planes de desarrollo agropecuario y rural</t>
  </si>
  <si>
    <t>Servicio de divulgacion1702026</t>
  </si>
  <si>
    <t>Terminal pesquero adecuado</t>
  </si>
  <si>
    <t>Alevinos1702028</t>
  </si>
  <si>
    <t>Centros de acopio adecuados1702030</t>
  </si>
  <si>
    <t>Cuartos frios adecuados1702031</t>
  </si>
  <si>
    <t>Servicios de apoyo al fomento de la pesca y la acuicultura1702032</t>
  </si>
  <si>
    <t>Documentos de evaluacion1702041</t>
  </si>
  <si>
    <t>Servicio de informacion implementado1702042</t>
  </si>
  <si>
    <t>Servicio de apoyo financiero para el acceso a la educacion en areas agropecuarias y de desarrollo rural</t>
  </si>
  <si>
    <t>Documentos de lineamientos tecnicos 1703001</t>
  </si>
  <si>
    <t>Documentos metodologicos1703002</t>
  </si>
  <si>
    <t>Servicio de divulgacion1703010</t>
  </si>
  <si>
    <t>Documento de lineamientos tecnicos1703011</t>
  </si>
  <si>
    <t>Documentos de lineamientos tecnicos1704002</t>
  </si>
  <si>
    <t>Documentos de planeacion1704003</t>
  </si>
  <si>
    <t>Servicio de informacion para la planificacion agropecuaria1704006</t>
  </si>
  <si>
    <t>Servicio de apoyo financiero para la formalizacion de la propiedad</t>
  </si>
  <si>
    <t>Servicio de asistencia juridica y tecnica para adelantar los procedimientos administrativos especiales agrarios1704015</t>
  </si>
  <si>
    <t>Servicio de acompañamiento para la elaboracion de planes de desarrollo sostenible</t>
  </si>
  <si>
    <t>Documentos de evaluacion1704021</t>
  </si>
  <si>
    <t>Servicio de informacion para la planificacion agropecuaria1704022</t>
  </si>
  <si>
    <t>Documentos metodologicos1704038</t>
  </si>
  <si>
    <t>Servicio de asistencia juridica y tecnica para adelantar los procedimientos administrativos especiales agrarios1704041</t>
  </si>
  <si>
    <t>Documentos de investigacion1704042</t>
  </si>
  <si>
    <t>1704046</t>
  </si>
  <si>
    <t>1704059</t>
  </si>
  <si>
    <t>Servicio de asistencia técnica y jurídica para la formalización de la propiedad</t>
  </si>
  <si>
    <t>Servicio de Apoyo para la formulacion de proyectos agropecuarios</t>
  </si>
  <si>
    <t>Documentos de lineamientos tecnicos1706001</t>
  </si>
  <si>
    <t>Documentos de planeacion1706002</t>
  </si>
  <si>
    <t>Documentos de investigacion1706009</t>
  </si>
  <si>
    <t>Documentos de lineamientos tecnicos 1707001</t>
  </si>
  <si>
    <t>Documentos normativos1707002</t>
  </si>
  <si>
    <t>Servicio de identificacion de riesgos de enfermedades animales</t>
  </si>
  <si>
    <t>Servicio de inspeccion, vigilancia y control en la produccion y comercializacion de semillas e insumos agropecuarios</t>
  </si>
  <si>
    <t>Servicio de inspeccion, vigilancia y control en la produccion, comercializacion y uso seguro de insumos veterinarios</t>
  </si>
  <si>
    <t>Servicio de vigilancia Epidemiologica Fitosanitaria 1707040</t>
  </si>
  <si>
    <t>Servicio de Vigilancia Epidemiologica Veterinaria1707041</t>
  </si>
  <si>
    <t>Servicio de vigilancia epidemiologica veterinaria1707051</t>
  </si>
  <si>
    <t>Servicio de autorizacion de organismos de inspeccion -1707052</t>
  </si>
  <si>
    <t>Servicio de inspeccion, vigilancia y control en la produccion y comercializacion y uso seguro de semillas e insumos agricolas</t>
  </si>
  <si>
    <t>Servicio de vigilancia epidemiologica fitosanitaria 1707056</t>
  </si>
  <si>
    <t>Estudios de preinversion1707060</t>
  </si>
  <si>
    <t>Documentos metodologicos1707067</t>
  </si>
  <si>
    <t>Documentos de evaluacion1707068</t>
  </si>
  <si>
    <t>Documentos de politica1707070</t>
  </si>
  <si>
    <t>Servicios de apoyo al fomento de la pesca y la acuicultura1707073</t>
  </si>
  <si>
    <t>Servicio de inspeccion, vigilancia y control de la pesca y la acuicultura</t>
  </si>
  <si>
    <t>Documentos de investigacion1708015</t>
  </si>
  <si>
    <t>Documentos de lineamientos tecnicos1708016</t>
  </si>
  <si>
    <t>Documentos metodologicos1708017</t>
  </si>
  <si>
    <t>Estaciones experimentales para uso investigativo agrícola y pecuario ampliadas</t>
  </si>
  <si>
    <t>Servicio de asistencia tecnica agropecuaria</t>
  </si>
  <si>
    <t>Servicio de informacion actualizado1708051</t>
  </si>
  <si>
    <t>Documentos de planeacion1708052</t>
  </si>
  <si>
    <t>Estudios de preinversion1708057</t>
  </si>
  <si>
    <t>Documentos de evaluacion1708058</t>
  </si>
  <si>
    <t>Alevinos1709001</t>
  </si>
  <si>
    <t>Astilleros adecuados</t>
  </si>
  <si>
    <t>Centros de acopio adecuados1709013</t>
  </si>
  <si>
    <t>Cuartos Frios adecuados1709025</t>
  </si>
  <si>
    <t>Distritos de adecuacion de tierras construidos</t>
  </si>
  <si>
    <t>Distritos de adecuacion de tierras rehabilitados</t>
  </si>
  <si>
    <t>Terminal pesquero adecuado1709085</t>
  </si>
  <si>
    <t>Servicio de procesamiento de caña panelera</t>
  </si>
  <si>
    <t>Estudios de preinversion</t>
  </si>
  <si>
    <t>Servicio de acompañamiento a la prestacion del servicio publico de adecuacion de tierras</t>
  </si>
  <si>
    <t>Documentos de lineamientos tecnicos1709104</t>
  </si>
  <si>
    <t>Documentos de politica1709108</t>
  </si>
  <si>
    <t>Servicio de informacion actualizado1709109</t>
  </si>
  <si>
    <t>Documentos de planeacion1709111</t>
  </si>
  <si>
    <t>Plazas de mercado mantenida1709112</t>
  </si>
  <si>
    <t>Servicio de apoyo financiero para proyectos de adecuacion de tierras</t>
  </si>
  <si>
    <t>1709119</t>
  </si>
  <si>
    <t>Servicio de repoblamiento ictiologico realizado</t>
  </si>
  <si>
    <t>1709121</t>
  </si>
  <si>
    <t>Infraestructura construida para la comercialización de productos agropecuarios y pesqueros ofrecidos mediante servicios de restaurante</t>
  </si>
  <si>
    <t>1709123</t>
  </si>
  <si>
    <t>Infraestructura adecuada para la comercialización de productos agropecuarios y pesqueros ofrecidos mediante servicios de restaurante</t>
  </si>
  <si>
    <t>1709126</t>
  </si>
  <si>
    <t>Infraestructura con reforzamiento estructural para la comercialización de productos agropecuarios y pesqueros ofrecidos mediante servicios de restaurante</t>
  </si>
  <si>
    <t>1709128</t>
  </si>
  <si>
    <t>1709129</t>
  </si>
  <si>
    <t>Servicio de apoyo financiero para proyectos de infraestructura productiva y estrategias de comercialización agropecuaria</t>
  </si>
  <si>
    <t>Documentos de planeacion1710002</t>
  </si>
  <si>
    <t>Servicio de acompañamiento tecnico para la formulacion y estructuracion de proyectos estrategicos para la renovacion del territorio</t>
  </si>
  <si>
    <t>Servicios de apoyo financieropara la implementacion de proyectos de pequeña infraestructura comunitaria</t>
  </si>
  <si>
    <t>Servicio de apoyo financiero a proyectos de inversion</t>
  </si>
  <si>
    <t>Servicios de informacion para la gestion administrativa1799001</t>
  </si>
  <si>
    <t>Servicios administrativos orientados a matener un adecuado ambiente laboral1799002</t>
  </si>
  <si>
    <t>Servicios de formacion para el trabajo y desarrollo humano 1799005</t>
  </si>
  <si>
    <t>Servicios de comunicacion1799006</t>
  </si>
  <si>
    <t>Servicio de atencion al ciudadano1799007</t>
  </si>
  <si>
    <t>Documentos de Planeacion   1799008</t>
  </si>
  <si>
    <t>Sedes construidas1799009</t>
  </si>
  <si>
    <t>Sedes adecuadas1799011</t>
  </si>
  <si>
    <t>Sedes modificadas1799012</t>
  </si>
  <si>
    <t>Sedes restauradas1799013</t>
  </si>
  <si>
    <t>Sedes con reforzamiento estructural1799014</t>
  </si>
  <si>
    <t>Sedes adquiridas1799015</t>
  </si>
  <si>
    <t>Sedes mantenidas1799016</t>
  </si>
  <si>
    <t>Servicio de seguimiento y evaluacion de la gestion institucional1799019</t>
  </si>
  <si>
    <t>Servicio de gestion de calidad1799020</t>
  </si>
  <si>
    <t>Derecho de beneficio fiduciario1799044</t>
  </si>
  <si>
    <t>Servicio de Gestion Documental1799052</t>
  </si>
  <si>
    <t>Documentos de lineamientos tecnicos1799053</t>
  </si>
  <si>
    <t>Documentos de planeacion1799054</t>
  </si>
  <si>
    <t>Documentos metodologicos1799055</t>
  </si>
  <si>
    <t>Documentos normativos1799056</t>
  </si>
  <si>
    <t>Servicio de Apoyo Financiero para el Fortalecimiento del Talento Humano 1799057</t>
  </si>
  <si>
    <t>Servicio de Educacion Informal para la Gestion Administrativa1799058</t>
  </si>
  <si>
    <t>Servicio de Implementacion Sistemas de Gestion1799060</t>
  </si>
  <si>
    <t>Sede construida y dotada1799061</t>
  </si>
  <si>
    <t>Servicios de informacion actualizados1799062</t>
  </si>
  <si>
    <t>Servicios de informacion implementados1799063</t>
  </si>
  <si>
    <t>Documento para la planeacion estrategica en TI1799064</t>
  </si>
  <si>
    <t>Servicios tecnologicos1799065</t>
  </si>
  <si>
    <t>Estudios de preinversion1799066</t>
  </si>
  <si>
    <t>Documentos de politica1799067</t>
  </si>
  <si>
    <t>Documentos de investigacion1799068</t>
  </si>
  <si>
    <t>Documentos de Investigacion1901001</t>
  </si>
  <si>
    <t>Documentos de planeacion1901002</t>
  </si>
  <si>
    <t>Documentos de lineamientos tecnicos1901003</t>
  </si>
  <si>
    <t>Documentos normativos1901004</t>
  </si>
  <si>
    <t>Documentos metodologicos1901005</t>
  </si>
  <si>
    <t>Servicio de salud para los pueblos y organizaciones indigenas</t>
  </si>
  <si>
    <t>Servicio de asistencia tecnica territorial</t>
  </si>
  <si>
    <t>Servicio de apoyo en suministros para la vacunacion</t>
  </si>
  <si>
    <t>Servicio de apoyo financiero para adquisicion de insumos de interes en salud publica</t>
  </si>
  <si>
    <t>Servicio de informacion de vigilancia epidemiologica1901020</t>
  </si>
  <si>
    <t>Servicio de investigacion, desarrollo e innovacion tecnologica en Salud1901021</t>
  </si>
  <si>
    <t>Servicio de Aplicacion de reglamento sanitario internacional</t>
  </si>
  <si>
    <t>Servicio de informacion en tecnologias en salud</t>
  </si>
  <si>
    <t>Servicio de apoyo en suministros para la atencion a poblacion vulnerable</t>
  </si>
  <si>
    <t>Servicio de apoyo financiero para el suministro de insumos de interes para salud publica</t>
  </si>
  <si>
    <t>Servicio de evaluacion de calidad</t>
  </si>
  <si>
    <t>Servicio de capacitacion para el trabajo del talento humano en salud</t>
  </si>
  <si>
    <t>Servicio de adecuacion de Servicio de salud de acuerdo a estandares de habilitacion</t>
  </si>
  <si>
    <t>Servicio de supervision del acceso de la poblacion a los Servicio de salud de la jurisdiccion</t>
  </si>
  <si>
    <t>Servicio de apoyo a la gestion de la red de instituciones prestadoras de Servicio de salud publica en el departamento</t>
  </si>
  <si>
    <t>Servicio de Apoyo tecnicoen el desarrollo del proceso de planificacion y programas de capacitacion y acompañamiento para el control del Plan territorial de saludarticulando espacios de participacion d</t>
  </si>
  <si>
    <t>Servicio de asistencia tecnica para el fortalecimiento de Autoridades sanitarias distritales y municipales fortalecidas en la elaboracion de planes y proyectos, ejecucion y control del Plan Territoria</t>
  </si>
  <si>
    <t>Servicio de asistencia tecnica para el fortalecimiento de procesos de planificacion, ejecucion y control de los recursos financieros1901071</t>
  </si>
  <si>
    <t>Servicio de salud de la poblacion pobre y vulnerable</t>
  </si>
  <si>
    <t>Servicios de Salud bajo estrategias de atencion primaria gestionados en su operacion.</t>
  </si>
  <si>
    <t>Servicios de salud prestados a inimputables con recursos nacionales especificos.</t>
  </si>
  <si>
    <t>Infraestructura hospitalaria de nivel 1 construida y dotada</t>
  </si>
  <si>
    <t>Infraestructura hospitalaria de nivel 1 adecuada.1901103</t>
  </si>
  <si>
    <t>Infraestructura hospitalaria de nivel 2 construida y dotada</t>
  </si>
  <si>
    <t>Infraestructura hospitalaria de nivel 3 construida y dotada</t>
  </si>
  <si>
    <t>Infraestructura hospitalaria de nivel 3 adecuada</t>
  </si>
  <si>
    <t>Infraestructura hospitalaria de nivel 3 con reforzamiento estructural</t>
  </si>
  <si>
    <t>Servicio de gestion del riesgo para abordar condiciones cronicas prevalentes1901117</t>
  </si>
  <si>
    <t>Servicio de gestion del riesgo para abordar situaciones de salud relacionadas con condiciones ambientales1901121</t>
  </si>
  <si>
    <t>Servicio de gestion del riesgo para abordar situaciones prevalentes de origen laboral1901122</t>
  </si>
  <si>
    <t>Servicio de gestion del riesgo para enfermedades emergentes, reemergentes y desatendidas1901123</t>
  </si>
  <si>
    <t>Servicio de gestion del riesgo para enfermedades inmunoprevenibles1901124</t>
  </si>
  <si>
    <t>Servicio de apoyo a la prestacion del servicio de transporte de pacientes1901132</t>
  </si>
  <si>
    <t>Cuartos frios adecuados1901134</t>
  </si>
  <si>
    <t>Infraestructura hospitalaria de nivel 2 construida1901137</t>
  </si>
  <si>
    <t>Servicio de apoyo para equipos de alta tecnologia en salud</t>
  </si>
  <si>
    <t>Centros de proteccion social para el adulto mayor construidos y dotados1901139</t>
  </si>
  <si>
    <t>Centros de proteccion social para el adulto mayor adecuados1901140</t>
  </si>
  <si>
    <t>Centros de proteccion social para el adulto mayor ampliados1901141</t>
  </si>
  <si>
    <t>Centros de proteccion social para el adulto mayor con reforzamiento estructural1901142</t>
  </si>
  <si>
    <t>Centros de proteccion social para el adulto mayor modificados1901143</t>
  </si>
  <si>
    <t>Cuartos frios con mantenimiento1901156</t>
  </si>
  <si>
    <t>Servicio de atencion en salud a la poblacion1901163</t>
  </si>
  <si>
    <t>Servicios de informacion actualizados1901167</t>
  </si>
  <si>
    <t>Estudios de preinversion1901170</t>
  </si>
  <si>
    <t>Servicio de apoyo financiero para el fortalecimiento del talento humano en salud1901172</t>
  </si>
  <si>
    <t>Centros de proteccion social para el adulto mayor construidos1901173</t>
  </si>
  <si>
    <t>Centros de proteccion social para el adulto mayor dotados1901174</t>
  </si>
  <si>
    <t>Servicio de apoyo para la dotacion hospitalaria1901177</t>
  </si>
  <si>
    <t>Unidades moviles para la atencion medica adquiridas y dotadas1901178</t>
  </si>
  <si>
    <t>Servicios de apoyo a la poblacion  para la contencion de riesgos en salud –pandemia-,  generados en emergencias o desastres</t>
  </si>
  <si>
    <t>Documentos de Investigacion1902001</t>
  </si>
  <si>
    <t>Documentos de planeacion1902002</t>
  </si>
  <si>
    <t>Documentos de lineamientos tecnicos1902003</t>
  </si>
  <si>
    <t>Documentos normativos1902004</t>
  </si>
  <si>
    <t>Documento metodologico</t>
  </si>
  <si>
    <t>Servicio de promocion de afiliaciones al regimen contributivo del Sistema General de Seguridad Social de las personas con capacidad de pago1902020</t>
  </si>
  <si>
    <t>Servicio de asistencia tecnica para el fortalecimiento de procesos de planificacion, ejecucion y control de los recursos financieros1902023</t>
  </si>
  <si>
    <t>Documentos de lineamientos tecnicos1902024</t>
  </si>
  <si>
    <t>Documentos metodologicos1902025</t>
  </si>
  <si>
    <t>Documentos de planeacion1902026</t>
  </si>
  <si>
    <t>Documentos de lineamientos tecnicos1903001</t>
  </si>
  <si>
    <t>Servicio de informacion de vigilancia epidemiologica1903004</t>
  </si>
  <si>
    <t>Servicio de verificacion de tecnicas de analisis sanitarias</t>
  </si>
  <si>
    <t>Servicio de inspeccion, vigilancia y control1903011</t>
  </si>
  <si>
    <t>Servicio de acompañamiento para la destruccion de medicamentos</t>
  </si>
  <si>
    <t>Servicio de diseño de metodologias, instrumentos y estrategias de inspeccion, vigilancia y control</t>
  </si>
  <si>
    <t>Servicio de asistencia tecnica en inspeccion, vigilancia y control</t>
  </si>
  <si>
    <t>Servicio de informacion de vigilancia epidemiologica1903031</t>
  </si>
  <si>
    <t>Servicio de inspeccion, vigilancia y control de los factores del riesgo del ambiente que afectan la salud humana</t>
  </si>
  <si>
    <t>Servicio de vigilancia y control de las politicas y normas tecnicas, cientificas y administrativas expedidas por el Ministerio de Salud y Proteccion Social1903036</t>
  </si>
  <si>
    <t>Servicio de promocion, prevencion, vigilancia y control de vectores y zoonosis1903038</t>
  </si>
  <si>
    <t>Servicio de vigilancia de calidad del agua para consumo humano, recoleccion, transporte y disposicion final de residuos solidos. manejo y disposicion final de radiaciones ionizantes, excretas, residu</t>
  </si>
  <si>
    <t>Servicio de vigilancia y control sanitario de los factores de riesgo para la salud, en los establecimientos y espacios que pueden generar riesgos para la poblacion.</t>
  </si>
  <si>
    <t>Estudios y diseños de infraestructura de laboratorios</t>
  </si>
  <si>
    <t>Servicio de informacion para la gestion de la inspeccion, vigilancia y control sanitario</t>
  </si>
  <si>
    <t>Documentos metodologicos1903046</t>
  </si>
  <si>
    <t>Servicios de comunicacion y divulgacion en inspeccion, vigilancia y control</t>
  </si>
  <si>
    <t>Servicio de evaluacion tecnico - cientifica de los productos sujetos de inspeccion, vigilancia y control</t>
  </si>
  <si>
    <t>Servicio de vigilancia y control de las politicas y normas tecnicas, cientificas y administrativas expedidas por el Ministerio de Salud y Proteccion Social1903050</t>
  </si>
  <si>
    <t>Documentos de planeacion1903051</t>
  </si>
  <si>
    <t>Documentos de evaluacion1903052</t>
  </si>
  <si>
    <t>1903057</t>
  </si>
  <si>
    <t>Servicio de promocion, prevencion, vigilancia y control de vectores y zoonosis1903057</t>
  </si>
  <si>
    <t>Servicio de apoyo a los servicios medicos legales y de ciencia forense</t>
  </si>
  <si>
    <t>Servicio de apoyo financiero para la construccion y dotacion de morgue</t>
  </si>
  <si>
    <t>Servicio de apoyo financiero para la ampliacion de cementerios</t>
  </si>
  <si>
    <t>Servicio de apoyo financiero para la remodelacion de cementerios</t>
  </si>
  <si>
    <t>Servicio de apoyo financiero para la habilitacion de cementerios</t>
  </si>
  <si>
    <t>Servicio de apoyo financiero para la construccion de cosos</t>
  </si>
  <si>
    <t>Servicio de apoyo financiero para la ampliacion de cosos</t>
  </si>
  <si>
    <t>Morgues construidas y dotadas1904009</t>
  </si>
  <si>
    <t>Cementerios remodelados1904010</t>
  </si>
  <si>
    <t>Cementerios construidos1904011</t>
  </si>
  <si>
    <t>Cementerios ampliados1904012</t>
  </si>
  <si>
    <t>Cementerios habilitados1904013</t>
  </si>
  <si>
    <t>Servicio de sanidad animal en el coso municipal1904016</t>
  </si>
  <si>
    <t>Servicio de asistencia funeraria1904017</t>
  </si>
  <si>
    <t>Estudios de preinversion1904018</t>
  </si>
  <si>
    <t>Cementerios ampliados1905001</t>
  </si>
  <si>
    <t>Cementerios construidos1905002</t>
  </si>
  <si>
    <t>Cementerios habilitados1905003</t>
  </si>
  <si>
    <t>Cementerios remodelados1905004</t>
  </si>
  <si>
    <t>Cuartos frios adecuados1905012</t>
  </si>
  <si>
    <t>Cuartos frios con mantenimiento1905013</t>
  </si>
  <si>
    <t>Documentos de lineamientos tecnicos1905014</t>
  </si>
  <si>
    <t>Documentos de planeacion1905015</t>
  </si>
  <si>
    <t>Estudios de preinversion1905016</t>
  </si>
  <si>
    <t>Morgues construidas y dotadas1905017</t>
  </si>
  <si>
    <t>Servicio de gestion del riesgo para abordar condiciones cronicas prevalentes1905023</t>
  </si>
  <si>
    <t>Servicio de gestion del riesgo para abordar situaciones de salud relacionadas con condiciones ambientales1905024</t>
  </si>
  <si>
    <t>Servicio de gestion del riesgo para abordar situaciones prevalentes de origen laboral1905025</t>
  </si>
  <si>
    <t>Servicio de gestion del riesgo para enfermedades emergentes, reemergentes y desatendidas1905026</t>
  </si>
  <si>
    <t>Servicio de gestion del riesgo para enfermedades inmunoprevenibles1905027</t>
  </si>
  <si>
    <t>Documentos metodologicos1905036</t>
  </si>
  <si>
    <t>Documentos de investigacion1905037</t>
  </si>
  <si>
    <t>Servicio de investigacion, desarrollo e innovacion tecnologica en salud1905038</t>
  </si>
  <si>
    <t>Servicio de asistencia tecnica1905050</t>
  </si>
  <si>
    <t>Servicios de informacion actualizados1905051</t>
  </si>
  <si>
    <t>Servicios de informacion implementados1905052</t>
  </si>
  <si>
    <t>Documentos de evaluacion1905053</t>
  </si>
  <si>
    <t>Servicio de promocion de la salud</t>
  </si>
  <si>
    <t>Documentos normativos1905055</t>
  </si>
  <si>
    <t>Servicio de apoyo financiero para la salud publica</t>
  </si>
  <si>
    <t>Servicio de apoyo a la prestacion del servicio de transporte de pacientes1906001</t>
  </si>
  <si>
    <t>Servicio de apoyo financiero para el fortalecimiento del talento humano en salud1906002</t>
  </si>
  <si>
    <t>Servicio de apoyo para la educacion formal del talento humano en salud1906003</t>
  </si>
  <si>
    <t>Servicio de atencion en salud a la poblacion1906004</t>
  </si>
  <si>
    <t>Servicio de promocion de afiliaciones al regimen contributivo del Sistema General de Seguridad Social de las personas con capacidad de pago1906005</t>
  </si>
  <si>
    <t>Unidades moviles para la atencion medica adquiridas y dotadas1906006</t>
  </si>
  <si>
    <t>Hospitales de segundo nivel de atención restaurados</t>
  </si>
  <si>
    <t>Hospitales de tercer nivel de atención con reforzamiento estructural</t>
  </si>
  <si>
    <t>Servicio de apoyo a la prestacion del servicio de transporte de pacientes1906022</t>
  </si>
  <si>
    <t>Servicio de apoyo financiero para el fortalecimiento del talento humano en salud1906024</t>
  </si>
  <si>
    <t>Servicio de apoyo para la dotacion hospitalaria1906026</t>
  </si>
  <si>
    <t>Servicio de apoyo para la educacion formal del talento humano en salud1906027</t>
  </si>
  <si>
    <t>Servicio de promocion de afiliaciones al regimen contributivo del Sistema General de Seguridad Social de las personas con capacidad de pago1906032</t>
  </si>
  <si>
    <t>Unidades moviles para la atencion medica adquiridas y dotadas1906033</t>
  </si>
  <si>
    <t>Estudios de preinversion1906034</t>
  </si>
  <si>
    <t>Documentos de planeacion1906037</t>
  </si>
  <si>
    <t>Documentos metodologicos1906038</t>
  </si>
  <si>
    <t>Documento de lineamientos tecnicos1906039</t>
  </si>
  <si>
    <t>Documentos de evaluacion1906040</t>
  </si>
  <si>
    <t>Servicio de asistencia tecnica1906041</t>
  </si>
  <si>
    <t>Servicios de informacion actualizados1906042</t>
  </si>
  <si>
    <t>Servicios de informacion implementados1906043</t>
  </si>
  <si>
    <t>Servicio de apoyo financiero para la prestacion de servicios de salud</t>
  </si>
  <si>
    <t>Hospitales de primer nivel de atencion construidos</t>
  </si>
  <si>
    <t>Hospitales de segundo nivel de atencion construidos</t>
  </si>
  <si>
    <t>Servicios de informacion para la gestion administrativa1999001</t>
  </si>
  <si>
    <t>Servicios de formacion para el trabajo y desarrollo humano 1999005</t>
  </si>
  <si>
    <t>Servicio de atencion al ciudadano1999007</t>
  </si>
  <si>
    <t>Sedes construidas1999009</t>
  </si>
  <si>
    <t>Sedes ampliadas1999010</t>
  </si>
  <si>
    <t>Sedes adecuadas1999011</t>
  </si>
  <si>
    <t>Sedes modificadas1999012</t>
  </si>
  <si>
    <t>Sedes restauradas1999013</t>
  </si>
  <si>
    <t>Sedes con reforzamiento estructural1999014</t>
  </si>
  <si>
    <t>Sedes adquiridas1999015</t>
  </si>
  <si>
    <t>Sedes mantenidas1999016</t>
  </si>
  <si>
    <t>Servicio de seguimiento y evaluacion de la gestion institucional1999019</t>
  </si>
  <si>
    <t>Servicio de gestion de calidad1999020</t>
  </si>
  <si>
    <t>Servicios de Interoperabilidad1999021</t>
  </si>
  <si>
    <t>Documentos de lineamientos tecnicos 1999023</t>
  </si>
  <si>
    <t>Servicio de divulgacion de la gestion</t>
  </si>
  <si>
    <t>Derecho de beneficio fiduciario1999044</t>
  </si>
  <si>
    <t>Servicio de transporte de personal1999050</t>
  </si>
  <si>
    <t>Servicio de almacenamiento de datos1999051</t>
  </si>
  <si>
    <t>Servicio de gestion documental1999053</t>
  </si>
  <si>
    <t>Documentos de lineamientos tecnicos1999054</t>
  </si>
  <si>
    <t>Documentos de planeacion1999055</t>
  </si>
  <si>
    <t>Documentos metodologicos1999056</t>
  </si>
  <si>
    <t>Documentos normativos1999057</t>
  </si>
  <si>
    <t>Servicio de Apoyo Financiero para el Fortalecimiento del Talento Humano 1999058</t>
  </si>
  <si>
    <t>Servicio de Educacion Informal para la Gestion Administrativa1999059</t>
  </si>
  <si>
    <t>Servicio de Implementacion Sistemas de Gestion1999061</t>
  </si>
  <si>
    <t>Sede construida y dotada1999062</t>
  </si>
  <si>
    <t>Servicios de informacion actualizados1999063</t>
  </si>
  <si>
    <t>Servicios de informacion implementados1999064</t>
  </si>
  <si>
    <t>Documento para la planeacion estrategica en TI1999065</t>
  </si>
  <si>
    <t>Servicios tecnologicos1999067</t>
  </si>
  <si>
    <t>Estudios de preinversion1999068</t>
  </si>
  <si>
    <t>Documentos de investigacion1999069</t>
  </si>
  <si>
    <t>Documentos de politica1999070</t>
  </si>
  <si>
    <t>Estudios de pre inversion2101002</t>
  </si>
  <si>
    <t>Conexiones intradomiciliarias de energia</t>
  </si>
  <si>
    <t>Documentos de lineamientos tecnicos2102008</t>
  </si>
  <si>
    <t>Documentos de planeacion 2102009</t>
  </si>
  <si>
    <t>Redes de alumbrado publico con mantenimiento2102011</t>
  </si>
  <si>
    <t>Redes del sistema de distribucion local construida2102015</t>
  </si>
  <si>
    <t>Servicio de apoyo financiero para la financiacion de infraestructura de energia electrica en las zonas no interconectadas2102027</t>
  </si>
  <si>
    <t>Servicio de apoyo financiero para la financiacion de infraestructura de energia electrica en las zonas rurales interconectadas2102028</t>
  </si>
  <si>
    <t>Estudios de pre inversion2102033</t>
  </si>
  <si>
    <t>Central de generación fotovoltaica ampliada</t>
  </si>
  <si>
    <t>Servicio de apoyo financiero para la financiacion de infraestructura de energia electrica en las zonas no interconectadas2102060</t>
  </si>
  <si>
    <t>Servicio de apoyo financiero para la financiacion de infraestructura de energia electrica en las zonas rurales interconectadas2102061</t>
  </si>
  <si>
    <t>Servicios de apoyo a la implementacion de fuentes no convencionales de energia</t>
  </si>
  <si>
    <t>Servicio de alumbrado publico</t>
  </si>
  <si>
    <t>2102071</t>
  </si>
  <si>
    <t>Servicio de asistencia técnica2102071</t>
  </si>
  <si>
    <t>2102074</t>
  </si>
  <si>
    <t>Servicio de asistencia técnica para la transición energética justa</t>
  </si>
  <si>
    <t>Estudios de pre inversion2103017</t>
  </si>
  <si>
    <t>Servicio de educación informal en temas de hidrocarburos</t>
  </si>
  <si>
    <t>Documentos de lineamientos tecnicos2103025</t>
  </si>
  <si>
    <t>Documentos de planeacion2103026</t>
  </si>
  <si>
    <t>Documentos de lineamientos tecnicos 2104001</t>
  </si>
  <si>
    <t>Documentos normativos2104002</t>
  </si>
  <si>
    <t>Servicio de asistencia tecnica en actividades de explotacion minera de pequeña y mediana escala</t>
  </si>
  <si>
    <t>Servicio de asistencia tecnica para la legalizacion de las actividades mineras</t>
  </si>
  <si>
    <t>Servicio de asistencia tecnica para la reconversion socio laboral de personas dedicadas a mineria de subsistencia</t>
  </si>
  <si>
    <t>Estudios de pre inversion2104014</t>
  </si>
  <si>
    <t>Documentos de investigacion2104020</t>
  </si>
  <si>
    <t>Servicio de apoyo para el fomento de la asociatividad2104027</t>
  </si>
  <si>
    <t>2104034</t>
  </si>
  <si>
    <t>Servicio de asistencia técnica para la diversificación productiva</t>
  </si>
  <si>
    <t>Documentos de investigacion 2105003</t>
  </si>
  <si>
    <t>Documentos de lineamientos tecnicos 2105004</t>
  </si>
  <si>
    <t>Estudios de pre inversion2105017</t>
  </si>
  <si>
    <t>Servicio de informacion implementado2105020</t>
  </si>
  <si>
    <t>Documentos de investigacion 2106002</t>
  </si>
  <si>
    <t>Documentos de planeacion2106003</t>
  </si>
  <si>
    <t>Documentos normativos2106009</t>
  </si>
  <si>
    <t>Documentos de lineamientos tecnicos2106010</t>
  </si>
  <si>
    <t>Laboratorios construidos y dotados</t>
  </si>
  <si>
    <t>2106033</t>
  </si>
  <si>
    <t>Servicio de información actualizado</t>
  </si>
  <si>
    <t>Servicios de informacion para la gestion administrativa2199001</t>
  </si>
  <si>
    <t>Servicios de formacion para el trabajo y desarrollo humano 2199005</t>
  </si>
  <si>
    <t>Sedes construidas2199009</t>
  </si>
  <si>
    <t>Sedes ampliadas2199010</t>
  </si>
  <si>
    <t>Sedes adecuadas2199011</t>
  </si>
  <si>
    <t>Sedes modificadas2199012</t>
  </si>
  <si>
    <t>Sedes restauradas2199013</t>
  </si>
  <si>
    <t>Sedes mantenidas2199016</t>
  </si>
  <si>
    <t>Servicio de gestion documental2199054</t>
  </si>
  <si>
    <t>Documentos de lineamientos tecnicos2199055</t>
  </si>
  <si>
    <t>Documentos de planeacion2199056</t>
  </si>
  <si>
    <t>Documentos metodologicos2199057</t>
  </si>
  <si>
    <t>Documentos normativos2199058</t>
  </si>
  <si>
    <t>Servicio de Apoyo Financiero para el Fortalecimiento del Talento Humano 2199059</t>
  </si>
  <si>
    <t>Servicio de Educacion Informal para la Gestion Administrativa2199060</t>
  </si>
  <si>
    <t>Servicio de Implementacion Sistemas de Gestion2199062</t>
  </si>
  <si>
    <t>Sede construida y dotada2199063</t>
  </si>
  <si>
    <t>Servicios de informacion actualizados2199064</t>
  </si>
  <si>
    <t>Servicios de informacion implementados2199065</t>
  </si>
  <si>
    <t>Servicios tecnologicos2199067</t>
  </si>
  <si>
    <t>Estudios de preinversion2199068</t>
  </si>
  <si>
    <t>Sedes dotadas2199071</t>
  </si>
  <si>
    <t>Documentos de planeacion2201001</t>
  </si>
  <si>
    <t>Documentos normativos2201004</t>
  </si>
  <si>
    <t>Documentos de lineamientos tecnicos 2201005</t>
  </si>
  <si>
    <t>Servicio de evaluacion de la calidad de la educacion preescolar, basica o media.</t>
  </si>
  <si>
    <t>Servicio de fortalecimiento a las capacidades de los docentes de educacion preescolar, basica y media</t>
  </si>
  <si>
    <t>Servicio de fortalecimiento a las capacidades de los docentes y agentes educativos en educacion inicial o preescolar de acuerdo a los referentes nacionales</t>
  </si>
  <si>
    <t>Servicio de evaluacion para docentes2201011</t>
  </si>
  <si>
    <t>Servicio de asistencia tecnica en inspeccion, vigilancia y control del sector educativo</t>
  </si>
  <si>
    <t>Servicio de inspeccion, vigilancia y control del sector educativo</t>
  </si>
  <si>
    <t>Infraestructura educativa construida2201019</t>
  </si>
  <si>
    <t>Infraestructura educativa mejorada2201020</t>
  </si>
  <si>
    <t>Infraestructura para educacion inicial construida2201022</t>
  </si>
  <si>
    <t>Infraestructura para educacion inicial mejorada2201023</t>
  </si>
  <si>
    <t>Zonas complementarias a los ambientes de aprendizaje construidas2201024</t>
  </si>
  <si>
    <t>Servicio de acondicionamiento de ambientes de aprendizaje2201026</t>
  </si>
  <si>
    <t>Instituciones educativas fortalecidas2201027</t>
  </si>
  <si>
    <t>Servicio educativos de promocion del bilingüismo2201034</t>
  </si>
  <si>
    <t>Estudios y diseños de infraestructura educativa</t>
  </si>
  <si>
    <t>Documentos de investigacion aplicada2201041</t>
  </si>
  <si>
    <t>Servicios de atencion psicosocial a estudiantes y docentes2201042</t>
  </si>
  <si>
    <t>Servicios de gestion del riesgo fisico en estudiantes y docentes2201043</t>
  </si>
  <si>
    <t>Servicios de apoyo financiero a entidades territoriales para la ejecucion de estrategias de permanencia con alimentacion escolar</t>
  </si>
  <si>
    <t>Servicio de educacion informal2201049</t>
  </si>
  <si>
    <t>Infraestructura educativa construida2201051</t>
  </si>
  <si>
    <t>Infraestructura educativa mejorada2201052</t>
  </si>
  <si>
    <t>Servicio de apoyo para la implementacion del servicio de internado escolar</t>
  </si>
  <si>
    <t>Servicio de acompañamiento para el desarrollo de modelos educativos interculturales</t>
  </si>
  <si>
    <t>Servicios de evaluacion de las estrategias de calidad educativa para los niveles de preescolar, basica y media</t>
  </si>
  <si>
    <t>Estudios de preinversion2201063</t>
  </si>
  <si>
    <t>Servicio de evaluacion para docentes2201064</t>
  </si>
  <si>
    <t>Documentos de investigacion2201065</t>
  </si>
  <si>
    <t>Servicio de orientacion vocacional</t>
  </si>
  <si>
    <t>Servicio de promocion y prevencion de los derechos de los niños, niñas y adolescentes</t>
  </si>
  <si>
    <t>Servicio de apoyo financiero a entidades territoriales para la ejecucion de estrategias de permanencia con alimentacion escolar2201078</t>
  </si>
  <si>
    <t>Servicio de apoyo financiero a entidades territoriales para la ejecucion de estrategias de permanencia con alimentacion escolar2201079</t>
  </si>
  <si>
    <t>Servicio de atencion psicosocial a estudiantes2201086</t>
  </si>
  <si>
    <t>Documentos de estudios tecnicos2201087</t>
  </si>
  <si>
    <t>2201089</t>
  </si>
  <si>
    <t>Servicio de asistencia tecnica2201089</t>
  </si>
  <si>
    <t>2201094</t>
  </si>
  <si>
    <t>Servicios de información implementado</t>
  </si>
  <si>
    <t>Documentos de planeacion 2202001</t>
  </si>
  <si>
    <t>Documentos normativos2202002</t>
  </si>
  <si>
    <t>Documentos de investigacion2202003</t>
  </si>
  <si>
    <t>Documentos de lineamientos tecnicos2202004</t>
  </si>
  <si>
    <t>Servicio de apoyo financiero para el acceso a la educacion superior o terciaria</t>
  </si>
  <si>
    <t>Servicio de asistencia tecnica en calidad de la educacion superior o terciara</t>
  </si>
  <si>
    <t>Servicio de asistencia tecnica para la pertinencia en la educacion superior o terciara</t>
  </si>
  <si>
    <t>Servicio educativos de promocion del bilingüismo2202018</t>
  </si>
  <si>
    <t>Servicio de desarrollo de contenidos educativos para la educacion superior o terciaria</t>
  </si>
  <si>
    <t>Sedes de instituciones de educacion superior fortalecidas2202028</t>
  </si>
  <si>
    <t>Servicio de acondicionamiento de ambientes de aprendizaje2202029</t>
  </si>
  <si>
    <t>Documentos de investigacion aplicada2202035</t>
  </si>
  <si>
    <t>Servicios de atencion psicosocial a estudiantes y docentes2202036</t>
  </si>
  <si>
    <t>Servicios de gestion del riesgo fisico en estudiantes y docentes2202037</t>
  </si>
  <si>
    <t>Documento para la planeacion estrategica en TI2202042</t>
  </si>
  <si>
    <t>Servicio de informacion para la educacion superior o terciaria implementado</t>
  </si>
  <si>
    <t>Servicio de inspeccion y vigilancia del sector educativo2202045</t>
  </si>
  <si>
    <t>Servicio de asistencia tecnica para el  fomento de la educacion superior</t>
  </si>
  <si>
    <t>Estudios de preinversion2202049</t>
  </si>
  <si>
    <t>Servicio de informacion implementado2202054</t>
  </si>
  <si>
    <t>Servicio de atencion psicosocial a estudiantes2202055</t>
  </si>
  <si>
    <t>Documentos de estudios tecnicos2202056</t>
  </si>
  <si>
    <t>2202061</t>
  </si>
  <si>
    <t>Servicio de apoyo financiero para la permanencia a la educacion superior2202061</t>
  </si>
  <si>
    <t>2202062</t>
  </si>
  <si>
    <t>Servicio de fomento para el acceso a la educacion superior</t>
  </si>
  <si>
    <t>2202063</t>
  </si>
  <si>
    <t>Servicio de apoyo financiero para el acceso a la educacion superior</t>
  </si>
  <si>
    <t>2202064</t>
  </si>
  <si>
    <t>Servicio de apoyo financiero para la permanencia a la educacion superior</t>
  </si>
  <si>
    <t>2202065</t>
  </si>
  <si>
    <t>Servicio de apoyo financiero para el acceso y permanencia a la educacion superior</t>
  </si>
  <si>
    <t>2202066</t>
  </si>
  <si>
    <t>Servicio de acreditacion de la calidad de la educacion superior</t>
  </si>
  <si>
    <t>2202067</t>
  </si>
  <si>
    <t>Servicio de articulacion entre la educacion superior  y el sector productivo.</t>
  </si>
  <si>
    <t>2202068</t>
  </si>
  <si>
    <t>Servicio de innovacion pedagogica en la educacion  superior</t>
  </si>
  <si>
    <t>2202069</t>
  </si>
  <si>
    <t>Servicio de fortalecimiento a las capacidades de los docentes de educación superior</t>
  </si>
  <si>
    <t>2202070</t>
  </si>
  <si>
    <t>Servicio de desarrollo de contenidos educativos para la educacion superior</t>
  </si>
  <si>
    <t>2202071</t>
  </si>
  <si>
    <t>Sedes de instituciones de educación superior  construidas</t>
  </si>
  <si>
    <t>2202072</t>
  </si>
  <si>
    <t>Sedes de instituciones de educacion superior mejoradas</t>
  </si>
  <si>
    <t>2202073</t>
  </si>
  <si>
    <t>Servicio de fomento para la regionalizacion en la educacion superior</t>
  </si>
  <si>
    <t>2202074</t>
  </si>
  <si>
    <t>Servicio de fortalecimiento a las capacidades de los docentes o asistentes de educacion superior</t>
  </si>
  <si>
    <t>2202075</t>
  </si>
  <si>
    <t>Servicio de inspeccion y vigilancia del sector educativo2202075</t>
  </si>
  <si>
    <t>2202076</t>
  </si>
  <si>
    <t>Servicio de apoyo financiero para la amortización de créditos educativos en la educación superior</t>
  </si>
  <si>
    <t>2202077</t>
  </si>
  <si>
    <t>Servicio de apoyo financiero para el fomento de la graduacion en la educacion superior</t>
  </si>
  <si>
    <t>2202079</t>
  </si>
  <si>
    <t>Servicio de apoyo para la permanencia a la educacion superior</t>
  </si>
  <si>
    <t>2202080</t>
  </si>
  <si>
    <t>2202081</t>
  </si>
  <si>
    <t>2202083</t>
  </si>
  <si>
    <t>Sedes de instituciones de educación superior restauradas</t>
  </si>
  <si>
    <t>2202084</t>
  </si>
  <si>
    <t>Servicio de aseguramiento de la calidad de la educacion superior</t>
  </si>
  <si>
    <t>2202085</t>
  </si>
  <si>
    <t>Servicios educativos de promocion del bilingüismo</t>
  </si>
  <si>
    <t>2202086</t>
  </si>
  <si>
    <t>Documentos de planeacion2202086</t>
  </si>
  <si>
    <t>2202087</t>
  </si>
  <si>
    <t>Servicio de apoyo financiero a proyectos de inversión</t>
  </si>
  <si>
    <t>Documentos de planeacion 2203004</t>
  </si>
  <si>
    <t>Documentos normativos2203005</t>
  </si>
  <si>
    <t>Servicio de educacion informal2203012</t>
  </si>
  <si>
    <t>Infraestructura educativa especializada construida y acondicionada2203015</t>
  </si>
  <si>
    <t>cierre de brechas para el goce efectivo de derechos fundamentales de la poblaci n en condici n de discapacidad</t>
  </si>
  <si>
    <t>Servicios de informacion para la gestion administrativa2299001</t>
  </si>
  <si>
    <t>Servicios bibliotecarios2299004</t>
  </si>
  <si>
    <t>Servicios de formacion para el trabajo y desarrollo humano 2299005</t>
  </si>
  <si>
    <t>Servicios de comunicacion2299006</t>
  </si>
  <si>
    <t>Servicio de atencion al ciudadano2299007</t>
  </si>
  <si>
    <t>Documentos de Planeacion   2299008</t>
  </si>
  <si>
    <t>Sedes construidas2299009</t>
  </si>
  <si>
    <t>Sedes ampliadas2299010</t>
  </si>
  <si>
    <t>Sedes adecuadas2299011</t>
  </si>
  <si>
    <t>Sedes modificadas2299012</t>
  </si>
  <si>
    <t>Sedes restauradas2299013</t>
  </si>
  <si>
    <t>Sedes con reforzamiento estructural2299014</t>
  </si>
  <si>
    <t>Sedes adquiridas2299015</t>
  </si>
  <si>
    <t>Sedes mantenidas2299016</t>
  </si>
  <si>
    <t>Servicio de seguimiento y evaluacion de la gestion institucional2299019</t>
  </si>
  <si>
    <t>Servicio de gestion de calidad2299020</t>
  </si>
  <si>
    <t>Servicios de Interoperabilidad2299021</t>
  </si>
  <si>
    <t>Documentos normativos2299022</t>
  </si>
  <si>
    <t>Documentos de lineamientos tecnicos 2299023</t>
  </si>
  <si>
    <t>Derecho de beneficio fiduciario2299044</t>
  </si>
  <si>
    <t>Servicio de transporte de personal2299050</t>
  </si>
  <si>
    <t>Servicio de almacenamiento de datos2299051</t>
  </si>
  <si>
    <t>Servicio de gestion documental2299052</t>
  </si>
  <si>
    <t>Documentos de lineamientos tecnicos2299053</t>
  </si>
  <si>
    <t>Documentos de planeacion2299054</t>
  </si>
  <si>
    <t>Documentos metodologicos2299055</t>
  </si>
  <si>
    <t>Documentos normativos2299056</t>
  </si>
  <si>
    <t>Servicio de Apoyo Financiero para el Fortalecimiento del Talento Humano 2299057</t>
  </si>
  <si>
    <t>Servicio de Educacion Informal para la Gestion Administrativa2299058</t>
  </si>
  <si>
    <t>Servicio de Implementacion Sistemas de Gestion2299060</t>
  </si>
  <si>
    <t>Servicios de informacion actualizados2299062</t>
  </si>
  <si>
    <t>Servicios de informacion implementados2299063</t>
  </si>
  <si>
    <t>Documento para la planeacion estrategica en TI2299064</t>
  </si>
  <si>
    <t>Documento para la planeacion estrategica en TI2299065</t>
  </si>
  <si>
    <t>Servicios tecnologicos2299066</t>
  </si>
  <si>
    <t>Estudios de preinversion2299067</t>
  </si>
  <si>
    <t>Documentos de investigacion2299068</t>
  </si>
  <si>
    <t>Documentos de politica2299069</t>
  </si>
  <si>
    <t>Documentos de evaluacion2299070</t>
  </si>
  <si>
    <t>Documentos de evaluacion2301002</t>
  </si>
  <si>
    <t>Documentos de lineamientos tecnicos2301003</t>
  </si>
  <si>
    <t>Documentos de planeacion2301004</t>
  </si>
  <si>
    <t>Documentos de seguimiento2301005</t>
  </si>
  <si>
    <t>Documentos normativos2301006</t>
  </si>
  <si>
    <t>Servicio de acceso Zonas Wifi</t>
  </si>
  <si>
    <t>Servicio de difusion para promover el uso de internet2301047</t>
  </si>
  <si>
    <t>Servicio de Informacion implementado2301075</t>
  </si>
  <si>
    <t>Servicio de informacion actualizado2301077</t>
  </si>
  <si>
    <t>Servicio de acceso zonas digitales</t>
  </si>
  <si>
    <t>Estudios de preinversion2301080</t>
  </si>
  <si>
    <t>2301086</t>
  </si>
  <si>
    <t>Servicio de gestión del conocimiento en espectro</t>
  </si>
  <si>
    <t>Documentos de evaluacion2302004</t>
  </si>
  <si>
    <t>Documentos de planeacion2302006</t>
  </si>
  <si>
    <t>Documentos metodologicos2302007</t>
  </si>
  <si>
    <t>Documentos normativos2302008</t>
  </si>
  <si>
    <t>Servicio de asistencia tecnica para la implementacion de la Estrategia de Gobierno digital2302018</t>
  </si>
  <si>
    <t>Servicio de asistencia tecnica para la implementacion de la Estrategia de Gobierno digital2302024</t>
  </si>
  <si>
    <t>Servicio de difusion para promover el uso de internet2302054</t>
  </si>
  <si>
    <t>Servicio de Educacion informal en competencias en Tecnologias de la Informacion y las Comunicaciones</t>
  </si>
  <si>
    <t>Documentos de lineamientos tecnicos2302083</t>
  </si>
  <si>
    <t>2302101</t>
  </si>
  <si>
    <t>Servicios tecnologicos2302101</t>
  </si>
  <si>
    <t>Servicios de informacion para la gestion administrativa2399001</t>
  </si>
  <si>
    <t>Servicios de formacion para el trabajo y desarrollo humano 2399005</t>
  </si>
  <si>
    <t>Servicios de comunicacion2399006</t>
  </si>
  <si>
    <t>Sedes construidas2399009</t>
  </si>
  <si>
    <t>Sedes adecuadas2399011</t>
  </si>
  <si>
    <t>Sedes adquiridas2399015</t>
  </si>
  <si>
    <t>Sedes mantenidas2399016</t>
  </si>
  <si>
    <t>Servicio de gestion documental2399018</t>
  </si>
  <si>
    <t>Servicio de apoyo a la gestion institucional</t>
  </si>
  <si>
    <t>Servicio de almacenamiento de datos2399051</t>
  </si>
  <si>
    <t>Servicio de gestion documental2399052</t>
  </si>
  <si>
    <t>Documentos de lineamientos tecnicos2399053</t>
  </si>
  <si>
    <t>Documentos de planeacion2399054</t>
  </si>
  <si>
    <t>Documentos metodologicos2399055</t>
  </si>
  <si>
    <t>Documentos normativos2399056</t>
  </si>
  <si>
    <t>Servicio de Apoyo Financiero para el Fortalecimiento del Talento Humano 2399057</t>
  </si>
  <si>
    <t>Servicio de Educacion Informal para la Gestion Administrativa2399058</t>
  </si>
  <si>
    <t>Servicio de Implementacion Sistemas de Gestion2399060</t>
  </si>
  <si>
    <t>Sede construida y dotada2399061</t>
  </si>
  <si>
    <t>Servicios de informacion actualizados2399062</t>
  </si>
  <si>
    <t>Servicios de informacion implementados2399063</t>
  </si>
  <si>
    <t>Documento para la planeacion estrategica en TI2399064</t>
  </si>
  <si>
    <t>Servicios tecnologicos2399065</t>
  </si>
  <si>
    <t>Estudios de preinversion2399066</t>
  </si>
  <si>
    <t>Documentos de politica2399068</t>
  </si>
  <si>
    <t>Puente ampliado o rectificado</t>
  </si>
  <si>
    <t>Puente habilitado</t>
  </si>
  <si>
    <t>Sitio critico estabilizado</t>
  </si>
  <si>
    <t>Via primaria con dispositivos de control y señalizacion</t>
  </si>
  <si>
    <t>Anden habilitado</t>
  </si>
  <si>
    <t>Estudios de pre inversion e inversion2401041</t>
  </si>
  <si>
    <t>Documentos de investigacion2401042</t>
  </si>
  <si>
    <t>Documentos de planeacion 2401043</t>
  </si>
  <si>
    <t>Servicio de Informacion Geografica - SIG2401044</t>
  </si>
  <si>
    <t>Documentos de lineamientos tecnicos 2401047</t>
  </si>
  <si>
    <t>Servicio de asistencia tecnica en infraestructura y Servicio de la red vial primaria</t>
  </si>
  <si>
    <t>Estudios de preinversion2401052</t>
  </si>
  <si>
    <t>Documentos de apoyo tecnico para el desarrollo de intervenciones en infraestructura vial2401059</t>
  </si>
  <si>
    <t>Zonas escolares señalizadas y con obras de seguridad vial2401062</t>
  </si>
  <si>
    <t>Documentos de apoyo tecnico para el desarrollo de intervenciones en infraestructura vial2401075</t>
  </si>
  <si>
    <t>Documentos de estudios tecnicos2401078</t>
  </si>
  <si>
    <t>Via secundaria construida2402001</t>
  </si>
  <si>
    <t>Via secundaria pavimentada</t>
  </si>
  <si>
    <t>Via secundaria en operacion</t>
  </si>
  <si>
    <t>Via secundaria con dispositivos de control y señalizacion</t>
  </si>
  <si>
    <t>Via terciaria construida2402039</t>
  </si>
  <si>
    <t>Via terciaria mejorada2402041</t>
  </si>
  <si>
    <t>Via terciaria con mantenimiento periodico o rutinario2402047</t>
  </si>
  <si>
    <t>Via terciaria con dispositivos de control y señalizacion2402050</t>
  </si>
  <si>
    <t>Via urbana construida2402058</t>
  </si>
  <si>
    <t>Paso deprimido construido en vía urbana nueva</t>
  </si>
  <si>
    <t>Intercambiador construido en via urbana2402062</t>
  </si>
  <si>
    <t>Via urbana mejorada2402063</t>
  </si>
  <si>
    <t>Nueva calzada construida en via urbana</t>
  </si>
  <si>
    <t>Via urbana ampliada y/o rectificada</t>
  </si>
  <si>
    <t>Via urbana pavimentada2402067</t>
  </si>
  <si>
    <t>Puente construido en via urbana existente2402074</t>
  </si>
  <si>
    <t>Intercambiador construido en via urbana2402076</t>
  </si>
  <si>
    <t>Via urbana rehabilitada -2402078</t>
  </si>
  <si>
    <t>Via urbana con mantenimiento periodico o rutinario2402082</t>
  </si>
  <si>
    <t>Via urbana con obras complementarias de seguridad vial</t>
  </si>
  <si>
    <t>Via urbana con dispositivos de control y señalizacion</t>
  </si>
  <si>
    <t>Puente peatonal de la red urbana construido2402090</t>
  </si>
  <si>
    <t>Zonas ribereñas mejoradas</t>
  </si>
  <si>
    <t>Estudios de preinversion para la red vial regional2402102</t>
  </si>
  <si>
    <t>Documentos de investigacion2402103</t>
  </si>
  <si>
    <t>Documentos de planeacion 2402104</t>
  </si>
  <si>
    <t>Documentos de lineamientos tecnicos2402105</t>
  </si>
  <si>
    <t>Vias secundarias y terciarias categorizadas2402108</t>
  </si>
  <si>
    <t>Servicio de Informacion Geografica - SIG2402109</t>
  </si>
  <si>
    <t>Via terciaria con mantenimiento periodico o rutinario2402112</t>
  </si>
  <si>
    <t>Via urbana construida2402113</t>
  </si>
  <si>
    <t>Via urbana mejorada2402114</t>
  </si>
  <si>
    <t>Via urbana con mantenimiento periodico o rutinario2402115</t>
  </si>
  <si>
    <t>Servicio de Informacion Geografica - SIG2402117</t>
  </si>
  <si>
    <t>Estudios de preinversion para la red vial regional2402118</t>
  </si>
  <si>
    <t>Puente construido en via urbana existente2402119</t>
  </si>
  <si>
    <t>Via secundaria con dispositivos de control y se alizacion</t>
  </si>
  <si>
    <t>Via terciaria con dispositivos de control y señalizacion2402124</t>
  </si>
  <si>
    <t>Vias secundarias y terciarias categorizadas2402126</t>
  </si>
  <si>
    <t>Puente peatonal de la red urbana construido2402130</t>
  </si>
  <si>
    <t>Servicio de educacion informal 2402134</t>
  </si>
  <si>
    <t>Intersección construida en vía urbana</t>
  </si>
  <si>
    <t>Intersección construida en vía terciaria</t>
  </si>
  <si>
    <t>Documentos de estudios tecnicos2402138</t>
  </si>
  <si>
    <t>2402141</t>
  </si>
  <si>
    <t>Banco de maquinaria con mantenimiento mayor, repotenciado o renovado</t>
  </si>
  <si>
    <t>Cerramiento construido</t>
  </si>
  <si>
    <t>Terminal de pasajeros mantenido</t>
  </si>
  <si>
    <t>Estudios de pre inversion e inversion2403037</t>
  </si>
  <si>
    <t>Documentos de lineamientos tecnicos2403039</t>
  </si>
  <si>
    <t>Aeródromos construidos</t>
  </si>
  <si>
    <t>Pista aerea de aerodromo con mantenimiento</t>
  </si>
  <si>
    <t>Documentos de investigacion2403079</t>
  </si>
  <si>
    <t>Documentos de planeacion 2403080</t>
  </si>
  <si>
    <t>Estudios de preinversion2403084</t>
  </si>
  <si>
    <t>Documentos normativos2403090</t>
  </si>
  <si>
    <t>Vía férrea en condiciones de operación</t>
  </si>
  <si>
    <t>Documentos de investigacion2404040</t>
  </si>
  <si>
    <t>Documentos de planeacion 2404041</t>
  </si>
  <si>
    <t>Documentos de lineamientos tecnicos 2404042</t>
  </si>
  <si>
    <t>Estudios de preinversion2404044</t>
  </si>
  <si>
    <t>Estudios de preinversion2405017</t>
  </si>
  <si>
    <t>Documentos de estudios tecnicos2405025</t>
  </si>
  <si>
    <t>Via de acceso a muelle fluvial construida</t>
  </si>
  <si>
    <t>Canal navegable Mejorado</t>
  </si>
  <si>
    <t>Canal navegable con señalización física</t>
  </si>
  <si>
    <t>Canal navegable mantenido</t>
  </si>
  <si>
    <t>Señalizacion fisica mantenida</t>
  </si>
  <si>
    <t>Servicio de Informacion Geografica - SIG2406037</t>
  </si>
  <si>
    <t>Documentos de lineamientos tecnicos2406038</t>
  </si>
  <si>
    <t>Estudios de pre inversion e inversion2406039</t>
  </si>
  <si>
    <t>Documentos de investigacion2406040</t>
  </si>
  <si>
    <t>Documentos de planeacion2406041</t>
  </si>
  <si>
    <t>Obras para la prevencion y control de inundaciones2406045</t>
  </si>
  <si>
    <t>Estudios de preinversion2406047</t>
  </si>
  <si>
    <t>Via fluvial concesionada</t>
  </si>
  <si>
    <t>Documentos de estudios tecnicos2406059</t>
  </si>
  <si>
    <t>Documentos de lineamientos tecnicos 2407004</t>
  </si>
  <si>
    <t>Documentos normativos2407005</t>
  </si>
  <si>
    <t>Documentos de planeacion2407006</t>
  </si>
  <si>
    <t>Documentos de investigacion2407008</t>
  </si>
  <si>
    <t>Servicios de informacion actualizados2407010</t>
  </si>
  <si>
    <t>Documentos de estudios técnicos2407011</t>
  </si>
  <si>
    <t>Servicio de asistencia tecnica2407012</t>
  </si>
  <si>
    <t>Andenes mantenidos</t>
  </si>
  <si>
    <t>Documentos de lineamientos tecnicos2408017</t>
  </si>
  <si>
    <t>Documentos de planeacion 2408018</t>
  </si>
  <si>
    <t>Estudios de pre inversion e inversion2408019</t>
  </si>
  <si>
    <t>Documentos de investigacion2408020</t>
  </si>
  <si>
    <t>Servicio de Informacion Geografica - SIG2408023</t>
  </si>
  <si>
    <t>Estudios de preinversion2408024</t>
  </si>
  <si>
    <t>Servicio de educacion informal2408035</t>
  </si>
  <si>
    <t>Estaciones de carga de vehículos eléctricos de transporte público de pasajeros  instaladas</t>
  </si>
  <si>
    <t>Flota de transporte público de pasajeros de bajas o cero emisiones contaminantes adquirido</t>
  </si>
  <si>
    <t>Sistema de transporte acuatico construido</t>
  </si>
  <si>
    <t>Servicio de apoyo financiero para el desarrollo de los componentes del  Sistema de Transporte Publico de Pasajeros</t>
  </si>
  <si>
    <t>Documentos de estudios tecnicos2408053</t>
  </si>
  <si>
    <t>2408054</t>
  </si>
  <si>
    <t>2408055</t>
  </si>
  <si>
    <t>Servicio de asistencia técnica2408055</t>
  </si>
  <si>
    <t>2408057</t>
  </si>
  <si>
    <t>Activos para la generación de ingresos no tarifarios para el transporte público desarrollados</t>
  </si>
  <si>
    <t>2408058</t>
  </si>
  <si>
    <t>Servicio de interoperabilidad de los sistemas de recaudo en el sistema de transporte público</t>
  </si>
  <si>
    <t>Servicio de educacion para el trabajo en seguridad en Servicio de transporte</t>
  </si>
  <si>
    <t>Documentos de lineamientos tecnicos 2409008</t>
  </si>
  <si>
    <t>Documentos de Investigacion 2409012</t>
  </si>
  <si>
    <t>Documentos de planeacion2409014</t>
  </si>
  <si>
    <t>Estudios de pre inversion e inversion2409015</t>
  </si>
  <si>
    <t>Estudios de preinversion2409016</t>
  </si>
  <si>
    <t>Laboratorio de investigación construido</t>
  </si>
  <si>
    <t>Servicio de Informacion Geografica - SIG2409021</t>
  </si>
  <si>
    <t>Documentos normativos2409025</t>
  </si>
  <si>
    <t>Documentos metodologicos2409029</t>
  </si>
  <si>
    <t>Vias con dispositivos de control y señalizacion</t>
  </si>
  <si>
    <t>Zonas escolares señalizadas y con obras de seguridad vial2409043</t>
  </si>
  <si>
    <t>Puente habilitado2409048</t>
  </si>
  <si>
    <t>Puente ampliado o rectificado2409049</t>
  </si>
  <si>
    <t>Servicio de informacion implementado2409059</t>
  </si>
  <si>
    <t>Servicio de educacion informal2409063</t>
  </si>
  <si>
    <t>Documentos de estudios tecnicos2409064</t>
  </si>
  <si>
    <t>Documentos de investigacion2410003</t>
  </si>
  <si>
    <t>Documentos de lineamientos tecnicos 2410004</t>
  </si>
  <si>
    <t>Documentos normativos2410005</t>
  </si>
  <si>
    <t>Documentos de planeacion2410006</t>
  </si>
  <si>
    <t>Servicios de informacion implementados2410007</t>
  </si>
  <si>
    <t>Servicio de educacion informal2410010</t>
  </si>
  <si>
    <t>Servicios de informacion para la gestion administrativa2499001</t>
  </si>
  <si>
    <t>Servicios administrativos orientados a matener un adecuado ambiente laboral2499002</t>
  </si>
  <si>
    <t>Servicio de atencion al ciudadano2499007</t>
  </si>
  <si>
    <t>Sedes construidas2499009</t>
  </si>
  <si>
    <t>Sedes ampliadas2499010</t>
  </si>
  <si>
    <t>Sedes adecuadas2499011</t>
  </si>
  <si>
    <t>Sedes modificadas2499012</t>
  </si>
  <si>
    <t>Sedes restauradas2499013</t>
  </si>
  <si>
    <t>Sedes adquiridas2499015</t>
  </si>
  <si>
    <t>Sedes mantenidas2499016</t>
  </si>
  <si>
    <t>Documentos normativos2499022</t>
  </si>
  <si>
    <t>Documentos de lineamientos tecnicos 2499023</t>
  </si>
  <si>
    <t>Servicio de transporte de personal2499050</t>
  </si>
  <si>
    <t>Servicio de gestion documental2499052</t>
  </si>
  <si>
    <t>Documentos de lineamientos tecnicos2499053</t>
  </si>
  <si>
    <t>Documentos de planeacion2499054</t>
  </si>
  <si>
    <t>Documentos metodologicos2499055</t>
  </si>
  <si>
    <t>Documentos normativos2499056</t>
  </si>
  <si>
    <t>Servicio de Apoyo Financiero para el Fortalecimiento del Talento Humano 2499057</t>
  </si>
  <si>
    <t>Servicio de Educacion Informal para la Gestion Administrativa2499058</t>
  </si>
  <si>
    <t>Servicio de Implementacion Sistemas de Gestion2499060</t>
  </si>
  <si>
    <t>Sede construida y dotada2499061</t>
  </si>
  <si>
    <t>Servicios de informacion actualizados2499062</t>
  </si>
  <si>
    <t>Servicios de informacion implementados2499063</t>
  </si>
  <si>
    <t>Documento para la planeacion estrategica en TI2499064</t>
  </si>
  <si>
    <t>Estudios de preinversion2499066</t>
  </si>
  <si>
    <t>Servicios tecnologicos2499067</t>
  </si>
  <si>
    <t>Documentos de investigacion2499068</t>
  </si>
  <si>
    <t>Documentos de politica2499069</t>
  </si>
  <si>
    <t>Sedes dotadas2499070</t>
  </si>
  <si>
    <t>Servicio de asistencia tecnica2499071</t>
  </si>
  <si>
    <t>Documentos de lineamientos tecnicos2501001</t>
  </si>
  <si>
    <t>Documentos normativos2501002</t>
  </si>
  <si>
    <t>Servicio de control fiscal participativo2501004</t>
  </si>
  <si>
    <t>Documentos metodologicos2501014</t>
  </si>
  <si>
    <t>Servicio de informacion actualizado2501015</t>
  </si>
  <si>
    <t>Servicio de informacion implementado2501016</t>
  </si>
  <si>
    <t>Documentos de planeacion2501020</t>
  </si>
  <si>
    <t>Servicio de control fiscal participativo2501021</t>
  </si>
  <si>
    <t>Documentos de lineamientos tecnicos2502005</t>
  </si>
  <si>
    <t>Documentos de Investigacion2502006</t>
  </si>
  <si>
    <t>Documentos de planeacion2502007</t>
  </si>
  <si>
    <t>Documentos metodologicos2502009</t>
  </si>
  <si>
    <t>Documentos de Seguimiento2502011</t>
  </si>
  <si>
    <t>Servicio de educacion informal2502014</t>
  </si>
  <si>
    <t>Documentos de lineamientos tecnicos2503001</t>
  </si>
  <si>
    <t>Servicio de educación informal en materia de cultura de legalidad</t>
  </si>
  <si>
    <t>Documentos de investigacion 2503007</t>
  </si>
  <si>
    <t>Documentos de lineamientos tecnicos 2504001</t>
  </si>
  <si>
    <t>Documentos metodologicos2504010</t>
  </si>
  <si>
    <t>Servicios de informacion para la gestion administrativa2599001</t>
  </si>
  <si>
    <t>Servicios bibliotecarios2599004</t>
  </si>
  <si>
    <t>Servicio de atencion al ciudadano2599007</t>
  </si>
  <si>
    <t>Sedes construidas2599009</t>
  </si>
  <si>
    <t>Sedes adecuadas2599011</t>
  </si>
  <si>
    <t>Sedes modificadas2599012</t>
  </si>
  <si>
    <t>Sedes con reforzamiento estructural2599014</t>
  </si>
  <si>
    <t>Sedes mantenidas2599016</t>
  </si>
  <si>
    <t>Servicio de seguimiento y evaluacion de la gestion institucional2599019</t>
  </si>
  <si>
    <t>Documentos normativos2599022</t>
  </si>
  <si>
    <t>Documentos de lineamientos tecnicos 2599023</t>
  </si>
  <si>
    <t>Documentos metodologicos2599031</t>
  </si>
  <si>
    <t>Derecho de beneficio fiduciario2599044</t>
  </si>
  <si>
    <t>Servicio de gestion documental2599052</t>
  </si>
  <si>
    <t>Documentos de lineamientos tecnicos2599053</t>
  </si>
  <si>
    <t>Documentos de planeacion2599054</t>
  </si>
  <si>
    <t>Documentos metodologicos2599055</t>
  </si>
  <si>
    <t>Documentos normativos2599056</t>
  </si>
  <si>
    <t>Servicio de Educacion Informal para la Gestion Administrativa2599058</t>
  </si>
  <si>
    <t>Servicios de informacion para la gestion administrativa2599059</t>
  </si>
  <si>
    <t>Servicio de Implementacion Sistemas de Gestion2599060</t>
  </si>
  <si>
    <t>Sede construida y dotada2599061</t>
  </si>
  <si>
    <t>Servicios de informacion actualizados2599062</t>
  </si>
  <si>
    <t>Servicios de informacion implementados2599063</t>
  </si>
  <si>
    <t>Documento para la planeacion estrategica en TI2599064</t>
  </si>
  <si>
    <t>Servicios tecnologicos2599065</t>
  </si>
  <si>
    <t>Estudios de preinversion2599066</t>
  </si>
  <si>
    <t>Sedes adecuadas2799011</t>
  </si>
  <si>
    <t>Documentos de lineamientos tecnicos2799053</t>
  </si>
  <si>
    <t>Servicio de Educacion Informal para la Gestion Administrativa2799058</t>
  </si>
  <si>
    <t>Servicios de Informacion para la Gestion Administrativa2799059</t>
  </si>
  <si>
    <t>Servicios de informacion actualizados2799062</t>
  </si>
  <si>
    <t>Servicio de organizacion de procesos electorales2801003</t>
  </si>
  <si>
    <t>Documentos de investigacion 2801004</t>
  </si>
  <si>
    <t>Documentos normativos2801005</t>
  </si>
  <si>
    <t>Documento de Identidad2802002</t>
  </si>
  <si>
    <t>Documento de Identidad2802004</t>
  </si>
  <si>
    <t>Servicio de gestion documental2899052</t>
  </si>
  <si>
    <t>Documentos de planeacion2899054</t>
  </si>
  <si>
    <t>Documentos normativos2899056</t>
  </si>
  <si>
    <t>Servicio de Educacion Informal para la Gestion Administrativa2899058</t>
  </si>
  <si>
    <t>Sedes construidas2999009</t>
  </si>
  <si>
    <t>Sedes adecuadas2999011</t>
  </si>
  <si>
    <t>Sede construida y dotada2999054</t>
  </si>
  <si>
    <t>Servicio de gestion documental2999055</t>
  </si>
  <si>
    <t>Documentos de planeacion2999057</t>
  </si>
  <si>
    <t>Servicio de Implementacion Sistemas de Gestion2999063</t>
  </si>
  <si>
    <t>Estudios de preinversion2999068</t>
  </si>
  <si>
    <t>Documentos de politica para el fortalecimiento del desempeño ambiental de los sectores productivos</t>
  </si>
  <si>
    <t>Documentos de lineamientos tecnicos para el fortalecimiento del desempeño ambiental de los sectores productivos</t>
  </si>
  <si>
    <t>Documentos de estudios tecnicos para el fortalecimiento del desempeño ambiental de los sectores productivos</t>
  </si>
  <si>
    <t>Documentos normativos para el fortalecimiento del desempeño ambiental de los sectores productivos</t>
  </si>
  <si>
    <t>Servicio de evaluacion y seguimiento de licencias, permisos y tramites ambientales</t>
  </si>
  <si>
    <t>Servicio de restauracion de ecosistemas</t>
  </si>
  <si>
    <t>Servicio de control y vigilancia al trafico ilegal de especies3202007</t>
  </si>
  <si>
    <t>Servicio de dragado3202015</t>
  </si>
  <si>
    <t>Servicio apoyo financiero para la implementacion de esquemas de pago por Servicio ambientales3202017</t>
  </si>
  <si>
    <t>Infraestructura ecoturistica mejorada</t>
  </si>
  <si>
    <t>Servicio de recuperacion de cuerpos de agua lenticos y loticos3202037</t>
  </si>
  <si>
    <t>Servicio de produccion de plantulas en viveros3202038</t>
  </si>
  <si>
    <t>Servicio de dragado3202039</t>
  </si>
  <si>
    <t>Servicio apoyo financiero para la implementacion de esquemas de pago por Servicio ambientales3202043</t>
  </si>
  <si>
    <t>Estudios de preinversion3202044</t>
  </si>
  <si>
    <t>Servicio de control y vigilancia al trafico ilegal de especies3202046</t>
  </si>
  <si>
    <t>Servicio de recuperacion de ecosistemas</t>
  </si>
  <si>
    <t>Servicio de repoblacion de especies de fauna silvestre</t>
  </si>
  <si>
    <t>Estufa ecoeficiente movil3202051</t>
  </si>
  <si>
    <t>3202057</t>
  </si>
  <si>
    <t>Servicio de asistencia tecnica3202057</t>
  </si>
  <si>
    <t>3202062</t>
  </si>
  <si>
    <t>Centro de transformacion productiva construido y dotado para actividades de bioeconomia</t>
  </si>
  <si>
    <t>3202063</t>
  </si>
  <si>
    <t>Centro de transformación productiva adecuado y dotado para actividades de bioeconomía</t>
  </si>
  <si>
    <t>3202064</t>
  </si>
  <si>
    <t>Centro de transformacion productiva dotado para actividades de bioeconomia</t>
  </si>
  <si>
    <t>3202065</t>
  </si>
  <si>
    <t>Obras de bioingeniería para la conservación del suelo y del agua construidas</t>
  </si>
  <si>
    <t>3202067</t>
  </si>
  <si>
    <t>Servicio de generación de alertas tempranas para la gestión del riesgo de desastres</t>
  </si>
  <si>
    <t>3202068</t>
  </si>
  <si>
    <t>Servicio de promoción a la participación ciudadana</t>
  </si>
  <si>
    <t>3202069</t>
  </si>
  <si>
    <t>Sistemas alternativos de gestión de biosólidos instalados</t>
  </si>
  <si>
    <t>Servicio de seguimiento y control a usuarios del recurso hidrico</t>
  </si>
  <si>
    <t>Servicio de monitoreo hidrologico</t>
  </si>
  <si>
    <t>Servicio de delimitacion de rondas hidricas</t>
  </si>
  <si>
    <t>Estaciones meteorologicas construidas 3203016</t>
  </si>
  <si>
    <t>Estaciones meteorologicas mejoradas</t>
  </si>
  <si>
    <t>Servicio de dragado3203019</t>
  </si>
  <si>
    <t>Obras y medidas de adecuacion hidraulica</t>
  </si>
  <si>
    <t>Laboratorios construidos y dotados3203025</t>
  </si>
  <si>
    <t>Laboratorios mejorados y dotados</t>
  </si>
  <si>
    <t>Servicio de proteccion del recurso hidrico</t>
  </si>
  <si>
    <t>Servicio de educacion formal en el marco de la informacion y el conocimiento ambiental -3204010</t>
  </si>
  <si>
    <t>Servicio de informacion sobre deforestacion</t>
  </si>
  <si>
    <t>Laboratorios mejorados y dotados3204036</t>
  </si>
  <si>
    <t>Estaciones meteorologicas construidas 3204039</t>
  </si>
  <si>
    <t>Estaciones meteorologicas mejoradas3204041</t>
  </si>
  <si>
    <t>Servicios de asistencia tecnica a las entidades del SINA,SNGRD y Sector Productivo.</t>
  </si>
  <si>
    <t>Jardín botánico construido</t>
  </si>
  <si>
    <t>3204065</t>
  </si>
  <si>
    <t>Documentos de lineamientos técnicos3204065</t>
  </si>
  <si>
    <t>Documentos de planeacion para la recuperacion ambiental de ecosistemas afectados por desastres </t>
  </si>
  <si>
    <t>Servicio de asistencia tecnica para el ordenamiento ambiental territorial y la gestion del riesgo de desastres</t>
  </si>
  <si>
    <t>Obras para estabilizacion de taludes 3205010</t>
  </si>
  <si>
    <t>Obras para la prevencion y control de inundaciones3205011</t>
  </si>
  <si>
    <t>Obras para el control de avenidas torrenciales</t>
  </si>
  <si>
    <t>Documentos con diseños de obra para la reduccion y mitigacion del riesgo de desastres</t>
  </si>
  <si>
    <t>Obras para el control y reduccion de la erosion</t>
  </si>
  <si>
    <t>Obras de infraestructura para mitigacion y atencion a desastres3205021</t>
  </si>
  <si>
    <t>Estudios de preinversion3205024</t>
  </si>
  <si>
    <t>Servicio de recuperacion de escosistemas endemicos</t>
  </si>
  <si>
    <t>Servicio de recuperacion de cuerpos de agua lenticos y loticos3205026</t>
  </si>
  <si>
    <t>Obras para la prevencion y control de inundaciones3205027</t>
  </si>
  <si>
    <t>Obras de adecuacion hidraulica</t>
  </si>
  <si>
    <t>Servicio de produccion de plantulas en viveros3206014</t>
  </si>
  <si>
    <t>Estufa ecoeficiente movil3206017</t>
  </si>
  <si>
    <t>Servicio de restauracion ecologica de ecosistemas marino costeros</t>
  </si>
  <si>
    <t>Rellenos hidraulicos de arena</t>
  </si>
  <si>
    <t>Gaviones construidos3207012</t>
  </si>
  <si>
    <t>Servicio de acompañamiento a la implementacion de estrategias de educacion ambiental</t>
  </si>
  <si>
    <t>Servicio de acompañamiento a la implementacion de estrategias de participacion ciudadana en la gestion ambiental</t>
  </si>
  <si>
    <t>Servicios de informacion para la gestion administrativa3299001</t>
  </si>
  <si>
    <t>Servicios de formacion para el trabajo y desarrollo humano 3299005</t>
  </si>
  <si>
    <t>Servicio de atencion al ciudadano3299007</t>
  </si>
  <si>
    <t>Sedes construidas3299009</t>
  </si>
  <si>
    <t>Sedes ampliadas3299010</t>
  </si>
  <si>
    <t>Sedes adecuadas3299011</t>
  </si>
  <si>
    <t>Sedes modificadas3299012</t>
  </si>
  <si>
    <t>Sedes restauradas3299013</t>
  </si>
  <si>
    <t>Sedes con reforzamiento estructural3299014</t>
  </si>
  <si>
    <t>Sedes adquiridas3299015</t>
  </si>
  <si>
    <t>Sedes mantenidas3299016</t>
  </si>
  <si>
    <t>Servicio de seguimiento y evaluacion de la gestion institucional3299019</t>
  </si>
  <si>
    <t>Servicio de gestion de calidad3299020</t>
  </si>
  <si>
    <t>Documentos normativos3299022</t>
  </si>
  <si>
    <t>Documentos de lineamientos tecnicos 3299023</t>
  </si>
  <si>
    <t>Derecho de beneficio fiduciario3299044</t>
  </si>
  <si>
    <t>Servicio de almacenamiento de datos3299051</t>
  </si>
  <si>
    <t>Servicio de Gestion Documental3299052</t>
  </si>
  <si>
    <t>Servicio de apoyo financiero para el fortalecimiento del talento humano 3299053</t>
  </si>
  <si>
    <t>Documentos de Planeacion3299054</t>
  </si>
  <si>
    <t>Documentos normativos3299056</t>
  </si>
  <si>
    <t>Documentos de lineamientos tecnicos3299057</t>
  </si>
  <si>
    <t>Servicio de educacion informal para la gestion administrativa3299058</t>
  </si>
  <si>
    <t>Servicio de implementacion sistemas de gestion3299060</t>
  </si>
  <si>
    <t>Sede construida y dotada3299061</t>
  </si>
  <si>
    <t>Servicios de informacion actualizados3299062</t>
  </si>
  <si>
    <t>Servicios de informacion implementados3299063</t>
  </si>
  <si>
    <t>Documento para la planeacion estrategica en TI3299064</t>
  </si>
  <si>
    <t>Servicios tecnologicos 3299065</t>
  </si>
  <si>
    <t>Documentos de investigacion3299066</t>
  </si>
  <si>
    <t>Documentos de politica3299067</t>
  </si>
  <si>
    <t>Servicio de asistencia tecnica3299069</t>
  </si>
  <si>
    <t>Centros culturales construidos3301011</t>
  </si>
  <si>
    <t>Centros culturales adecuados3301013</t>
  </si>
  <si>
    <t>Centros culturales modificados3301014</t>
  </si>
  <si>
    <t>Centros culturales con reforzamiento estructural3301015</t>
  </si>
  <si>
    <t>Museos construidos3301041</t>
  </si>
  <si>
    <t>Museos ampliados3301042</t>
  </si>
  <si>
    <t>Museos modificados3301044</t>
  </si>
  <si>
    <t>Museos con reforzamiento estructural3301045</t>
  </si>
  <si>
    <t>Servicio de promocion de actividades culturales3301053</t>
  </si>
  <si>
    <t>Servicio de acceso a materiales de lectura3301056</t>
  </si>
  <si>
    <t>Servicio de asistencia tecnica en gestion cultural</t>
  </si>
  <si>
    <t>Documentos de investigacion3301069</t>
  </si>
  <si>
    <t>Documentos de lineamientos tecnicos3301070</t>
  </si>
  <si>
    <t>Documentos normativos3301071</t>
  </si>
  <si>
    <t>Centros culturales construidos y dotados3301077</t>
  </si>
  <si>
    <t>Servicios bibliotecarios3301085</t>
  </si>
  <si>
    <t>Centros culturales construidos3301088</t>
  </si>
  <si>
    <t>Centros culturales adecuados3301090</t>
  </si>
  <si>
    <t>Centros culturales modificados3301091</t>
  </si>
  <si>
    <t>Centros culturales con reforzamiento estructural3301092</t>
  </si>
  <si>
    <t>Centros culturales construidos y dotados3301093</t>
  </si>
  <si>
    <t>Estudios y diseños de infraestructura cultural</t>
  </si>
  <si>
    <t>Servicio de acceso a materiales de lectura3301098</t>
  </si>
  <si>
    <t>Servicios de circulacion artistica y cultural</t>
  </si>
  <si>
    <t>Documentos de planeacion3301129</t>
  </si>
  <si>
    <t>3301132</t>
  </si>
  <si>
    <t>Servicio de asistencia técnica3301132</t>
  </si>
  <si>
    <t>3301134</t>
  </si>
  <si>
    <t>Planes de manejo arqueológico</t>
  </si>
  <si>
    <t>Documentos de lineamientos tecnicos3302002</t>
  </si>
  <si>
    <t>Documentos normativos3302003</t>
  </si>
  <si>
    <t>Servicios de preservacion de colecciones de material cinematografico y audiovisual3302007</t>
  </si>
  <si>
    <t>Servicio de salvaguardia al patrimonio inmaterial3302008</t>
  </si>
  <si>
    <t>Servicios de preservacion al patrimonio material mueble3302009</t>
  </si>
  <si>
    <t>Servicios de intervencion al patrimonio material mueble3302010</t>
  </si>
  <si>
    <t>Servicio de promocion de actividades culturales3302011</t>
  </si>
  <si>
    <t>Servicio de asistencia tecnica en asuntos patrimoniales nacionales e internacionales3302024</t>
  </si>
  <si>
    <t>Servicio de acceso y difusion del patrimonio bibliografico y documental -3302026</t>
  </si>
  <si>
    <t>Serviciode divulgacion y publicacion del Patrimonio cultural3302028</t>
  </si>
  <si>
    <t>Servicio de museologia -3302031</t>
  </si>
  <si>
    <t>Museos ampliados3302034</t>
  </si>
  <si>
    <t>Museos modificados3302036</t>
  </si>
  <si>
    <t>Museos con reforzamiento estructural3302037</t>
  </si>
  <si>
    <t>Servicio de expedicion de autorizaciones para la intervencion en Bienes de Interes Cultural</t>
  </si>
  <si>
    <t>Servicio de asistencia tecnica para los museos.</t>
  </si>
  <si>
    <t>Servicios de preservacion de colecciones de material cinematografico y audiovisual3302048</t>
  </si>
  <si>
    <t>Servicio de salvaguardia al patrimonio inmaterial3302049</t>
  </si>
  <si>
    <t>Servicios de preservacion al patrimonio material mueble3302050</t>
  </si>
  <si>
    <t>Servicios de intervencion al patrimonio material mueble3302051</t>
  </si>
  <si>
    <t>Servicio de asistencia tecnica en asuntos patrimoniales nacionales e internacionales3302054</t>
  </si>
  <si>
    <t>Museos construidos3302060</t>
  </si>
  <si>
    <t>Servicio de gestion de archivo</t>
  </si>
  <si>
    <t>Servicio de asistencia tecnica en asuntos de gestion del patrimonio bibliografico y documental</t>
  </si>
  <si>
    <t>Serviciode divulgacion y publicacion del Patrimonio cultural3302070</t>
  </si>
  <si>
    <t>Estudios de preinversion elaborados3302072</t>
  </si>
  <si>
    <t>Servicio de desarrollo tecnologico e innovacion de archivos electronicos</t>
  </si>
  <si>
    <t>Servicio de educacion informal en asuntos patrimoniales</t>
  </si>
  <si>
    <t>Servicios de informacion para la gestion administrativa3399001</t>
  </si>
  <si>
    <t>Servicios bibliotecarios3399004</t>
  </si>
  <si>
    <t>Servicios de formacion para el trabajo y desarrollo humano 3399005</t>
  </si>
  <si>
    <t>Servicios de comunicacion3399006</t>
  </si>
  <si>
    <t>Servicio de atencion al ciudadano3399007</t>
  </si>
  <si>
    <t>Documentos de Planeacion   3399008</t>
  </si>
  <si>
    <t>Sedes construidas3399009</t>
  </si>
  <si>
    <t>Sedes ampliadas3399010</t>
  </si>
  <si>
    <t>Sedes adecuadas3399011</t>
  </si>
  <si>
    <t>Sedes modificadas3399012</t>
  </si>
  <si>
    <t>Sedes restauradas3399013</t>
  </si>
  <si>
    <t>Sedes con reforzamiento estructural3399014</t>
  </si>
  <si>
    <t>Sedes adquiridas3399015</t>
  </si>
  <si>
    <t>Sedes mantenidas3399016</t>
  </si>
  <si>
    <t>Servicio de gestion documental3399018</t>
  </si>
  <si>
    <t>Servicio de seguimiento y evaluacion de la gestion institucional3399019</t>
  </si>
  <si>
    <t>Servicio de gestion de calidad3399020</t>
  </si>
  <si>
    <t>Documentos normativos3399022</t>
  </si>
  <si>
    <t>Documentos de lineamientos tecnicos 3399023</t>
  </si>
  <si>
    <t>Documentos metodologicos3399031</t>
  </si>
  <si>
    <t>Derecho de beneficio fiduciario3399044</t>
  </si>
  <si>
    <t>Servicio de transporte de personal3399050</t>
  </si>
  <si>
    <t>Sede construida y dotada3399052</t>
  </si>
  <si>
    <t>Documentos de lineamientos tecnicos3399053</t>
  </si>
  <si>
    <t>Documentos normativos3399054</t>
  </si>
  <si>
    <t>Documentos metodologicos3399055</t>
  </si>
  <si>
    <t>Documentos de planeacion   3399056</t>
  </si>
  <si>
    <t>Servicio de apoyo financiero para el fortalecimiento del talento humano 3399057</t>
  </si>
  <si>
    <t>Servicio de educacion informal para la gestion administrativa3399058</t>
  </si>
  <si>
    <t>Servicios de informacion para la gestion administrativa3399059</t>
  </si>
  <si>
    <t>Servicio de Gestion Documental3399060</t>
  </si>
  <si>
    <t>Servicios de informacion actualizados3399062</t>
  </si>
  <si>
    <t>Servicios de informacion implementados3399063</t>
  </si>
  <si>
    <t>Servicios tecnologicos 3399064</t>
  </si>
  <si>
    <t>Documento para la planeacion estrategica en TI3399065</t>
  </si>
  <si>
    <t>Documentos de investigacion3399066</t>
  </si>
  <si>
    <t>Documentos de politica3399067</t>
  </si>
  <si>
    <t>Servicio de asistencia tecnica3399069</t>
  </si>
  <si>
    <t>Documentos de lineamientos tecnicos3502002</t>
  </si>
  <si>
    <t>Servicio de asistencia tecnica para el fortalecimiento de capacidades gerenciales</t>
  </si>
  <si>
    <t>Servicio de asistencia tecnica y acompañamiento productivo y empresarial3502019</t>
  </si>
  <si>
    <t>Servicio de diseño y/o mejoramiento de productos artesanales</t>
  </si>
  <si>
    <t>Gaviones construidos3502044</t>
  </si>
  <si>
    <t>Documentos de planeacion3502047</t>
  </si>
  <si>
    <t>Documentos normativos3502048</t>
  </si>
  <si>
    <t>Señalizacion turistica construida</t>
  </si>
  <si>
    <t>Plazas de mercado mantenida3502083</t>
  </si>
  <si>
    <t>Servicio de educacion informal3502090</t>
  </si>
  <si>
    <t>Estudios de preinversion3502110</t>
  </si>
  <si>
    <t>Documentos de investigacion3502112</t>
  </si>
  <si>
    <t>Banco de maquinaria y equipos para el fortalecimiento de los procesos de comercializacion</t>
  </si>
  <si>
    <t>3502116</t>
  </si>
  <si>
    <t>Servicio de asistencia tecnica3502116</t>
  </si>
  <si>
    <t>3502117</t>
  </si>
  <si>
    <t>Documentos de lineamientos tecnicos3503015</t>
  </si>
  <si>
    <t>Servicio de inspeccion, vigilancia y control en temas asociados al Subsistema Nacional de Calidad (SICAL), al regimen de control de precios y al sector valuatorio del pais</t>
  </si>
  <si>
    <t>Servicios de inspeccion, vigilancia y control a las camaras de comercio y comerciantes</t>
  </si>
  <si>
    <t>Documentos normativos3503029</t>
  </si>
  <si>
    <t>Documentos de lineamientos tecnicos3503030</t>
  </si>
  <si>
    <t>Servicios de informacion para la gestion administrativa3599001</t>
  </si>
  <si>
    <t>Archivo historico inventariado3599003</t>
  </si>
  <si>
    <t>Servicios de formacion para el trabajo y desarrollo humano 3599005</t>
  </si>
  <si>
    <t>Servicios de comunicacion3599006</t>
  </si>
  <si>
    <t>Servicio de atencion al ciudadano3599007</t>
  </si>
  <si>
    <t>Documentos de Planeacion3599008</t>
  </si>
  <si>
    <t>Sedes construidas3599009</t>
  </si>
  <si>
    <t>Sedes ampliadas3599010</t>
  </si>
  <si>
    <t>Sedes adecuadas3599011</t>
  </si>
  <si>
    <t>Sedes modificadas3599012</t>
  </si>
  <si>
    <t>Sedes restauradas3599013</t>
  </si>
  <si>
    <t>Sedes con reforzamiento estructural3599014</t>
  </si>
  <si>
    <t>Sedes adquiridas3599015</t>
  </si>
  <si>
    <t>Sedes mantenidas3599016</t>
  </si>
  <si>
    <t>Servicio de seguimiento y evaluacion de la gestion institucional3599019</t>
  </si>
  <si>
    <t>Documentos normativos3599022</t>
  </si>
  <si>
    <t>Documentos de lineamientos tecnicos 3599023</t>
  </si>
  <si>
    <t>Documentos metodologicos3599031</t>
  </si>
  <si>
    <t>Derecho de beneficio fiduciario3599044</t>
  </si>
  <si>
    <t>Servicios de investigacion en asuntos de comercio exterior, industria y turismo</t>
  </si>
  <si>
    <t>Documento de Sistema de Gestion</t>
  </si>
  <si>
    <t>Servicio de Implementacion Sistema de Gestion3599064</t>
  </si>
  <si>
    <t>Estudio Tecnico de Rediseño Institucional</t>
  </si>
  <si>
    <t>Servicio de Gestion Documental3599066</t>
  </si>
  <si>
    <t>Documentos de lineamientos tecnicos3599067</t>
  </si>
  <si>
    <t>Documentos de planeacion3599068</t>
  </si>
  <si>
    <t>Documentos metodologicos3599069</t>
  </si>
  <si>
    <t>Documentos normativos3599070</t>
  </si>
  <si>
    <t>Servicio de Apoyo Financiero para el Fortalecimiento del Talento Humano 3599071</t>
  </si>
  <si>
    <t>Servicio de Educacion informal para la gestion Administrativa3599072</t>
  </si>
  <si>
    <t>Servicios de informacion para la gestion administrativa3599073</t>
  </si>
  <si>
    <t>Servicios de informacion actualizados3599921</t>
  </si>
  <si>
    <t>Servicios de informacion implementados3599922</t>
  </si>
  <si>
    <t>Servicios tecnologicos 3599923</t>
  </si>
  <si>
    <t>Documento para la planeacion estrategica en TI3599924</t>
  </si>
  <si>
    <t>Servicio de Implementacion Sistema de Gestion3599925</t>
  </si>
  <si>
    <t>Sede construida y dotada3599926</t>
  </si>
  <si>
    <t>Documentos de investigacion3599927</t>
  </si>
  <si>
    <t>Documentos de politica3599928</t>
  </si>
  <si>
    <t>Documentos de lineamientos tecnicos 3601007</t>
  </si>
  <si>
    <t>Documentos normativos3601008</t>
  </si>
  <si>
    <t>Servicio de apoyo financiero para el adulto mayor3601012</t>
  </si>
  <si>
    <t>Servicio de informacion implementado3601015</t>
  </si>
  <si>
    <t>Servicio de asistencia tecnica para la generacion y formalizacion del empleo3602001</t>
  </si>
  <si>
    <t>Documentos de lineamientos tecnicos3602009</t>
  </si>
  <si>
    <t>Documentos de investigacion 3602012</t>
  </si>
  <si>
    <t>Servicios de apoyo financiero para la creacion de empresas3602018</t>
  </si>
  <si>
    <t>Documentos normativos3602019</t>
  </si>
  <si>
    <t>Servicio de apoyo al diseño e implementacion depoliticas de proteccion al cesante</t>
  </si>
  <si>
    <t>Documentos normativos3602025</t>
  </si>
  <si>
    <t>Servicio de asistencia tecnica para la generacion y formalizacion del empleo3602029</t>
  </si>
  <si>
    <t>Servicio de formacion para el trabajo en competencias para la insercion laboral3602031</t>
  </si>
  <si>
    <t>Servicios de apoyo financiero para la creacion de empresas3602033</t>
  </si>
  <si>
    <t>Servicios de orientacion ocupacional3602036</t>
  </si>
  <si>
    <t>Servicio de acompañamiento a planes de negocio</t>
  </si>
  <si>
    <t>Documentos de lineamientos tecnicos3602039</t>
  </si>
  <si>
    <t>Servicio de educacion informal3602040</t>
  </si>
  <si>
    <t>Documentos metodologicos3602041</t>
  </si>
  <si>
    <t>ESTUDIOS DE  PREINVERSIÓN ELABORADOS</t>
  </si>
  <si>
    <t>Documentos de estudios tecnicos 3602043</t>
  </si>
  <si>
    <t>Servicio de formacion para el trabajo en competencias para la insercion laboral3603002</t>
  </si>
  <si>
    <t>Documentos de lineamientos tecnicos3603003</t>
  </si>
  <si>
    <t>Servicio de formacion profesional integral</t>
  </si>
  <si>
    <t>Servicio de certificacion de desempeño laboral</t>
  </si>
  <si>
    <t>Servicio de aseguramiento de calidad de la formacion para el trabajo</t>
  </si>
  <si>
    <t>Documentos de investigacion3603012</t>
  </si>
  <si>
    <t>Documentos de planeacion3603013</t>
  </si>
  <si>
    <t>Documentos normativos3603014</t>
  </si>
  <si>
    <t>Servicios de orientacion ocupacional3603018</t>
  </si>
  <si>
    <t>Servicio de formacion profesional integral3603025</t>
  </si>
  <si>
    <t>Servicio de apoyo administrativo a la formacion para el trabajo3603026</t>
  </si>
  <si>
    <t>Servicio de apoyo financiero para el mejoramiento de los espacios de formacion integral para el trabajo</t>
  </si>
  <si>
    <t>Documentos normativos3604003</t>
  </si>
  <si>
    <t>Servicio de Inspeccion, Vigilancia y Control a las empresas para el cumplimiento de los derechos fundamentales y el trabajo decente.</t>
  </si>
  <si>
    <t>Servicio de educacion informal en Inspeccion, Vigilancia y Control en normas laborales y de seguridad social y de salud en el trabajo</t>
  </si>
  <si>
    <t>Documentos de planeacion3604014</t>
  </si>
  <si>
    <t>Documentos de lineamientos tecnicos3604016</t>
  </si>
  <si>
    <t>Servicio de asistencia tecnica en Inspeccion, Vigilancia y Control en el Marco del Trabajo Decente</t>
  </si>
  <si>
    <t>Servicio de informacion en inspeccion, vigilancia y control en el marco del Trabajo Decente.</t>
  </si>
  <si>
    <t>Servicio de prevencion, inspeccion, vigilancia y control del trabajo</t>
  </si>
  <si>
    <t>Documentos de investigacion3605001</t>
  </si>
  <si>
    <t>Documentos de lineamientos tecnicos3605003</t>
  </si>
  <si>
    <t>Documentos de planeacion3605005</t>
  </si>
  <si>
    <t>Servicios de informacion implementados3605011</t>
  </si>
  <si>
    <t>Servicio de aseguramiento de calidad de la formacion para el trabajo3605015</t>
  </si>
  <si>
    <t>Servicios de informacion para la gestion administrativa3699001</t>
  </si>
  <si>
    <t>Servicios administrativos orientados a matener un adecuado ambiente laboral3699002</t>
  </si>
  <si>
    <t>Sedes construidas3699009</t>
  </si>
  <si>
    <t>Sedes adecuadas3699011</t>
  </si>
  <si>
    <t>Sedes modificadas3699012</t>
  </si>
  <si>
    <t>Sedes restauradas3699013</t>
  </si>
  <si>
    <t>Sedes adquiridas3699015</t>
  </si>
  <si>
    <t>Sedes mantenidas3699016</t>
  </si>
  <si>
    <t>Servicio de seguimiento y evaluacion de la gestion institucional3699019</t>
  </si>
  <si>
    <t>Servicios de difusion sobre asociatividad</t>
  </si>
  <si>
    <t>Servicio de Gestion Documental3699052</t>
  </si>
  <si>
    <t>Documentos de lineamientos tecnicos3699053</t>
  </si>
  <si>
    <t>Documentos de planeacion3699054</t>
  </si>
  <si>
    <t>Documentos metodologicos3699055</t>
  </si>
  <si>
    <t>Documentos normativos3699056</t>
  </si>
  <si>
    <t>Servicio de Apoyo Financiero para el Fortalecimiento del Talento Humano3699057</t>
  </si>
  <si>
    <t>Servicio de Educacion informal para la gestion Administrativa3699058</t>
  </si>
  <si>
    <t>Servicio de implementacion sistemas de gestion3699060</t>
  </si>
  <si>
    <t>Servicios de informacion actualizados3699061</t>
  </si>
  <si>
    <t>Servicios de informacion implementados3699062</t>
  </si>
  <si>
    <t>Servicios tecnologicos 3699063</t>
  </si>
  <si>
    <t>Documento para la planeacion estrategica en TI3699064</t>
  </si>
  <si>
    <t>Servicio de apoyo administrativo a la formacion para el trabajo3699065</t>
  </si>
  <si>
    <t>Documentos de politica3699067</t>
  </si>
  <si>
    <t>Documentos de investigacion3701001</t>
  </si>
  <si>
    <t>fortalecimiento institucional a los procesos organizativos de concertacion; garantia, prevencion y respeto de los derechos humanos como fundamentos para la paz</t>
  </si>
  <si>
    <t>Documentos de lineamientos tecnicos 3701002</t>
  </si>
  <si>
    <t>Documentos metodologicos3701003</t>
  </si>
  <si>
    <t>Documentos de planeacion3701004</t>
  </si>
  <si>
    <t>Servicio de informacion en Derechos Humanos, Derecho Internacional Humanitario y organizaciones etnicas.</t>
  </si>
  <si>
    <t>Servicio de asistencia tecnica3701019</t>
  </si>
  <si>
    <t>Servicio de educacion informal3701020</t>
  </si>
  <si>
    <t>Servicio de divulgacion3701023</t>
  </si>
  <si>
    <t>Servicio de apoyo financiero para la implementacion de proyectos en materia de derechos humanos3701024</t>
  </si>
  <si>
    <t>Documentos de investigacion3702001</t>
  </si>
  <si>
    <t>Documentos de lineamientos tecnicos3702002</t>
  </si>
  <si>
    <t>Documentos metodologicos3702003</t>
  </si>
  <si>
    <t>Escuelas territoriales de convivencia ciudadana construidas3702011</t>
  </si>
  <si>
    <t>Servicio de vigilancia a traves de camaras de seguridad3702013</t>
  </si>
  <si>
    <t>Servicio de asistencia tecnica3702021</t>
  </si>
  <si>
    <t>Servicio de educacion informal 3702022</t>
  </si>
  <si>
    <t>Servicio de divulgacion3702023</t>
  </si>
  <si>
    <t>Servicios de informacion actualizados3702024</t>
  </si>
  <si>
    <t>Servicio de informacion implementado3702025</t>
  </si>
  <si>
    <t>Servicio de apoyo financiero para la construccion de Escenarios de paz, convivencia ciudadana e inclusion social</t>
  </si>
  <si>
    <t>Servicio de apoyo financiero para proyectos de convivencia y seguridad ciudadana3702027</t>
  </si>
  <si>
    <t>Documentos metodologicos3703002</t>
  </si>
  <si>
    <t>Documentos de investigacion 3703003</t>
  </si>
  <si>
    <t>Servicio de divulgacion de la politica publica de victimas del conflicto armado y postconflicto.</t>
  </si>
  <si>
    <t>Documentos de lineamientos tecnicos 3703005</t>
  </si>
  <si>
    <t>Servicio de informacion de seguimiento territorial a la politica publica de victimas3703006</t>
  </si>
  <si>
    <t>Servicio de asistencia tecnica3703009</t>
  </si>
  <si>
    <t>Servicio de educacion informal 3703010</t>
  </si>
  <si>
    <t>Servicio de divulgacion3703011</t>
  </si>
  <si>
    <t>Servicio de promocion a la participacion ciudadana.</t>
  </si>
  <si>
    <t>Servicio de asistencia tecnica3704008</t>
  </si>
  <si>
    <t>Servicio de educacion informal 3704009</t>
  </si>
  <si>
    <t>Servicio de divulgacion3704010</t>
  </si>
  <si>
    <t>Documentos de lineamientos tecnicos3704011</t>
  </si>
  <si>
    <t>Documentos metodologicos3704012</t>
  </si>
  <si>
    <t>Documentos de investigacion3704013</t>
  </si>
  <si>
    <t>Documentos de planeacion3704014</t>
  </si>
  <si>
    <t>Servicio de promocion a la participacion ciudadana3704016</t>
  </si>
  <si>
    <t>Servicio de protecci n individual en riesgo extraordinario y extremo</t>
  </si>
  <si>
    <t>protecci n de personas, grupos y comunidades en riesgo extraordinario y extremo, unidad nacional de protecci n (unp)</t>
  </si>
  <si>
    <t>Documentos metodologicos3705008</t>
  </si>
  <si>
    <t>Infraestructura educativa construida3707001</t>
  </si>
  <si>
    <t>Infraestructura educativa mejorada3707002</t>
  </si>
  <si>
    <t>Instituciones educativas fortalecidas3707006</t>
  </si>
  <si>
    <t>Servicio de educacion informal en gestion del riesgo de desastres3707009</t>
  </si>
  <si>
    <t>Servicio de divulgacion en gestion del riesgo de desastres3707010</t>
  </si>
  <si>
    <t>Servicio de asistencia tecnica en los procesos de ordenamiento territorial3707011</t>
  </si>
  <si>
    <t>Servicio de asistencia tecnica y juridica en saneamiento y titulacion de predios3707014</t>
  </si>
  <si>
    <t>Servicio de apoyo financiero para proyectos productivos3707021</t>
  </si>
  <si>
    <t>Servicio de asistencia tecnica agropecuaria dirigida a pequeños productores3707022</t>
  </si>
  <si>
    <t>Infraestructura hospitalaria de nivel 1 adecuada.3707027</t>
  </si>
  <si>
    <t>Via terciaria mejorada3707033</t>
  </si>
  <si>
    <t>Redes de alumbrado publico con mantenimiento3707038</t>
  </si>
  <si>
    <t>Acueductos construidos3707039</t>
  </si>
  <si>
    <t>Alcantarillados construidos3707041</t>
  </si>
  <si>
    <t>Alcantarillados optimizados3707044</t>
  </si>
  <si>
    <t>Obras para estabilizacion de taludes 3707050</t>
  </si>
  <si>
    <t>Obras para la prevencion y control de inundaciones3707051</t>
  </si>
  <si>
    <t>Servicio de asistencia tecnica en Incorporacion de la gestion del riesgo3707063</t>
  </si>
  <si>
    <t>Documentos normativos3707067</t>
  </si>
  <si>
    <t>Via terciaria construida3707068</t>
  </si>
  <si>
    <t>Servicio de asistencia tecnica en gestion del riesgo de desastres3707069</t>
  </si>
  <si>
    <t>Acueductos optimizados3707071</t>
  </si>
  <si>
    <t>Acueductos construidos3707073</t>
  </si>
  <si>
    <t>Servicio de divulgacion en gestion del riesgo de desastres3707074</t>
  </si>
  <si>
    <t>Servicio de asistencia tecnica en incorporacion de la gestion del riesgo3707078</t>
  </si>
  <si>
    <t>Servicio de educacion informal en gestion del riesgo de desastres3707080</t>
  </si>
  <si>
    <t>Viviendas de interes social rural construidas3707082</t>
  </si>
  <si>
    <t>Redes del sistema de distribucion local construida3707084</t>
  </si>
  <si>
    <t>Servicio de asistencia tecnica agropecuaria dirigida a pequeños productores3707085</t>
  </si>
  <si>
    <t>Obras para el control y reducci n de la erosi n</t>
  </si>
  <si>
    <t>gesti n del riesgo de desastres naturales y antr picos en la zona de influencia del volc n nevado del huila</t>
  </si>
  <si>
    <t>Servicio de educacion informal3707087</t>
  </si>
  <si>
    <t>Documentos de lineamientos tecnicos3707088</t>
  </si>
  <si>
    <t>Servicio de fortalecimiento a organismos de atencion de emergencias</t>
  </si>
  <si>
    <t>Servicio de asistencia tecnica y administrativa de los cuerpos de bomberos del pais.</t>
  </si>
  <si>
    <t>Servicio de divulgacion en gestion integral de riesgos, atencion y rescate.</t>
  </si>
  <si>
    <t>Estaciones de bomberos construidas3708009</t>
  </si>
  <si>
    <t>Estaciones de bomberos adecuadas3708015</t>
  </si>
  <si>
    <t>Servicios de informacion para la gestion administrativa3799001</t>
  </si>
  <si>
    <t>Servicios administrativos orientados a matener un adecuado ambiente laboral3799002</t>
  </si>
  <si>
    <t>Archivo historico inventariado3799003</t>
  </si>
  <si>
    <t>Servicios de formacion para el trabajo y desarrollo humano 3799005</t>
  </si>
  <si>
    <t>Servicio de atencion al ciudadano3799007</t>
  </si>
  <si>
    <t>Sedes construidas3799009</t>
  </si>
  <si>
    <t>Sedes adecuadas3799011</t>
  </si>
  <si>
    <t>Sedes modificadas3799012</t>
  </si>
  <si>
    <t>Sedes restauradas3799013</t>
  </si>
  <si>
    <t>Sedes adquiridas3799015</t>
  </si>
  <si>
    <t>Sedes mantenidas3799016</t>
  </si>
  <si>
    <t>Servicio de seguimiento y evaluacion de la gestion institucional3799019</t>
  </si>
  <si>
    <t>Servicio de gestion de calidad3799020</t>
  </si>
  <si>
    <t>Derecho de beneficio fiduciario3799044</t>
  </si>
  <si>
    <t>Servicio de Gestion Documental3799052</t>
  </si>
  <si>
    <t>Documentos de lineamientos tecnicos3799053</t>
  </si>
  <si>
    <t>Documentos de planeacion3799054</t>
  </si>
  <si>
    <t>Documentos metodologicos3799055</t>
  </si>
  <si>
    <t>Documentos normativos3799056</t>
  </si>
  <si>
    <t>Servicio de Apoyo Financiero para el Fortalecimiento del Talento Humano 3799057</t>
  </si>
  <si>
    <t>Servicio de Educacion informal para la gestion Administrativa3799058</t>
  </si>
  <si>
    <t>Servicios de informacion actualizados3799060</t>
  </si>
  <si>
    <t>Servicios de informacion implementados3799061</t>
  </si>
  <si>
    <t>Servicios tecnologicos3799062</t>
  </si>
  <si>
    <t>Documento para la planeacion estrategica en TI3799063</t>
  </si>
  <si>
    <t>Documentos de investigacion3799064</t>
  </si>
  <si>
    <t>Documentos de politica3799065</t>
  </si>
  <si>
    <t>Documentos de planeacion3901001</t>
  </si>
  <si>
    <t>Documentos de politica3901002</t>
  </si>
  <si>
    <t>Servicio de divulgacion3901006</t>
  </si>
  <si>
    <t>Documentos de investigacion3902003</t>
  </si>
  <si>
    <t>Productos de investigacion en artes, arquitectura y diseño</t>
  </si>
  <si>
    <t>Servicio de clasificacion y reconocimiento de actores del SNCTI3902011</t>
  </si>
  <si>
    <t>Infraestructura para la investigacion fortalecida3902013</t>
  </si>
  <si>
    <t>Documentos de planeacion3902014</t>
  </si>
  <si>
    <t>Estudios de preinversion elaborados3902015</t>
  </si>
  <si>
    <t>Documentos de lineamientos tecnicos3902022</t>
  </si>
  <si>
    <t>Servicio de apoyo para la generacion de  prototipos de materiales, productos o dispositivos  derivados del desarrollo experimental</t>
  </si>
  <si>
    <t>Servicio de clasificacion y reconocimiento de actores del SNCTI3903007</t>
  </si>
  <si>
    <t>Servicios de comunicacion con enfoque en Ciencia Tecnologia y Sociedad3903012</t>
  </si>
  <si>
    <t>Servicio de apoyo para la generacion e implementacion de estrategias de integracion de las tecnologias de la informacion y las comunicaciones en la generacion de procesos de desarrollo tecnologico e i</t>
  </si>
  <si>
    <t>Servicio de apoyo  para la generacion e implementacion de estrategias de integracion de las tecnologias de la informacion y las comunicaciones  para el fomento de la apropiacion social del conocimient</t>
  </si>
  <si>
    <t>Documentos de planeacion3903022</t>
  </si>
  <si>
    <t>Servicio de apoyo financiero para la integracion de los actores sociales en el diseño y desarrollo de proyectos de investigacion e innovacion</t>
  </si>
  <si>
    <t>Servicio de apoyo para el fomento de la apropiacion social de la CTeI</t>
  </si>
  <si>
    <t>Infraestructura para la investigacion fortalecida3904004</t>
  </si>
  <si>
    <t>Estudios y diseños para Centros de Ciencia</t>
  </si>
  <si>
    <t>Servicio de apoyo a Diseños de ambientes de aprendizaje para Centros de Ciencia</t>
  </si>
  <si>
    <t>Servicio de clasificacion y reconocimiento de actores del SNCTI3904014</t>
  </si>
  <si>
    <t>Servicios de comunicacion con enfoque en Ciencia Tecnologia y Sociedad3904018</t>
  </si>
  <si>
    <t>Documentos de lineamientos tecnicos3904027</t>
  </si>
  <si>
    <t>3905002</t>
  </si>
  <si>
    <t>Documentos de política</t>
  </si>
  <si>
    <t>3905003</t>
  </si>
  <si>
    <t>Documentos de evaluación</t>
  </si>
  <si>
    <t>3905004</t>
  </si>
  <si>
    <t>Servicio de reconocimiento de actores del SNCTI</t>
  </si>
  <si>
    <t>3905005</t>
  </si>
  <si>
    <t>Servicio de asistencia tecnica3905005</t>
  </si>
  <si>
    <t>3905006</t>
  </si>
  <si>
    <t>Documentos de lineamientos técnicos3905006</t>
  </si>
  <si>
    <t>3905007</t>
  </si>
  <si>
    <t>Servicio de cooperación internacional para la CTeI</t>
  </si>
  <si>
    <t>3906001</t>
  </si>
  <si>
    <t>Servicio de apoyo financiero para el fortalecimiento de las vocaciones cientificas en CTI</t>
  </si>
  <si>
    <t>3906002</t>
  </si>
  <si>
    <t>Servicio de apoyo financiero para la vinculación de jóvenes investigadores</t>
  </si>
  <si>
    <t>3906003</t>
  </si>
  <si>
    <t>Servicio de apoyo financiero para la formación de nivel maestría</t>
  </si>
  <si>
    <t>3906004</t>
  </si>
  <si>
    <t>Servicio de apoyo financiero para la formación de nivel doctoral</t>
  </si>
  <si>
    <t>3906005</t>
  </si>
  <si>
    <t>Servicio de apoyo financiero a programas y proyectos de Ciencia, Tecnologia e Innovacion (CTI) para la generacion de conocimiento, desarrollo tecnologico e innovacion. (I+D+i)</t>
  </si>
  <si>
    <t>3906006</t>
  </si>
  <si>
    <t>Servicio de apoyo financiero para programas y proyectos de infraestructura cientifica y tecnologica</t>
  </si>
  <si>
    <t>3906008</t>
  </si>
  <si>
    <t>Servicio de apoyo financiero de estancias de investigacion</t>
  </si>
  <si>
    <t>3906009</t>
  </si>
  <si>
    <t>Servicios de apoyo financiero para programas y proyectos de CTI que promueven la innovacion, la transferencia tecnologica y el emprendimiento</t>
  </si>
  <si>
    <t>3906010</t>
  </si>
  <si>
    <t>Servicios de apoyo financiero para programas y proyectos de apropiacion social del conocimiento</t>
  </si>
  <si>
    <t>3906011</t>
  </si>
  <si>
    <t>Servicio de apropiacion social del conocimiento</t>
  </si>
  <si>
    <t>3906012</t>
  </si>
  <si>
    <t>Documentos de investigacion3906012</t>
  </si>
  <si>
    <t>3906013</t>
  </si>
  <si>
    <t>Servicio de apoyo para la generación de prototipos de materiales, productos o dispositivos</t>
  </si>
  <si>
    <t>3906014</t>
  </si>
  <si>
    <t>Servicio de Asistencia Tecnica3906014</t>
  </si>
  <si>
    <t>3906015</t>
  </si>
  <si>
    <t>Documentos de planeacion3906015</t>
  </si>
  <si>
    <t>3906016</t>
  </si>
  <si>
    <t>Documentos de politica3906016</t>
  </si>
  <si>
    <t>3906017</t>
  </si>
  <si>
    <t>Servicios de apoyo para entrenamiento especializado en  I+D+i</t>
  </si>
  <si>
    <t>3906018</t>
  </si>
  <si>
    <t>Infraestructura para la I+D+i construida y dotada</t>
  </si>
  <si>
    <t>3906019</t>
  </si>
  <si>
    <t>Servicios de apoyo para la implementacion de innovacion en las empresas3906019</t>
  </si>
  <si>
    <t>3906020</t>
  </si>
  <si>
    <t>Infraestructura para la I+D+i dotada</t>
  </si>
  <si>
    <t>3906021</t>
  </si>
  <si>
    <t>Infraestructura para la I+D+i adecuada</t>
  </si>
  <si>
    <t>Servicios de comunicacion3999006</t>
  </si>
  <si>
    <t>Servicio de atencion al ciudadano3999007</t>
  </si>
  <si>
    <t>Sedes construidas3999009</t>
  </si>
  <si>
    <t>Sedes ampliadas3999010</t>
  </si>
  <si>
    <t>Sedes adecuadas3999011</t>
  </si>
  <si>
    <t>Sedes modificadas3999012</t>
  </si>
  <si>
    <t>Sedes restauradas3999013</t>
  </si>
  <si>
    <t>Sedes con reforzamiento estructural3999014</t>
  </si>
  <si>
    <t>Sedes adquiridas3999015</t>
  </si>
  <si>
    <t>Sedes mantenidas3999016</t>
  </si>
  <si>
    <t>Documentos de lineamientos tecnicos 3999023</t>
  </si>
  <si>
    <t>Documentos metodologicos3999031</t>
  </si>
  <si>
    <t>Derecho de beneficio fiduciario3999044</t>
  </si>
  <si>
    <t>Servicio de Gestion Documental3999052</t>
  </si>
  <si>
    <t>Documentos de lineamientos tecnicos3999053</t>
  </si>
  <si>
    <t>Documentos de planeacion   3999054</t>
  </si>
  <si>
    <t>Documentos metodologicos3999055</t>
  </si>
  <si>
    <t>Documentos normativos3999056</t>
  </si>
  <si>
    <t>Servicio de Educacion informal para la gestion Administrativa3999058</t>
  </si>
  <si>
    <t>Servicios de informacion actualizados3999060</t>
  </si>
  <si>
    <t>Servicios de informacion implementados3999061</t>
  </si>
  <si>
    <t>Servicios tecnologicos 3999062</t>
  </si>
  <si>
    <t>Documento para la planeacion estrategica en TI3999063</t>
  </si>
  <si>
    <t>Documentos de investigacion3999064</t>
  </si>
  <si>
    <t>Documentos de politica3999065</t>
  </si>
  <si>
    <t>Servicio de asistencia tecnica y juridica en saneamiento y titulacion de predios4001001</t>
  </si>
  <si>
    <t>Documentos de planeacion4001004</t>
  </si>
  <si>
    <t>Documentos normativos4001005</t>
  </si>
  <si>
    <t>Documentos de lineamientos tecnicos4001006</t>
  </si>
  <si>
    <t>Servicio de apoyo financiero para compra de vivienda de interes social urbana</t>
  </si>
  <si>
    <t>Servicio de apoyo financiero para mejoramiento de vivienda de interes social urbana</t>
  </si>
  <si>
    <t>Servicio de apoyo financiero para construccion de vivienda de interes social urbana en sitio propio</t>
  </si>
  <si>
    <t>Servicio de apoyo financiero para compra de vivienda de Interes Prioritario urbana</t>
  </si>
  <si>
    <t>Servicio de apoyo financiero para mejoramiento de vivienda de Interes Prioritario urbana</t>
  </si>
  <si>
    <t>Servicio de apoyo financiero para construccion de vivienda de Interes Prioritario urbana en sitio propio</t>
  </si>
  <si>
    <t>Viviendas de Interes Social urbanas mejoradas</t>
  </si>
  <si>
    <t>Viviendas de Interes Social urbanas construidas en sitio propio</t>
  </si>
  <si>
    <t>Viviendas de Interes Prioritario urbanas construidas</t>
  </si>
  <si>
    <t>Viviendas de Interes Prioritario urbanas mejoradas</t>
  </si>
  <si>
    <t>Viviendas de Interes Prioritario urbanas construidas en sitio propio</t>
  </si>
  <si>
    <t>Estudios de pre inversion e inversion4001030</t>
  </si>
  <si>
    <t>Vivienda de Interes Prioritario construidas en sitio propio4001040</t>
  </si>
  <si>
    <t>Servicios de  informacion actualizados4001046</t>
  </si>
  <si>
    <t>Servicios tecnologicos4001047</t>
  </si>
  <si>
    <t>Vivienda de Interes Prioritario construidas en sitio propio4001049</t>
  </si>
  <si>
    <t>Servicio de asistencia tecnica en Incorporacion de la gestion del riesgo4002003</t>
  </si>
  <si>
    <t>Servicio de educacion informal en Incorporacion de la gestion del riesgo</t>
  </si>
  <si>
    <t>Documentos de lineamientos tecnicos4002015</t>
  </si>
  <si>
    <t>Documentos de planeacion4002016</t>
  </si>
  <si>
    <t>Estudios de pre inversion e inversion4002034</t>
  </si>
  <si>
    <t>Servicios de informacion implementados4002035</t>
  </si>
  <si>
    <t>Servicios de  Informacion actualizados4002036</t>
  </si>
  <si>
    <t>Servicios tecnologicos4002037</t>
  </si>
  <si>
    <t>4002043</t>
  </si>
  <si>
    <t>Servicio de asistencia técnica en mejoramiento integral de barrios</t>
  </si>
  <si>
    <t>Servicios de asistencia tecnica para la formulacion, evaluacion y seguimiento de planes, programas y proyectos de agua potable y saneamiento basico</t>
  </si>
  <si>
    <t>Documentos normativos4003005</t>
  </si>
  <si>
    <t>Documentos de planeacion4003006</t>
  </si>
  <si>
    <t>Soluciones de disposicion final de residuos solidos construidas</t>
  </si>
  <si>
    <t>Unidades sanitarias con saneamiento basico construidas para vivienda urbana</t>
  </si>
  <si>
    <t>Acueductos construidos4003015</t>
  </si>
  <si>
    <t>Acueductos optimizados4003017</t>
  </si>
  <si>
    <t>Alcantarillados construidos4003018</t>
  </si>
  <si>
    <t>Alcantarillados optimizados4003020</t>
  </si>
  <si>
    <t>Estudios de pre inversion e inversion4003042</t>
  </si>
  <si>
    <t>Servicio de suministro de agua</t>
  </si>
  <si>
    <t>Servicios de informacion implementados4003049</t>
  </si>
  <si>
    <t>Servicios de  Informacion actualizados4003050</t>
  </si>
  <si>
    <t>Servicios tecnologicos4003051</t>
  </si>
  <si>
    <t>Servicio de asistencia tecnica para la administracion y operacion de los servicios publicos domiciliarios</t>
  </si>
  <si>
    <t>4003055</t>
  </si>
  <si>
    <t>Servicio de asistencia tecnica4003055</t>
  </si>
  <si>
    <t>4003063</t>
  </si>
  <si>
    <t>Esquemas de medios alternos de provisión de agua para consumo humano implementados</t>
  </si>
  <si>
    <t>4003064</t>
  </si>
  <si>
    <t>Puntos comunitarios de agua habilitados</t>
  </si>
  <si>
    <t>4003066</t>
  </si>
  <si>
    <t>Infraestructura de agua potable construida</t>
  </si>
  <si>
    <t>Servicios de informacion para la gestion administrativa4099001</t>
  </si>
  <si>
    <t>Servicio de atencion al ciudadano4099007</t>
  </si>
  <si>
    <t>Sedes construidas4099009</t>
  </si>
  <si>
    <t>Sedes ampliadas4099010</t>
  </si>
  <si>
    <t>Sedes adecuadas4099011</t>
  </si>
  <si>
    <t>Sedes modificadas4099012</t>
  </si>
  <si>
    <t>Sedes restauradas4099013</t>
  </si>
  <si>
    <t>Sedes con reforzamiento estructural4099014</t>
  </si>
  <si>
    <t>Sedes adquiridas4099015</t>
  </si>
  <si>
    <t>Sedes mantenidas4099016</t>
  </si>
  <si>
    <t>Documentos normativos4099022</t>
  </si>
  <si>
    <t>Documentos de lineamientos tecnicos 4099023</t>
  </si>
  <si>
    <t>Servicio de asesoria juridica</t>
  </si>
  <si>
    <t>Servicio de almacenamiento de datos4099051</t>
  </si>
  <si>
    <t>Servicio de Gestion Documental4099052</t>
  </si>
  <si>
    <t>Documentos de lineamientos tecnicos4099053</t>
  </si>
  <si>
    <t>Documentos de planeacion4099054</t>
  </si>
  <si>
    <t>Documentos metodologicos4099055</t>
  </si>
  <si>
    <t>Documentos normativos4099056</t>
  </si>
  <si>
    <t>Servicio de Apoyo Financiero para el Fortalecimiento del Talento Humano4099057</t>
  </si>
  <si>
    <t>Servicio de Educacion informal para la gestion Administrativa4099058</t>
  </si>
  <si>
    <t>Servicios de informacion actualizados4099060</t>
  </si>
  <si>
    <t>Servicios de informacion implementados4099061</t>
  </si>
  <si>
    <t>Servicios tecnologicos 4099062</t>
  </si>
  <si>
    <t>Documento para la planeacion estrategica en TI4099063</t>
  </si>
  <si>
    <t>Documentos de investigacion4099064</t>
  </si>
  <si>
    <t>Documentos de politica4099065</t>
  </si>
  <si>
    <t>Servicio de investigacion y reconstruccion de hechos relacionados con el conflicto</t>
  </si>
  <si>
    <t>Documentos de investigacion4101009</t>
  </si>
  <si>
    <t>Documentos metodologicos4101010</t>
  </si>
  <si>
    <t>Documentos de lineamientos tecnicos 4101016</t>
  </si>
  <si>
    <t>Servicio de orientacion y comunicacion a las victimas4101023</t>
  </si>
  <si>
    <t>Servicio de prevencion a violaciones de Derechos Humanos4101024</t>
  </si>
  <si>
    <t>Servicio de asistencia funeraria4101027</t>
  </si>
  <si>
    <t>Servicios de implementacionde medidas de satisfaccion y acompañamiento a las victimas del conflicto armado</t>
  </si>
  <si>
    <t>Servicio de acompañamiento para la poblacion retornada o reubicada</t>
  </si>
  <si>
    <t>Servicio de apoyo para la generacion de ingresos4101040</t>
  </si>
  <si>
    <t>Documentos de diagnostico y/o caracterizacion del daño colectivo</t>
  </si>
  <si>
    <t>Centros comunitarios construidos4101056</t>
  </si>
  <si>
    <t>Centros comunitarios adecuados4101058</t>
  </si>
  <si>
    <t>Centros comunitarios restaurados4101060</t>
  </si>
  <si>
    <t>Centros comunitarios con reforzamiento estructural4101061</t>
  </si>
  <si>
    <t>Centros comunitarios dotados4101062</t>
  </si>
  <si>
    <t>Servicios de apoyo para el desarrollo de obras de infraestructura para la prevencion y atencion de emergencias humanitarias implementados</t>
  </si>
  <si>
    <t>Derecho de beneficio fiduciario4101067</t>
  </si>
  <si>
    <t>Servicios de programacion artistica, cultural y academica del Museo Nacional de la Memoria</t>
  </si>
  <si>
    <t>Servicio de apoyo para la generacion de ingresos4101073</t>
  </si>
  <si>
    <t>Servicio de acompañamiento comunitario a los hogares en riesgo de desplazamiento, retornados o reubicados</t>
  </si>
  <si>
    <t>Servicio de apoyo para el mejoramiento de condiciones de habitabilidad para poblacion victima de desplazamiento forzado</t>
  </si>
  <si>
    <t>Servicio de asistencia tecnica a comunidades en temas de fortalecimiento del tejido social y construccion de escenarios comunitarios protectores de derechos4101079</t>
  </si>
  <si>
    <t>Servicios de acompañamiento a la implementacion de la politica publica de Archivos de Derechos Humanos</t>
  </si>
  <si>
    <t>Servicio de programacion artistica, cultural y academica</t>
  </si>
  <si>
    <t>Documentos de investigacion4101102</t>
  </si>
  <si>
    <t>Documentos de planeacion4101103</t>
  </si>
  <si>
    <t>Servicio de acompañamiento a la implementacion de planes de prevencion, proteccion y atencion a las comunidades etnicas</t>
  </si>
  <si>
    <t>4101109</t>
  </si>
  <si>
    <t>Servicio de atención humanitaria inmediata</t>
  </si>
  <si>
    <t>4101110</t>
  </si>
  <si>
    <t>Servicio de ayuda humanitaria inmediata</t>
  </si>
  <si>
    <t>Servicio de atencion a adolescentes vinculados a procesos de responsabilidad penal para adolescentes</t>
  </si>
  <si>
    <t>Servicio de proteccion para el restablecimiento de derechos de niños, niñas y adolescentes</t>
  </si>
  <si>
    <t>Servicio para proceso de adopcion de niños, niñas y adolescentes en situacion de adoptabilidad en firme, por consentimiento o por autorizacion</t>
  </si>
  <si>
    <t>Servicio de educacion informal de niños, niñas y adolescentes para el reconocimiento de sus derechos</t>
  </si>
  <si>
    <t>Servicio de divulgacion para la promocion y prevencion de los derechos de los niños, niñas y adolescentes</t>
  </si>
  <si>
    <t>Servicio de acompañamiento familiar y asistencia tecnica a las comunidades en temas de dinamicas relacionales y desarrollo autonomo</t>
  </si>
  <si>
    <t>Servicio de asistencia tecnica en el ciclo de politicas publicas de infancia y adolescencia</t>
  </si>
  <si>
    <t>Documentos de investigacion 4102025</t>
  </si>
  <si>
    <t>Documentos de lineamientos tecnicos 4102035</t>
  </si>
  <si>
    <t>Servicio de proteccion para el restablecimiento de derechos de niños, niñas, adolescentes y jovenes</t>
  </si>
  <si>
    <t>Servicio dirigidos a la atencion de niños, niñas, adolescentes y jovenes, con enfoque pedagogico y restaurativo encaminados a la inclusion social</t>
  </si>
  <si>
    <t>Documentos metodologicos4102040</t>
  </si>
  <si>
    <t>Servicio de asistencia tecnica a comunidades en temas de fortalecimiento del tejido social y construccion de escenarios comunitarios protectores de derechos4102042</t>
  </si>
  <si>
    <t>Servicios de educacion informal a niños, niñas, adolescentes  y jovenes para el reconocimiento de sus derechos</t>
  </si>
  <si>
    <t>Servicios de promocion de los derechos de los niños, niñas, adolescentes y jovenes</t>
  </si>
  <si>
    <t>Edificaciones de atencion a la adolescencia y juventud construidas</t>
  </si>
  <si>
    <t>Documentos de planeacion4102051</t>
  </si>
  <si>
    <t>Servicio de proteccion integral a niños, niñas, adolescentes y jovenes</t>
  </si>
  <si>
    <t>4102054</t>
  </si>
  <si>
    <t>Centros de recuperación nutricional construidos</t>
  </si>
  <si>
    <t>Desarrollo integral de la primera infancia a la juventud, y fortalecimiento de las capacidades de las familias de ni as, ni os y adolescentes</t>
  </si>
  <si>
    <t>4102055</t>
  </si>
  <si>
    <t>Centros de recuperación nutricional dotados</t>
  </si>
  <si>
    <t>Servicio de asistencia tecnica para el autoconsumo</t>
  </si>
  <si>
    <t>Servicio de asistencia tecnica para el mejoramiento de habitos alimentarios4103003</t>
  </si>
  <si>
    <t>Servicio de asistencia tecnica para el emprendimiento</t>
  </si>
  <si>
    <t>Servicio de apoyo financiero para la entrega de transferencias monetarias condicionadas</t>
  </si>
  <si>
    <t>Servicio de gestion para la transferencia de activos productivos</t>
  </si>
  <si>
    <t>Servicio de acompañamiento familiar y comunitario para la superacion de la pobreza4103011</t>
  </si>
  <si>
    <t>Servicio de coordinacion para la gestion de oferta institucional</t>
  </si>
  <si>
    <t>Centros comunitarios construidos4103025</t>
  </si>
  <si>
    <t>Centros comunitarios ampliados</t>
  </si>
  <si>
    <t>Centros comunitarios adecuados4103027</t>
  </si>
  <si>
    <t>Centros comunitarios modificados</t>
  </si>
  <si>
    <t>Centros comunitarios restaurados4103029</t>
  </si>
  <si>
    <t>Centros comunitarios con reforzamiento estructural4103030</t>
  </si>
  <si>
    <t>Centros comunitarios dotados4103031</t>
  </si>
  <si>
    <t>Via urbana pavimentada4103032</t>
  </si>
  <si>
    <t>Infraestructura para educacion inicial construida4103034</t>
  </si>
  <si>
    <t>Infraestructura para educacion inicial mejorada4103036</t>
  </si>
  <si>
    <t>Zonas complementarias a los ambientes de aprendizaje construidas4103038</t>
  </si>
  <si>
    <t>Parques recreativos construidos4103044</t>
  </si>
  <si>
    <t>Servicio de acompañamiento familiar y comunitario para la superacion de la pobreza4103050</t>
  </si>
  <si>
    <t>Servicio de asistencia tecnica para el mejoramiento de habitos alimentarios4103053</t>
  </si>
  <si>
    <t>Servicio de apoyo para las unidades productivas para el autoconsumo de los hogares en situacion de vulnerabilidad social4103055</t>
  </si>
  <si>
    <t>Servicio de asistencia tecnica en seguridad alimentaria y nutricional a entidades territoriales</t>
  </si>
  <si>
    <t>Servicio de apoyo para el fortalecimiento de unidades productivas colectivas para la generacion de ingresos</t>
  </si>
  <si>
    <t>Documento de lineamientos tecnicos4103060</t>
  </si>
  <si>
    <t>Documentos de investigacion4103063</t>
  </si>
  <si>
    <t>Documentos de evaluacion4103064</t>
  </si>
  <si>
    <t>Servicio de apoyo financiero para el adulto mayor4103065</t>
  </si>
  <si>
    <t>Servicio de atencion y acompañamiento integral a la poblacion en flujos migratorios mixtos y retornados en situacion de vulnerabilidad</t>
  </si>
  <si>
    <t>Documentos de planeacion4103067</t>
  </si>
  <si>
    <t>Documentos metodologicos4103068</t>
  </si>
  <si>
    <t>Servicio de informacion implementado4103069</t>
  </si>
  <si>
    <t>Documentos de estudios tecnicos4103070</t>
  </si>
  <si>
    <t>Estudios de preinversion4103071</t>
  </si>
  <si>
    <t>4103072</t>
  </si>
  <si>
    <t>Servicio de monitoreo y seguimiento</t>
  </si>
  <si>
    <t>4103081</t>
  </si>
  <si>
    <t>Servicio de educación informal4103081</t>
  </si>
  <si>
    <t>4103082</t>
  </si>
  <si>
    <t>Servicio de asesoría productiva y empresarial</t>
  </si>
  <si>
    <t>Centros de proteccion social para el adulto mayor construidos y dotados4104001</t>
  </si>
  <si>
    <t>reconstruccion territorial</t>
  </si>
  <si>
    <t>Centros de proteccion social para el adulto mayor adecuados4104002</t>
  </si>
  <si>
    <t>Centros de proteccion social para el adulto mayor ampliados4104003</t>
  </si>
  <si>
    <t>Centros de proteccion social para el adulto mayor con reforzamiento estructural4104004</t>
  </si>
  <si>
    <t>Centros de proteccion social para el adulto mayor modificados4104005</t>
  </si>
  <si>
    <t>Centros de proteccion social para el adulto mayor construidos4104006</t>
  </si>
  <si>
    <t>Centros de proteccion social para el adulto mayor dotados4104007</t>
  </si>
  <si>
    <t>Centros de atencion de habitantes de la calle construidos y dotados4104013</t>
  </si>
  <si>
    <t>Centros de atencion de habitantes de la calle adecuados4104014</t>
  </si>
  <si>
    <t>Centros de atencion de habitantes de la calle ampliados4104015</t>
  </si>
  <si>
    <t>Centros de atencion de habitantes de la calle con reforzamiento estructural4104016</t>
  </si>
  <si>
    <t>Centros de atencion de habitantes de la calle modificados4104017</t>
  </si>
  <si>
    <t>Centros de atencion de habitantes de la calle construidos 4104018</t>
  </si>
  <si>
    <t>Centros de atención integral para personas con discapacidad construidos y dotados</t>
  </si>
  <si>
    <t>Centros de atencion integral para personas con discapacidad ampliados4104023</t>
  </si>
  <si>
    <t>Centros de atencion integral para personas con discapacidad con reforzamiento estructural4104024</t>
  </si>
  <si>
    <t>Centros de atencion integral para personas con discapacidad modificados4104025</t>
  </si>
  <si>
    <t>Centros de atencion integral para personas con discapacidad dotados4104027</t>
  </si>
  <si>
    <t>Centros de atencion de habitantes de la calle construidos y dotados4104028</t>
  </si>
  <si>
    <t>Centros de atencion de habitantes de la calle adecuados4104029</t>
  </si>
  <si>
    <t>Centros de atencion de habitantes de la calle ampliados4104030</t>
  </si>
  <si>
    <t>Centros de atencion de habitantes de la calle con reforzamiento estructural4104031</t>
  </si>
  <si>
    <t>Centros de atencion de habitantes de la calle modificados4104032</t>
  </si>
  <si>
    <t>Centros de atencion de habitantes de la calle construidos 4104033</t>
  </si>
  <si>
    <t>Centros de atencion integral para personas con discapacidad adecuados4104037</t>
  </si>
  <si>
    <t>Centros de atencion integral para personas con discapacidad ampliados4104038</t>
  </si>
  <si>
    <t>Centros de atencion integral para personas con discapacidad con reforzamiento estructural4104039</t>
  </si>
  <si>
    <t>Centros de atencion integral para personas con discapacidad modificados4104040</t>
  </si>
  <si>
    <t>Centros de atencion integral para personas con discapacidad construidos</t>
  </si>
  <si>
    <t>Centros de atencion integral para personas con discapacidad dotados4104042</t>
  </si>
  <si>
    <t>Servicios de informacion para la gestion administrativa4199001</t>
  </si>
  <si>
    <t>Servicios administrativos orientados a matener un adecuado ambiente laboral4199002</t>
  </si>
  <si>
    <t>Servicios bibliotecarios4199004</t>
  </si>
  <si>
    <t>Servicios de formacion para el trabajo y desarrollo humano 4199005</t>
  </si>
  <si>
    <t>Servicio de atencion al ciudadano4199007</t>
  </si>
  <si>
    <t>Documentos de Planeacion4199008</t>
  </si>
  <si>
    <t>Sedes construidas4199009</t>
  </si>
  <si>
    <t>Sedes ampliadas4199010</t>
  </si>
  <si>
    <t>Sedes adecuadas4199011</t>
  </si>
  <si>
    <t>Sedes restauradas4199013</t>
  </si>
  <si>
    <t>Sedes con reforzamiento estructural4199014</t>
  </si>
  <si>
    <t>Sedes adquiridas4199015</t>
  </si>
  <si>
    <t>Sedes mantenidas4199016</t>
  </si>
  <si>
    <t>Servicio de seguimiento y evaluacion de la gestion institucional4199019</t>
  </si>
  <si>
    <t>Servicio de gestion de calidad4199020</t>
  </si>
  <si>
    <t>Documentos normativos4199022</t>
  </si>
  <si>
    <t>Documentos de lineamientos tecnicos4199023</t>
  </si>
  <si>
    <t>Documentos metodologicos4199031</t>
  </si>
  <si>
    <t>Derecho de beneficio fiduciario4199044</t>
  </si>
  <si>
    <t>Servicio de Gestion Documental4199052</t>
  </si>
  <si>
    <t>Documentos de lineamientos tecnicos4199053</t>
  </si>
  <si>
    <t>Documentos de planeacion4199054</t>
  </si>
  <si>
    <t>Documentos metodologicos4199055</t>
  </si>
  <si>
    <t>Documentos normativos4199056</t>
  </si>
  <si>
    <t>Servicio de Apoyo Financiero para el Fortalecimiento del Talento Humano4199057</t>
  </si>
  <si>
    <t>Servicio de Educacion informal para la gestion Administrativa4199058</t>
  </si>
  <si>
    <t>Servicios de informacion actualizados4199060</t>
  </si>
  <si>
    <t>Servicios de informacion implementados4199061</t>
  </si>
  <si>
    <t>Servicios tecnologicos 4199062</t>
  </si>
  <si>
    <t>Documento para la planeacion estrategica en TI4199063</t>
  </si>
  <si>
    <t>Documentos de investigacion4199065</t>
  </si>
  <si>
    <t>Documentos de politica4199066</t>
  </si>
  <si>
    <t>Sedes dotadas4199067</t>
  </si>
  <si>
    <t>Servicios de informacion para la gestion administrativa4299001</t>
  </si>
  <si>
    <t>Servicios administrativos orientados a matener un adecuado ambiente laboral4299002</t>
  </si>
  <si>
    <t>Archivo historico inventariado4299003</t>
  </si>
  <si>
    <t>Servicios bibliotecarios4299004</t>
  </si>
  <si>
    <t>Servicios de formacion para el trabajo y desarrollo humano 4299005</t>
  </si>
  <si>
    <t>Servicios de comunicacion4299006</t>
  </si>
  <si>
    <t>Servicio de atencion al ciudadano4299007</t>
  </si>
  <si>
    <t>Sedes construidas4299009</t>
  </si>
  <si>
    <t>Sedes adecuadas4299011</t>
  </si>
  <si>
    <t>Sedes mantenidas4299016</t>
  </si>
  <si>
    <t>Servicio de gestion de calidad4299020</t>
  </si>
  <si>
    <t>Servicio de promocion de la actividad fisica, la recreacion y el deporte4301005</t>
  </si>
  <si>
    <t>Documentos normativos4301006</t>
  </si>
  <si>
    <t>Parques recreativos construidos4301009</t>
  </si>
  <si>
    <t>Placa deportiva construida y dotada     (Producto principal del proyecto)</t>
  </si>
  <si>
    <t>Estudios y diseños de infraestructura recreo-deportiva</t>
  </si>
  <si>
    <t>Servicio de organizacion de eventos recreativos comunitarios4301033</t>
  </si>
  <si>
    <t>Centro de alto rendimiento construido4301036</t>
  </si>
  <si>
    <t>Servicio de promocion de la actividad fisica, la recreacion y el deporte4301037</t>
  </si>
  <si>
    <t>Servicio de organizacion de eventos recreativos comunitarios4301038</t>
  </si>
  <si>
    <t>4301039</t>
  </si>
  <si>
    <t>Estudios de pre inversión</t>
  </si>
  <si>
    <t>Servicio de asistencia tecnica para la promocion del deporte4302005</t>
  </si>
  <si>
    <t>Documentos de planeacion4302006</t>
  </si>
  <si>
    <t>Documentos de investigacion4302007</t>
  </si>
  <si>
    <t>Documentos de lineamientos tecnicos4302009</t>
  </si>
  <si>
    <t>Servicio de educacion informal4302062</t>
  </si>
  <si>
    <t>Servicio de atencion al ciudadano4302063</t>
  </si>
  <si>
    <t>Servicio de apoyo financiero para el fomento de la infraestructura deportiva</t>
  </si>
  <si>
    <t>Estudios y diseños de infraestructura deportiva de alto rendimiento</t>
  </si>
  <si>
    <t>Servicio de asistencia tecnica para la promocion del deporte4302075</t>
  </si>
  <si>
    <t>Servicio de inspeccion, vigilancia y control al Sistema Nacional del Deporte</t>
  </si>
  <si>
    <t>4302089</t>
  </si>
  <si>
    <t>Servicio de asistencia técnica4302089</t>
  </si>
  <si>
    <t>4302091</t>
  </si>
  <si>
    <t>Estadios Adquiridos</t>
  </si>
  <si>
    <t>Servicios de informacion para la gestion administrativa4399001</t>
  </si>
  <si>
    <t>Servicios administrativos orientados a matener un adecuado ambiente laboral4399002</t>
  </si>
  <si>
    <t>Servicios de formacion para el trabajo y desarrollo humano 4399005</t>
  </si>
  <si>
    <t>Servicios de comunicacion4399006</t>
  </si>
  <si>
    <t>Servicio de atencion al ciudadano4399007</t>
  </si>
  <si>
    <t>Sedes construidas4399009</t>
  </si>
  <si>
    <t>Sedes ampliadas4399010</t>
  </si>
  <si>
    <t>Sedes adecuadas4399011</t>
  </si>
  <si>
    <t>Sedes modificadas4399012</t>
  </si>
  <si>
    <t>Sedes restauradas4399013</t>
  </si>
  <si>
    <t>Sedes con reforzamiento estructural4399014</t>
  </si>
  <si>
    <t>Sedes adquiridas4399015</t>
  </si>
  <si>
    <t>Sedes mantenidas4399016</t>
  </si>
  <si>
    <t>Servicio de seguimiento y evaluacion de la gestion institucional4399019</t>
  </si>
  <si>
    <t>Servicio de gestion de calidad4399020</t>
  </si>
  <si>
    <t>Documentos normativos4399022</t>
  </si>
  <si>
    <t>Documentos de lineamientos tecnicos4399023</t>
  </si>
  <si>
    <t>Servicio de Gestion Documental4399052</t>
  </si>
  <si>
    <t>Documentos de lineamientos tecnicos4399053</t>
  </si>
  <si>
    <t>Documentos de planeacion4399054</t>
  </si>
  <si>
    <t>Documentos metodologicos4399055</t>
  </si>
  <si>
    <t>Documentos normativos4399056</t>
  </si>
  <si>
    <t>Servicio de Apoyo Financiero para el Fortalecimiento del Talento Humano4399057</t>
  </si>
  <si>
    <t>Servicio de Educacion informal para la gestion Administrativa4399058</t>
  </si>
  <si>
    <t>Servicios de informacion actualizados4399060</t>
  </si>
  <si>
    <t>Servicios de informacion implementados4399061</t>
  </si>
  <si>
    <t>Servicios tecnologicos 4399062</t>
  </si>
  <si>
    <t>Documento para la planeacion estrategica en TI4399063</t>
  </si>
  <si>
    <t>Documentos de investigacion4399064</t>
  </si>
  <si>
    <t>Documentos de politica4399065</t>
  </si>
  <si>
    <t>Servicio de asistencia tecnica4399067</t>
  </si>
  <si>
    <t>Servicio de asistencia tecnica4501001</t>
  </si>
  <si>
    <t>Escuelas territoriales de convivencia ciudadana construidas4501003</t>
  </si>
  <si>
    <t>Servicio de promocion de convivencia y no repeticion</t>
  </si>
  <si>
    <t>Servicio de proteccion individual en riesgo extraordinario y extremo</t>
  </si>
  <si>
    <t>Servicio de informacion actualizado4501008</t>
  </si>
  <si>
    <t>Servicio de sanidad animal en el coso municipal4501009</t>
  </si>
  <si>
    <t>Servicio de apoyo financiero para la construccion del coso municipal</t>
  </si>
  <si>
    <t>Comisarías de familia con reforzamiento estructural</t>
  </si>
  <si>
    <t>Servicio de vigilancia a traves de camaras de seguridad4501028</t>
  </si>
  <si>
    <t>Servicio de apoyo financiero para proyectos de convivencia y seguridad ciudadana4501029</t>
  </si>
  <si>
    <t>Servicio de vigilancia a traves de Aeronaves remotamente tripuladas</t>
  </si>
  <si>
    <t>Documentos Normativos4501031</t>
  </si>
  <si>
    <t>Documentos metodologicos4501044</t>
  </si>
  <si>
    <t>Documentos de investigacion4501045</t>
  </si>
  <si>
    <t>Documentos de lineamientos tecnicos4501046</t>
  </si>
  <si>
    <t>Servicio de inspeccion, vigilancia y control4501047</t>
  </si>
  <si>
    <t>Servicio de educacion informal4501049</t>
  </si>
  <si>
    <t>Servicio de inteligencia tecnica4501052</t>
  </si>
  <si>
    <t>Comandos  de policia construidas y dotadas</t>
  </si>
  <si>
    <t>Estaciones de policia construidas y dotadas4501066</t>
  </si>
  <si>
    <t>Comandos de policia adecuados y dotados</t>
  </si>
  <si>
    <t>Infraestructura operacional con mantenimiento mayor4501068</t>
  </si>
  <si>
    <t>Infraestructura de soporte construida4501069</t>
  </si>
  <si>
    <t>Infraestructura operacional construida4501071</t>
  </si>
  <si>
    <t>Servicio de patrullaje aereo para la seguridad ciudadana4501073</t>
  </si>
  <si>
    <t>Servicio de dotacion de elementos de proteccion militar4501074</t>
  </si>
  <si>
    <t>Servicio de dotacion para la movilidad operacional y el apoyo logistico4501077</t>
  </si>
  <si>
    <t>Servicio de dotacion de elementos de proteccion4501078</t>
  </si>
  <si>
    <t>Servicio de dotacion para la movilidad operacional y el apoyo logistico4501079</t>
  </si>
  <si>
    <t>Servicio de dotacion de municion policial4501080</t>
  </si>
  <si>
    <t>Servicio de apoyo para la atencion de contravenciones y solucion de conflictos de convivencia ciudadana</t>
  </si>
  <si>
    <t>Servicio de apoyo para la atencion especializada e interdisciplinaria en las comisarias de familia</t>
  </si>
  <si>
    <t>Infraestructura de soporte adecuada 4501083</t>
  </si>
  <si>
    <t>4501088</t>
  </si>
  <si>
    <t>Infraestructura de promoción de convivencia y seguridad ciudadana construida</t>
  </si>
  <si>
    <t>4501089</t>
  </si>
  <si>
    <t>Infraestructura de promoción de la convivencia y seguridad ciudadana construida y dotada</t>
  </si>
  <si>
    <t>4501091</t>
  </si>
  <si>
    <t>Servicio de dotación de elementos de protección de la fuerza pública</t>
  </si>
  <si>
    <t>4501093</t>
  </si>
  <si>
    <t>Servicios técnicos especializados para la promoción de la convivencia y la seguridad ciudadana</t>
  </si>
  <si>
    <t>4501094</t>
  </si>
  <si>
    <t>Servicio de promoción a los gestores de convivencia ciudadana</t>
  </si>
  <si>
    <t>Servicio de promocion a la participacion ciudadana4502001</t>
  </si>
  <si>
    <t>Servicio de informacion implementado4502016</t>
  </si>
  <si>
    <t>Servicio de informacion actualizado4502017</t>
  </si>
  <si>
    <t>Servicio de prevencion a violaciones de derechos humanos4502019</t>
  </si>
  <si>
    <t>Servicio de apoyo financiero para la implementacion de proyectos en materia de derechos humanos4502021</t>
  </si>
  <si>
    <t>Servicio de asistencia tecnica4502022</t>
  </si>
  <si>
    <t>Servicio de apoyo para la implementacion de medidas en derechos humanos y derecho internacional humanitario4502024</t>
  </si>
  <si>
    <t>Servicio de organizacion de procesos electorales4502025</t>
  </si>
  <si>
    <t>Documentos normativos4502026</t>
  </si>
  <si>
    <t>Servicio de informacion de seguimiento territorial a la politica publica de victimas4502027</t>
  </si>
  <si>
    <t>Documentos metodologicos4502029</t>
  </si>
  <si>
    <t>Documentos de investigacion4502030</t>
  </si>
  <si>
    <t>Documentos de lineamientos tecnicos4502032</t>
  </si>
  <si>
    <t>Servicio de integracion de la oferta publica4502033</t>
  </si>
  <si>
    <t>Servicio de educacion informal 4502034</t>
  </si>
  <si>
    <t>Documentos de planeacion4502035</t>
  </si>
  <si>
    <t>Servicio de apoyo para el acceso a programas de educacion para el trabajo y el desarrollo humano4502036</t>
  </si>
  <si>
    <t>Servicio de apoyo para el acceso a programas de educacion para el trabajo y el desarrollo humano4502037</t>
  </si>
  <si>
    <t>4502040</t>
  </si>
  <si>
    <t>Servicio de sanidad animal4502040</t>
  </si>
  <si>
    <t>Servicio de educacion informal4503002</t>
  </si>
  <si>
    <t>Servicio de asistencia tecnica4503003</t>
  </si>
  <si>
    <t>Servicio de atencion a emergencias y desastres4503004</t>
  </si>
  <si>
    <t>Servicio de orientacion y comunicacion a las victimas4503012</t>
  </si>
  <si>
    <t>Servicio de fortalecimiento a Cuerpos de Bomberos</t>
  </si>
  <si>
    <t>Estaciones de bomberos adecuadas4503014</t>
  </si>
  <si>
    <t>Estaciones de bomberos construidas4503015</t>
  </si>
  <si>
    <t>Servicio de fortalecimiento a las salas de crisis territorial4503016</t>
  </si>
  <si>
    <t>Servicios de informacion implementados4503019</t>
  </si>
  <si>
    <t>Documentos de planeacion4503023</t>
  </si>
  <si>
    <t>Documentos normativos4503024</t>
  </si>
  <si>
    <t>Documentos metodologicos4503029</t>
  </si>
  <si>
    <t>Documentos de investigacion4503030</t>
  </si>
  <si>
    <t>Documentos de lineamientos tecnicos4503031</t>
  </si>
  <si>
    <t>Servicio de informacion actualizado4503032</t>
  </si>
  <si>
    <t>Servicio de informacion implementado4503033</t>
  </si>
  <si>
    <t>Documentos de evaluacion4503034</t>
  </si>
  <si>
    <t>Servicio prevencion y control de incendios</t>
  </si>
  <si>
    <t>Servicio de apoyo financiero para la prevencion y control de incendios en los municipios</t>
  </si>
  <si>
    <t>Documentos de evaluacion4599001</t>
  </si>
  <si>
    <t>Servicio de asistencia tecnica4599004</t>
  </si>
  <si>
    <t>Documento para la planeacion estrategica en TI4599005</t>
  </si>
  <si>
    <t>Estudios de preinversion4599006</t>
  </si>
  <si>
    <t>Servicios tecnologicos4599007</t>
  </si>
  <si>
    <t>Sede construida y dotada4599008</t>
  </si>
  <si>
    <t>Sedes construidas4599009</t>
  </si>
  <si>
    <t>Sedes ampliadas4599010</t>
  </si>
  <si>
    <t>Sedes adecuadas4599011</t>
  </si>
  <si>
    <t>Sedes modificadas4599012</t>
  </si>
  <si>
    <t>Sedes restauradas4599013</t>
  </si>
  <si>
    <t>Sedes con reforzamiento estructural4599014</t>
  </si>
  <si>
    <t>Sedes adquiridas4599015</t>
  </si>
  <si>
    <t>Sedes mantenidas4599016</t>
  </si>
  <si>
    <t>Servicio de gestion documental4599017</t>
  </si>
  <si>
    <t>Documentos de lineamientos tecnicos4599018</t>
  </si>
  <si>
    <t>Documentos de planeacion4599019</t>
  </si>
  <si>
    <t>Documentos metodologicos4599020</t>
  </si>
  <si>
    <t>Documentos normativos4599021</t>
  </si>
  <si>
    <t>Servicio de Implementacion Sistemas de Gestion4599023</t>
  </si>
  <si>
    <t>Servicios de informacion implementados4599025</t>
  </si>
  <si>
    <t>Documentos de investigacion4599026</t>
  </si>
  <si>
    <t>Documentos de investigacion4599027</t>
  </si>
  <si>
    <t>Servicio de informacion actualizado4599028</t>
  </si>
  <si>
    <t>Servicio de integracion de la oferta publica4599029</t>
  </si>
  <si>
    <t>Servicio de educacion informal 4599030</t>
  </si>
  <si>
    <t>Servicio de asistencia tecnica4599031</t>
  </si>
  <si>
    <t>Documentos de politica4599032</t>
  </si>
  <si>
    <t>Sedes dotadas4599034</t>
  </si>
  <si>
    <t>Servicio de gestion documental actualizado4599036</t>
  </si>
  <si>
    <t>Servicio de actualizacion del Sistema de Gestion4599037</t>
  </si>
  <si>
    <t>Servicio de apoyo financiero para el fortalecimiento del talento humano4599038</t>
  </si>
  <si>
    <t>0401020</t>
  </si>
  <si>
    <t>Boletines Tecnicos de la Tematica Mercado Laboral</t>
  </si>
  <si>
    <t>1702003</t>
  </si>
  <si>
    <t>Casas comunitarias campesinas con reforzamiento estructural</t>
  </si>
  <si>
    <t>1702045</t>
  </si>
  <si>
    <t>Servicio de asistencia tecnica</t>
  </si>
  <si>
    <t>1709120</t>
  </si>
  <si>
    <t>Planta de beneficio animal dotada</t>
  </si>
  <si>
    <t>1906010</t>
  </si>
  <si>
    <t>Hospitales de segundo nivel de atencion con reforzamiento estructural</t>
  </si>
  <si>
    <t>2102047</t>
  </si>
  <si>
    <t>Central de generacion electrica con combustibles liquidos ampliada (Producto principal del proyecto)</t>
  </si>
  <si>
    <t>2202090</t>
  </si>
  <si>
    <t>Servicio de apoyo financiero para el acceso y permanencia en programas de educacion para el trabajo y el desarrollo humano</t>
  </si>
  <si>
    <t>2402020</t>
  </si>
  <si>
    <t>Tunel de via secundaria rehabilitado</t>
  </si>
  <si>
    <t>2402142</t>
  </si>
  <si>
    <t>Anden de la red rural mantenido</t>
  </si>
  <si>
    <t>2402143</t>
  </si>
  <si>
    <t>Servicio de apoyo financiero para el desarrollo de obras de infraestructura vial terrestre</t>
  </si>
  <si>
    <t>2402144</t>
  </si>
  <si>
    <t>Servicio de apoyo financiero para el desarrollo de estudios de preinversion</t>
  </si>
  <si>
    <t>2403120</t>
  </si>
  <si>
    <t>Documentos de estudios tecnicos</t>
  </si>
  <si>
    <t>2406064</t>
  </si>
  <si>
    <t>Embarcadero fluvial mejorado</t>
  </si>
  <si>
    <t>2406066</t>
  </si>
  <si>
    <t>Servicio de apoyo tecnico y financiero a la politica publica de descarbonizacion</t>
  </si>
  <si>
    <t>2408048</t>
  </si>
  <si>
    <t>Sistema lineal teleferico rural mantenido</t>
  </si>
  <si>
    <t>3202070</t>
  </si>
  <si>
    <t>Sistemas alternativos de gestion de la biomasa instalado</t>
  </si>
  <si>
    <t>3207025</t>
  </si>
  <si>
    <t>Servicio de asistencia tecnica3207025</t>
  </si>
  <si>
    <t>3207030</t>
  </si>
  <si>
    <t>Servicio de promocion a la participacion ciudadana</t>
  </si>
  <si>
    <t>3301110</t>
  </si>
  <si>
    <t>Salas de cine adecuadas</t>
  </si>
  <si>
    <t>3905001</t>
  </si>
  <si>
    <t>Documentos normativos3905001</t>
  </si>
  <si>
    <t>4002041</t>
  </si>
  <si>
    <t>Servicio de educacion informal</t>
  </si>
  <si>
    <t>4101089</t>
  </si>
  <si>
    <t>Servicios de museologia</t>
  </si>
  <si>
    <t>atencion, asistenciay reparacion integral a las victimas</t>
  </si>
  <si>
    <t>4302083</t>
  </si>
  <si>
    <t>Complejo deportivo de alto rendimiento construido y dotado (Producto principal del proyecto)</t>
  </si>
  <si>
    <t>4501019</t>
  </si>
  <si>
    <t>Inspecciones de policia construidas y dotadas</t>
  </si>
  <si>
    <t>4501084</t>
  </si>
  <si>
    <t>Infraestructura de promocion de convivencia y seguridad ciudadana ampliada</t>
  </si>
  <si>
    <t>4501087</t>
  </si>
  <si>
    <t>Infraestructura de promocion de la convivencia y seguridad ciudadana dotada</t>
  </si>
  <si>
    <t>4501090</t>
  </si>
  <si>
    <t>Infraestructura de promocion de la convivencia y seguridad ciudadana adecuada</t>
  </si>
  <si>
    <t>Arroz pergamino seco</t>
  </si>
  <si>
    <t>Arroz pergamino verde Paddy</t>
  </si>
  <si>
    <t>Cebolla cabezona bulbo</t>
  </si>
  <si>
    <t>Cebolla larga tallo</t>
  </si>
  <si>
    <t>Remolacha para ensalada excepto forrajera</t>
  </si>
  <si>
    <t>Hortalizas y legumbres n c p</t>
  </si>
  <si>
    <t>Otras frutas tropicales y subtropicales n c p</t>
  </si>
  <si>
    <t>Otras frutas citricas n c p</t>
  </si>
  <si>
    <t>Agraz mortino</t>
  </si>
  <si>
    <t>Otras frutas n c p</t>
  </si>
  <si>
    <t>Otras nueces con cascara n c p</t>
  </si>
  <si>
    <t>Soja soya</t>
  </si>
  <si>
    <t>Otras semillas oleaginosas n c p</t>
  </si>
  <si>
    <t>Otros frutos oleaginosos n c p</t>
  </si>
  <si>
    <t>Otras plantas estimulantes aromaticas y especias provenientes de cultivos transitorios n c p</t>
  </si>
  <si>
    <t>Otras legumbres secas n c p</t>
  </si>
  <si>
    <t>Otras plantas utilizadas en la fabricacion de azucar n c p</t>
  </si>
  <si>
    <t>Otros productos forrajeros n c p</t>
  </si>
  <si>
    <t>Aloe vera sabila</t>
  </si>
  <si>
    <t>Semillas de plantas forrajeras n c p</t>
  </si>
  <si>
    <t>Otras plantas vivas n c p</t>
  </si>
  <si>
    <t>Otras flores y capullos cortados n c p</t>
  </si>
  <si>
    <t>Otras materias vegetales de cultivos transitorios sin elaborar n c p</t>
  </si>
  <si>
    <t>Otros productos vegetales n c p</t>
  </si>
  <si>
    <t>Otros rumiantes n c p</t>
  </si>
  <si>
    <t>Curies cuyes</t>
  </si>
  <si>
    <t>Otras aves de corral vivas n c p</t>
  </si>
  <si>
    <t>Otros reptiles n c p</t>
  </si>
  <si>
    <t>Otros animales vivos n c p</t>
  </si>
  <si>
    <t>Crema de leche cruda nata</t>
  </si>
  <si>
    <t>Otra leche cruda n c p</t>
  </si>
  <si>
    <t>Huevos embrionados embriones de pato etc</t>
  </si>
  <si>
    <t>Semen de otros animales n c p</t>
  </si>
  <si>
    <t>Caracoles frescos refrigerados congelados secos salados o en salmuera excepto caracoles marinos</t>
  </si>
  <si>
    <t>Otras pieles finas sin curtir n c p</t>
  </si>
  <si>
    <t>Pieles de otras especies de animales sin curtir n c p</t>
  </si>
  <si>
    <t>Blanco de ballena esperma</t>
  </si>
  <si>
    <t>Resinas vegetales n c p</t>
  </si>
  <si>
    <t>Otras gomas gomorresinas oleorresinas y balsamos naturales n c p</t>
  </si>
  <si>
    <t>Estropajo Luffa cylindrica</t>
  </si>
  <si>
    <t>Otros peces vivos de cultivo de agua dulce n c p</t>
  </si>
  <si>
    <t>Otros pescados de cultivo frescos o refrigerados de agua dulce n c p</t>
  </si>
  <si>
    <t>Otros pescados de agua salada vivos frescos o refrigerados n c p</t>
  </si>
  <si>
    <t>Otros pescados de agua dulce  vivos frescos o refrigerados n c p</t>
  </si>
  <si>
    <t>Otros peces vivos de cultivo de agua salada n c p</t>
  </si>
  <si>
    <t>Otros pescados de cultivo frescos o refrigerados de agua salada n c p</t>
  </si>
  <si>
    <t>Otros crustaceos de agua salada n c p</t>
  </si>
  <si>
    <t>Otros crustaceos de agua dulce n c p</t>
  </si>
  <si>
    <t>Otros invertebrados acuaticos marinos silvestres vivos frescos o refrigerados n c p</t>
  </si>
  <si>
    <t>Otros invertebrados acuaticos de agua dulce silvestres vivos frescos o refrigerados n c p</t>
  </si>
  <si>
    <t>Otros invertebrados acuaticos marinos de cultivo vivos frescos o refrigerados n c p</t>
  </si>
  <si>
    <t>Otros invertebrados acuaticos de agua dulce de cultivo vivos frescos o refrigerados n c p</t>
  </si>
  <si>
    <t>1101001</t>
  </si>
  <si>
    <t>Antracita</t>
  </si>
  <si>
    <t>MINERALES ELECTRICIDAD GAS Y AGUA</t>
  </si>
  <si>
    <t>CARBON DE HULLA LIGNITO Y TURBA</t>
  </si>
  <si>
    <t>1101002</t>
  </si>
  <si>
    <t>Carbon mineral triturado o molido</t>
  </si>
  <si>
    <t>1101003</t>
  </si>
  <si>
    <t>Carbon metalurgico</t>
  </si>
  <si>
    <t>1101004</t>
  </si>
  <si>
    <t>Carbon termico</t>
  </si>
  <si>
    <t>Combustible aglomerado de carbon de hulla</t>
  </si>
  <si>
    <t>Lignito sin aglomerar</t>
  </si>
  <si>
    <t>Lignito aglomerado</t>
  </si>
  <si>
    <t>Turba</t>
  </si>
  <si>
    <t>Petroleo crudo</t>
  </si>
  <si>
    <t>PETROLEO CRUDO Y GAS NATURAL</t>
  </si>
  <si>
    <t>Gas natural rico</t>
  </si>
  <si>
    <t>Etano natural</t>
  </si>
  <si>
    <t>Butano natural</t>
  </si>
  <si>
    <t>Pizarra bituminosa o de aceite y arenas de alquitran</t>
  </si>
  <si>
    <t>1300001</t>
  </si>
  <si>
    <t>Minerales y concentrados de uranio</t>
  </si>
  <si>
    <t>MINERALES Y CONCENTRADOS DE URANIO Y TORIO</t>
  </si>
  <si>
    <t>1300002</t>
  </si>
  <si>
    <t>Minerales y concentrados de torio</t>
  </si>
  <si>
    <t>1410101</t>
  </si>
  <si>
    <t>Minerales de hierro y sus concentrados</t>
  </si>
  <si>
    <t>MINERALES METALICOS</t>
  </si>
  <si>
    <t>1410201</t>
  </si>
  <si>
    <t>Mineral de hierro sinterizado</t>
  </si>
  <si>
    <t>1421001</t>
  </si>
  <si>
    <t>Minerales de cobre y sus concentrados</t>
  </si>
  <si>
    <t>1422001</t>
  </si>
  <si>
    <t>Minerales de niquel y sus concentrados</t>
  </si>
  <si>
    <t>1423001</t>
  </si>
  <si>
    <t>Bauxita</t>
  </si>
  <si>
    <t>1423099</t>
  </si>
  <si>
    <t>Otros minerales de aluminio y sus concentrados n c p</t>
  </si>
  <si>
    <t>1424101</t>
  </si>
  <si>
    <t>Minerales de plata y sus concentrados</t>
  </si>
  <si>
    <t>1424201</t>
  </si>
  <si>
    <t>Minerales de oro y sus concentrados</t>
  </si>
  <si>
    <t>1424202</t>
  </si>
  <si>
    <t>Minerales de platino paladio rutenio rodio osmio y sus concentrados</t>
  </si>
  <si>
    <t>1424203</t>
  </si>
  <si>
    <t>Concentrados minerales de iridio</t>
  </si>
  <si>
    <t>1429001</t>
  </si>
  <si>
    <t>Minerales de manganeso y sus concentrados</t>
  </si>
  <si>
    <t>1429002</t>
  </si>
  <si>
    <t>Carbonato natural de plomo cerusita</t>
  </si>
  <si>
    <t>1429003</t>
  </si>
  <si>
    <t>Minerales de titanio y sus concentrados</t>
  </si>
  <si>
    <t>1429004</t>
  </si>
  <si>
    <t>Minerales de circonio y sus concentrados</t>
  </si>
  <si>
    <t>1429005</t>
  </si>
  <si>
    <t>Minerales de plomo y sus concentrados</t>
  </si>
  <si>
    <t>1429006</t>
  </si>
  <si>
    <t>Minerales de zinc y sus concentrados</t>
  </si>
  <si>
    <t>1429007</t>
  </si>
  <si>
    <t>Minerales de estano y sus concentrados</t>
  </si>
  <si>
    <t>1429008</t>
  </si>
  <si>
    <t>Minerales de cromo y sus concentrados</t>
  </si>
  <si>
    <t>1429009</t>
  </si>
  <si>
    <t>Minerales de mercurio y sus concentrados</t>
  </si>
  <si>
    <t>1429010</t>
  </si>
  <si>
    <t>Minerales de cobalto y sus concentrados</t>
  </si>
  <si>
    <t>1429011</t>
  </si>
  <si>
    <t>Minerales de volframio tungsteno y sus concentrados</t>
  </si>
  <si>
    <t>1429012</t>
  </si>
  <si>
    <t>Minerales de molibdeno y sus concentrados</t>
  </si>
  <si>
    <t>1429013</t>
  </si>
  <si>
    <t>Minerales de niobio tantalio y sus concentrados</t>
  </si>
  <si>
    <t>1429014</t>
  </si>
  <si>
    <t>Minerales de antimonio y sus concentrados</t>
  </si>
  <si>
    <t>1429015</t>
  </si>
  <si>
    <t>Minerales de vanadio y sus concentrados</t>
  </si>
  <si>
    <t>1429099</t>
  </si>
  <si>
    <t>Minerales no ferrosos y sus concentrados n c p</t>
  </si>
  <si>
    <t>1511001</t>
  </si>
  <si>
    <t>Pizarra</t>
  </si>
  <si>
    <t>PIEDRA ARENA Y ARCILLA</t>
  </si>
  <si>
    <t>1512001</t>
  </si>
  <si>
    <t>Marmol y travertino en bruto para construccion</t>
  </si>
  <si>
    <t>1512002</t>
  </si>
  <si>
    <t>Marmol y travertino en bloques para construccion</t>
  </si>
  <si>
    <t>1512003</t>
  </si>
  <si>
    <t>Roca o piedra caliza en bruto para construccion</t>
  </si>
  <si>
    <t>1512004</t>
  </si>
  <si>
    <t>Caliza triturada o molida para construccion</t>
  </si>
  <si>
    <t>1512005</t>
  </si>
  <si>
    <t>Roca o piedra caliza en bloques para construccion</t>
  </si>
  <si>
    <t>1512098</t>
  </si>
  <si>
    <t>Otras rocas metamorficas para construccion y talla n c p</t>
  </si>
  <si>
    <t>1512099</t>
  </si>
  <si>
    <t>Rocas o piedras calizas de talla o de construccion n c p</t>
  </si>
  <si>
    <t>1513001</t>
  </si>
  <si>
    <t>Rocas de origen volcanico puzolana basalto</t>
  </si>
  <si>
    <t>1513002</t>
  </si>
  <si>
    <t>Granito</t>
  </si>
  <si>
    <t>1513003</t>
  </si>
  <si>
    <t>Areniscas</t>
  </si>
  <si>
    <t>1513004</t>
  </si>
  <si>
    <t>Rocas de cuarcita en bruto o desbastadas</t>
  </si>
  <si>
    <t>1513099</t>
  </si>
  <si>
    <t>Otras rocas y minerales de origen volcanico n c p</t>
  </si>
  <si>
    <t>1521001</t>
  </si>
  <si>
    <t>Yeso</t>
  </si>
  <si>
    <t>1521002</t>
  </si>
  <si>
    <t>Anhidrita</t>
  </si>
  <si>
    <t>1522001</t>
  </si>
  <si>
    <t>Roca o piedra caliza en bruto para cal o cemento</t>
  </si>
  <si>
    <t>1522002</t>
  </si>
  <si>
    <t>Caliza triturada o molida para cal o cemento</t>
  </si>
  <si>
    <t>1522003</t>
  </si>
  <si>
    <t>Roca o piedra coralina</t>
  </si>
  <si>
    <t>1531101</t>
  </si>
  <si>
    <t>Arenas arcillosas</t>
  </si>
  <si>
    <t>1531102</t>
  </si>
  <si>
    <t>Arenas feldespaticas</t>
  </si>
  <si>
    <t>1531103</t>
  </si>
  <si>
    <t>Recebo</t>
  </si>
  <si>
    <t>1531201</t>
  </si>
  <si>
    <t>Arenas industriales</t>
  </si>
  <si>
    <t>1531202</t>
  </si>
  <si>
    <t>Arenas y gravas siliceas</t>
  </si>
  <si>
    <t>1531301</t>
  </si>
  <si>
    <t>Arenas y gravas siliceas elaboradas trituradas molidas o pulverizadas</t>
  </si>
  <si>
    <t>1532001</t>
  </si>
  <si>
    <t>Triturado de piedra</t>
  </si>
  <si>
    <t>1532002</t>
  </si>
  <si>
    <t>Piedra comun</t>
  </si>
  <si>
    <t>1532003</t>
  </si>
  <si>
    <t>Triturado de marmol en estado natural</t>
  </si>
  <si>
    <t>1532004</t>
  </si>
  <si>
    <t>Gravilla</t>
  </si>
  <si>
    <t>1532005</t>
  </si>
  <si>
    <t>Gravas excepto siliceas</t>
  </si>
  <si>
    <t>1532006</t>
  </si>
  <si>
    <t>Macadan</t>
  </si>
  <si>
    <t>1532007</t>
  </si>
  <si>
    <t>Lasca</t>
  </si>
  <si>
    <t>1532008</t>
  </si>
  <si>
    <t>Gravas naturales</t>
  </si>
  <si>
    <t>1532099</t>
  </si>
  <si>
    <t>Otras rocas o piedras trituradas para construccion n c p</t>
  </si>
  <si>
    <t>1533001</t>
  </si>
  <si>
    <t>Asfalto natural o asfaltitas</t>
  </si>
  <si>
    <t>1540101</t>
  </si>
  <si>
    <t>Caolin</t>
  </si>
  <si>
    <t>1540102</t>
  </si>
  <si>
    <t>Arcilla comun ceramicas ferruginosas miscelaneas</t>
  </si>
  <si>
    <t>1540201</t>
  </si>
  <si>
    <t>Bentonita</t>
  </si>
  <si>
    <t>1540202</t>
  </si>
  <si>
    <t>Arcillas refractarias</t>
  </si>
  <si>
    <t>1540203</t>
  </si>
  <si>
    <t>Arcillas especiales</t>
  </si>
  <si>
    <t>1540301</t>
  </si>
  <si>
    <t>Caolin calcinado o elaborado</t>
  </si>
  <si>
    <t>1540302</t>
  </si>
  <si>
    <t>Bentonita elaborada</t>
  </si>
  <si>
    <t>1611001</t>
  </si>
  <si>
    <t>Minerales de potasio en bruto</t>
  </si>
  <si>
    <t>OTROS MINERALES</t>
  </si>
  <si>
    <t>1611002</t>
  </si>
  <si>
    <t>Roca fosfatica en bruto  o fosforita sin moler</t>
  </si>
  <si>
    <t>1611003</t>
  </si>
  <si>
    <t>Roca fosfatica triturada o molida fosforita</t>
  </si>
  <si>
    <t>1612001</t>
  </si>
  <si>
    <t>Piritas de hierro sin tostar</t>
  </si>
  <si>
    <t>1619101</t>
  </si>
  <si>
    <t>Barita elaborada</t>
  </si>
  <si>
    <t>1619901</t>
  </si>
  <si>
    <t>Sulfato de bario natural baritina</t>
  </si>
  <si>
    <t>1619902</t>
  </si>
  <si>
    <t>Minerales de bario</t>
  </si>
  <si>
    <t>1619903</t>
  </si>
  <si>
    <t>Fluorita</t>
  </si>
  <si>
    <t>1619904</t>
  </si>
  <si>
    <t>Minerales de sodio</t>
  </si>
  <si>
    <t>1619905</t>
  </si>
  <si>
    <t>Minerales de boro</t>
  </si>
  <si>
    <t>1619906</t>
  </si>
  <si>
    <t>Dioxido de manganeso natural</t>
  </si>
  <si>
    <t>1619907</t>
  </si>
  <si>
    <t>Carbonato de bario natural o whiterita</t>
  </si>
  <si>
    <t>1619908</t>
  </si>
  <si>
    <t>Calcita</t>
  </si>
  <si>
    <t>1619909</t>
  </si>
  <si>
    <t>Minerales de litio</t>
  </si>
  <si>
    <t>1619910</t>
  </si>
  <si>
    <t>Minerales de tierras raras</t>
  </si>
  <si>
    <t>1620101</t>
  </si>
  <si>
    <t>Sal gema o halita</t>
  </si>
  <si>
    <t>1620102</t>
  </si>
  <si>
    <t>Salmuera o solucion saturada de sal</t>
  </si>
  <si>
    <t>1620103</t>
  </si>
  <si>
    <t>Sal marina sin purificar</t>
  </si>
  <si>
    <t>1620201</t>
  </si>
  <si>
    <t>Sal refinada</t>
  </si>
  <si>
    <t>1620202</t>
  </si>
  <si>
    <t>Sal yodada y o fluorada o sal de mesa</t>
  </si>
  <si>
    <t>1620301</t>
  </si>
  <si>
    <t>Sal mineralizada</t>
  </si>
  <si>
    <t>1620302</t>
  </si>
  <si>
    <t>Sal industrial o desnaturalizada</t>
  </si>
  <si>
    <t>1620303</t>
  </si>
  <si>
    <t>Cloruro de sodio puro</t>
  </si>
  <si>
    <t>1631001</t>
  </si>
  <si>
    <t>Esmeraldas sin tallar</t>
  </si>
  <si>
    <t>1632198</t>
  </si>
  <si>
    <t>Otras piedras preciosas n c p</t>
  </si>
  <si>
    <t>1632199</t>
  </si>
  <si>
    <t>Otras piedras semipreciosas n c p</t>
  </si>
  <si>
    <t>1632201</t>
  </si>
  <si>
    <t>Piedra pomez</t>
  </si>
  <si>
    <t>1632202</t>
  </si>
  <si>
    <t>Abrasivos naturales</t>
  </si>
  <si>
    <t>1632203</t>
  </si>
  <si>
    <t>Granate</t>
  </si>
  <si>
    <t>1632204</t>
  </si>
  <si>
    <t>Corindon</t>
  </si>
  <si>
    <t>1632299</t>
  </si>
  <si>
    <t>Minerales abrasivos n c p</t>
  </si>
  <si>
    <t>1633001</t>
  </si>
  <si>
    <t>Dolomita cruda</t>
  </si>
  <si>
    <t>1639101</t>
  </si>
  <si>
    <t>Talco incluso pulverizado</t>
  </si>
  <si>
    <t>1639102</t>
  </si>
  <si>
    <t>Cuarzo o silice triturado o molido</t>
  </si>
  <si>
    <t>1639103</t>
  </si>
  <si>
    <t>Tierra de infusorios elaborada</t>
  </si>
  <si>
    <t>1639104</t>
  </si>
  <si>
    <t>Magnesia calcinada o sinterizada</t>
  </si>
  <si>
    <t>1639105</t>
  </si>
  <si>
    <t>Mica en polvo</t>
  </si>
  <si>
    <t>1639106</t>
  </si>
  <si>
    <t>Grafito natural triturado y o molido</t>
  </si>
  <si>
    <t>1639107</t>
  </si>
  <si>
    <t>Feldespatos molido o granulado</t>
  </si>
  <si>
    <t>1639199</t>
  </si>
  <si>
    <t>Tierras industriales n c p elaboradas</t>
  </si>
  <si>
    <t>1639901</t>
  </si>
  <si>
    <t>Cuarzo o silice</t>
  </si>
  <si>
    <t>1639902</t>
  </si>
  <si>
    <t>Tierras de infusorios sin elaborar</t>
  </si>
  <si>
    <t>1639903</t>
  </si>
  <si>
    <t>oxido de magnesio puro</t>
  </si>
  <si>
    <t>1639904</t>
  </si>
  <si>
    <t>Magnesita o Giobertita de carbonato de magnesio natural</t>
  </si>
  <si>
    <t>1639905</t>
  </si>
  <si>
    <t>Asbesto o crisotilo</t>
  </si>
  <si>
    <t>1639906</t>
  </si>
  <si>
    <t>Talco</t>
  </si>
  <si>
    <t>1639907</t>
  </si>
  <si>
    <t>Grafito natural en bruto</t>
  </si>
  <si>
    <t>1639908</t>
  </si>
  <si>
    <t>Feldespatos</t>
  </si>
  <si>
    <t>1639909</t>
  </si>
  <si>
    <t>Tierras industriales</t>
  </si>
  <si>
    <t>1639910</t>
  </si>
  <si>
    <t>Tierras para porcelana</t>
  </si>
  <si>
    <t>1639911</t>
  </si>
  <si>
    <t>Nefelina sienita</t>
  </si>
  <si>
    <t>1639912</t>
  </si>
  <si>
    <t>Mica en laminas u hojas</t>
  </si>
  <si>
    <t>17100</t>
  </si>
  <si>
    <t>Energia electrica</t>
  </si>
  <si>
    <t>ELECTRICIDAD GAS DE CIUDAD VAPOR Y AGUA CALIENTE</t>
  </si>
  <si>
    <t>17200</t>
  </si>
  <si>
    <t>Gas de carbon gas de agua gas pobre y otros gases similares excepto los gases de petroleo y otros hidrocarburos gaseosos</t>
  </si>
  <si>
    <t>17300</t>
  </si>
  <si>
    <t>Vapor y agua caliente</t>
  </si>
  <si>
    <t>17400</t>
  </si>
  <si>
    <t>Nieve</t>
  </si>
  <si>
    <t>1800001</t>
  </si>
  <si>
    <t>Agua como materia prima</t>
  </si>
  <si>
    <t>AGUA NATURAL</t>
  </si>
  <si>
    <t>2111101</t>
  </si>
  <si>
    <t>Carne vacuna fresca o refrigerada</t>
  </si>
  <si>
    <t>PRODUCTOS ALIMENTICIOS BEBIDAS Y TABACO TEXTILES PRENDAS DE VESTIR Y PRODUCTOS DE CUERO</t>
  </si>
  <si>
    <t>CARNE PESCADO FRUTAS HORTALIZAS ACEITES Y GRASAS</t>
  </si>
  <si>
    <t>2111102</t>
  </si>
  <si>
    <t>Carne de ternera fresca o refrigerada</t>
  </si>
  <si>
    <t>2111103</t>
  </si>
  <si>
    <t>Carne industrial fresca o refrigerada</t>
  </si>
  <si>
    <t>2111201</t>
  </si>
  <si>
    <t>Carne de bufalo fresca o refrigerada</t>
  </si>
  <si>
    <t>2111301</t>
  </si>
  <si>
    <t>Carne de cerdo fresca o refrigerada</t>
  </si>
  <si>
    <t>2111302</t>
  </si>
  <si>
    <t>Tocino</t>
  </si>
  <si>
    <t>2111401</t>
  </si>
  <si>
    <t>Carne de conejo fresca o refrigerada</t>
  </si>
  <si>
    <t>2111501</t>
  </si>
  <si>
    <t>Carne de ovinos fresca o refrigerada</t>
  </si>
  <si>
    <t>2111601</t>
  </si>
  <si>
    <t>Carne de caprinos fresca o refrigerada</t>
  </si>
  <si>
    <t>21117</t>
  </si>
  <si>
    <t>Carne de camellos y otros camelidos fresca o refrigerada</t>
  </si>
  <si>
    <t>2111801</t>
  </si>
  <si>
    <t>Carne de caballo fresca o refrigerada</t>
  </si>
  <si>
    <t>21119</t>
  </si>
  <si>
    <t>Otras carnes de mamiferos frescos o refrigerados</t>
  </si>
  <si>
    <t>2112101</t>
  </si>
  <si>
    <t>Carne de pollo fresca o refrigerada</t>
  </si>
  <si>
    <t>2112102</t>
  </si>
  <si>
    <t>Carne de gallina fresca o refrigerada</t>
  </si>
  <si>
    <t>2112201</t>
  </si>
  <si>
    <t>Carne de pato fresca o refrigerada</t>
  </si>
  <si>
    <t>21123</t>
  </si>
  <si>
    <t>Carne de ganso fresca o refrigerada</t>
  </si>
  <si>
    <t>2112401</t>
  </si>
  <si>
    <t>Carne de pavo fresca o refrigerada</t>
  </si>
  <si>
    <t>21125</t>
  </si>
  <si>
    <t>Carne de gallina de guinea fresca o refrigerada</t>
  </si>
  <si>
    <t>2113101</t>
  </si>
  <si>
    <t>Carne vacuna congelada</t>
  </si>
  <si>
    <t>2113102</t>
  </si>
  <si>
    <t>Carne de ternera congelada</t>
  </si>
  <si>
    <t>2113103</t>
  </si>
  <si>
    <t>Carne industrial congelada</t>
  </si>
  <si>
    <t>2113201</t>
  </si>
  <si>
    <t>Carne de bufalo congelada</t>
  </si>
  <si>
    <t>2113301</t>
  </si>
  <si>
    <t>Carne de cerdo congelada</t>
  </si>
  <si>
    <t>2113401</t>
  </si>
  <si>
    <t>Carne de conejo congelada</t>
  </si>
  <si>
    <t>2113501</t>
  </si>
  <si>
    <t>Carne de ovinos congelada</t>
  </si>
  <si>
    <t>2113601</t>
  </si>
  <si>
    <t>Carne de caprinos congelada</t>
  </si>
  <si>
    <t>21137</t>
  </si>
  <si>
    <t>Carne de camellos y otros camelidos congelada</t>
  </si>
  <si>
    <t>2113801</t>
  </si>
  <si>
    <t>Carne de caballo congelada</t>
  </si>
  <si>
    <t>21139</t>
  </si>
  <si>
    <t>Otras carnes de mamiferos congeladas</t>
  </si>
  <si>
    <t>2114101</t>
  </si>
  <si>
    <t>Carne de pollo congelada</t>
  </si>
  <si>
    <t>2114102</t>
  </si>
  <si>
    <t>Carne de gallina congelada</t>
  </si>
  <si>
    <t>2114201</t>
  </si>
  <si>
    <t>Carne de pato congelada</t>
  </si>
  <si>
    <t>21143</t>
  </si>
  <si>
    <t>Carne de ganso congelada</t>
  </si>
  <si>
    <t>2114401</t>
  </si>
  <si>
    <t>Carne de pavo congelada</t>
  </si>
  <si>
    <t>21145</t>
  </si>
  <si>
    <t>Carne de gallina de Guinea congelada</t>
  </si>
  <si>
    <t>2115199</t>
  </si>
  <si>
    <t>Visceras de ganado n c p</t>
  </si>
  <si>
    <t>2115201</t>
  </si>
  <si>
    <t>Despojos comestibles de bufalo frescos refrigerados o congelados</t>
  </si>
  <si>
    <t>21153</t>
  </si>
  <si>
    <t>Despojos comestibles de ganado porcino frescos refrigerados o congelados</t>
  </si>
  <si>
    <t>21155</t>
  </si>
  <si>
    <t>Despojos comestibles de ganado ovino frescos refrigerados o congelados</t>
  </si>
  <si>
    <t>21156</t>
  </si>
  <si>
    <t>Despojos comestibles de cabra frescos refrigerados o congelados</t>
  </si>
  <si>
    <t>21159</t>
  </si>
  <si>
    <t>Despojos comestibles de mamiferos frescos refrigerados o congelados n c p</t>
  </si>
  <si>
    <t>2116001</t>
  </si>
  <si>
    <t>Visceras de aves de corral</t>
  </si>
  <si>
    <t>2116002</t>
  </si>
  <si>
    <t>Pasta de huesillos de pollo</t>
  </si>
  <si>
    <t>2116003</t>
  </si>
  <si>
    <t>Piel de pollo o gallina</t>
  </si>
  <si>
    <t>21170</t>
  </si>
  <si>
    <t>Otras carnes y despojos comestibles frescos refrigerados o congelados</t>
  </si>
  <si>
    <t>2118101</t>
  </si>
  <si>
    <t>Jamon</t>
  </si>
  <si>
    <t>2118102</t>
  </si>
  <si>
    <t>Tocineta</t>
  </si>
  <si>
    <t>2118103</t>
  </si>
  <si>
    <t>Piel deshidratada de cerdo</t>
  </si>
  <si>
    <t>21182</t>
  </si>
  <si>
    <t>Carne de bovino salada seca o ahumada</t>
  </si>
  <si>
    <t>2118301</t>
  </si>
  <si>
    <t>Carnes deshidratadas</t>
  </si>
  <si>
    <t>2118302</t>
  </si>
  <si>
    <t>Carnes ahumadas</t>
  </si>
  <si>
    <t>2118303</t>
  </si>
  <si>
    <t>Carnes curadas</t>
  </si>
  <si>
    <t>2118401</t>
  </si>
  <si>
    <t>Mortadela</t>
  </si>
  <si>
    <t>2118402</t>
  </si>
  <si>
    <t>Pate</t>
  </si>
  <si>
    <t>2118403</t>
  </si>
  <si>
    <t>Salchichon</t>
  </si>
  <si>
    <t>2118404</t>
  </si>
  <si>
    <t>Salchichas</t>
  </si>
  <si>
    <t>2118405</t>
  </si>
  <si>
    <t>Chorizos y longanizas</t>
  </si>
  <si>
    <t>2118406</t>
  </si>
  <si>
    <t>Morcillas</t>
  </si>
  <si>
    <t>2118407</t>
  </si>
  <si>
    <t>Jamoneta envasada</t>
  </si>
  <si>
    <t>2118408</t>
  </si>
  <si>
    <t>Salchichas envasadas</t>
  </si>
  <si>
    <t>2118409</t>
  </si>
  <si>
    <t>Chorizos envasados</t>
  </si>
  <si>
    <t>2118410</t>
  </si>
  <si>
    <t>Morcillas envasadas</t>
  </si>
  <si>
    <t>2118411</t>
  </si>
  <si>
    <t>Carnes frias preparadas embutidas</t>
  </si>
  <si>
    <t>2118412</t>
  </si>
  <si>
    <t>Carnes frias preparadas no embutidas</t>
  </si>
  <si>
    <t>2118413</t>
  </si>
  <si>
    <t>Embutidos dieteticos</t>
  </si>
  <si>
    <t>2118499</t>
  </si>
  <si>
    <t>Carnes en conserva envasadas n c p</t>
  </si>
  <si>
    <t>21185</t>
  </si>
  <si>
    <t>Extractos y jugos de carne pescado crustaceos moluscos o demas invertebrados acuaticos</t>
  </si>
  <si>
    <t>2118601</t>
  </si>
  <si>
    <t>Lechona cerdo relleno</t>
  </si>
  <si>
    <t>2118602</t>
  </si>
  <si>
    <t>Pollos y pavos rellenos</t>
  </si>
  <si>
    <t>2118901</t>
  </si>
  <si>
    <t>Carnes preparadas no embutidas ni envasadas carnes apanadas</t>
  </si>
  <si>
    <t>2119001</t>
  </si>
  <si>
    <t>Harina de carne</t>
  </si>
  <si>
    <t>2119002</t>
  </si>
  <si>
    <t>Harinas de plumas de aves</t>
  </si>
  <si>
    <t>2119099</t>
  </si>
  <si>
    <t>Otras harinas de subproductos de la matanza de animales n c p</t>
  </si>
  <si>
    <t>21211</t>
  </si>
  <si>
    <t>Pescado de agua dulce congelado</t>
  </si>
  <si>
    <t>21212</t>
  </si>
  <si>
    <t>Salmonidos congelados</t>
  </si>
  <si>
    <t>21213</t>
  </si>
  <si>
    <t>Peces planos congelados</t>
  </si>
  <si>
    <t>21214</t>
  </si>
  <si>
    <t>Peces Gadiformes congelados</t>
  </si>
  <si>
    <t>21215</t>
  </si>
  <si>
    <t>Atunes barrilete o bonito de vientre rayado  congelado</t>
  </si>
  <si>
    <t>21216</t>
  </si>
  <si>
    <t>Otros peces pelagicos congelados</t>
  </si>
  <si>
    <t>2121901</t>
  </si>
  <si>
    <t>Pescado congelado excepto filetes y carne de pescado</t>
  </si>
  <si>
    <t>2122101</t>
  </si>
  <si>
    <t>Carne de pescado fresca o refrigerada</t>
  </si>
  <si>
    <t>2122201</t>
  </si>
  <si>
    <t>Filetes de pescado congelados excepto de atun</t>
  </si>
  <si>
    <t>2122202</t>
  </si>
  <si>
    <t>Filetes de atun congelados</t>
  </si>
  <si>
    <t>2122301</t>
  </si>
  <si>
    <t>Carne de pescado congelada</t>
  </si>
  <si>
    <t>21224</t>
  </si>
  <si>
    <t>Filetes de pescado secos salados o en salmuera sin ahumar</t>
  </si>
  <si>
    <t>21225</t>
  </si>
  <si>
    <t>Higados y huevas de pescado frescos o refrigerados</t>
  </si>
  <si>
    <t>21226</t>
  </si>
  <si>
    <t>Higados y huevas de pescado congelados</t>
  </si>
  <si>
    <t>21227</t>
  </si>
  <si>
    <t>Higados y huevas de pescado secos ahumados salados o en salmuera</t>
  </si>
  <si>
    <t>2123101</t>
  </si>
  <si>
    <t>Pescado salado y seco</t>
  </si>
  <si>
    <t>2123201</t>
  </si>
  <si>
    <t>Pescado ahumado incluso en filetes</t>
  </si>
  <si>
    <t>2123301</t>
  </si>
  <si>
    <t>Harina o polvo de pescado</t>
  </si>
  <si>
    <t>2123401</t>
  </si>
  <si>
    <t>Despojos comestibles de pescado y otros animales marinos y de agua dulce</t>
  </si>
  <si>
    <t>21241</t>
  </si>
  <si>
    <t>Platos y comidas preparadas a base de pescado crustaceos y moluscos</t>
  </si>
  <si>
    <t>2124201</t>
  </si>
  <si>
    <t>Atun enlatado</t>
  </si>
  <si>
    <t>2124202</t>
  </si>
  <si>
    <t>Salmon enlatado</t>
  </si>
  <si>
    <t>2124203</t>
  </si>
  <si>
    <t>Sardinas enlatadas</t>
  </si>
  <si>
    <t>2124204</t>
  </si>
  <si>
    <t>Atun empacado al vacio</t>
  </si>
  <si>
    <t>2124299</t>
  </si>
  <si>
    <t>Pescados enlatados n c p</t>
  </si>
  <si>
    <t>21243</t>
  </si>
  <si>
    <t>Caviar y sucedaneos de caviar</t>
  </si>
  <si>
    <t>21251</t>
  </si>
  <si>
    <t>Cangrejos congelados secos salados o en salmuera</t>
  </si>
  <si>
    <t>21252</t>
  </si>
  <si>
    <t>Langostas congeladas secas saladas o en salmuera</t>
  </si>
  <si>
    <t>21253</t>
  </si>
  <si>
    <t>Bogavantes congelados secos salados o en salmuera</t>
  </si>
  <si>
    <t>21254</t>
  </si>
  <si>
    <t>Cigalas congeladas secas saladas o en salmuera</t>
  </si>
  <si>
    <t>21255</t>
  </si>
  <si>
    <t>Camarones y gambas de agua fria congelados secos salados o en salmuera</t>
  </si>
  <si>
    <t>2125601</t>
  </si>
  <si>
    <t>Camarones salados y secos</t>
  </si>
  <si>
    <t>2125602</t>
  </si>
  <si>
    <t>Langostinos salados y secos</t>
  </si>
  <si>
    <t>2125901</t>
  </si>
  <si>
    <t>Crustaceos congelados</t>
  </si>
  <si>
    <t>2125902</t>
  </si>
  <si>
    <t>Harina de camaron</t>
  </si>
  <si>
    <t>21261</t>
  </si>
  <si>
    <t>Abulones congelados ahumados secos salados o en salmuera</t>
  </si>
  <si>
    <t>21262</t>
  </si>
  <si>
    <t>Ostras congeladas ahumadas secas saladas o en salmuera</t>
  </si>
  <si>
    <t>21263</t>
  </si>
  <si>
    <t>Mejillones congelados ahumados secos salados o en salmuera</t>
  </si>
  <si>
    <t>21264</t>
  </si>
  <si>
    <t>Vieiras congeladas ahumadas secas saladas o en salmuera</t>
  </si>
  <si>
    <t>21265</t>
  </si>
  <si>
    <t>Almejas berberechos y arcas congeladas ahumadas secas saladas o en salmuera</t>
  </si>
  <si>
    <t>21266</t>
  </si>
  <si>
    <t>Sepias y calamares congeladas ahumadas secas saladas o en salmuera</t>
  </si>
  <si>
    <t>21267</t>
  </si>
  <si>
    <t>Pulpos congelados ahumados secos salados o en salmuera</t>
  </si>
  <si>
    <t>2126801</t>
  </si>
  <si>
    <t>Moluscos congelados</t>
  </si>
  <si>
    <t>21269</t>
  </si>
  <si>
    <t>Otros invertebrados acuaticos congelados ahumados secos salados o en salmuera</t>
  </si>
  <si>
    <t>2127001</t>
  </si>
  <si>
    <t>Camarones enlatados</t>
  </si>
  <si>
    <t>2127002</t>
  </si>
  <si>
    <t>Langostinos enlatados</t>
  </si>
  <si>
    <t>2128001</t>
  </si>
  <si>
    <t>Ostras enlatadas</t>
  </si>
  <si>
    <t>2128002</t>
  </si>
  <si>
    <t>Calamares enlatados</t>
  </si>
  <si>
    <t>2129101</t>
  </si>
  <si>
    <t>Harina de ostras</t>
  </si>
  <si>
    <t>2129102</t>
  </si>
  <si>
    <t>Harina de despojos de pescado</t>
  </si>
  <si>
    <t>2129901</t>
  </si>
  <si>
    <t>Desechos de pescado no comestibles</t>
  </si>
  <si>
    <t>2129902</t>
  </si>
  <si>
    <t>Desechos de crustaceos y moluscos</t>
  </si>
  <si>
    <t>21311</t>
  </si>
  <si>
    <t>Frijoles congelados</t>
  </si>
  <si>
    <t>2131201</t>
  </si>
  <si>
    <t>Arvejas guisantes chicharos  incluso desvainadas congeladas</t>
  </si>
  <si>
    <t>2131301</t>
  </si>
  <si>
    <t>Papas patatas congeladas</t>
  </si>
  <si>
    <t>2131901</t>
  </si>
  <si>
    <t>Vegetales congelados</t>
  </si>
  <si>
    <t>2131902</t>
  </si>
  <si>
    <t>Maiz dulce congelado</t>
  </si>
  <si>
    <t>2132101</t>
  </si>
  <si>
    <t>Jugo de tomate envasado</t>
  </si>
  <si>
    <t>2132999</t>
  </si>
  <si>
    <t>Jugos de legumbres envasados n c p</t>
  </si>
  <si>
    <t>2133001</t>
  </si>
  <si>
    <t>Aji industrial entero o en pasta semielaborado</t>
  </si>
  <si>
    <t>2134001</t>
  </si>
  <si>
    <t>Alcaparras conservadas en vinagre o acido acetico</t>
  </si>
  <si>
    <t>2134003</t>
  </si>
  <si>
    <t>Palmitos conservadas en vinagre o acido acetico</t>
  </si>
  <si>
    <t>2134004</t>
  </si>
  <si>
    <t>Encurtidos</t>
  </si>
  <si>
    <t>21391</t>
  </si>
  <si>
    <t>Platos y comidas preparados a base de hortalizas legumbres tuberculos y papas</t>
  </si>
  <si>
    <t>21392</t>
  </si>
  <si>
    <t>Harina semola polvo copos y granulos de papa</t>
  </si>
  <si>
    <t>2139301</t>
  </si>
  <si>
    <t>Hortalizas deshidratadas</t>
  </si>
  <si>
    <t>2139302</t>
  </si>
  <si>
    <t>Cebollas y ajos deshidratados</t>
  </si>
  <si>
    <t>2139303</t>
  </si>
  <si>
    <t>Tuberculos deshidratados</t>
  </si>
  <si>
    <t>2139304</t>
  </si>
  <si>
    <t>Ajies y pimientos deshidratados</t>
  </si>
  <si>
    <t>2139305</t>
  </si>
  <si>
    <t>Setas u hongos deshidratados</t>
  </si>
  <si>
    <t>21394</t>
  </si>
  <si>
    <t>Papas preparadas o conservadas de otra forma</t>
  </si>
  <si>
    <t>2139501</t>
  </si>
  <si>
    <t>Frijoles envasados</t>
  </si>
  <si>
    <t>2139601</t>
  </si>
  <si>
    <t>Arvejas en conserva</t>
  </si>
  <si>
    <t>2139701</t>
  </si>
  <si>
    <t>Setas u hongos en conserva</t>
  </si>
  <si>
    <t>2139901</t>
  </si>
  <si>
    <t>Tuberculos empacados en sobres hermeticos</t>
  </si>
  <si>
    <t>2139902</t>
  </si>
  <si>
    <t>Garbanzos envasados</t>
  </si>
  <si>
    <t>2139903</t>
  </si>
  <si>
    <t>Lentejas envasadas</t>
  </si>
  <si>
    <t>2139904</t>
  </si>
  <si>
    <t>Aceitunas en conserva</t>
  </si>
  <si>
    <t>2139905</t>
  </si>
  <si>
    <t>Maiz envasado</t>
  </si>
  <si>
    <t>2139906</t>
  </si>
  <si>
    <t>Habichuelas en conserva</t>
  </si>
  <si>
    <t>2139907</t>
  </si>
  <si>
    <t>Esparragos en conserva</t>
  </si>
  <si>
    <t>2139908</t>
  </si>
  <si>
    <t>Tuberculos en conserva envasados</t>
  </si>
  <si>
    <t>2139909</t>
  </si>
  <si>
    <t>Leguminosas precocidas</t>
  </si>
  <si>
    <t>2139910</t>
  </si>
  <si>
    <t>Pulpa de tomate</t>
  </si>
  <si>
    <t>2139912</t>
  </si>
  <si>
    <t>Pasta de legumbres y hortalizas</t>
  </si>
  <si>
    <t>2139913</t>
  </si>
  <si>
    <t>Ajos elaborados</t>
  </si>
  <si>
    <t>2139998</t>
  </si>
  <si>
    <t>Legumbres en conserva n c p</t>
  </si>
  <si>
    <t>2139999</t>
  </si>
  <si>
    <t>Hortalizas en conserva n c p</t>
  </si>
  <si>
    <t>2141101</t>
  </si>
  <si>
    <t>Uvas pasas</t>
  </si>
  <si>
    <t>2141201</t>
  </si>
  <si>
    <t>Ciruelas secas</t>
  </si>
  <si>
    <t>2141901</t>
  </si>
  <si>
    <t>Platano deshidratado</t>
  </si>
  <si>
    <t>2141902</t>
  </si>
  <si>
    <t>Bananos pasos secos</t>
  </si>
  <si>
    <t>2141903</t>
  </si>
  <si>
    <t>Frutas deshidratadas</t>
  </si>
  <si>
    <t>2141904</t>
  </si>
  <si>
    <t>Higos secos</t>
  </si>
  <si>
    <t>2141999</t>
  </si>
  <si>
    <t>Otras frutas secas con o sin cascaras n c p</t>
  </si>
  <si>
    <t>21421</t>
  </si>
  <si>
    <t>Mani sin cascara</t>
  </si>
  <si>
    <t>21423</t>
  </si>
  <si>
    <t>Avellanas sin cascara</t>
  </si>
  <si>
    <t>21424</t>
  </si>
  <si>
    <t>Nueces de maranon sin cascara</t>
  </si>
  <si>
    <t>2142901</t>
  </si>
  <si>
    <t>Coco rallado</t>
  </si>
  <si>
    <t>21431</t>
  </si>
  <si>
    <t>Jugo de naranja</t>
  </si>
  <si>
    <t>21432</t>
  </si>
  <si>
    <t>Jugo de pomelo</t>
  </si>
  <si>
    <t>21433</t>
  </si>
  <si>
    <t>Jugo de pina</t>
  </si>
  <si>
    <t>21434</t>
  </si>
  <si>
    <t>Jugo de uva</t>
  </si>
  <si>
    <t>21435</t>
  </si>
  <si>
    <t>Jugo de manzana</t>
  </si>
  <si>
    <t>2143901</t>
  </si>
  <si>
    <t>Jugos de frutas envasados</t>
  </si>
  <si>
    <t>2143902</t>
  </si>
  <si>
    <t>Jugo concentrado de fruta</t>
  </si>
  <si>
    <t>2149101</t>
  </si>
  <si>
    <t>Pina en conserva envasada</t>
  </si>
  <si>
    <t>2149201</t>
  </si>
  <si>
    <t>Duraznos en conserva envasados</t>
  </si>
  <si>
    <t>2149301</t>
  </si>
  <si>
    <t>Fruta congelada en trozos</t>
  </si>
  <si>
    <t>2149401</t>
  </si>
  <si>
    <t>Jaleas de frutas</t>
  </si>
  <si>
    <t>2149402</t>
  </si>
  <si>
    <t>Mermelada de frutas</t>
  </si>
  <si>
    <t>2149403</t>
  </si>
  <si>
    <t>Pasta de frutas</t>
  </si>
  <si>
    <t>2149404</t>
  </si>
  <si>
    <t>Compotas de frutas</t>
  </si>
  <si>
    <t>2149499</t>
  </si>
  <si>
    <t>Jaleas y mermeladas n c p</t>
  </si>
  <si>
    <t>2149501</t>
  </si>
  <si>
    <t>Mani salado</t>
  </si>
  <si>
    <t>2149502</t>
  </si>
  <si>
    <t>Maranon salado</t>
  </si>
  <si>
    <t>2149503</t>
  </si>
  <si>
    <t>Mantequilla de mani</t>
  </si>
  <si>
    <t>2149504</t>
  </si>
  <si>
    <t>Almendras y nueces saladas</t>
  </si>
  <si>
    <t>2149505</t>
  </si>
  <si>
    <t>Mani tostado sin cobertura</t>
  </si>
  <si>
    <t>2149506</t>
  </si>
  <si>
    <t>Ajonjoli tostado</t>
  </si>
  <si>
    <t>2149507</t>
  </si>
  <si>
    <t>Mezclas de mani nueces y otros frutos secos tostados o salados</t>
  </si>
  <si>
    <t>2149601</t>
  </si>
  <si>
    <t>Frutas y nueces conservadas provisionalmente</t>
  </si>
  <si>
    <t>2149901</t>
  </si>
  <si>
    <t>Ciruelas en conserva envasadas</t>
  </si>
  <si>
    <t>2149902</t>
  </si>
  <si>
    <t>Peras en conserva envasadas</t>
  </si>
  <si>
    <t>2149903</t>
  </si>
  <si>
    <t>Cerezas en conserva envasadas</t>
  </si>
  <si>
    <t>2149904</t>
  </si>
  <si>
    <t>Chontaduros en conserva envasados</t>
  </si>
  <si>
    <t>2149905</t>
  </si>
  <si>
    <t>Brevas en conserva envasadas</t>
  </si>
  <si>
    <t>2149906</t>
  </si>
  <si>
    <t>Pulpa de frutas</t>
  </si>
  <si>
    <t>2149907</t>
  </si>
  <si>
    <t>Borojo en conserva envasado</t>
  </si>
  <si>
    <t>2149908</t>
  </si>
  <si>
    <t>Dulces a base de frutas postres sin leche</t>
  </si>
  <si>
    <t>2149909</t>
  </si>
  <si>
    <t>Helados y paletas a base de frutas</t>
  </si>
  <si>
    <t>2149999</t>
  </si>
  <si>
    <t>Frutas en conserva envasadas n c p</t>
  </si>
  <si>
    <t>2151101</t>
  </si>
  <si>
    <t>Manteca de cerdo sin fundir</t>
  </si>
  <si>
    <t>2151102</t>
  </si>
  <si>
    <t>Grasas de cerdo sin fundir</t>
  </si>
  <si>
    <t>2151103</t>
  </si>
  <si>
    <t>Grasa de pollo y otras aves de corral sin fundir</t>
  </si>
  <si>
    <t>2151201</t>
  </si>
  <si>
    <t>Grasa sin fundir de vacuno</t>
  </si>
  <si>
    <t>21513</t>
  </si>
  <si>
    <t>Grasa de bufalo sin procesar</t>
  </si>
  <si>
    <t>2151401</t>
  </si>
  <si>
    <t>Grasa sin fundir de ovino</t>
  </si>
  <si>
    <t>21515</t>
  </si>
  <si>
    <t>Grasa de cabra sin procesar</t>
  </si>
  <si>
    <t>21519</t>
  </si>
  <si>
    <t>Otras grasas animales sin procesar n c p</t>
  </si>
  <si>
    <t>21521</t>
  </si>
  <si>
    <t>Grasa de cerdo procesada</t>
  </si>
  <si>
    <t>2152201</t>
  </si>
  <si>
    <t>Grasa de pollo fundida y refinada</t>
  </si>
  <si>
    <t>2152301</t>
  </si>
  <si>
    <t>Sebo refinado de vacuno</t>
  </si>
  <si>
    <t>2152302</t>
  </si>
  <si>
    <t>Sebo fundido sin refinar</t>
  </si>
  <si>
    <t>2152303</t>
  </si>
  <si>
    <t>Sebo fundido refinado</t>
  </si>
  <si>
    <t>2152304</t>
  </si>
  <si>
    <t>Sebo sin fundir de vacuno</t>
  </si>
  <si>
    <t>21524</t>
  </si>
  <si>
    <t>Aceite de higado de pescado y sus fracciones</t>
  </si>
  <si>
    <t>2152501</t>
  </si>
  <si>
    <t>Aceite de bacalao sin refinar</t>
  </si>
  <si>
    <t>2152502</t>
  </si>
  <si>
    <t>Aceite de bacalao refinado</t>
  </si>
  <si>
    <t>2152598</t>
  </si>
  <si>
    <t>Aceite de pescado sin refinar n c p</t>
  </si>
  <si>
    <t>2152599</t>
  </si>
  <si>
    <t>Aceite de pescado refinado n c p</t>
  </si>
  <si>
    <t>2152601</t>
  </si>
  <si>
    <t>Aceite de ballena sin refinar</t>
  </si>
  <si>
    <t>2152901</t>
  </si>
  <si>
    <t>Lanolina</t>
  </si>
  <si>
    <t>2159001</t>
  </si>
  <si>
    <t>Aceites de origen animal hidrogenados</t>
  </si>
  <si>
    <t>2161101</t>
  </si>
  <si>
    <t>Aceite de soja sin refinar</t>
  </si>
  <si>
    <t>2161201</t>
  </si>
  <si>
    <t>Aceite de soja refinado</t>
  </si>
  <si>
    <t>2162101</t>
  </si>
  <si>
    <t>Aceite de mani sin refinar</t>
  </si>
  <si>
    <t>2162201</t>
  </si>
  <si>
    <t>Aceite de mani refinado</t>
  </si>
  <si>
    <t>2163101</t>
  </si>
  <si>
    <t>Aceite de girasol sin refinar</t>
  </si>
  <si>
    <t>2163201</t>
  </si>
  <si>
    <t>Aceite de girasol refinado</t>
  </si>
  <si>
    <t>2164101</t>
  </si>
  <si>
    <t>Aceite de mostaza o de colza sin refinar</t>
  </si>
  <si>
    <t>2164201</t>
  </si>
  <si>
    <t>Aceite de mostaza o de colza refinado</t>
  </si>
  <si>
    <t>2165101</t>
  </si>
  <si>
    <t>Aceite crudo de palma africana</t>
  </si>
  <si>
    <t>2165201</t>
  </si>
  <si>
    <t>Aceite de palma africana refinado</t>
  </si>
  <si>
    <t>2166101</t>
  </si>
  <si>
    <t>Aceite de coco sin refinar</t>
  </si>
  <si>
    <t>2166201</t>
  </si>
  <si>
    <t>Aceite de coco refinado</t>
  </si>
  <si>
    <t>2167101</t>
  </si>
  <si>
    <t>Aceite de oliva sin refinar</t>
  </si>
  <si>
    <t>2167201</t>
  </si>
  <si>
    <t>Aceite de oliva refinado</t>
  </si>
  <si>
    <t>21673</t>
  </si>
  <si>
    <t>Aceite de residuos de oliva</t>
  </si>
  <si>
    <t>2168101</t>
  </si>
  <si>
    <t>Aceite de semilla de algodon sin refinar</t>
  </si>
  <si>
    <t>2168102</t>
  </si>
  <si>
    <t>Aceite crudo de semillas de algodon</t>
  </si>
  <si>
    <t>2168201</t>
  </si>
  <si>
    <t>Aceite de semillas de algodon refinado</t>
  </si>
  <si>
    <t>2169101</t>
  </si>
  <si>
    <t>Aceite de linaza sin refinar</t>
  </si>
  <si>
    <t>2169102</t>
  </si>
  <si>
    <t>Aceite de linaza refinado</t>
  </si>
  <si>
    <t>2169103</t>
  </si>
  <si>
    <t>Aceite de ajonjoli sin refinar</t>
  </si>
  <si>
    <t>2169104</t>
  </si>
  <si>
    <t>Aceite de ajonjoli refinado</t>
  </si>
  <si>
    <t>2169105</t>
  </si>
  <si>
    <t>Aceite de maiz sin refinar</t>
  </si>
  <si>
    <t>2169106</t>
  </si>
  <si>
    <t>Aceite de maiz refinado</t>
  </si>
  <si>
    <t>2169107</t>
  </si>
  <si>
    <t>Aceite de ricino sin refinar</t>
  </si>
  <si>
    <t>2169108</t>
  </si>
  <si>
    <t>Aceite de ricino refinado</t>
  </si>
  <si>
    <t>2169109</t>
  </si>
  <si>
    <t>Aceite de higuerilla sin refinar</t>
  </si>
  <si>
    <t>2169110</t>
  </si>
  <si>
    <t>Aceite de arroz sin refinar</t>
  </si>
  <si>
    <t>2169111</t>
  </si>
  <si>
    <t>Aceite de arroz refinado</t>
  </si>
  <si>
    <t>2169112</t>
  </si>
  <si>
    <t>Aceites de origen vegetal para farmacia</t>
  </si>
  <si>
    <t>2169113</t>
  </si>
  <si>
    <t>Aceite crudo de palmiste</t>
  </si>
  <si>
    <t>2169114</t>
  </si>
  <si>
    <t>Aceite de palmiste refinado</t>
  </si>
  <si>
    <t>2169196</t>
  </si>
  <si>
    <t>Aceite de nueces sin refinar n c p</t>
  </si>
  <si>
    <t>2169197</t>
  </si>
  <si>
    <t>Aceite de nueces refinado n c p</t>
  </si>
  <si>
    <t>2169198</t>
  </si>
  <si>
    <t>Aceite de semillas oleaginosas sin refinar n c p</t>
  </si>
  <si>
    <t>2169199</t>
  </si>
  <si>
    <t>Aceite de semillas oleaginosas refinado n c p</t>
  </si>
  <si>
    <t>2169301</t>
  </si>
  <si>
    <t>Aceites de origen vegetal hidrogenados</t>
  </si>
  <si>
    <t>2169302</t>
  </si>
  <si>
    <t>Grasas de origen vegetal hidrogenadas</t>
  </si>
  <si>
    <t>2170001</t>
  </si>
  <si>
    <t>Aceites mezclados para la mesa y la cocina</t>
  </si>
  <si>
    <t>2170002</t>
  </si>
  <si>
    <t>Margarina</t>
  </si>
  <si>
    <t>2170003</t>
  </si>
  <si>
    <t>Mantecas compuestas para cocinar</t>
  </si>
  <si>
    <t>2170004</t>
  </si>
  <si>
    <t>Margarinas y cremas mezcladas para panaderia</t>
  </si>
  <si>
    <t>2170005</t>
  </si>
  <si>
    <t>Manteca vegetal</t>
  </si>
  <si>
    <t>2170006</t>
  </si>
  <si>
    <t>Minarina</t>
  </si>
  <si>
    <t>2180001</t>
  </si>
  <si>
    <t>Linters de algodon</t>
  </si>
  <si>
    <t>2191001</t>
  </si>
  <si>
    <t>Torta de copra</t>
  </si>
  <si>
    <t>2191002</t>
  </si>
  <si>
    <t>Torta de mani</t>
  </si>
  <si>
    <t>2191003</t>
  </si>
  <si>
    <t>Torta de ricino</t>
  </si>
  <si>
    <t>2191004</t>
  </si>
  <si>
    <t>Torta de palmiste</t>
  </si>
  <si>
    <t>2191005</t>
  </si>
  <si>
    <t>Torta de semillas de algodon</t>
  </si>
  <si>
    <t>2191006</t>
  </si>
  <si>
    <t>Torta de ajonjoli</t>
  </si>
  <si>
    <t>2191007</t>
  </si>
  <si>
    <t>Torta de soja</t>
  </si>
  <si>
    <t>2191008</t>
  </si>
  <si>
    <t>Cascarilla de algodon</t>
  </si>
  <si>
    <t>2191009</t>
  </si>
  <si>
    <t>Cascarilla de soja</t>
  </si>
  <si>
    <t>2191010</t>
  </si>
  <si>
    <t>Torta de higuerilla</t>
  </si>
  <si>
    <t>2191011</t>
  </si>
  <si>
    <t>Torta de arroz</t>
  </si>
  <si>
    <t>2191012</t>
  </si>
  <si>
    <t>Torta de girasol</t>
  </si>
  <si>
    <t>2191098</t>
  </si>
  <si>
    <t>Torta de oleaginosas n c p</t>
  </si>
  <si>
    <t>2191099</t>
  </si>
  <si>
    <t>Torta de germenes de cereales n c p</t>
  </si>
  <si>
    <t>2192001</t>
  </si>
  <si>
    <t>Harina de soya</t>
  </si>
  <si>
    <t>2192002</t>
  </si>
  <si>
    <t>Harina de palmiste</t>
  </si>
  <si>
    <t>2192003</t>
  </si>
  <si>
    <t>Harina de achira</t>
  </si>
  <si>
    <t>2193101</t>
  </si>
  <si>
    <t>Cera de laurel</t>
  </si>
  <si>
    <t>2193201</t>
  </si>
  <si>
    <t>Soap stocks pasta de neutralizacion</t>
  </si>
  <si>
    <t>2193202</t>
  </si>
  <si>
    <t>Residuos de aceites refinados aceites grasos</t>
  </si>
  <si>
    <t>2193203</t>
  </si>
  <si>
    <t>Residuos de aceite crudo de palma africana</t>
  </si>
  <si>
    <t>2211001</t>
  </si>
  <si>
    <t>Leche pasteurizada entera</t>
  </si>
  <si>
    <t>PRODUCTOS LACTEOS Y OVOPRODUCTOS</t>
  </si>
  <si>
    <t>2211002</t>
  </si>
  <si>
    <t>Leche pasteurizada semidescremada</t>
  </si>
  <si>
    <t>2211003</t>
  </si>
  <si>
    <t>Leche pasteurizada descremada</t>
  </si>
  <si>
    <t>2211004</t>
  </si>
  <si>
    <t>Leche pasteurizada deslactosada</t>
  </si>
  <si>
    <t>2211005</t>
  </si>
  <si>
    <t>Leche ultrapasteurizada entera</t>
  </si>
  <si>
    <t>2211006</t>
  </si>
  <si>
    <t>Leche ultrapasteurizada semidescremada</t>
  </si>
  <si>
    <t>2211007</t>
  </si>
  <si>
    <t>Leche ultrapasteurizada descremada</t>
  </si>
  <si>
    <t>2211008</t>
  </si>
  <si>
    <t>Leche ultrapasteurizada deslactosada</t>
  </si>
  <si>
    <t>2212001</t>
  </si>
  <si>
    <t>Crema de leche</t>
  </si>
  <si>
    <t>2213001</t>
  </si>
  <si>
    <t>Suero de leche</t>
  </si>
  <si>
    <t>2213002</t>
  </si>
  <si>
    <t>Suero de leche en polvo</t>
  </si>
  <si>
    <t>2221101</t>
  </si>
  <si>
    <t>Leche entera en polvo</t>
  </si>
  <si>
    <t>2221102</t>
  </si>
  <si>
    <t>Leche en polvo azucarada</t>
  </si>
  <si>
    <t>2221201</t>
  </si>
  <si>
    <t>Leche en polvo descremada y semidescremada</t>
  </si>
  <si>
    <t>22219</t>
  </si>
  <si>
    <t>Otras leches y crema nata en estado solido n c p</t>
  </si>
  <si>
    <t>2222101</t>
  </si>
  <si>
    <t>Leche concentrada</t>
  </si>
  <si>
    <t>22229</t>
  </si>
  <si>
    <t>Leche y crema nata  n c p</t>
  </si>
  <si>
    <t>2223001</t>
  </si>
  <si>
    <t>Kumis</t>
  </si>
  <si>
    <t>2223002</t>
  </si>
  <si>
    <t>Yogur</t>
  </si>
  <si>
    <t>2223099</t>
  </si>
  <si>
    <t>Leches acidas n c p</t>
  </si>
  <si>
    <t>2224101</t>
  </si>
  <si>
    <t>Mantequilla</t>
  </si>
  <si>
    <t>2224102</t>
  </si>
  <si>
    <t>Aceite de mantequilla</t>
  </si>
  <si>
    <t>2224103</t>
  </si>
  <si>
    <t>Grasa de mantequilla butter fat</t>
  </si>
  <si>
    <t>22242</t>
  </si>
  <si>
    <t>Mantequilla y otras grasas y aceites derivados de la leche de bufala</t>
  </si>
  <si>
    <t>22249</t>
  </si>
  <si>
    <t>Mantequillas y otras grasas y aceites derivados de la leche de otros animales</t>
  </si>
  <si>
    <t>2225101</t>
  </si>
  <si>
    <t>Queso blando</t>
  </si>
  <si>
    <t>2225102</t>
  </si>
  <si>
    <t>Cuajada</t>
  </si>
  <si>
    <t>2225103</t>
  </si>
  <si>
    <t>Queso madurado</t>
  </si>
  <si>
    <t>2225104</t>
  </si>
  <si>
    <t>Queso crema</t>
  </si>
  <si>
    <t>2225105</t>
  </si>
  <si>
    <t>Queso fundido</t>
  </si>
  <si>
    <t>2225201</t>
  </si>
  <si>
    <t>Queso de leche de bufala</t>
  </si>
  <si>
    <t>22253</t>
  </si>
  <si>
    <t>Queso de leche de oveja fresco o procesado</t>
  </si>
  <si>
    <t>22254</t>
  </si>
  <si>
    <t>Queso de leche de cabra fresco o procesado</t>
  </si>
  <si>
    <t>22259</t>
  </si>
  <si>
    <t>Queso fresco o procesado n c p</t>
  </si>
  <si>
    <t>2226001</t>
  </si>
  <si>
    <t>Caseina</t>
  </si>
  <si>
    <t>2227001</t>
  </si>
  <si>
    <t>Helados de leche</t>
  </si>
  <si>
    <t>2229001</t>
  </si>
  <si>
    <t>Postres a base de leche</t>
  </si>
  <si>
    <t>2229002</t>
  </si>
  <si>
    <t>Preparados a base de leche en kilos</t>
  </si>
  <si>
    <t>2229003</t>
  </si>
  <si>
    <t>Preparados a base de leche en litros</t>
  </si>
  <si>
    <t>2229004</t>
  </si>
  <si>
    <t>Arequipe</t>
  </si>
  <si>
    <t>2229005</t>
  </si>
  <si>
    <t>Avena pasteurizada o ultrapasteurizada</t>
  </si>
  <si>
    <t>2229006</t>
  </si>
  <si>
    <t>Natilla postre</t>
  </si>
  <si>
    <t>2229007</t>
  </si>
  <si>
    <t>Leche saborizada</t>
  </si>
  <si>
    <t>22300</t>
  </si>
  <si>
    <t>Huevos con cascara conservados o cocidos</t>
  </si>
  <si>
    <t>2311001</t>
  </si>
  <si>
    <t>Harinas finas de trigo</t>
  </si>
  <si>
    <t>PRODUCTOS DE MOLINERIA ALMIDONES Y PRODUCTOS DERIVADOS DEL ALMIDON OTROS PRODUCTOS ALIMENTICIOS</t>
  </si>
  <si>
    <t>2311002</t>
  </si>
  <si>
    <t>Harinas de trigo de segunda y de tercera</t>
  </si>
  <si>
    <t>2311003</t>
  </si>
  <si>
    <t>Remolido de harina de trigo</t>
  </si>
  <si>
    <t>2311004</t>
  </si>
  <si>
    <t>Polvillo de harina de trigo</t>
  </si>
  <si>
    <t>2312001</t>
  </si>
  <si>
    <t>Harina de maiz</t>
  </si>
  <si>
    <t>2312002</t>
  </si>
  <si>
    <t>Harina de maiz precocido</t>
  </si>
  <si>
    <t>2312003</t>
  </si>
  <si>
    <t>Harina de arroz</t>
  </si>
  <si>
    <t>2312004</t>
  </si>
  <si>
    <t>Harina de avena</t>
  </si>
  <si>
    <t>2312005</t>
  </si>
  <si>
    <t>Harinas de maiz de segunda y de tercera</t>
  </si>
  <si>
    <t>2312099</t>
  </si>
  <si>
    <t>Harina de otros cereales n c p</t>
  </si>
  <si>
    <t>2313001</t>
  </si>
  <si>
    <t>Harinas gruesas de trigo semolas y semolinas</t>
  </si>
  <si>
    <t>2313002</t>
  </si>
  <si>
    <t>Grits de arroz</t>
  </si>
  <si>
    <t>2313003</t>
  </si>
  <si>
    <t>Grits de maiz</t>
  </si>
  <si>
    <t>2313099</t>
  </si>
  <si>
    <t>Semolas de cereales n c p</t>
  </si>
  <si>
    <t>2314001</t>
  </si>
  <si>
    <t>Maiz trillado pilado</t>
  </si>
  <si>
    <t>2314002</t>
  </si>
  <si>
    <t>Cebada perlada mondada</t>
  </si>
  <si>
    <t>2314003</t>
  </si>
  <si>
    <t>Avena prensada</t>
  </si>
  <si>
    <t>2314004</t>
  </si>
  <si>
    <t>Cuchuco de cebada</t>
  </si>
  <si>
    <t>2314005</t>
  </si>
  <si>
    <t>Cuchuco de maiz</t>
  </si>
  <si>
    <t>2314006</t>
  </si>
  <si>
    <t>Germenes de cereales</t>
  </si>
  <si>
    <t>2314007</t>
  </si>
  <si>
    <t>Triturado de maiz</t>
  </si>
  <si>
    <t>2314008</t>
  </si>
  <si>
    <t>Cuchuco de trigo</t>
  </si>
  <si>
    <t>2314009</t>
  </si>
  <si>
    <t>Arroz precocido</t>
  </si>
  <si>
    <t>2314010</t>
  </si>
  <si>
    <t>Arroz precocido mezclado con otros productos</t>
  </si>
  <si>
    <t>2314011</t>
  </si>
  <si>
    <t>Hojuelas de maiz y otros cereales</t>
  </si>
  <si>
    <t>2314012</t>
  </si>
  <si>
    <t>Cereales expandidos</t>
  </si>
  <si>
    <t>2314013</t>
  </si>
  <si>
    <t>Soya descascarada extruida</t>
  </si>
  <si>
    <t>2314014</t>
  </si>
  <si>
    <t>Pastas o pellets a base de cereales para pasabocas</t>
  </si>
  <si>
    <t>2314099</t>
  </si>
  <si>
    <t>Comestibles a base de cereales n c p</t>
  </si>
  <si>
    <t>2316101</t>
  </si>
  <si>
    <t>Arroz semiblanqueado</t>
  </si>
  <si>
    <t>2316102</t>
  </si>
  <si>
    <t>Arroz blanqueado pulido o blanco</t>
  </si>
  <si>
    <t>2316103</t>
  </si>
  <si>
    <t>Arroz partido</t>
  </si>
  <si>
    <t>2316201</t>
  </si>
  <si>
    <t>Arroz descascarillado pardo cargo o integral</t>
  </si>
  <si>
    <t>2317001</t>
  </si>
  <si>
    <t>Harina de yuca</t>
  </si>
  <si>
    <t>2317002</t>
  </si>
  <si>
    <t>Harinas precocidas</t>
  </si>
  <si>
    <t>2317004</t>
  </si>
  <si>
    <t>Harina de frutas</t>
  </si>
  <si>
    <t>2318001</t>
  </si>
  <si>
    <t>Pasta hojaldrada</t>
  </si>
  <si>
    <t>2318002</t>
  </si>
  <si>
    <t>Mezclas para panaderia</t>
  </si>
  <si>
    <t>2321101</t>
  </si>
  <si>
    <t>Lactosa comestible</t>
  </si>
  <si>
    <t>2321201</t>
  </si>
  <si>
    <t>Glucosa con alto contenido de fructosa mayor o igual al 20% en peso</t>
  </si>
  <si>
    <t>2321202</t>
  </si>
  <si>
    <t>Glucosa con bajo contenido de fructosa menor al 20% en peso</t>
  </si>
  <si>
    <t>2321203</t>
  </si>
  <si>
    <t>Dextrosa</t>
  </si>
  <si>
    <t>2321204</t>
  </si>
  <si>
    <t>Fructosa levulosa</t>
  </si>
  <si>
    <t>2321205</t>
  </si>
  <si>
    <t>Jarabe de azucar invertido</t>
  </si>
  <si>
    <t>2321206</t>
  </si>
  <si>
    <t>Jarabe de maiz</t>
  </si>
  <si>
    <t>2321207</t>
  </si>
  <si>
    <t>Maltodextrina</t>
  </si>
  <si>
    <t>2321208</t>
  </si>
  <si>
    <t>Dextrosa con adicion de edulcorante</t>
  </si>
  <si>
    <t>2321301</t>
  </si>
  <si>
    <t>Miel artificial</t>
  </si>
  <si>
    <t>2322001</t>
  </si>
  <si>
    <t>Fecula de maiz</t>
  </si>
  <si>
    <t>2322002</t>
  </si>
  <si>
    <t>Almidon de maiz</t>
  </si>
  <si>
    <t>2322003</t>
  </si>
  <si>
    <t>Almidon de yuca</t>
  </si>
  <si>
    <t>2322004</t>
  </si>
  <si>
    <t>Almidon de papa</t>
  </si>
  <si>
    <t>2322005</t>
  </si>
  <si>
    <t>Almidon de arroz</t>
  </si>
  <si>
    <t>2322006</t>
  </si>
  <si>
    <t>Fecula de platano</t>
  </si>
  <si>
    <t>2322007</t>
  </si>
  <si>
    <t>Almidon de trigo</t>
  </si>
  <si>
    <t>2322008</t>
  </si>
  <si>
    <t>Dextrina</t>
  </si>
  <si>
    <t>2322097</t>
  </si>
  <si>
    <t>Almidon n c p</t>
  </si>
  <si>
    <t>2322098</t>
  </si>
  <si>
    <t>Feculas de cereales n c p</t>
  </si>
  <si>
    <t>2322099</t>
  </si>
  <si>
    <t>Gluten de cereales n c p</t>
  </si>
  <si>
    <t>23230</t>
  </si>
  <si>
    <t>Tapioca y sus sucedaneos preparados con fecula en forma de copos grumos granos cerniduras o formas similares</t>
  </si>
  <si>
    <t>2331101</t>
  </si>
  <si>
    <t>Alimentos para perros venta al por menor</t>
  </si>
  <si>
    <t>2331102</t>
  </si>
  <si>
    <t>Alimentos para gatos Venta al por menor</t>
  </si>
  <si>
    <t>2331901</t>
  </si>
  <si>
    <t>Alimentos balanceados para ganado vacuno</t>
  </si>
  <si>
    <t>2331902</t>
  </si>
  <si>
    <t>Alimentos balanceados para ganado porcino</t>
  </si>
  <si>
    <t>2331903</t>
  </si>
  <si>
    <t>Alimentos balanceados para equinos</t>
  </si>
  <si>
    <t>2331904</t>
  </si>
  <si>
    <t>Alimentos balanceados para aves</t>
  </si>
  <si>
    <t>2331905</t>
  </si>
  <si>
    <t>Alimentos especiales para peces</t>
  </si>
  <si>
    <t>2331906</t>
  </si>
  <si>
    <t>Alimentos especiales para la cria y levante de conejos</t>
  </si>
  <si>
    <t>2331907</t>
  </si>
  <si>
    <t>Alimentos balanceados para la cria de camaron</t>
  </si>
  <si>
    <t>2331908</t>
  </si>
  <si>
    <t>Premezclas basicas para alimentos de animales</t>
  </si>
  <si>
    <t>2331909</t>
  </si>
  <si>
    <t>Preparaciones forrajeras</t>
  </si>
  <si>
    <t>2331999</t>
  </si>
  <si>
    <t>Preparaciones alimenticias especiales para animales n c p</t>
  </si>
  <si>
    <t>2332001</t>
  </si>
  <si>
    <t>Harina de alfalfa</t>
  </si>
  <si>
    <t>2341001</t>
  </si>
  <si>
    <t>Calados tostadas y productos similares</t>
  </si>
  <si>
    <t>2341002</t>
  </si>
  <si>
    <t>Miga de pan</t>
  </si>
  <si>
    <t>2342001</t>
  </si>
  <si>
    <t>Pan de trigo</t>
  </si>
  <si>
    <t>2342002</t>
  </si>
  <si>
    <t>Pan de maiz queso yuca y similares</t>
  </si>
  <si>
    <t>2342003</t>
  </si>
  <si>
    <t>Galletas dulces</t>
  </si>
  <si>
    <t>2342004</t>
  </si>
  <si>
    <t>Retal de galletas</t>
  </si>
  <si>
    <t>2342005</t>
  </si>
  <si>
    <t>Conos y similares para helados</t>
  </si>
  <si>
    <t>2342006</t>
  </si>
  <si>
    <t>Barquillos</t>
  </si>
  <si>
    <t>2342007</t>
  </si>
  <si>
    <t>Obleas</t>
  </si>
  <si>
    <t>2343001</t>
  </si>
  <si>
    <t>Ponques y tortas</t>
  </si>
  <si>
    <t>2343002</t>
  </si>
  <si>
    <t>Bizcochos y pasteles de dulce</t>
  </si>
  <si>
    <t>2349001</t>
  </si>
  <si>
    <t>Bizcochos de harina de maiz</t>
  </si>
  <si>
    <t>2349002</t>
  </si>
  <si>
    <t>Arepas de harina de maiz</t>
  </si>
  <si>
    <t>2349003</t>
  </si>
  <si>
    <t>Arepas de maiz precocido o yuca</t>
  </si>
  <si>
    <t>2349004</t>
  </si>
  <si>
    <t>Pasteles empanadas panzerottis y productos similares de sal</t>
  </si>
  <si>
    <t>2349005</t>
  </si>
  <si>
    <t>Pasteles y pasabocas de maiz</t>
  </si>
  <si>
    <t>2349006</t>
  </si>
  <si>
    <t>Tortillas pizza de harina de trigo</t>
  </si>
  <si>
    <t>2349007</t>
  </si>
  <si>
    <t>Bizcochos de harina de achira</t>
  </si>
  <si>
    <t>2349008</t>
  </si>
  <si>
    <t>Merengues</t>
  </si>
  <si>
    <t>2349009</t>
  </si>
  <si>
    <t>Galletas saladas</t>
  </si>
  <si>
    <t>2351101</t>
  </si>
  <si>
    <t>Azucar cruda</t>
  </si>
  <si>
    <t>23512</t>
  </si>
  <si>
    <t>Azucar de remolacha</t>
  </si>
  <si>
    <t>2352001</t>
  </si>
  <si>
    <t>Azucar refinada</t>
  </si>
  <si>
    <t>2352002</t>
  </si>
  <si>
    <t>Azucar en cubos</t>
  </si>
  <si>
    <t>2352003</t>
  </si>
  <si>
    <t>Azucar pulverizada</t>
  </si>
  <si>
    <t>2352004</t>
  </si>
  <si>
    <t>Sacarosa quimicamente pura</t>
  </si>
  <si>
    <t>2352005</t>
  </si>
  <si>
    <t>Azucar con adicion de edulcorantes</t>
  </si>
  <si>
    <t>2352006</t>
  </si>
  <si>
    <t>Azucar sulfitada</t>
  </si>
  <si>
    <t>23530</t>
  </si>
  <si>
    <t>Azucar refinada de cana o de remolacha en estado solido con adicion de aromatizantes y colorantes azucar y jarabe de arce</t>
  </si>
  <si>
    <t>2354001</t>
  </si>
  <si>
    <t>Miel de purga</t>
  </si>
  <si>
    <t>2354002</t>
  </si>
  <si>
    <t>Miel de cana</t>
  </si>
  <si>
    <t>2354003</t>
  </si>
  <si>
    <t>Melazas</t>
  </si>
  <si>
    <t>2354004</t>
  </si>
  <si>
    <t>Jugo de cana de azucar clarificado</t>
  </si>
  <si>
    <t>2355001</t>
  </si>
  <si>
    <t>Panela solida barras bloques redonda</t>
  </si>
  <si>
    <t>2355002</t>
  </si>
  <si>
    <t>Panela granulada y o pulverizada deshidratada polvo cubos etc</t>
  </si>
  <si>
    <t>2355003</t>
  </si>
  <si>
    <t>Concentrado de panela</t>
  </si>
  <si>
    <t>2361001</t>
  </si>
  <si>
    <t>Pasta de cacao desgrasada o sin desgrasar</t>
  </si>
  <si>
    <t>2362001</t>
  </si>
  <si>
    <t>Manteca de cacao</t>
  </si>
  <si>
    <t>2363001</t>
  </si>
  <si>
    <t>Cacao en polvo</t>
  </si>
  <si>
    <t>2364001</t>
  </si>
  <si>
    <t>Cacao en polvo con adicion de azucar</t>
  </si>
  <si>
    <t>2365001</t>
  </si>
  <si>
    <t>Cobertura de chocolate</t>
  </si>
  <si>
    <t>2365002</t>
  </si>
  <si>
    <t>Chocolate en pasta amargo</t>
  </si>
  <si>
    <t>2365003</t>
  </si>
  <si>
    <t>Chocolate en pasta dulce</t>
  </si>
  <si>
    <t>2365004</t>
  </si>
  <si>
    <t>Chocolate en polvo</t>
  </si>
  <si>
    <t>2365006</t>
  </si>
  <si>
    <t>Productos en polvo con sabor a chocolate</t>
  </si>
  <si>
    <t>2365007</t>
  </si>
  <si>
    <t>Chocolate granulado</t>
  </si>
  <si>
    <t>2365008</t>
  </si>
  <si>
    <t>Concentrado de chocolate</t>
  </si>
  <si>
    <t>2366001</t>
  </si>
  <si>
    <t>Confites de chocolate</t>
  </si>
  <si>
    <t>2366002</t>
  </si>
  <si>
    <t>Frutas recubiertas de chocolate y u otros productos de confiteria y reposteria</t>
  </si>
  <si>
    <t>2367001</t>
  </si>
  <si>
    <t>Confites sin chocolate</t>
  </si>
  <si>
    <t>2367002</t>
  </si>
  <si>
    <t>Pasta para confites</t>
  </si>
  <si>
    <t>2367003</t>
  </si>
  <si>
    <t>Dulces y chupetas macizos</t>
  </si>
  <si>
    <t>2367004</t>
  </si>
  <si>
    <t>Gomas y masmelos</t>
  </si>
  <si>
    <t>2367005</t>
  </si>
  <si>
    <t>Chicles</t>
  </si>
  <si>
    <t>2367006</t>
  </si>
  <si>
    <t>Coberturas a base de azucar para reposteria</t>
  </si>
  <si>
    <t>2367008</t>
  </si>
  <si>
    <t>Grageas de azucar</t>
  </si>
  <si>
    <t>2367009</t>
  </si>
  <si>
    <t>Frutas cristalizadas</t>
  </si>
  <si>
    <t>2367010</t>
  </si>
  <si>
    <t>Almendras cubiertas</t>
  </si>
  <si>
    <t>2367011</t>
  </si>
  <si>
    <t>Mani cubierto</t>
  </si>
  <si>
    <t>2367012</t>
  </si>
  <si>
    <t>Naranjas rellenas</t>
  </si>
  <si>
    <t>2367013</t>
  </si>
  <si>
    <t>Limones rellenos</t>
  </si>
  <si>
    <t>2367014</t>
  </si>
  <si>
    <t>Higos rellenos</t>
  </si>
  <si>
    <t>2367015</t>
  </si>
  <si>
    <t>Brevas rellenas</t>
  </si>
  <si>
    <t>2367016</t>
  </si>
  <si>
    <t>Confites blandos</t>
  </si>
  <si>
    <t>2367099</t>
  </si>
  <si>
    <t>Bocadillos de frutas n c p</t>
  </si>
  <si>
    <t>2371001</t>
  </si>
  <si>
    <t>Fideos macarrones y similares</t>
  </si>
  <si>
    <t>2371002</t>
  </si>
  <si>
    <t>Retal de fideos macarrones y similares</t>
  </si>
  <si>
    <t>2372101</t>
  </si>
  <si>
    <t>Raviolis</t>
  </si>
  <si>
    <t>2372102</t>
  </si>
  <si>
    <t>Lasana</t>
  </si>
  <si>
    <t>2372103</t>
  </si>
  <si>
    <t>Canelones</t>
  </si>
  <si>
    <t>23722</t>
  </si>
  <si>
    <t>Platos preparados que contengan pastas rellenas platos preparados de cuscus</t>
  </si>
  <si>
    <t>2381101</t>
  </si>
  <si>
    <t>Cafe trillado excelso</t>
  </si>
  <si>
    <t>2381102</t>
  </si>
  <si>
    <t>Cafe trillado inferior</t>
  </si>
  <si>
    <t>2381103</t>
  </si>
  <si>
    <t>Cafe trillado pasilla</t>
  </si>
  <si>
    <t>2381201</t>
  </si>
  <si>
    <t>Cafe consumo descafeinado</t>
  </si>
  <si>
    <t>2381202</t>
  </si>
  <si>
    <t>Cafe excelso descafeinado</t>
  </si>
  <si>
    <t>2381301</t>
  </si>
  <si>
    <t>Cafe tostado en grano</t>
  </si>
  <si>
    <t>2381302</t>
  </si>
  <si>
    <t>Cafe molido</t>
  </si>
  <si>
    <t>2381303</t>
  </si>
  <si>
    <t>Cafe descafeinado tostado en grano</t>
  </si>
  <si>
    <t>2381304</t>
  </si>
  <si>
    <t>Cafe descafeinado molido</t>
  </si>
  <si>
    <t>2382101</t>
  </si>
  <si>
    <t>Extracto de cafe</t>
  </si>
  <si>
    <t>2382102</t>
  </si>
  <si>
    <t>Cafe liofilizado</t>
  </si>
  <si>
    <t>2382103</t>
  </si>
  <si>
    <t>Cafe instantaneo aglomerado o atomizado</t>
  </si>
  <si>
    <t>23822</t>
  </si>
  <si>
    <t>Sucedaneos del cafe que contengan cafe</t>
  </si>
  <si>
    <t>23823</t>
  </si>
  <si>
    <t>Achicoria tostada y demas sucedaneos del cafe tostado y sus extractos esencias y concentrados</t>
  </si>
  <si>
    <t>2391101</t>
  </si>
  <si>
    <t>Te elaborado</t>
  </si>
  <si>
    <t>2391102</t>
  </si>
  <si>
    <t>Te instantaneo</t>
  </si>
  <si>
    <t>2391201</t>
  </si>
  <si>
    <t>Te soluble</t>
  </si>
  <si>
    <t>2392101</t>
  </si>
  <si>
    <t>Pimienta elaborada</t>
  </si>
  <si>
    <t>23922</t>
  </si>
  <si>
    <t>Ajies y pimientos secos capsicum spp  pimenta  procesados</t>
  </si>
  <si>
    <t>2392301</t>
  </si>
  <si>
    <t>Nuez moscada elaborada</t>
  </si>
  <si>
    <t>2392401</t>
  </si>
  <si>
    <t>Comino elaborado</t>
  </si>
  <si>
    <t>2392501</t>
  </si>
  <si>
    <t>Canela elaborada</t>
  </si>
  <si>
    <t>2392601</t>
  </si>
  <si>
    <t>Clavos de olor elaborados</t>
  </si>
  <si>
    <t>23927</t>
  </si>
  <si>
    <t>Jengibre procesado</t>
  </si>
  <si>
    <t>23928</t>
  </si>
  <si>
    <t>Vainilla procesada</t>
  </si>
  <si>
    <t>2392999</t>
  </si>
  <si>
    <t>Otras especias elaboradas n c p</t>
  </si>
  <si>
    <t>2399101</t>
  </si>
  <si>
    <t>Compotas de legumbres</t>
  </si>
  <si>
    <t>2399102</t>
  </si>
  <si>
    <t>Compotas a base de carne</t>
  </si>
  <si>
    <t>2399103</t>
  </si>
  <si>
    <t>Preparados a base de cereales leche malta etc</t>
  </si>
  <si>
    <t>2399104</t>
  </si>
  <si>
    <t>Leche en polvo para lactantes</t>
  </si>
  <si>
    <t>2399105</t>
  </si>
  <si>
    <t>Mezcla de cereales ej  Bienestarina</t>
  </si>
  <si>
    <t>2399198</t>
  </si>
  <si>
    <t>Preparados de frutas legumbres hortalizas y otros vegetales n c p</t>
  </si>
  <si>
    <t>2399199</t>
  </si>
  <si>
    <t>Preparados de mariscos y pescados n c p</t>
  </si>
  <si>
    <t>2399201</t>
  </si>
  <si>
    <t>Sopas de legumbres envasadas</t>
  </si>
  <si>
    <t>2399202</t>
  </si>
  <si>
    <t>Sopas de hortalizas envasadas</t>
  </si>
  <si>
    <t>2399203</t>
  </si>
  <si>
    <t>Sopas de legumbres y hortalizas envasadas</t>
  </si>
  <si>
    <t>2399204</t>
  </si>
  <si>
    <t>Sopas secas de legumbres</t>
  </si>
  <si>
    <t>2399205</t>
  </si>
  <si>
    <t>Sopas secas de hortalizas</t>
  </si>
  <si>
    <t>2399206</t>
  </si>
  <si>
    <t>Sopas secas de legumbres y hortalizas mezcladas</t>
  </si>
  <si>
    <t>2399207</t>
  </si>
  <si>
    <t>Sopas secas de cereales</t>
  </si>
  <si>
    <t>2399208</t>
  </si>
  <si>
    <t>Concentrados deshidratados de carne para sopas y caldos</t>
  </si>
  <si>
    <t>2399209</t>
  </si>
  <si>
    <t>Concentrados deshidratados de gallina para sopas y caldos</t>
  </si>
  <si>
    <t>2399210</t>
  </si>
  <si>
    <t>Mezclas precocidas para sopas</t>
  </si>
  <si>
    <t>2399211</t>
  </si>
  <si>
    <t>Sopas enlatadas de pescado y mariscos</t>
  </si>
  <si>
    <t>2399212</t>
  </si>
  <si>
    <t>Mezclas de harinas para sopas</t>
  </si>
  <si>
    <t>2399301</t>
  </si>
  <si>
    <t>Claras y yemas de huevo congeladas</t>
  </si>
  <si>
    <t>2399302</t>
  </si>
  <si>
    <t>Ovoalbumina</t>
  </si>
  <si>
    <t>2399303</t>
  </si>
  <si>
    <t>Claras y yemas de huevo deshidratadas</t>
  </si>
  <si>
    <t>2399401</t>
  </si>
  <si>
    <t>Vinagres</t>
  </si>
  <si>
    <t>2399402</t>
  </si>
  <si>
    <t>Vinagre de frutas</t>
  </si>
  <si>
    <t>2399501</t>
  </si>
  <si>
    <t>Salsa de tomate</t>
  </si>
  <si>
    <t>2399502</t>
  </si>
  <si>
    <t>Salsa de aji y otras salsas picantes</t>
  </si>
  <si>
    <t>2399503</t>
  </si>
  <si>
    <t>Salsas de frutas</t>
  </si>
  <si>
    <t>2399504</t>
  </si>
  <si>
    <t>Mayonesa</t>
  </si>
  <si>
    <t>2399505</t>
  </si>
  <si>
    <t>Mostaza</t>
  </si>
  <si>
    <t>2399506</t>
  </si>
  <si>
    <t>Harina de mostaza</t>
  </si>
  <si>
    <t>2399507</t>
  </si>
  <si>
    <t>Concentrados deshidratados para salsas</t>
  </si>
  <si>
    <t>2399597</t>
  </si>
  <si>
    <t>Condimentos y alinos n c p</t>
  </si>
  <si>
    <t>2399598</t>
  </si>
  <si>
    <t>Salsas para mesa n c p</t>
  </si>
  <si>
    <t>2399599</t>
  </si>
  <si>
    <t>Condimentos compuestos n c p</t>
  </si>
  <si>
    <t>2399601</t>
  </si>
  <si>
    <t>Levadura solida</t>
  </si>
  <si>
    <t>2399602</t>
  </si>
  <si>
    <t>Levadura seca</t>
  </si>
  <si>
    <t>2399603</t>
  </si>
  <si>
    <t>Polvos para hornear</t>
  </si>
  <si>
    <t>2399701</t>
  </si>
  <si>
    <t>Paella precocida</t>
  </si>
  <si>
    <t>2399702</t>
  </si>
  <si>
    <t>Tamales y hallacas</t>
  </si>
  <si>
    <t>2399799</t>
  </si>
  <si>
    <t>Otros platos y comidas preparadas n c p</t>
  </si>
  <si>
    <t>2399901</t>
  </si>
  <si>
    <t>Papa frita</t>
  </si>
  <si>
    <t>2399902</t>
  </si>
  <si>
    <t>Patacones</t>
  </si>
  <si>
    <t>2399903</t>
  </si>
  <si>
    <t>Chicharrones empacados</t>
  </si>
  <si>
    <t>2399904</t>
  </si>
  <si>
    <t>Extracto de lupulo</t>
  </si>
  <si>
    <t>2399905</t>
  </si>
  <si>
    <t>Extractos de malta</t>
  </si>
  <si>
    <t>2399906</t>
  </si>
  <si>
    <t>Jarabes para bebidas</t>
  </si>
  <si>
    <t>2399907</t>
  </si>
  <si>
    <t>Concentrados para bebidas no alcoholicas</t>
  </si>
  <si>
    <t>2399908</t>
  </si>
  <si>
    <t>Gelatina neutra potable</t>
  </si>
  <si>
    <t>2399909</t>
  </si>
  <si>
    <t>Gelatinas y pudines preparados</t>
  </si>
  <si>
    <t>2399910</t>
  </si>
  <si>
    <t>Premezclas para la elaboracion de polvos para refrescos helados y paletas</t>
  </si>
  <si>
    <t>2399911</t>
  </si>
  <si>
    <t>Polvos para refrescos helados y paletas</t>
  </si>
  <si>
    <t>2399912</t>
  </si>
  <si>
    <t>Polvos para preparacion de postres gelatinas y similares</t>
  </si>
  <si>
    <t>2399913</t>
  </si>
  <si>
    <t>Premezclas para la elaboracion de tortas y similares natillas bunuelos pan de yucas etc</t>
  </si>
  <si>
    <t>2399914</t>
  </si>
  <si>
    <t>Base para helado mix helado</t>
  </si>
  <si>
    <t>2399915</t>
  </si>
  <si>
    <t>Confites y chicles sin azucar</t>
  </si>
  <si>
    <t>2399916</t>
  </si>
  <si>
    <t>Pasabocas y otros alimentos en conserva</t>
  </si>
  <si>
    <t>2399917</t>
  </si>
  <si>
    <t>Comestibles a base de harinas almidones y o especias</t>
  </si>
  <si>
    <t>2399918</t>
  </si>
  <si>
    <t>Humo liquido</t>
  </si>
  <si>
    <t>2399919</t>
  </si>
  <si>
    <t>Mucilagos y espesativos derivados de los vegetales carragenina</t>
  </si>
  <si>
    <t>2399920</t>
  </si>
  <si>
    <t>Mezclas espesantes para bebidas y alimentos</t>
  </si>
  <si>
    <t>2399921</t>
  </si>
  <si>
    <t>Productos aromaticos diversos</t>
  </si>
  <si>
    <t>2399922</t>
  </si>
  <si>
    <t>Concentrados de frutas empacados para preparacion de sorbetes y similares</t>
  </si>
  <si>
    <t>2399923</t>
  </si>
  <si>
    <t>Mezclas en polvo para preparacion de bebidas cafe con leche</t>
  </si>
  <si>
    <t>2399924</t>
  </si>
  <si>
    <t>Mezclas a base de solidos de jarabes y aceites vegetales base no lactea</t>
  </si>
  <si>
    <t>2399925</t>
  </si>
  <si>
    <t>Mezclas de proteinas y otras sustancias en polvo</t>
  </si>
  <si>
    <t>2399926</t>
  </si>
  <si>
    <t>Alimentos diversos preparados envasados en sobres hermeticos</t>
  </si>
  <si>
    <t>2399927</t>
  </si>
  <si>
    <t>Concentrado de coco</t>
  </si>
  <si>
    <t>2399928</t>
  </si>
  <si>
    <t>Alimentos dieteticos a base de cereales</t>
  </si>
  <si>
    <t>2399929</t>
  </si>
  <si>
    <t>Snacks o pasabocas empacados excepto papas fritas patacones o chicharrones</t>
  </si>
  <si>
    <t>2399930</t>
  </si>
  <si>
    <t>Bebidas a base de soja almendras mani y otros frutos oleaginosos  liquidas</t>
  </si>
  <si>
    <t>2399931</t>
  </si>
  <si>
    <t>Bebidas a base de soja almendras mani y otros frutos oleaginosos  polvo</t>
  </si>
  <si>
    <t>2399932</t>
  </si>
  <si>
    <t>Maiz tostado sin cobertura</t>
  </si>
  <si>
    <t>2399933</t>
  </si>
  <si>
    <t>Hojas y plantas elaboradas para infusion</t>
  </si>
  <si>
    <t>2399934</t>
  </si>
  <si>
    <t>Mezclas a base de leche en polvo para helados</t>
  </si>
  <si>
    <t>2399992</t>
  </si>
  <si>
    <t>Ingredientes para panaderia n c p</t>
  </si>
  <si>
    <t>2399993</t>
  </si>
  <si>
    <t>Extractos blandos y fluidos n c p</t>
  </si>
  <si>
    <t>2399994</t>
  </si>
  <si>
    <t>Extractos de vegetales n c p</t>
  </si>
  <si>
    <t>2399995</t>
  </si>
  <si>
    <t>Extractos de frutas n c p</t>
  </si>
  <si>
    <t>2399996</t>
  </si>
  <si>
    <t>Extractos saporiferos n c p</t>
  </si>
  <si>
    <t>2399997</t>
  </si>
  <si>
    <t>Proteinas a base de cereales n c p</t>
  </si>
  <si>
    <t>2399998</t>
  </si>
  <si>
    <t>Alimentos precocidos congelados a base de papa yuca platano cereales y otros</t>
  </si>
  <si>
    <t>2399999</t>
  </si>
  <si>
    <t>Alimentos precocidos n c p</t>
  </si>
  <si>
    <t>2411001</t>
  </si>
  <si>
    <t>Alcohol etilico sin desnaturalizar para fabricar bebidas alcoholicas</t>
  </si>
  <si>
    <t>BEBIDAS</t>
  </si>
  <si>
    <t>2413101</t>
  </si>
  <si>
    <t>Aguardiente</t>
  </si>
  <si>
    <t>2413102</t>
  </si>
  <si>
    <t>Ron</t>
  </si>
  <si>
    <t>2413103</t>
  </si>
  <si>
    <t>Ginebra</t>
  </si>
  <si>
    <t>2413104</t>
  </si>
  <si>
    <t>Brandy</t>
  </si>
  <si>
    <t>2413105</t>
  </si>
  <si>
    <t>Whisky</t>
  </si>
  <si>
    <t>2413106</t>
  </si>
  <si>
    <t>Vodka</t>
  </si>
  <si>
    <t>2413107</t>
  </si>
  <si>
    <t>Concentrados de whisky</t>
  </si>
  <si>
    <t>2413108</t>
  </si>
  <si>
    <t>Concentrados de brandy</t>
  </si>
  <si>
    <t>2413109</t>
  </si>
  <si>
    <t>Concentrados de ron ron para rectificar</t>
  </si>
  <si>
    <t>2413110</t>
  </si>
  <si>
    <t>Licor de cacao con o sin azucar</t>
  </si>
  <si>
    <t>2413111</t>
  </si>
  <si>
    <t>Mistelas y cremas</t>
  </si>
  <si>
    <t>2413199</t>
  </si>
  <si>
    <t>Concentrados para licores n c p</t>
  </si>
  <si>
    <t>2413901</t>
  </si>
  <si>
    <t>Sabajon</t>
  </si>
  <si>
    <t>2421101</t>
  </si>
  <si>
    <t>Vinos espumosos</t>
  </si>
  <si>
    <t>2421201</t>
  </si>
  <si>
    <t>Mosto de uvas</t>
  </si>
  <si>
    <t>2421202</t>
  </si>
  <si>
    <t>Vino de uvas</t>
  </si>
  <si>
    <t>24220</t>
  </si>
  <si>
    <t>Vermut y otros vinos de uvas frescas preparados con plantas o sustancias aromaticas</t>
  </si>
  <si>
    <t>2423001</t>
  </si>
  <si>
    <t>Mosto de frutas</t>
  </si>
  <si>
    <t>2423002</t>
  </si>
  <si>
    <t>Vino de frutas</t>
  </si>
  <si>
    <t>2423003</t>
  </si>
  <si>
    <t>Bebidas fermentadas</t>
  </si>
  <si>
    <t>2423004</t>
  </si>
  <si>
    <t>Bebidas fermentadas en proceso</t>
  </si>
  <si>
    <t>2423005</t>
  </si>
  <si>
    <t>Mezclas de bebidas no alcoholicas con cerveza</t>
  </si>
  <si>
    <t>2431001</t>
  </si>
  <si>
    <t>Cerveza embotellada tipo Pilsen</t>
  </si>
  <si>
    <t>2431002</t>
  </si>
  <si>
    <t>Cerveza negra</t>
  </si>
  <si>
    <t>2431003</t>
  </si>
  <si>
    <t>Cerveza en proceso</t>
  </si>
  <si>
    <t>2431004</t>
  </si>
  <si>
    <t>Cerveza enlatada</t>
  </si>
  <si>
    <t>2432001</t>
  </si>
  <si>
    <t>Malta</t>
  </si>
  <si>
    <t>2432002</t>
  </si>
  <si>
    <t>Cebada malteada</t>
  </si>
  <si>
    <t>2441001</t>
  </si>
  <si>
    <t>Agua purificada envasada</t>
  </si>
  <si>
    <t>2441002</t>
  </si>
  <si>
    <t>Hielo</t>
  </si>
  <si>
    <t>2449001</t>
  </si>
  <si>
    <t>Bebidas gaseosas no alcoholicas maltas gaseosas etc</t>
  </si>
  <si>
    <t>2449002</t>
  </si>
  <si>
    <t>Bebidas no alcoholicas sin gasificar refrescos</t>
  </si>
  <si>
    <t>Hojas de tabaco desvenado</t>
  </si>
  <si>
    <t>PRODUCTOS DE TABACO</t>
  </si>
  <si>
    <t>Cigarrillos sin filtro</t>
  </si>
  <si>
    <t>Cigarrillos con filtro</t>
  </si>
  <si>
    <t>Cigarros puros</t>
  </si>
  <si>
    <t>Cigarrillos semielaborados</t>
  </si>
  <si>
    <t>Cigarritos puritos</t>
  </si>
  <si>
    <t>2509001</t>
  </si>
  <si>
    <t>Picadura</t>
  </si>
  <si>
    <t>2509002</t>
  </si>
  <si>
    <t>Extractos y esencias de tabaco</t>
  </si>
  <si>
    <t>2509003</t>
  </si>
  <si>
    <t>Rape</t>
  </si>
  <si>
    <t>26110</t>
  </si>
  <si>
    <t>Seda cruda sin torcer</t>
  </si>
  <si>
    <t>HILADOS E HILOS TEJIDOS DE FIBRAS TEXTILES INCLUSO AFELPADOS</t>
  </si>
  <si>
    <t>26130</t>
  </si>
  <si>
    <t>Lana desgrasada o carbonizada sin cardar ni peinar</t>
  </si>
  <si>
    <t>26140</t>
  </si>
  <si>
    <t>Borras de lana o de pelos finos de animales</t>
  </si>
  <si>
    <t>2615001</t>
  </si>
  <si>
    <t>Lana cardada o peinada</t>
  </si>
  <si>
    <t>2615099</t>
  </si>
  <si>
    <t>Pelos de animales n c p preparados</t>
  </si>
  <si>
    <t>2616001</t>
  </si>
  <si>
    <t>Algodon cardado o peinado</t>
  </si>
  <si>
    <t>2616002</t>
  </si>
  <si>
    <t>Fibra de algodon recuperada</t>
  </si>
  <si>
    <t>2617001</t>
  </si>
  <si>
    <t>Fibra cardada o peinada de yute</t>
  </si>
  <si>
    <t>2619001</t>
  </si>
  <si>
    <t>Fibras de fique pita</t>
  </si>
  <si>
    <t>2619002</t>
  </si>
  <si>
    <t>Fibras de lino</t>
  </si>
  <si>
    <t>2619003</t>
  </si>
  <si>
    <t>Desechos de hilados y tejidos de fibras duras vegetales</t>
  </si>
  <si>
    <t>2621001</t>
  </si>
  <si>
    <t>Fibras sinteticas cortas o discontinuas cardadas o peinadas</t>
  </si>
  <si>
    <t>2622001</t>
  </si>
  <si>
    <t>Fibras artificiales cortas o discontinuas cardadas o peinadas</t>
  </si>
  <si>
    <t>26310</t>
  </si>
  <si>
    <t>Hilados de seda e hilados de desperdicios de seda tripa de gusano de seda</t>
  </si>
  <si>
    <t>2632001</t>
  </si>
  <si>
    <t>Hilados de lana cardada con un contenido de lana igual o superior al 85% en peso no acondicionados para la venta al por menor</t>
  </si>
  <si>
    <t>2632002</t>
  </si>
  <si>
    <t>Hilados de lana peinada con un contenido de lana igual o superior al 85% en peso no acondicionados para la venta al por menor</t>
  </si>
  <si>
    <t>2632003</t>
  </si>
  <si>
    <t>Hilados de lana cruda con un contenido de lana igual o superior al 85% en peso no acondicionados para la venta al por menor</t>
  </si>
  <si>
    <t>2633001</t>
  </si>
  <si>
    <t>Hilados de lana cardada con un contenido de lana inferior al 85% en peso no acondicionados para la venta al por menor</t>
  </si>
  <si>
    <t>2633002</t>
  </si>
  <si>
    <t>Hilados de lana peinada con un contenido de lana inferior al 85% en peso no acondicionados para la venta al por menor</t>
  </si>
  <si>
    <t>2633003</t>
  </si>
  <si>
    <t>Hilados de lana cruda con un contenido de lana inferior al 85% en peso no acondicionados para la venta al por menor</t>
  </si>
  <si>
    <t>2634001</t>
  </si>
  <si>
    <t>Hilados de lana mezclados venta al por menor</t>
  </si>
  <si>
    <t>2634002</t>
  </si>
  <si>
    <t>Hilados de pelos finos Venta al por menor</t>
  </si>
  <si>
    <t>2634003</t>
  </si>
  <si>
    <t>Hilados de pelos ordinarios Venta al por menor</t>
  </si>
  <si>
    <t>2635001</t>
  </si>
  <si>
    <t>Hilo de algodon para coser</t>
  </si>
  <si>
    <t>2636001</t>
  </si>
  <si>
    <t>Hilados de algodon peinado con un contenido de algodon superior o igual al 85% en peso venta al por menor</t>
  </si>
  <si>
    <t>2636002</t>
  </si>
  <si>
    <t>Hilados de algodon cardado con un contenido de algodon superior o igual al 85% en peso Venta al por menor</t>
  </si>
  <si>
    <t>2636003</t>
  </si>
  <si>
    <t>Hilados crudos de algodon con un contenido de algodon superior o igual al 85% en peso Venta al por menor</t>
  </si>
  <si>
    <t>2636004</t>
  </si>
  <si>
    <t>Hilados de algodon revestidos con un contenido de algodon superior o igual al 85% en peso Venta al por menor</t>
  </si>
  <si>
    <t>2637001</t>
  </si>
  <si>
    <t>Hilados de algodon mezclados con un contenido de algodon inferior al 85% en peso venta al por menor</t>
  </si>
  <si>
    <t>2637002</t>
  </si>
  <si>
    <t>Hilados de algodon mezclados con fibras textiles con un contenido de algodon inferior al 85% en peso Venta al por menor</t>
  </si>
  <si>
    <t>2637003</t>
  </si>
  <si>
    <t>Hilados de algodon peinado con un contenido de algodon inferior al 85% en peso Venta al por menor</t>
  </si>
  <si>
    <t>2637004</t>
  </si>
  <si>
    <t>Hilados de algodon cardado con un contenido de algodon inferior al 85% en peso Venta al por menor</t>
  </si>
  <si>
    <t>2637005</t>
  </si>
  <si>
    <t>Hilados crudos de algodon con un contenido de algodon inferior al 85% en peso Venta al por menor</t>
  </si>
  <si>
    <t>2637006</t>
  </si>
  <si>
    <t>Hilados de algodon revestidos con un contenido de algodon inferior al 85% en peso Venta al por menor</t>
  </si>
  <si>
    <t>2638001</t>
  </si>
  <si>
    <t>Hilados de fique</t>
  </si>
  <si>
    <t>2638003</t>
  </si>
  <si>
    <t>Hilados de lino</t>
  </si>
  <si>
    <t>2638099</t>
  </si>
  <si>
    <t>Hilados de las demas fibras textiles vegetales</t>
  </si>
  <si>
    <t>2641001</t>
  </si>
  <si>
    <t>Hilos de fibras artificiales y sinteticas para coser y bordar</t>
  </si>
  <si>
    <t>2641002</t>
  </si>
  <si>
    <t>Hilo industrial de nailon</t>
  </si>
  <si>
    <t>2642002</t>
  </si>
  <si>
    <t>Hilados de filamentos continuos de fibras sinteticas</t>
  </si>
  <si>
    <t>26422</t>
  </si>
  <si>
    <t>Hilados de filamentos manufacturados excepto hilo de coser  acondicionados para la venta al por menor</t>
  </si>
  <si>
    <t>2643001</t>
  </si>
  <si>
    <t>Hilados de fibras sinteticas discontinuas con un contenido de tales fibras igual o superior al 85% en peso venta al por menor</t>
  </si>
  <si>
    <t>2643002</t>
  </si>
  <si>
    <t>Hilados de fibras sinteticas discontinuas con lana con un contenido de tales fibras igual o superior al 85% en peso Venta al por menor</t>
  </si>
  <si>
    <t>2643003</t>
  </si>
  <si>
    <t>Hilados de fibras sinteticas discontinuas con algodon con un contenido de tales fibras igual o superior al 85% en peso Venta al por menor</t>
  </si>
  <si>
    <t>2643004</t>
  </si>
  <si>
    <t>Hilados de fibras sinteticas discontinuas con lino con un contenido de tales fibras igual o superior al 85% en peso Venta al por menor</t>
  </si>
  <si>
    <t>2644001</t>
  </si>
  <si>
    <t>Hilados de fibras sinteticas discontinuas con lana con un contenido de tales fibras inferior al 85% en peso venta al por menor</t>
  </si>
  <si>
    <t>2644002</t>
  </si>
  <si>
    <t>Hilados de fibras sinteticas discontinuas con algodon con un contenido de tales fibras inferior al 85% en peso Venta al por menor</t>
  </si>
  <si>
    <t>2644003</t>
  </si>
  <si>
    <t>Hilados de fibras sinteticas discontinuas con lino con un contenido de tales fibras inferior al 85% en peso Venta al por menor</t>
  </si>
  <si>
    <t>2644099</t>
  </si>
  <si>
    <t>Hilados de fibras sinteticas discontinuas n c p  con un contenido de tales fibras inferior al 85% en peso Venta al por menor</t>
  </si>
  <si>
    <t>2645001</t>
  </si>
  <si>
    <t>Hilados de fibras artificiales discontinuas con un contenido de tales fibras igual o superior al 85% en peso venta al por menor</t>
  </si>
  <si>
    <t>2645002</t>
  </si>
  <si>
    <t>Hilados de fibras artificiales discontinuas con lana con un contenido de tales fibras igual o superior al 85% en peso no acondicionados para la venta al por menor Venta al por menor</t>
  </si>
  <si>
    <t>2645003</t>
  </si>
  <si>
    <t>Hilados de fibras artificiales discontinuas con algodon con un contenido de tales fibras igual o superior al 85% en peso no acondicionados para la venta al por menor</t>
  </si>
  <si>
    <t>2646101</t>
  </si>
  <si>
    <t>Hilados de fibras artificiales discontinuas con lana con un contenido de tales fibras inferior al 85% en peso no acondicionados para la venta al por menor</t>
  </si>
  <si>
    <t>2646102</t>
  </si>
  <si>
    <t>Hilados de fibras artificiales discontinuas con algodon con un contenido de tales fibras inferior al 85% en peso no acondicionados para la venta al por menor</t>
  </si>
  <si>
    <t>2646199</t>
  </si>
  <si>
    <t>Hilados de fibras artificiales discontinuas mezcladas n c p  con un contenido de tales fibras inferior al 85% en peso no acondicionados para la venta al por menor</t>
  </si>
  <si>
    <t>2646201</t>
  </si>
  <si>
    <t>Hilados de fibras artificiales discontinuas con lana con un contenido de tales fibras inferior al 85% en peso acondicionados para la venta al por menor</t>
  </si>
  <si>
    <t>2646202</t>
  </si>
  <si>
    <t>Hilados de fibras artificiales discontinuas con algodon con un contenido de tales fibras inferior al 85% en peso acondicionados para la venta al por menor</t>
  </si>
  <si>
    <t>2646299</t>
  </si>
  <si>
    <t>Hilados de fibras artificiales discontinuas mezcladas n c p  con un contenido de tales fibras inferior al 85% en peso acondicionados para la venta al por menor</t>
  </si>
  <si>
    <t>2651001</t>
  </si>
  <si>
    <t>Tejidos de seda</t>
  </si>
  <si>
    <t>2652001</t>
  </si>
  <si>
    <t>Panos de lana cardada con un contenido de lana o pelo fino de animal igual o superior al 85% en peso</t>
  </si>
  <si>
    <t>2653001</t>
  </si>
  <si>
    <t>Panos de lana peinada con un contenido de lana o pelo fino de animal igual o superior al 85% en peso</t>
  </si>
  <si>
    <t>2653002</t>
  </si>
  <si>
    <t>Telas de lana para tapiceria con un contenido de lana o pelo fino de animal igual o superior al 85% en peso</t>
  </si>
  <si>
    <t>2653003</t>
  </si>
  <si>
    <t>Tejidos planos de lana con un contenido de lana o pelo fino de animal igual o superior al 85% en peso</t>
  </si>
  <si>
    <t>2654001</t>
  </si>
  <si>
    <t>Panos de lana mezclados con fibras artificiales y o sinteticas con un contenido de lana o pelo fino de animal inferior al 85% en peso</t>
  </si>
  <si>
    <t>2654002</t>
  </si>
  <si>
    <t>Panos de lana mezclados con un contenido de lana o pelo fino de animal inferior al 85% en peso</t>
  </si>
  <si>
    <t>2654003</t>
  </si>
  <si>
    <t>Panos de lana peinada con un contenido de lana o pelo fino de animal inferior al 85% en peso</t>
  </si>
  <si>
    <t>2654004</t>
  </si>
  <si>
    <t>Telas de lana para tapiceria con un contenido de lana o pelo fino de animal inferior al 85% en peso</t>
  </si>
  <si>
    <t>2654005</t>
  </si>
  <si>
    <t>Tejidos planos de lana con un contenido de lana o pelo fino de animal inferior al 85% en peso</t>
  </si>
  <si>
    <t>26550</t>
  </si>
  <si>
    <t>Tejidos de pelos ordinarios de animal o de crin</t>
  </si>
  <si>
    <t>2656001</t>
  </si>
  <si>
    <t>Tejidos de lino</t>
  </si>
  <si>
    <t>2657001</t>
  </si>
  <si>
    <t>Tejidos de yute</t>
  </si>
  <si>
    <t>2661001</t>
  </si>
  <si>
    <t>Tejidos planos de algodon crudos con un peso inferior o igual a 200 g m2 y con un contenido de algodon superior o igual al 85% en peso</t>
  </si>
  <si>
    <t>2661002</t>
  </si>
  <si>
    <t>Tejidos planos de algodon estampados con un peso inferior o igual a 200 g m2 y con un contenido de algodon superior o igual al 85% en peso</t>
  </si>
  <si>
    <t>2661003</t>
  </si>
  <si>
    <t>Tejidos de algodon bordados anchos con un peso inferior o igual a 200 g m2 y con un contenido de algodon superior o igual al 85% en peso</t>
  </si>
  <si>
    <t>2661004</t>
  </si>
  <si>
    <t>Tejidos de algodon bordados angostos con un peso inferior o igual a 200 g m2 y con un contenido de algodon superior o igual al 85% en peso</t>
  </si>
  <si>
    <t>2661005</t>
  </si>
  <si>
    <t>Tejidos planos de algodon blanqueados y tenidos con un peso inferior o igual a 200 g m2 y con un contenido de algodon superior o igual al 85% en peso</t>
  </si>
  <si>
    <t>2661006</t>
  </si>
  <si>
    <t>Driles de algodon con un peso inferior o igual a 200 g m2 y con un contenido de algodon superior o igual al 85% en peso</t>
  </si>
  <si>
    <t>2661007</t>
  </si>
  <si>
    <t>Lonas de algodon crudas con un peso inferior o igual a 200 g m2 y con un contenido de algodon superior o igual al 85% en peso</t>
  </si>
  <si>
    <t>2661008</t>
  </si>
  <si>
    <t>Lonas de algodon blanqueadas y tenidas con un peso inferior o igual a 200 g m2 y con un contenido de algodon superior o igual al 85% en peso</t>
  </si>
  <si>
    <t>2661009</t>
  </si>
  <si>
    <t>Tejidos de damasco y similares de algodon con un peso inferior o igual a 200 g m2 y con un contenido de algodon superior o igual al 85% en peso</t>
  </si>
  <si>
    <t>2662001</t>
  </si>
  <si>
    <t>Tejidos planos de algodon blanqueados y tenidos con un peso superior a 200 g m2 y con un contenido de algodon superior o igual al 85% en peso</t>
  </si>
  <si>
    <t>2662002</t>
  </si>
  <si>
    <t>Driles de algodon con un peso superior a 200 g m2 y con un contenido de algodon superior o igual al 85% en peso</t>
  </si>
  <si>
    <t>2662003</t>
  </si>
  <si>
    <t>Lonas de algodon crudas con un peso superior a 200 g m2 y con un contenido de algodon superior o igual al 85% en peso</t>
  </si>
  <si>
    <t>2662004</t>
  </si>
  <si>
    <t>Lonas de algodon blanqueadas y tenidas con un peso superior a 200 g m2 y con un contenido de algodon superior o igual al 85% en peso</t>
  </si>
  <si>
    <t>2662005</t>
  </si>
  <si>
    <t>Tejidos de damasco y similares de algodon con un peso superior a 200 g m2 y con un contenido de algodon superior o igual al 85% en peso</t>
  </si>
  <si>
    <t>2662007</t>
  </si>
  <si>
    <t>Tejidos planos de algodon estampados con un peso superior a 200 g m2 y con un contenido de algodon superior o igual al 85% en peso</t>
  </si>
  <si>
    <t>2662008</t>
  </si>
  <si>
    <t>Tejidos de algodon bordados anchos con un peso superior a 200 g m2 y con un contenido de algodon superior o igual al 85% en peso</t>
  </si>
  <si>
    <t>2662009</t>
  </si>
  <si>
    <t>Tejidos de algodon bordados angostos con un peso superior a 200 g m2 y con un contenido de algodon superior o igual al 85% en peso</t>
  </si>
  <si>
    <t>2663001</t>
  </si>
  <si>
    <t>Tejidos planos de algodon mezclados principal o unicamente con fibras artificiales o sinteticas tenidos o estampados con un contenido de algodon inferior al 85% en peso</t>
  </si>
  <si>
    <t>2663002</t>
  </si>
  <si>
    <t>Tejidos planos crudos de algodon mezclados principal o unicamente con fibras artificiales o sinteticas con un contenido de algodon inferior al 85% en peso</t>
  </si>
  <si>
    <t>2669001</t>
  </si>
  <si>
    <t>Tejidos de algodon y cerda SIDO</t>
  </si>
  <si>
    <t>2671001</t>
  </si>
  <si>
    <t>Tejido de polipropileno especiales mallas para cirugia</t>
  </si>
  <si>
    <t>2672001</t>
  </si>
  <si>
    <t>Tejidos planos de fibras artificiales tenidos y estampados con un contenido de tales filamentos igual o superior al 85% en peso</t>
  </si>
  <si>
    <t>2672002</t>
  </si>
  <si>
    <t>Tejidos planos de fibras sinteticas tenidos y estampados con un contenido de tales filamentos igual o superior al 85% en peso</t>
  </si>
  <si>
    <t>2672003</t>
  </si>
  <si>
    <t>Tejidos crudos de fibras artificiales o sinteticas con un contenido de tales filamentos igual o superior al 85% en peso</t>
  </si>
  <si>
    <t>2672004</t>
  </si>
  <si>
    <t>Tejidos de damasco y similares de fibras artificiales y sinteticas con un contenido de tales filamentos igual o superior al 85% en peso</t>
  </si>
  <si>
    <t>2672005</t>
  </si>
  <si>
    <t>Tejidos planos de fibras artificiales o sinteticas tipo raso o satin con un contenido de tales filamentos igual o superior al 85% en peso</t>
  </si>
  <si>
    <t>2672006</t>
  </si>
  <si>
    <t>Geotextil tejido de polipropileno 100% polipropileno</t>
  </si>
  <si>
    <t>2673001</t>
  </si>
  <si>
    <t>Tejidos planos de fibras artificiales mezclados con un contenido de tales filamentos inferior al 85% en peso</t>
  </si>
  <si>
    <t>2673002</t>
  </si>
  <si>
    <t>Tejidos planos de fibras sinteticas mezclados con un contenido de tales filamentos inferior al 85% en peso</t>
  </si>
  <si>
    <t>2673003</t>
  </si>
  <si>
    <t>Tejidos planos de fibras artificiales y o sinteticas mezclados tenidos y o estampados con un contenido de tales filamentos inferior al 85% en peso</t>
  </si>
  <si>
    <t>2673004</t>
  </si>
  <si>
    <t>Tejidos especiales para usos tecnicos con un contenido de tales filamentos inferior al 85% en peso</t>
  </si>
  <si>
    <t>2673005</t>
  </si>
  <si>
    <t>Tejidos planos de fibras artificiales tenidos y estampados con un contenido de tales filamentos inferior al 85% en peso</t>
  </si>
  <si>
    <t>2673006</t>
  </si>
  <si>
    <t>Tejidos planos de fibras sinteticas tenidos y estampados con un contenido de tales filamentos inferior al 85% en peso</t>
  </si>
  <si>
    <t>2673007</t>
  </si>
  <si>
    <t>Tejidos crudos de fibras artificiales o sinteticas con un contenido de tales filamentos inferior al 85% en peso</t>
  </si>
  <si>
    <t>2673008</t>
  </si>
  <si>
    <t>Tejidos de damasco y similares de fibras artificiales y sinteticas con un contenido de tales filamentos inferior al 85% en peso</t>
  </si>
  <si>
    <t>2673009</t>
  </si>
  <si>
    <t>Tejidos planos de fibras artificiales o sinteticas tipo raso o satin con un contenido de tales filamentos inferior al 85% en peso</t>
  </si>
  <si>
    <t>2674001</t>
  </si>
  <si>
    <t>Tejidos de fibras sinteticas discontinuas para decoracion</t>
  </si>
  <si>
    <t>26750</t>
  </si>
  <si>
    <t>Tejidos de fibras discontinuas artificiales con un contenido de tales fibras igual o superior al 85% en peso</t>
  </si>
  <si>
    <t>2676001</t>
  </si>
  <si>
    <t>Tejidos de fibras discontinuas mezcladas con algodon</t>
  </si>
  <si>
    <t>2677001</t>
  </si>
  <si>
    <t>Tejidos de fibras discontinuas mezcladas con lana</t>
  </si>
  <si>
    <t>26790</t>
  </si>
  <si>
    <t>Otros tejidos de fibras discontinuas manufacturadas</t>
  </si>
  <si>
    <t>2681001</t>
  </si>
  <si>
    <t>Tejidos planos de algodon afelpados pana y similares</t>
  </si>
  <si>
    <t>2681002</t>
  </si>
  <si>
    <t>Tejidos planos de algodon esponjosos o afelpados mezclados</t>
  </si>
  <si>
    <t>2682001</t>
  </si>
  <si>
    <t>Tejidos planos afelpados de fibras artificiales y sinteticas</t>
  </si>
  <si>
    <t>26830</t>
  </si>
  <si>
    <t>Otros tejidos aterciopelados de chenillas o de felpa excepto tejidos con bucles del tipo toalla y tejidos estrechos</t>
  </si>
  <si>
    <t>2684001</t>
  </si>
  <si>
    <t>Tejidos planos de algodon esponjosos toalla</t>
  </si>
  <si>
    <t>26850</t>
  </si>
  <si>
    <t>Otros tejidos con bucles del tipo toalla y tejidos con bucles similares de las demas materias textiles excepto tejidos estrechos</t>
  </si>
  <si>
    <t>2686001</t>
  </si>
  <si>
    <t>Tejidos de gasa de algodon</t>
  </si>
  <si>
    <t>26880</t>
  </si>
  <si>
    <t>Superficies textiles con mechon insertado excepto las alfombras</t>
  </si>
  <si>
    <t>2689001</t>
  </si>
  <si>
    <t>Tejidos de fibra de vidrio</t>
  </si>
  <si>
    <t>2711001</t>
  </si>
  <si>
    <t>Cobijas de algodon</t>
  </si>
  <si>
    <t>ARTICULOS TEXTILES (EXCEPTO PRENDAS DE VESTIR)</t>
  </si>
  <si>
    <t>2711002</t>
  </si>
  <si>
    <t>Frazadas de lana</t>
  </si>
  <si>
    <t>2711003</t>
  </si>
  <si>
    <t>Mantas de lana</t>
  </si>
  <si>
    <t>2711004</t>
  </si>
  <si>
    <t>Mantas y frazadas de fibras artificiales y sinteticas aun mezcladas</t>
  </si>
  <si>
    <t>2712001</t>
  </si>
  <si>
    <t>Sabanas</t>
  </si>
  <si>
    <t>2712002</t>
  </si>
  <si>
    <t>Fundas para almohadas y cojines</t>
  </si>
  <si>
    <t>2712003</t>
  </si>
  <si>
    <t>Sabanas infantiles</t>
  </si>
  <si>
    <t>2712004</t>
  </si>
  <si>
    <t>Fundas para almohadas y cojines infantiles</t>
  </si>
  <si>
    <t>2712005</t>
  </si>
  <si>
    <t>Manteles</t>
  </si>
  <si>
    <t>2712006</t>
  </si>
  <si>
    <t>Individuales</t>
  </si>
  <si>
    <t>2712007</t>
  </si>
  <si>
    <t>Servilletas de tela</t>
  </si>
  <si>
    <t>2712008</t>
  </si>
  <si>
    <t>Accesorios para cocina en tejidos de algodon</t>
  </si>
  <si>
    <t>2712009</t>
  </si>
  <si>
    <t>Accesorios de tejidos de fibras artificiales o sinteticas para banos</t>
  </si>
  <si>
    <t>2712010</t>
  </si>
  <si>
    <t>Toallas</t>
  </si>
  <si>
    <t>2712011</t>
  </si>
  <si>
    <t>Accesorios para bano de tejidos esponjosos de algodon</t>
  </si>
  <si>
    <t>2713001</t>
  </si>
  <si>
    <t>Cortinas y colgaduras</t>
  </si>
  <si>
    <t>2713002</t>
  </si>
  <si>
    <t>Persianas de tela</t>
  </si>
  <si>
    <t>2714001</t>
  </si>
  <si>
    <t>Tapices de lana venta al por menor</t>
  </si>
  <si>
    <t>2714002</t>
  </si>
  <si>
    <t>Fundas para muebles Venta al por menor</t>
  </si>
  <si>
    <t>2715001</t>
  </si>
  <si>
    <t>Sacos de yute</t>
  </si>
  <si>
    <t>2715002</t>
  </si>
  <si>
    <t>Talegos y sacos de algodon</t>
  </si>
  <si>
    <t>2715003</t>
  </si>
  <si>
    <t>Talegos y sacos de lona</t>
  </si>
  <si>
    <t>2715004</t>
  </si>
  <si>
    <t>Sacos de fique</t>
  </si>
  <si>
    <t>2715005</t>
  </si>
  <si>
    <t>Bolsas talegos y similares de dril</t>
  </si>
  <si>
    <t>2715006</t>
  </si>
  <si>
    <t>Sacos de plastico tejidos o no con capacidad superior a 250 kg</t>
  </si>
  <si>
    <t>2716002</t>
  </si>
  <si>
    <t>Toldas y tiendas de campana</t>
  </si>
  <si>
    <t>2716003</t>
  </si>
  <si>
    <t>Carpas de lona de algodon plastificado</t>
  </si>
  <si>
    <t>2716004</t>
  </si>
  <si>
    <t>Carpas de tejidos planos de fibras artificiales y o sinteticas</t>
  </si>
  <si>
    <t>27170</t>
  </si>
  <si>
    <t>Paracaidas</t>
  </si>
  <si>
    <t>2718001</t>
  </si>
  <si>
    <t>Cubrelechos</t>
  </si>
  <si>
    <t>2718002</t>
  </si>
  <si>
    <t>Almohadas y cojines</t>
  </si>
  <si>
    <t>2718003</t>
  </si>
  <si>
    <t>Colchas de algodon</t>
  </si>
  <si>
    <t>2718004</t>
  </si>
  <si>
    <t>Colchas de fibras artificiales y sinteticas</t>
  </si>
  <si>
    <t>2718005</t>
  </si>
  <si>
    <t>Protectores para colchones y similares</t>
  </si>
  <si>
    <t>2718006</t>
  </si>
  <si>
    <t>Sacos de dormir sleeping para camping</t>
  </si>
  <si>
    <t>2718007</t>
  </si>
  <si>
    <t>Cobijas de plumas</t>
  </si>
  <si>
    <t>2718008</t>
  </si>
  <si>
    <t>Bolsas de lona para dormir</t>
  </si>
  <si>
    <t>2718009</t>
  </si>
  <si>
    <t>Sacos de dormir para bebe sleeping</t>
  </si>
  <si>
    <t>2719001</t>
  </si>
  <si>
    <t>Bolsas para ropa</t>
  </si>
  <si>
    <t>2719002</t>
  </si>
  <si>
    <t>Estandartes y banderas</t>
  </si>
  <si>
    <t>2719003</t>
  </si>
  <si>
    <t>Forros pijamas y productos similares para vehiculos automotores</t>
  </si>
  <si>
    <t>2719004</t>
  </si>
  <si>
    <t>Tapabocas y otras prendas de ropa medica</t>
  </si>
  <si>
    <t>2719005</t>
  </si>
  <si>
    <t>Mascarillas para proteccion industrial con organo filtrante no reemplazable</t>
  </si>
  <si>
    <t>2719006</t>
  </si>
  <si>
    <t>Cordones para calzado de materias textiles</t>
  </si>
  <si>
    <t>2719007</t>
  </si>
  <si>
    <t>Filtros de material textil para usos tecnicos e industriales</t>
  </si>
  <si>
    <t>2719009</t>
  </si>
  <si>
    <t>Panos absorbentes desechables para uso domestico</t>
  </si>
  <si>
    <t>2719010</t>
  </si>
  <si>
    <t>Pantallas de materiales textiles</t>
  </si>
  <si>
    <t>2719011</t>
  </si>
  <si>
    <t>Hamacas de tejidos planos de algodon confeccionadas en maquina</t>
  </si>
  <si>
    <t>2719012</t>
  </si>
  <si>
    <t>Chalecos salvavidas de material plastico</t>
  </si>
  <si>
    <t>2719013</t>
  </si>
  <si>
    <t>Chalecos reflectivos</t>
  </si>
  <si>
    <t>2719097</t>
  </si>
  <si>
    <t>Articulos de algodon y sus mezclas n c p</t>
  </si>
  <si>
    <t>2719098</t>
  </si>
  <si>
    <t>Articulos de lana n c p</t>
  </si>
  <si>
    <t>2721001</t>
  </si>
  <si>
    <t>Alfombras y tapetes anudados a mano</t>
  </si>
  <si>
    <t>2721002</t>
  </si>
  <si>
    <t>Tapetes y alfombras de algodon</t>
  </si>
  <si>
    <t>2722001</t>
  </si>
  <si>
    <t>Alfombras y tapetes de fique</t>
  </si>
  <si>
    <t>2722002</t>
  </si>
  <si>
    <t>Tapetes y alfombras de fibras artificiales y o sinteticas</t>
  </si>
  <si>
    <t>2722003</t>
  </si>
  <si>
    <t>Tapices de fibras artificiales y sinteticas para pisos</t>
  </si>
  <si>
    <t>2723001</t>
  </si>
  <si>
    <t>Alfombras y tapetes de lana hechos en maquina</t>
  </si>
  <si>
    <t>2723002</t>
  </si>
  <si>
    <t>Alfombras y demas recubrimientos para suelo de fibras artificiales y o sinteticas tipo grama artificial</t>
  </si>
  <si>
    <t>27290</t>
  </si>
  <si>
    <t>Otras alfombras y recubrimiento textiles para piso incluyendo las de fieltro</t>
  </si>
  <si>
    <t>2731001</t>
  </si>
  <si>
    <t>Piola de algodon</t>
  </si>
  <si>
    <t>2731002</t>
  </si>
  <si>
    <t>Cordeleria ordinaria de algodon</t>
  </si>
  <si>
    <t>2731003</t>
  </si>
  <si>
    <t>Pabilo trenzado de algodon</t>
  </si>
  <si>
    <t>2731004</t>
  </si>
  <si>
    <t>Cordeleria delgada de fique</t>
  </si>
  <si>
    <t>2731005</t>
  </si>
  <si>
    <t>Cordeleria delgada de yute y fibras similares</t>
  </si>
  <si>
    <t>2731006</t>
  </si>
  <si>
    <t>Cordeleria de fibras artificiales y sinteticas</t>
  </si>
  <si>
    <t>2731007</t>
  </si>
  <si>
    <t>Cordon de fibras textiles con cubierta plastica no impregnada</t>
  </si>
  <si>
    <t>2731008</t>
  </si>
  <si>
    <t>Cables y cordajes de fique</t>
  </si>
  <si>
    <t>2731009</t>
  </si>
  <si>
    <t>Cables y cordajes de yute y fibras similares</t>
  </si>
  <si>
    <t>2731010</t>
  </si>
  <si>
    <t>Cables y cordajes de material plastico</t>
  </si>
  <si>
    <t>2732001</t>
  </si>
  <si>
    <t>Malla de algodon</t>
  </si>
  <si>
    <t>2732002</t>
  </si>
  <si>
    <t>Hamacas tejidas de algodon anudadas a mano</t>
  </si>
  <si>
    <t>2732003</t>
  </si>
  <si>
    <t>Malla de fibras duras vegetales</t>
  </si>
  <si>
    <t>2732004</t>
  </si>
  <si>
    <t>Hamacas tejidas de fibras duras vegetales</t>
  </si>
  <si>
    <t>2732005</t>
  </si>
  <si>
    <t>Malla de fibras artificiales y sinteticas</t>
  </si>
  <si>
    <t>2732006</t>
  </si>
  <si>
    <t>Hamacas tejidas de fibras artificiales y sinteticas</t>
  </si>
  <si>
    <t>2732007</t>
  </si>
  <si>
    <t>Mechas para trapero</t>
  </si>
  <si>
    <t>2732008</t>
  </si>
  <si>
    <t>Eslinga</t>
  </si>
  <si>
    <t>2732099</t>
  </si>
  <si>
    <t>Articulos de malla n c p</t>
  </si>
  <si>
    <t>2791101</t>
  </si>
  <si>
    <t>Pasamaneria de lana</t>
  </si>
  <si>
    <t>2791102</t>
  </si>
  <si>
    <t>Pasamaneria de algodon</t>
  </si>
  <si>
    <t>2791103</t>
  </si>
  <si>
    <t>Tejidos angostos de algodon cintas galones hiladillos</t>
  </si>
  <si>
    <t>2791104</t>
  </si>
  <si>
    <t>Tejidos angostos de fibras artificiales y sinteticas cintas galones</t>
  </si>
  <si>
    <t>2791105</t>
  </si>
  <si>
    <t>Tejidos angostos de fibras duras vegetales</t>
  </si>
  <si>
    <t>2791106</t>
  </si>
  <si>
    <t>Insignias escarapelas banderines y similares</t>
  </si>
  <si>
    <t>2791107</t>
  </si>
  <si>
    <t>Etiquetas de textiles en metros</t>
  </si>
  <si>
    <t>2791108</t>
  </si>
  <si>
    <t>Etiquetas de textiles en milimetros</t>
  </si>
  <si>
    <t>2791109</t>
  </si>
  <si>
    <t>Adornos aplicaciones de tela para confecciones</t>
  </si>
  <si>
    <t>2791110</t>
  </si>
  <si>
    <t>Pasamaneria de fibras artificiales y sinteticas</t>
  </si>
  <si>
    <t>2791111</t>
  </si>
  <si>
    <t>Banderines y similares</t>
  </si>
  <si>
    <t>2791201</t>
  </si>
  <si>
    <t>Encajes de algodon</t>
  </si>
  <si>
    <t>2791202</t>
  </si>
  <si>
    <t>Tules blondas y tejidos similares de algodon</t>
  </si>
  <si>
    <t>2791203</t>
  </si>
  <si>
    <t>Encajes de fibras artificiales y o sinteticas</t>
  </si>
  <si>
    <t>2791204</t>
  </si>
  <si>
    <t>Tules blondas y tejidos similares de fibras artificiales y o sinteticas</t>
  </si>
  <si>
    <t>2791301</t>
  </si>
  <si>
    <t>Tejidos bordados de fibras artificiales y sinteticas angostos</t>
  </si>
  <si>
    <t>2791302</t>
  </si>
  <si>
    <t>Tejidos bordados de fibras artificiales y sinteticas anchos</t>
  </si>
  <si>
    <t>2792101</t>
  </si>
  <si>
    <t>Fieltros de pelo fino</t>
  </si>
  <si>
    <t>2792102</t>
  </si>
  <si>
    <t>Fieltros delgados de lana y pelos</t>
  </si>
  <si>
    <t>2792103</t>
  </si>
  <si>
    <t>Fieltros gruesos de lana y pelos</t>
  </si>
  <si>
    <t>2792104</t>
  </si>
  <si>
    <t>Fieltros de algodon</t>
  </si>
  <si>
    <t>2792105</t>
  </si>
  <si>
    <t>Fieltros de lana</t>
  </si>
  <si>
    <t>2792106</t>
  </si>
  <si>
    <t>Fieltros de fibras artificiales y sinteticas</t>
  </si>
  <si>
    <t>2792201</t>
  </si>
  <si>
    <t>Reata y tejidos angostos similares elaborados con fibras artificiales</t>
  </si>
  <si>
    <t>2792202</t>
  </si>
  <si>
    <t>Telas de algodon prensadas desechables</t>
  </si>
  <si>
    <t>2792203</t>
  </si>
  <si>
    <t>Tejidos de fibras artificiales y sinteticas desechables</t>
  </si>
  <si>
    <t>2792204</t>
  </si>
  <si>
    <t>Entretelas</t>
  </si>
  <si>
    <t>2792205</t>
  </si>
  <si>
    <t>Geotextil no tejido tela no tejida en fibra sintetica</t>
  </si>
  <si>
    <t>2799101</t>
  </si>
  <si>
    <t>Guata de fique</t>
  </si>
  <si>
    <t>2799102</t>
  </si>
  <si>
    <t>Guata de yute</t>
  </si>
  <si>
    <t>2799103</t>
  </si>
  <si>
    <t>Guata de algodon</t>
  </si>
  <si>
    <t>2799104</t>
  </si>
  <si>
    <t>Guata de fibras artificiales y o sinteticas</t>
  </si>
  <si>
    <t>2799105</t>
  </si>
  <si>
    <t>Articulos desechables confeccionados en tela prensada de algodon</t>
  </si>
  <si>
    <t>2799106</t>
  </si>
  <si>
    <t>Hombreras de guata de algodon</t>
  </si>
  <si>
    <t>2799198</t>
  </si>
  <si>
    <t>Guata de fibras duras vegetales n c p</t>
  </si>
  <si>
    <t>2799199</t>
  </si>
  <si>
    <t>Articulos n c p de guata</t>
  </si>
  <si>
    <t>2799201</t>
  </si>
  <si>
    <t>Hilados para llantas</t>
  </si>
  <si>
    <t>2799202</t>
  </si>
  <si>
    <t>Hilados de caucho revestido</t>
  </si>
  <si>
    <t>2799203</t>
  </si>
  <si>
    <t>Hilados elasticos sinteticos revestidos con fibras textiles</t>
  </si>
  <si>
    <t>2799204</t>
  </si>
  <si>
    <t>Hilos elasticos sinteticos recubiertos con fibras textiles</t>
  </si>
  <si>
    <t>2799301</t>
  </si>
  <si>
    <t>Hilos metalizados</t>
  </si>
  <si>
    <t>2799401</t>
  </si>
  <si>
    <t>Tejidos de brocados</t>
  </si>
  <si>
    <t>2799501</t>
  </si>
  <si>
    <t>Hilados de chenilla</t>
  </si>
  <si>
    <t>2799601</t>
  </si>
  <si>
    <t>Lona para llantas</t>
  </si>
  <si>
    <t>2799701</t>
  </si>
  <si>
    <t>Hules</t>
  </si>
  <si>
    <t>2799702</t>
  </si>
  <si>
    <t>Telas de algodon engomadas reata y similares</t>
  </si>
  <si>
    <t>2799703</t>
  </si>
  <si>
    <t>Telas de algodon impregnadas con materias plasticas</t>
  </si>
  <si>
    <t>2799704</t>
  </si>
  <si>
    <t>Telas asfalticas</t>
  </si>
  <si>
    <t>2799705</t>
  </si>
  <si>
    <t>Tejidos de imitacion cuero</t>
  </si>
  <si>
    <t>2799706</t>
  </si>
  <si>
    <t>Lonas impermeabilizadas</t>
  </si>
  <si>
    <t>2799707</t>
  </si>
  <si>
    <t>Telas endurecidas especiales para calzado</t>
  </si>
  <si>
    <t>2799708</t>
  </si>
  <si>
    <t>Lona de algodon plastificada</t>
  </si>
  <si>
    <t>2799709</t>
  </si>
  <si>
    <t>Generos laminados</t>
  </si>
  <si>
    <t>2799710</t>
  </si>
  <si>
    <t>Telas de fibras artificiales y sinteticas impregnadas con materiales plasticos</t>
  </si>
  <si>
    <t>2799801</t>
  </si>
  <si>
    <t>Mechas para lamparas y analogos</t>
  </si>
  <si>
    <t>2799802</t>
  </si>
  <si>
    <t>Pabilos de algodon</t>
  </si>
  <si>
    <t>2799803</t>
  </si>
  <si>
    <t>Correas transportadoras o de transmision tejidas de algodon</t>
  </si>
  <si>
    <t>2799804</t>
  </si>
  <si>
    <t>Discos para brillar y o pulir elaborados con materiales textiles</t>
  </si>
  <si>
    <t>2799901</t>
  </si>
  <si>
    <t>Acolchados de tela</t>
  </si>
  <si>
    <t>2811001</t>
  </si>
  <si>
    <t>Tejidos aterciopelados de punto</t>
  </si>
  <si>
    <t>TEJIDO DE PUNTO O GANCHILLO PRENDAS DE VESTIR</t>
  </si>
  <si>
    <t>2819001</t>
  </si>
  <si>
    <t>Tejidos de punto de algodon</t>
  </si>
  <si>
    <t>2819002</t>
  </si>
  <si>
    <t>Tejidos tubulares de algodon</t>
  </si>
  <si>
    <t>2819003</t>
  </si>
  <si>
    <t>Tejidos de punto de fibras artificiales y o sinteticas</t>
  </si>
  <si>
    <t>2819004</t>
  </si>
  <si>
    <t>Tejidos tubulares de fibras artificiales y o sinteticas</t>
  </si>
  <si>
    <t>2819005</t>
  </si>
  <si>
    <t>Tejidos de punto de fibras artificiales y o sinteticas mezclados tenidos y o estampados</t>
  </si>
  <si>
    <t>2819006</t>
  </si>
  <si>
    <t>Tejidos tubulares de lana</t>
  </si>
  <si>
    <t>2819007</t>
  </si>
  <si>
    <t>Tejidos de punto de lana</t>
  </si>
  <si>
    <t>2819008</t>
  </si>
  <si>
    <t>Tejidos angostos elasticos de fibras con hilos de caucho</t>
  </si>
  <si>
    <t>2819009</t>
  </si>
  <si>
    <t>Tejidos anchos elasticos de fibras textiles con hilos de caucho</t>
  </si>
  <si>
    <t>2819010</t>
  </si>
  <si>
    <t>Pasamaneria de tejido de punto</t>
  </si>
  <si>
    <t>2819011</t>
  </si>
  <si>
    <t>Tejidos de punto y algodon mezclados con otras fibras textiles</t>
  </si>
  <si>
    <t>2819012</t>
  </si>
  <si>
    <t>Tejidos de punto de algodon tenidos o estampados</t>
  </si>
  <si>
    <t>2821001</t>
  </si>
  <si>
    <t>Calceteria para hombres de punto</t>
  </si>
  <si>
    <t>2821002</t>
  </si>
  <si>
    <t>Calceteria para ninos de punto</t>
  </si>
  <si>
    <t>2821003</t>
  </si>
  <si>
    <t>Calceteria para mujer de punto</t>
  </si>
  <si>
    <t>2821004</t>
  </si>
  <si>
    <t>Medias de nailon para mujer de punto</t>
  </si>
  <si>
    <t>2821005</t>
  </si>
  <si>
    <t>Medias pantalon de punto</t>
  </si>
  <si>
    <t>2821006</t>
  </si>
  <si>
    <t>Medias para varices de punto</t>
  </si>
  <si>
    <t>2822101</t>
  </si>
  <si>
    <t>Prendas de vestir de fibras artificiales y sinteticas en tejidos de punto para hombre</t>
  </si>
  <si>
    <t>2822102</t>
  </si>
  <si>
    <t>Prendas exteriores de algodon en tejido de punto para hombre</t>
  </si>
  <si>
    <t>2822103</t>
  </si>
  <si>
    <t>Prendas exteriores de algodon en tejido de punto para nino</t>
  </si>
  <si>
    <t>2822104</t>
  </si>
  <si>
    <t>Ruanas de lana para hombre</t>
  </si>
  <si>
    <t>2822201</t>
  </si>
  <si>
    <t>Ropa interior calzoncillos de algodon en tejido de punto para hombre</t>
  </si>
  <si>
    <t>2822202</t>
  </si>
  <si>
    <t>Ropa interior calzoncillos de algodon en tejido de punto para nino</t>
  </si>
  <si>
    <t>2822203</t>
  </si>
  <si>
    <t>Ropa interior calzoncillos de fibras artificiales y sinteticas en tejido de punto para hombre</t>
  </si>
  <si>
    <t>2822204</t>
  </si>
  <si>
    <t>Ropa interior calzoncillos de fibras artificiales y sinteticas en tejido de punto para nino</t>
  </si>
  <si>
    <t>2822205</t>
  </si>
  <si>
    <t>Camisas de fibras artificiales y sinteticas en tejido de punto para hombre</t>
  </si>
  <si>
    <t>2822206</t>
  </si>
  <si>
    <t>Camisas de fibras artificiales y sinteticas en tejido de punto para nino</t>
  </si>
  <si>
    <t>2822301</t>
  </si>
  <si>
    <t>Prendas de vestir de lana en tejido de punto para mujer</t>
  </si>
  <si>
    <t>2822302</t>
  </si>
  <si>
    <t>Prendas de vestir de lana en tejido de punto para nina</t>
  </si>
  <si>
    <t>2822303</t>
  </si>
  <si>
    <t>Prendas de vestir de fibras artificiales y sinteticas en tejido de punto para mujer</t>
  </si>
  <si>
    <t>2822304</t>
  </si>
  <si>
    <t>Prendas de vestir de fibras artificiales y sinteticas en tejido de punto para nina</t>
  </si>
  <si>
    <t>2822305</t>
  </si>
  <si>
    <t>Prendas de vestir de fibras mezcladas en tejido de punto para mujer</t>
  </si>
  <si>
    <t>2822306</t>
  </si>
  <si>
    <t>Vestidos de fibras artificiales o sinteticas en tejido de punto para mujer</t>
  </si>
  <si>
    <t>2822307</t>
  </si>
  <si>
    <t>Prendas exteriores de algodon en tejido de punto para mujer</t>
  </si>
  <si>
    <t>2822308</t>
  </si>
  <si>
    <t>Prendas exteriores de algodon en tejido de punto para nina</t>
  </si>
  <si>
    <t>2822309</t>
  </si>
  <si>
    <t>Ruanas de lana y similares para mujer</t>
  </si>
  <si>
    <t>2822310</t>
  </si>
  <si>
    <t>Prendas exteriores de fibras artificiales y sinteticas en tejidos de punto para mujer</t>
  </si>
  <si>
    <t>2822401</t>
  </si>
  <si>
    <t>Ropa interior de fibras artificiales y sinteticas en tejido de punto para mujer</t>
  </si>
  <si>
    <t>2822402</t>
  </si>
  <si>
    <t>Ropa para dormir de fibras artificiales y sinteticas en tejido de punto para mujer</t>
  </si>
  <si>
    <t>2822403</t>
  </si>
  <si>
    <t>Ropa interior de fibras artificiales y sinteticas en tejido de punto para nina</t>
  </si>
  <si>
    <t>2822404</t>
  </si>
  <si>
    <t>Blusas de fibras artificiales y sinteticas en tejido de punto para mujer</t>
  </si>
  <si>
    <t>2822405</t>
  </si>
  <si>
    <t>Ropa interior de algodon en tejido de punto para mujer</t>
  </si>
  <si>
    <t>2822406</t>
  </si>
  <si>
    <t>Ropa interior de algodon en tejido de punto para nina</t>
  </si>
  <si>
    <t>2822501</t>
  </si>
  <si>
    <t>Camiseta interior de algodon de punto</t>
  </si>
  <si>
    <t>2822601</t>
  </si>
  <si>
    <t>Sueteres de algodon</t>
  </si>
  <si>
    <t>2822602</t>
  </si>
  <si>
    <t>Sueteres de lana</t>
  </si>
  <si>
    <t>2822603</t>
  </si>
  <si>
    <t>Sueteres de fibras artificiales y sinteticas</t>
  </si>
  <si>
    <t>2822698</t>
  </si>
  <si>
    <t>Chalecos de tejido n c p para hombre</t>
  </si>
  <si>
    <t>2822699</t>
  </si>
  <si>
    <t>Chalecos de punto n c p para dama</t>
  </si>
  <si>
    <t>2822701</t>
  </si>
  <si>
    <t>Ropa para bebe en fibras artificiales o sinteticas en tejido de punto</t>
  </si>
  <si>
    <t>2822702</t>
  </si>
  <si>
    <t>Vestidos para bebe</t>
  </si>
  <si>
    <t>2822801</t>
  </si>
  <si>
    <t>Busos de algodon perchado para deporte</t>
  </si>
  <si>
    <t>2822802</t>
  </si>
  <si>
    <t>Vestidos de bano para hombre</t>
  </si>
  <si>
    <t>2822803</t>
  </si>
  <si>
    <t>Vestidos de bano para nina</t>
  </si>
  <si>
    <t>2822804</t>
  </si>
  <si>
    <t>Vestidos de bano para nino</t>
  </si>
  <si>
    <t>2822805</t>
  </si>
  <si>
    <t>Vestidos de bano para mujer</t>
  </si>
  <si>
    <t>2822806</t>
  </si>
  <si>
    <t>Sudaderas</t>
  </si>
  <si>
    <t>2822807</t>
  </si>
  <si>
    <t>Prendas de vestir termicas especiales para practica de camping montanismo y similares</t>
  </si>
  <si>
    <t>2822901</t>
  </si>
  <si>
    <t>Pretinas punos cuellos y similares de punto</t>
  </si>
  <si>
    <t>2822902</t>
  </si>
  <si>
    <t>Piezas cortadas para confeccionar prendas de vestir de tejido de punto</t>
  </si>
  <si>
    <t>2823101</t>
  </si>
  <si>
    <t>Vestidos de pano para hombre</t>
  </si>
  <si>
    <t>2823102</t>
  </si>
  <si>
    <t>Vestidos de pano para nino</t>
  </si>
  <si>
    <t>2823103</t>
  </si>
  <si>
    <t>Vestidos de tejidos sinteticos para hombre</t>
  </si>
  <si>
    <t>2823104</t>
  </si>
  <si>
    <t>Vestidos de tejidos sinteticos para nino</t>
  </si>
  <si>
    <t>2823105</t>
  </si>
  <si>
    <t>Vestidos de tejidos de algodon para hombre</t>
  </si>
  <si>
    <t>2823106</t>
  </si>
  <si>
    <t>Vestidos de tejidos de algodon para nino</t>
  </si>
  <si>
    <t>2823107</t>
  </si>
  <si>
    <t>Vestidos en lino para hombre</t>
  </si>
  <si>
    <t>2823108</t>
  </si>
  <si>
    <t>Vestidos en lino para nino</t>
  </si>
  <si>
    <t>2823109</t>
  </si>
  <si>
    <t>Pantalones de pano para hombre</t>
  </si>
  <si>
    <t>2823110</t>
  </si>
  <si>
    <t>Pantalones de pano para nino</t>
  </si>
  <si>
    <t>2823111</t>
  </si>
  <si>
    <t>Pantalones de tejidos sinteticos para hombre</t>
  </si>
  <si>
    <t>2823112</t>
  </si>
  <si>
    <t>Pantalones de tejidos sinteticos para nino</t>
  </si>
  <si>
    <t>2823113</t>
  </si>
  <si>
    <t>Pantalones de tejidos de algodon para hombre</t>
  </si>
  <si>
    <t>2823114</t>
  </si>
  <si>
    <t>Pantalones de tejidos de algodon para nino</t>
  </si>
  <si>
    <t>2823115</t>
  </si>
  <si>
    <t>Yines para hombre</t>
  </si>
  <si>
    <t>2823116</t>
  </si>
  <si>
    <t>Yines para nino</t>
  </si>
  <si>
    <t>2823117</t>
  </si>
  <si>
    <t>Chaquetas o sacos excepto de cuero y plastico para hombre</t>
  </si>
  <si>
    <t>2823118</t>
  </si>
  <si>
    <t>Chaquetas o sacos excepto de cuero y plastico para nino</t>
  </si>
  <si>
    <t>2823119</t>
  </si>
  <si>
    <t>Chompas y prendas similares para hombre</t>
  </si>
  <si>
    <t>2823120</t>
  </si>
  <si>
    <t>Chompas y prendas similares para nino</t>
  </si>
  <si>
    <t>2823121</t>
  </si>
  <si>
    <t>Sobretodos de pano para hombre</t>
  </si>
  <si>
    <t>2823122</t>
  </si>
  <si>
    <t>Sobretodos de pano para nino</t>
  </si>
  <si>
    <t>2823123</t>
  </si>
  <si>
    <t>Gabardinas para hombre</t>
  </si>
  <si>
    <t>2823124</t>
  </si>
  <si>
    <t>Gabardinas para nino</t>
  </si>
  <si>
    <t>2823125</t>
  </si>
  <si>
    <t>Pantalones de tejidos planos de fibras mezcladas para hombre</t>
  </si>
  <si>
    <t>2823126</t>
  </si>
  <si>
    <t>Pantalones de tejidos planos de fibras mezcladas para nino</t>
  </si>
  <si>
    <t>2823127</t>
  </si>
  <si>
    <t>Overoles para hombre prenda de vestir</t>
  </si>
  <si>
    <t>2823128</t>
  </si>
  <si>
    <t>Overoles para nino prenda de vestir</t>
  </si>
  <si>
    <t>2823129</t>
  </si>
  <si>
    <t>Vestidos de pana para hombre</t>
  </si>
  <si>
    <t>2823198</t>
  </si>
  <si>
    <t>Pantalones de tejidos planos n c p para hombre</t>
  </si>
  <si>
    <t>2823199</t>
  </si>
  <si>
    <t>Pantalones de tejidos planos n c p para nino</t>
  </si>
  <si>
    <t>2823201</t>
  </si>
  <si>
    <t>Ropa interior de tejidos planos de algodon para hombre</t>
  </si>
  <si>
    <t>2823202</t>
  </si>
  <si>
    <t>Ropa interior de tejidos planos de algodon para nino</t>
  </si>
  <si>
    <t>2823203</t>
  </si>
  <si>
    <t>Pijamas de algodon para hombre</t>
  </si>
  <si>
    <t>2823204</t>
  </si>
  <si>
    <t>Pijamas de algodon para nino</t>
  </si>
  <si>
    <t>2823205</t>
  </si>
  <si>
    <t>Batas de casa y bano para hombre</t>
  </si>
  <si>
    <t>2823206</t>
  </si>
  <si>
    <t>Batas de casa y bano para nino</t>
  </si>
  <si>
    <t>2823207</t>
  </si>
  <si>
    <t>Pijamas de fibras artificiales y sinteticas para hombre</t>
  </si>
  <si>
    <t>2823208</t>
  </si>
  <si>
    <t>Pijamas de fibras artificiales y sinteticas para nino</t>
  </si>
  <si>
    <t>2823209</t>
  </si>
  <si>
    <t>Ropa interior de tejidos planos de fibras artificiales y sinteticas para hombre</t>
  </si>
  <si>
    <t>2823210</t>
  </si>
  <si>
    <t>Ropa interior de tejidos planos de fibras artificiales y sinteticas para nino</t>
  </si>
  <si>
    <t>2823211</t>
  </si>
  <si>
    <t>Camisas de tejidos planos de algodon para hombre</t>
  </si>
  <si>
    <t>2823212</t>
  </si>
  <si>
    <t>Camisas de tejidos planos de algodon para nino</t>
  </si>
  <si>
    <t>2823213</t>
  </si>
  <si>
    <t>Camisas de tejidos planos de fibras artificiales y sinteticas para hombre</t>
  </si>
  <si>
    <t>2823214</t>
  </si>
  <si>
    <t>Camisas de tejidos planos de fibras artificiales y sinteticas para nino</t>
  </si>
  <si>
    <t>2823215</t>
  </si>
  <si>
    <t>Camisas de tejidos planos mezclados para nino</t>
  </si>
  <si>
    <t>2823216</t>
  </si>
  <si>
    <t>Camisas de tejidos planos mezclados para hombre</t>
  </si>
  <si>
    <t>2823217</t>
  </si>
  <si>
    <t>Camisas de pano para hombre</t>
  </si>
  <si>
    <t>2823218</t>
  </si>
  <si>
    <t>Camisetas de tejido plano de algodon</t>
  </si>
  <si>
    <t>2823219</t>
  </si>
  <si>
    <t>Camisetas de tejido de fibras artificiales o sinteticas</t>
  </si>
  <si>
    <t>2823301</t>
  </si>
  <si>
    <t>Vestidos de pano para mujer</t>
  </si>
  <si>
    <t>2823302</t>
  </si>
  <si>
    <t>Vestidos de pano para nina</t>
  </si>
  <si>
    <t>2823303</t>
  </si>
  <si>
    <t>Vestidos de tejidos planos de fibras artificiales o sinteticas para mujer</t>
  </si>
  <si>
    <t>2823304</t>
  </si>
  <si>
    <t>Vestidos de tejidos planos de fibras artificiales o sinteticas para nina</t>
  </si>
  <si>
    <t>2823305</t>
  </si>
  <si>
    <t>Vestidos de tejidos de algodon para mujer</t>
  </si>
  <si>
    <t>2823306</t>
  </si>
  <si>
    <t>Vestidos de tejidos de algodon para nina</t>
  </si>
  <si>
    <t>2823307</t>
  </si>
  <si>
    <t>Vestidos de tejidos planos de fibras mezcladas para mujer</t>
  </si>
  <si>
    <t>2823308</t>
  </si>
  <si>
    <t>Vestidos de tejidos planos de fibras mezcladas para nina</t>
  </si>
  <si>
    <t>2823309</t>
  </si>
  <si>
    <t>Pantalones o slaks de pano para mujer</t>
  </si>
  <si>
    <t>2823310</t>
  </si>
  <si>
    <t>Pantalones o slaks de tejidos planos de fibras artificiales o sinteticas para mujer</t>
  </si>
  <si>
    <t>2823311</t>
  </si>
  <si>
    <t>Pantalones o slaks de tejidos planos de fibras mezcladas para mujer</t>
  </si>
  <si>
    <t>2823312</t>
  </si>
  <si>
    <t>Pantalones de tejidos planos de fibras mezcladas para nina</t>
  </si>
  <si>
    <t>2823313</t>
  </si>
  <si>
    <t>Chaquetas o sacos excepto de cuero y plastico para mujer</t>
  </si>
  <si>
    <t>2823314</t>
  </si>
  <si>
    <t>Chaquetas o sacos excepto de cuero y plastico para nina</t>
  </si>
  <si>
    <t>2823315</t>
  </si>
  <si>
    <t>Abrigos de pano para mujer</t>
  </si>
  <si>
    <t>2823316</t>
  </si>
  <si>
    <t>Abrigos de pano para nina</t>
  </si>
  <si>
    <t>2823317</t>
  </si>
  <si>
    <t>Gabardinas para mujer</t>
  </si>
  <si>
    <t>2823318</t>
  </si>
  <si>
    <t>Gabardinas para nina</t>
  </si>
  <si>
    <t>2823319</t>
  </si>
  <si>
    <t>Pantalones o slaks de tejidos planos de algodon para mujer</t>
  </si>
  <si>
    <t>2823320</t>
  </si>
  <si>
    <t>Pantalones o slaks de tejidos planos de algodon para nina</t>
  </si>
  <si>
    <t>2823321</t>
  </si>
  <si>
    <t>Yines para mujer</t>
  </si>
  <si>
    <t>2823322</t>
  </si>
  <si>
    <t>Yines para nina</t>
  </si>
  <si>
    <t>2823323</t>
  </si>
  <si>
    <t>Overoles para mujer prenda de vestir</t>
  </si>
  <si>
    <t>2823324</t>
  </si>
  <si>
    <t>Overoles para nina prenda de vestir</t>
  </si>
  <si>
    <t>2823325</t>
  </si>
  <si>
    <t>Faldas de pano</t>
  </si>
  <si>
    <t>2823326</t>
  </si>
  <si>
    <t>Conjuntos de tejidos planos de fibras mezcladas para mujer</t>
  </si>
  <si>
    <t>2823327</t>
  </si>
  <si>
    <t>Conjuntos de tejidos planos de fibras mezcladas para nina</t>
  </si>
  <si>
    <t>2823328</t>
  </si>
  <si>
    <t>Pantalones o slaks en lino para mujer</t>
  </si>
  <si>
    <t>2823329</t>
  </si>
  <si>
    <t>Faldas de tejidos planos de algodon</t>
  </si>
  <si>
    <t>2823330</t>
  </si>
  <si>
    <t>Faldas de lino para dama</t>
  </si>
  <si>
    <t>2823331</t>
  </si>
  <si>
    <t>Faldas para nina</t>
  </si>
  <si>
    <t>2823332</t>
  </si>
  <si>
    <t>Vestidos conjuntos de tejidos planos mezclados para nina</t>
  </si>
  <si>
    <t>2823399</t>
  </si>
  <si>
    <t>Faldas de tejidos planos n c p para mujer o nina</t>
  </si>
  <si>
    <t>2823401</t>
  </si>
  <si>
    <t>Blusas y camisas de tejidos planos mezclados para mujer</t>
  </si>
  <si>
    <t>2823402</t>
  </si>
  <si>
    <t>Blusas camisas para nina</t>
  </si>
  <si>
    <t>2823403</t>
  </si>
  <si>
    <t>Blusas y camisas de algodon para mujer</t>
  </si>
  <si>
    <t>2823404</t>
  </si>
  <si>
    <t>Blusas y camisas en lino para mujer</t>
  </si>
  <si>
    <t>2823405</t>
  </si>
  <si>
    <t>Ropa interior de tejidos planos de algodon para mujer</t>
  </si>
  <si>
    <t>2823406</t>
  </si>
  <si>
    <t>Ropa interior de tejidos planos de algodon para nina</t>
  </si>
  <si>
    <t>2823407</t>
  </si>
  <si>
    <t>Ropa interior de tejidos planos de fibras artificiales y sinteticas para mujer</t>
  </si>
  <si>
    <t>2823408</t>
  </si>
  <si>
    <t>Ropa interior de tejidos planos de fibras artificiales y sinteticas para nina</t>
  </si>
  <si>
    <t>2823409</t>
  </si>
  <si>
    <t>Ropa de dormir de tejidos planos de algodon para mujer</t>
  </si>
  <si>
    <t>2823410</t>
  </si>
  <si>
    <t>Ropa de dormir de tejidos planos de algodon para nina</t>
  </si>
  <si>
    <t>2823411</t>
  </si>
  <si>
    <t>Ropa de dormir de tejidos planos de fibras artificiales y sinteticas para mujer</t>
  </si>
  <si>
    <t>2823412</t>
  </si>
  <si>
    <t>Ropa de dormir de tejidos planos de fibras artificiales y sinteticas para nina</t>
  </si>
  <si>
    <t>2823413</t>
  </si>
  <si>
    <t>Batas de casa y bano para mujer</t>
  </si>
  <si>
    <t>2823414</t>
  </si>
  <si>
    <t>Batas de casa y bano para nina</t>
  </si>
  <si>
    <t>2823415</t>
  </si>
  <si>
    <t>Camisas de pano para mujer</t>
  </si>
  <si>
    <t>2823501</t>
  </si>
  <si>
    <t>Panales de tela</t>
  </si>
  <si>
    <t>2823599</t>
  </si>
  <si>
    <t>Prendas n c p para bebe</t>
  </si>
  <si>
    <t>2823601</t>
  </si>
  <si>
    <t>Ropa de deporte para hombre</t>
  </si>
  <si>
    <t>2823602</t>
  </si>
  <si>
    <t>Ropa de deporte para nino</t>
  </si>
  <si>
    <t>2823603</t>
  </si>
  <si>
    <t>Ropa de deporte para mujer</t>
  </si>
  <si>
    <t>2823604</t>
  </si>
  <si>
    <t>Ropa de deporte para nina</t>
  </si>
  <si>
    <t>2823605</t>
  </si>
  <si>
    <t>Pantalonetas chores bermudas y similares para deporte</t>
  </si>
  <si>
    <t>2823606</t>
  </si>
  <si>
    <t>Habitos para religiosas</t>
  </si>
  <si>
    <t>2823607</t>
  </si>
  <si>
    <t>Disfraces</t>
  </si>
  <si>
    <t>2823608</t>
  </si>
  <si>
    <t>Trajes para teatro</t>
  </si>
  <si>
    <t>2823609</t>
  </si>
  <si>
    <t>Uniformes de trabajo</t>
  </si>
  <si>
    <t>2823610</t>
  </si>
  <si>
    <t>Overoles para trabajo</t>
  </si>
  <si>
    <t>2823611</t>
  </si>
  <si>
    <t>Delantales</t>
  </si>
  <si>
    <t>2823612</t>
  </si>
  <si>
    <t>Blusas de trabajo para mujer</t>
  </si>
  <si>
    <t>2823613</t>
  </si>
  <si>
    <t>Blusas de trabajo para hombre</t>
  </si>
  <si>
    <t>2823614</t>
  </si>
  <si>
    <t>Chalecos antibalas hechos principalmente de pelicula plastica</t>
  </si>
  <si>
    <t>2823615</t>
  </si>
  <si>
    <t>Blusas para medicos y afines</t>
  </si>
  <si>
    <t>2823701</t>
  </si>
  <si>
    <t>Fajas y corses no ortopedicos</t>
  </si>
  <si>
    <t>2823702</t>
  </si>
  <si>
    <t>Brasieres</t>
  </si>
  <si>
    <t>2823703</t>
  </si>
  <si>
    <t>Ligueros</t>
  </si>
  <si>
    <t>2823704</t>
  </si>
  <si>
    <t>Partes para corseteria</t>
  </si>
  <si>
    <t>2823705</t>
  </si>
  <si>
    <t>Tirantes</t>
  </si>
  <si>
    <t>2823706</t>
  </si>
  <si>
    <t>Ligas</t>
  </si>
  <si>
    <t>2823707</t>
  </si>
  <si>
    <t>Copas prehormadas para brasier</t>
  </si>
  <si>
    <t>2823801</t>
  </si>
  <si>
    <t>Cinturones de material textil</t>
  </si>
  <si>
    <t>2823802</t>
  </si>
  <si>
    <t>Guantes de algodon</t>
  </si>
  <si>
    <t>2823803</t>
  </si>
  <si>
    <t>Guantes de fibras artificiales y sinteticas</t>
  </si>
  <si>
    <t>2823804</t>
  </si>
  <si>
    <t>Corbatas</t>
  </si>
  <si>
    <t>2823805</t>
  </si>
  <si>
    <t>Panuelos</t>
  </si>
  <si>
    <t>2823806</t>
  </si>
  <si>
    <t>Panoletas</t>
  </si>
  <si>
    <t>2823807</t>
  </si>
  <si>
    <t>Chales y similares</t>
  </si>
  <si>
    <t>2823808</t>
  </si>
  <si>
    <t>Panolones de lana</t>
  </si>
  <si>
    <t>2823809</t>
  </si>
  <si>
    <t>Panolones de algodon</t>
  </si>
  <si>
    <t>2823810</t>
  </si>
  <si>
    <t>Bufandas y prendas similares de lana</t>
  </si>
  <si>
    <t>2823811</t>
  </si>
  <si>
    <t>Cinturones de lona</t>
  </si>
  <si>
    <t>2823812</t>
  </si>
  <si>
    <t>Cinturones elasticos</t>
  </si>
  <si>
    <t>2823813</t>
  </si>
  <si>
    <t>Bufandas y accesorios similares de tejidos planos</t>
  </si>
  <si>
    <t>2823814</t>
  </si>
  <si>
    <t>Chalecos y prendas similares de tejidos planos</t>
  </si>
  <si>
    <t>2824101</t>
  </si>
  <si>
    <t>Vestidos de cuero</t>
  </si>
  <si>
    <t>2824102</t>
  </si>
  <si>
    <t>Abrigos de cuero</t>
  </si>
  <si>
    <t>2824103</t>
  </si>
  <si>
    <t>Chalecos de cuero</t>
  </si>
  <si>
    <t>2824104</t>
  </si>
  <si>
    <t>Chaquetas de cueros artificiales para hombre</t>
  </si>
  <si>
    <t>2824105</t>
  </si>
  <si>
    <t>Chaquetas de cueros artificiales para nino</t>
  </si>
  <si>
    <t>2824106</t>
  </si>
  <si>
    <t>Chaquetas de cueros artificiales para mujer</t>
  </si>
  <si>
    <t>2824107</t>
  </si>
  <si>
    <t>Faldas de cuero</t>
  </si>
  <si>
    <t>2824108</t>
  </si>
  <si>
    <t>Pantalones de cuero</t>
  </si>
  <si>
    <t>2824109</t>
  </si>
  <si>
    <t>Chaquetas de cuero</t>
  </si>
  <si>
    <t>2824110</t>
  </si>
  <si>
    <t>Vestuario industrial de cuero</t>
  </si>
  <si>
    <t>2824198</t>
  </si>
  <si>
    <t>Prendas de vestir n c p de cueros artificiales</t>
  </si>
  <si>
    <t>2824199</t>
  </si>
  <si>
    <t>Prendas de vestir n c p de cuero</t>
  </si>
  <si>
    <t>2824201</t>
  </si>
  <si>
    <t>Cinturones de cuero</t>
  </si>
  <si>
    <t>2824202</t>
  </si>
  <si>
    <t>Guantes de cuero</t>
  </si>
  <si>
    <t>2824301</t>
  </si>
  <si>
    <t>Cinturones de plastico</t>
  </si>
  <si>
    <t>2824302</t>
  </si>
  <si>
    <t>Prendas de vestir en material plastico</t>
  </si>
  <si>
    <t>2824303</t>
  </si>
  <si>
    <t>Ropa interior de material plastico</t>
  </si>
  <si>
    <t>2824304</t>
  </si>
  <si>
    <t>Hombreras de plastico espumado flexible</t>
  </si>
  <si>
    <t>2824401</t>
  </si>
  <si>
    <t>Guantes plasticos desechables</t>
  </si>
  <si>
    <t>2825001</t>
  </si>
  <si>
    <t>Impermeables para hombre</t>
  </si>
  <si>
    <t>2825002</t>
  </si>
  <si>
    <t>Impermeables para nino</t>
  </si>
  <si>
    <t>2825003</t>
  </si>
  <si>
    <t>Impermeables para mujer</t>
  </si>
  <si>
    <t>2825004</t>
  </si>
  <si>
    <t>Impermeables para nina</t>
  </si>
  <si>
    <t>2826101</t>
  </si>
  <si>
    <t>Formas campanas de fieltro de pelos finos para sombreros</t>
  </si>
  <si>
    <t>2826102</t>
  </si>
  <si>
    <t>Formas campanas de fieltro de lana para sombreros</t>
  </si>
  <si>
    <t>2826201</t>
  </si>
  <si>
    <t>Sombreros de fieltro de pelos finos para hombre</t>
  </si>
  <si>
    <t>2826202</t>
  </si>
  <si>
    <t>Sombreros de fieltro de lana para hombre</t>
  </si>
  <si>
    <t>2826203</t>
  </si>
  <si>
    <t>Sombreros de pano y telas para hombre</t>
  </si>
  <si>
    <t>2826204</t>
  </si>
  <si>
    <t>Sombreros para nino</t>
  </si>
  <si>
    <t>2826205</t>
  </si>
  <si>
    <t>Sombreros para mujer</t>
  </si>
  <si>
    <t>2826206</t>
  </si>
  <si>
    <t>Sombreros de paja fique y otras fibras duras vegetales</t>
  </si>
  <si>
    <t>2826207</t>
  </si>
  <si>
    <t>Boinas y cachuchas</t>
  </si>
  <si>
    <t>28269</t>
  </si>
  <si>
    <t xml:space="preserve">Otros tocados excepto los elaborados en caucho o plastico cascos de seguridad y otros tocados elaborados de asbesto  bandas para la cabeza revestimientos cubiertas o moldes para sombreros marcos para </t>
  </si>
  <si>
    <t>2831001</t>
  </si>
  <si>
    <t>Pieles curtidas de vicuna</t>
  </si>
  <si>
    <t>2831002</t>
  </si>
  <si>
    <t>Pieles curtidas de conejo</t>
  </si>
  <si>
    <t>2831003</t>
  </si>
  <si>
    <t>Pieles curtidas de caiman</t>
  </si>
  <si>
    <t>2831004</t>
  </si>
  <si>
    <t>Pieles curtidas de animales de caza</t>
  </si>
  <si>
    <t>2831005</t>
  </si>
  <si>
    <t>Pieles curtidas de ganado vacuno</t>
  </si>
  <si>
    <t>2831006</t>
  </si>
  <si>
    <t>Pieles curtidas de ovinos</t>
  </si>
  <si>
    <t>2831007</t>
  </si>
  <si>
    <t>Pieles curtidas de caprinos</t>
  </si>
  <si>
    <t>2831099</t>
  </si>
  <si>
    <t>Pieles curtidas de reptiles n c p</t>
  </si>
  <si>
    <t>2832001</t>
  </si>
  <si>
    <t>Sacos y sacones de piel</t>
  </si>
  <si>
    <t>2832002</t>
  </si>
  <si>
    <t>Capas de piel</t>
  </si>
  <si>
    <t>2832003</t>
  </si>
  <si>
    <t>Estolas de piel</t>
  </si>
  <si>
    <t>2832004</t>
  </si>
  <si>
    <t>Adornos de pieles</t>
  </si>
  <si>
    <t>2832005</t>
  </si>
  <si>
    <t>Mantas de piel</t>
  </si>
  <si>
    <t>2832099</t>
  </si>
  <si>
    <t>Articulos de piel n c p</t>
  </si>
  <si>
    <t>2833001</t>
  </si>
  <si>
    <t>Sacos sacones y abrigos de piel artificial</t>
  </si>
  <si>
    <t>2911001</t>
  </si>
  <si>
    <t>Cueros agamuzados</t>
  </si>
  <si>
    <t>CUERO Y PRODUCTOS DE CUERO CALZADO</t>
  </si>
  <si>
    <t>2911002</t>
  </si>
  <si>
    <t>Cueros repujados</t>
  </si>
  <si>
    <t>2911003</t>
  </si>
  <si>
    <t>Cueros charolados y barnizados</t>
  </si>
  <si>
    <t>2911004</t>
  </si>
  <si>
    <t>Cueros impermeabilizados</t>
  </si>
  <si>
    <t>2912001</t>
  </si>
  <si>
    <t>Cueros curtidos gruesos para suela crupon</t>
  </si>
  <si>
    <t>2912002</t>
  </si>
  <si>
    <t>Cuero curtido delgado de ganado vacuno</t>
  </si>
  <si>
    <t>2912003</t>
  </si>
  <si>
    <t>Vaqueta</t>
  </si>
  <si>
    <t>2912004</t>
  </si>
  <si>
    <t>Carnaza curtida</t>
  </si>
  <si>
    <t>2912005</t>
  </si>
  <si>
    <t>Carnaza semicurtida</t>
  </si>
  <si>
    <t>2912006</t>
  </si>
  <si>
    <t>Cuero curtido grueso de ganado vacuno crupon</t>
  </si>
  <si>
    <t>2913001</t>
  </si>
  <si>
    <t>Cuero curtido de oveja</t>
  </si>
  <si>
    <t>2913002</t>
  </si>
  <si>
    <t>Cuero curtido de caprinos</t>
  </si>
  <si>
    <t>2913003</t>
  </si>
  <si>
    <t>Cuero curtido de porcino</t>
  </si>
  <si>
    <t>2913004</t>
  </si>
  <si>
    <t>Cuero recuperado aglomerado</t>
  </si>
  <si>
    <t>2913005</t>
  </si>
  <si>
    <t>Pieles de reptil caiman babilla curtidas y terminadas</t>
  </si>
  <si>
    <t>2921101</t>
  </si>
  <si>
    <t>Sillas y galapagos de montar</t>
  </si>
  <si>
    <t>2921102</t>
  </si>
  <si>
    <t>Aperos de cabeza para cabalgadura</t>
  </si>
  <si>
    <t>2921103</t>
  </si>
  <si>
    <t>Arreos y accesorios para cabalgadura</t>
  </si>
  <si>
    <t>2921104</t>
  </si>
  <si>
    <t>Arreos para traccion animal</t>
  </si>
  <si>
    <t>2921105</t>
  </si>
  <si>
    <t>Correas bozales arneses y similares para mascotas</t>
  </si>
  <si>
    <t>2921201</t>
  </si>
  <si>
    <t>Correas bozales arneses y similares para mascotas elaborados en cualquier material excepto cuero</t>
  </si>
  <si>
    <t>2921202</t>
  </si>
  <si>
    <t>Prendas y accesorios de material textil para mascotas</t>
  </si>
  <si>
    <t>2922101</t>
  </si>
  <si>
    <t>Carteras de cuero</t>
  </si>
  <si>
    <t>2922102</t>
  </si>
  <si>
    <t>Billeteras portachequeras y similares de cuero</t>
  </si>
  <si>
    <t>2922103</t>
  </si>
  <si>
    <t>Niqueleras cigarrilleras y similares de cuero</t>
  </si>
  <si>
    <t>2922104</t>
  </si>
  <si>
    <t>Llaveros de cuero</t>
  </si>
  <si>
    <t>2922105</t>
  </si>
  <si>
    <t>Maletas de cuero</t>
  </si>
  <si>
    <t>2922106</t>
  </si>
  <si>
    <t>Maletines de cuero</t>
  </si>
  <si>
    <t>2922107</t>
  </si>
  <si>
    <t>Portafolios de cuero</t>
  </si>
  <si>
    <t>2922108</t>
  </si>
  <si>
    <t>Neceseres de cuero</t>
  </si>
  <si>
    <t>2922109</t>
  </si>
  <si>
    <t>Bolsas tulas de cuero</t>
  </si>
  <si>
    <t>2922110</t>
  </si>
  <si>
    <t>Portavestidos de cuero</t>
  </si>
  <si>
    <t>2922111</t>
  </si>
  <si>
    <t>Estuches costureros y similares de cuero</t>
  </si>
  <si>
    <t>2922112</t>
  </si>
  <si>
    <t>Fundas de cuero para herramientas y cuchillos</t>
  </si>
  <si>
    <t>2922113</t>
  </si>
  <si>
    <t>Fundas para armas de fuego</t>
  </si>
  <si>
    <t>2922114</t>
  </si>
  <si>
    <t>Estuches de cuero para instrumentos musicales</t>
  </si>
  <si>
    <t>2922115</t>
  </si>
  <si>
    <t>Estuches de cuero para maquinas de escribir computadores y analogos</t>
  </si>
  <si>
    <t>2922201</t>
  </si>
  <si>
    <t>Carteras de material plastico</t>
  </si>
  <si>
    <t>2922202</t>
  </si>
  <si>
    <t>Billeteras portachequeras y similares de material plastico</t>
  </si>
  <si>
    <t>2922203</t>
  </si>
  <si>
    <t>Niqueleras cigarrilleras y similares de material plastico</t>
  </si>
  <si>
    <t>2922204</t>
  </si>
  <si>
    <t>Estuches de material plastico para gafas</t>
  </si>
  <si>
    <t>2922205</t>
  </si>
  <si>
    <t>Maletas de material plastico</t>
  </si>
  <si>
    <t>2922206</t>
  </si>
  <si>
    <t>Maletines de material plastico</t>
  </si>
  <si>
    <t>2922207</t>
  </si>
  <si>
    <t>Portafolios de material plastico</t>
  </si>
  <si>
    <t>2922208</t>
  </si>
  <si>
    <t>Neceseres de material plastico</t>
  </si>
  <si>
    <t>2922209</t>
  </si>
  <si>
    <t>Bolsos de material plastico</t>
  </si>
  <si>
    <t>2922210</t>
  </si>
  <si>
    <t>Estuches costureros y similares de material plastico</t>
  </si>
  <si>
    <t>2922211</t>
  </si>
  <si>
    <t>Fundas de material plastico para herramientas</t>
  </si>
  <si>
    <t>2922212</t>
  </si>
  <si>
    <t>Fundas de material plastico para armas de fuego</t>
  </si>
  <si>
    <t>2922213</t>
  </si>
  <si>
    <t>Estuches de material plastico para instrumentos musicales</t>
  </si>
  <si>
    <t>2922214</t>
  </si>
  <si>
    <t>Estuches de material plastico para maquinas de escribir computadores y analogos</t>
  </si>
  <si>
    <t>2922215</t>
  </si>
  <si>
    <t>Articulos de marroquineria de material plastico</t>
  </si>
  <si>
    <t>2922216</t>
  </si>
  <si>
    <t>Maletines tulas y similares en fibras artificiales y sinteticas</t>
  </si>
  <si>
    <t>2922217</t>
  </si>
  <si>
    <t>Morrales de lona</t>
  </si>
  <si>
    <t>2922218</t>
  </si>
  <si>
    <t>Tulas de lona</t>
  </si>
  <si>
    <t>2922219</t>
  </si>
  <si>
    <t>Carteras y similares elaboradas en tela</t>
  </si>
  <si>
    <t>2922220</t>
  </si>
  <si>
    <t>Panaleras</t>
  </si>
  <si>
    <t>2922221</t>
  </si>
  <si>
    <t>Maletines y similares de lona</t>
  </si>
  <si>
    <t>2922222</t>
  </si>
  <si>
    <t>Estuches portacasetes CD y similares elaborados en cuero artificial</t>
  </si>
  <si>
    <t>2923101</t>
  </si>
  <si>
    <t>Pulsos de cuero para reloj</t>
  </si>
  <si>
    <t>2923901</t>
  </si>
  <si>
    <t>Pulsos de material plastico para relojes</t>
  </si>
  <si>
    <t>2929001</t>
  </si>
  <si>
    <t>Bandas transportadoras de cuero</t>
  </si>
  <si>
    <t>2929002</t>
  </si>
  <si>
    <t>Correas de transmision de cuero</t>
  </si>
  <si>
    <t>2929003</t>
  </si>
  <si>
    <t>Arandelas y otros empaques de cuero</t>
  </si>
  <si>
    <t>2929004</t>
  </si>
  <si>
    <t>Botas licoreras de cuero</t>
  </si>
  <si>
    <t>2929005</t>
  </si>
  <si>
    <t>Objetos de adorno de cuero</t>
  </si>
  <si>
    <t>2929006</t>
  </si>
  <si>
    <t>Cinturones de cuero para seguridad industrial</t>
  </si>
  <si>
    <t>2929007</t>
  </si>
  <si>
    <t>Juguetes caninos de carnaza</t>
  </si>
  <si>
    <t>2929008</t>
  </si>
  <si>
    <t>Marquillas de cuero</t>
  </si>
  <si>
    <t>2929009</t>
  </si>
  <si>
    <t>Forros de cuero para muebles</t>
  </si>
  <si>
    <t>2929010</t>
  </si>
  <si>
    <t>Articulos de cuero para proteccion personal</t>
  </si>
  <si>
    <t>2929011</t>
  </si>
  <si>
    <t>Articulos de cuero para proteccion industrial</t>
  </si>
  <si>
    <t>2929012</t>
  </si>
  <si>
    <t>Partes y accesorios para articulos de proteccion personal</t>
  </si>
  <si>
    <t>2929013</t>
  </si>
  <si>
    <t>albumes portarretratos y similares de cuero</t>
  </si>
  <si>
    <t>2929098</t>
  </si>
  <si>
    <t>Articulos de cuero n c p para uso industrial</t>
  </si>
  <si>
    <t>2929099</t>
  </si>
  <si>
    <t>Articulos n c p de cuero</t>
  </si>
  <si>
    <t>2931001</t>
  </si>
  <si>
    <t>Botas de caucho</t>
  </si>
  <si>
    <t>2931002</t>
  </si>
  <si>
    <t>Calzado de caucho impermeable para hombre</t>
  </si>
  <si>
    <t>2931003</t>
  </si>
  <si>
    <t>Calzado de caucho impermeable para mujer</t>
  </si>
  <si>
    <t>2931004</t>
  </si>
  <si>
    <t>Calzado de caucho impermeable para nino</t>
  </si>
  <si>
    <t>2931005</t>
  </si>
  <si>
    <t>Botas de material plastico</t>
  </si>
  <si>
    <t>2932001</t>
  </si>
  <si>
    <t>Pantuflas y similares excepto de cuero</t>
  </si>
  <si>
    <t>2932002</t>
  </si>
  <si>
    <t>Calzado de caucho para bano</t>
  </si>
  <si>
    <t>2932003</t>
  </si>
  <si>
    <t>Calzado de material plastico para bano</t>
  </si>
  <si>
    <t>2932004</t>
  </si>
  <si>
    <t>Calzado de material plastico para hombre</t>
  </si>
  <si>
    <t>2932005</t>
  </si>
  <si>
    <t>Calzado de material plastico para mujer</t>
  </si>
  <si>
    <t>2932006</t>
  </si>
  <si>
    <t>Calzado de material plastico para nino</t>
  </si>
  <si>
    <t>2932007</t>
  </si>
  <si>
    <t>Calzado de material plastico para nina</t>
  </si>
  <si>
    <t>2933001</t>
  </si>
  <si>
    <t>Calzado de cuero para hombre</t>
  </si>
  <si>
    <t>2933002</t>
  </si>
  <si>
    <t>Botas altas de cuero para hombre</t>
  </si>
  <si>
    <t>2933003</t>
  </si>
  <si>
    <t>Calzado de cuero para mujer</t>
  </si>
  <si>
    <t>2933004</t>
  </si>
  <si>
    <t>Botas altas de cuero para mujer</t>
  </si>
  <si>
    <t>2933005</t>
  </si>
  <si>
    <t>Calzado de cuero para nino o nina</t>
  </si>
  <si>
    <t>2933006</t>
  </si>
  <si>
    <t>Pantuflas de cuero</t>
  </si>
  <si>
    <t>2933007</t>
  </si>
  <si>
    <t>Sandalias de cuero</t>
  </si>
  <si>
    <t>2933008</t>
  </si>
  <si>
    <t>Chancletas de cuero</t>
  </si>
  <si>
    <t>2933009</t>
  </si>
  <si>
    <t>Calzado de cuero para colegiales</t>
  </si>
  <si>
    <t>2933010</t>
  </si>
  <si>
    <t>Calzado de cuero para proteccion</t>
  </si>
  <si>
    <t>2934001</t>
  </si>
  <si>
    <t>Calzado de tela para bebe</t>
  </si>
  <si>
    <t>2934002</t>
  </si>
  <si>
    <t>Calzado de textiles y caucho para hombre</t>
  </si>
  <si>
    <t>2934003</t>
  </si>
  <si>
    <t>Calzado de textiles y caucho para mujer</t>
  </si>
  <si>
    <t>2934004</t>
  </si>
  <si>
    <t>Calzado de textiles y caucho para ninos</t>
  </si>
  <si>
    <t>2934005</t>
  </si>
  <si>
    <t>Calzado de textiles y plastico para hombre</t>
  </si>
  <si>
    <t>2934006</t>
  </si>
  <si>
    <t>Calzado de textiles y plastico para mujer</t>
  </si>
  <si>
    <t>2934007</t>
  </si>
  <si>
    <t>Calzado de textiles y plastico para ninos</t>
  </si>
  <si>
    <t>29410</t>
  </si>
  <si>
    <t>Botas de esquiar botas para tabla de esquiar y calzado para esquiar a campo traviesa cross country</t>
  </si>
  <si>
    <t>29420</t>
  </si>
  <si>
    <t>Zapatillas de tenis zapatillas de baloncesto zapatillas de gimnasia zapatillas de entrenamiento y zapatillas analogas</t>
  </si>
  <si>
    <t>2949001</t>
  </si>
  <si>
    <t>Guayos de cuero</t>
  </si>
  <si>
    <t>2949002</t>
  </si>
  <si>
    <t>Calzado deportivo de cuero</t>
  </si>
  <si>
    <t>2949003</t>
  </si>
  <si>
    <t>Calzado de caucho para deporte</t>
  </si>
  <si>
    <t>2951001</t>
  </si>
  <si>
    <t>Botas de caucho y o plastico con puntera y o plantilla de acero</t>
  </si>
  <si>
    <t>2952001</t>
  </si>
  <si>
    <t>Alpargatas y cotizas</t>
  </si>
  <si>
    <t>2952002</t>
  </si>
  <si>
    <t>Calzado para proteccion excepto de cuero</t>
  </si>
  <si>
    <t>2960001</t>
  </si>
  <si>
    <t>Cortes capelladas de cuero para calzado</t>
  </si>
  <si>
    <t>2960002</t>
  </si>
  <si>
    <t>Suelas de cuero</t>
  </si>
  <si>
    <t>2960003</t>
  </si>
  <si>
    <t>Viras para calzado</t>
  </si>
  <si>
    <t>2960004</t>
  </si>
  <si>
    <t>Partes de cuero para calzado</t>
  </si>
  <si>
    <t>2960005</t>
  </si>
  <si>
    <t>Capelladas de lona para calzado</t>
  </si>
  <si>
    <t>2960006</t>
  </si>
  <si>
    <t>Cortes de lona para calzado</t>
  </si>
  <si>
    <t>2960007</t>
  </si>
  <si>
    <t>Partes para calzado elaboradas en lamina prensada odena</t>
  </si>
  <si>
    <t>2960008</t>
  </si>
  <si>
    <t>Tacones en lamina prensada odena</t>
  </si>
  <si>
    <t>2960009</t>
  </si>
  <si>
    <t>Partes metalicas para tacones</t>
  </si>
  <si>
    <t>2960010</t>
  </si>
  <si>
    <t>Punteras metalicas para calzado</t>
  </si>
  <si>
    <t>2960011</t>
  </si>
  <si>
    <t>Suelas de poliuretano</t>
  </si>
  <si>
    <t>2960012</t>
  </si>
  <si>
    <t>Tacones de madera</t>
  </si>
  <si>
    <t>2960013</t>
  </si>
  <si>
    <t>Suelas de caucho</t>
  </si>
  <si>
    <t>2960014</t>
  </si>
  <si>
    <t>Tacones de caucho</t>
  </si>
  <si>
    <t>2960015</t>
  </si>
  <si>
    <t>Tapas de caucho para calzado</t>
  </si>
  <si>
    <t>2960016</t>
  </si>
  <si>
    <t>Partes de caucho para calzado</t>
  </si>
  <si>
    <t>2960017</t>
  </si>
  <si>
    <t>Plantillas de plastico espumado flexible para calzado</t>
  </si>
  <si>
    <t>2960018</t>
  </si>
  <si>
    <t>Suelas de material plastico</t>
  </si>
  <si>
    <t>2960019</t>
  </si>
  <si>
    <t>Tacones de material plastico</t>
  </si>
  <si>
    <t>2960020</t>
  </si>
  <si>
    <t>Partes de material plastico para calzado</t>
  </si>
  <si>
    <t>3110101</t>
  </si>
  <si>
    <t>Madera de conifera aserrada</t>
  </si>
  <si>
    <t>OTROS BIENES TRANSPORTABLES (EXCEPTO PRODUCTOS METALICOS MAQUINARIA Y EQUIPO)</t>
  </si>
  <si>
    <t>PRODUCTOS DE MADERA CORCHO CESTERIA Y ESPARTERIA</t>
  </si>
  <si>
    <t>3110102</t>
  </si>
  <si>
    <t>Madera de conifera acepillada</t>
  </si>
  <si>
    <t>3110103</t>
  </si>
  <si>
    <t>Madera de conifera para lapices tablillas para la fabricacion de lapices</t>
  </si>
  <si>
    <t>3110201</t>
  </si>
  <si>
    <t>Madera aserrada de no conifera</t>
  </si>
  <si>
    <t>3110202</t>
  </si>
  <si>
    <t>Madera acepillada de no conifera</t>
  </si>
  <si>
    <t>3110203</t>
  </si>
  <si>
    <t>Madera de no conifera para lapices tablillas para la fabricacion de lapices</t>
  </si>
  <si>
    <t>31109</t>
  </si>
  <si>
    <t>Traviesas durmientes de madera para vias de ferrocarril o de tranvia sin impregnar</t>
  </si>
  <si>
    <t>3121101</t>
  </si>
  <si>
    <t>Moldura de madera de conifera en blanco marqueteria</t>
  </si>
  <si>
    <t>3121102</t>
  </si>
  <si>
    <t>Liston de madera de conifera para enchapados</t>
  </si>
  <si>
    <t>3121103</t>
  </si>
  <si>
    <t>Tablas de parquet de madera de conifera</t>
  </si>
  <si>
    <t>3121104</t>
  </si>
  <si>
    <t>Liston machihembrado de madera de conifera</t>
  </si>
  <si>
    <t>3121105</t>
  </si>
  <si>
    <t>Moldura de madera de conifera terminada marqueteria</t>
  </si>
  <si>
    <t>3121106</t>
  </si>
  <si>
    <t>Tablillas de madera de conifera para persianas</t>
  </si>
  <si>
    <t>3121201</t>
  </si>
  <si>
    <t>Moldura de madera de bambu en blanco marqueteria</t>
  </si>
  <si>
    <t>3121202</t>
  </si>
  <si>
    <t>Liston de madera de bambu para enchapados</t>
  </si>
  <si>
    <t>3121203</t>
  </si>
  <si>
    <t>Tablas de parquet de madera de bambu</t>
  </si>
  <si>
    <t>3121204</t>
  </si>
  <si>
    <t>Liston machihembrado de madera de bambu</t>
  </si>
  <si>
    <t>3121205</t>
  </si>
  <si>
    <t>Moldura de madera de bambu terminada marqueteria</t>
  </si>
  <si>
    <t>3121206</t>
  </si>
  <si>
    <t>Tablillas de madera de bambu para persianas</t>
  </si>
  <si>
    <t>3121901</t>
  </si>
  <si>
    <t>Moldura de otra madera en blanco marqueteria</t>
  </si>
  <si>
    <t>3121902</t>
  </si>
  <si>
    <t>Liston de otra madera para enchapados</t>
  </si>
  <si>
    <t>3121903</t>
  </si>
  <si>
    <t>Tablas de parquet de otra madera</t>
  </si>
  <si>
    <t>3121904</t>
  </si>
  <si>
    <t>Liston machihembrado de otra madera</t>
  </si>
  <si>
    <t>3121905</t>
  </si>
  <si>
    <t>Moldura de otra madera terminada marqueteria</t>
  </si>
  <si>
    <t>3121906</t>
  </si>
  <si>
    <t>Tablillas de otra madera para persianas</t>
  </si>
  <si>
    <t>31220</t>
  </si>
  <si>
    <t>Lana de madera viruta de madera</t>
  </si>
  <si>
    <t>3123001</t>
  </si>
  <si>
    <t>Madera en astillas</t>
  </si>
  <si>
    <t>3123002</t>
  </si>
  <si>
    <t>Madera en particulas</t>
  </si>
  <si>
    <t>3131001</t>
  </si>
  <si>
    <t>Madera inmunizada</t>
  </si>
  <si>
    <t>3131002</t>
  </si>
  <si>
    <t>Postes inmunizados de madera</t>
  </si>
  <si>
    <t>31320</t>
  </si>
  <si>
    <t>Durmientes traviesas de madera impregnada para vias de ferrocarril o tranvia</t>
  </si>
  <si>
    <t>3133001</t>
  </si>
  <si>
    <t>Flejes de madera rodrigones hendidos y estacas Madera sin elaborar</t>
  </si>
  <si>
    <t>3141101</t>
  </si>
  <si>
    <t>Madera de conifera contrachapada en m2</t>
  </si>
  <si>
    <t>3141102</t>
  </si>
  <si>
    <t>Madera de conifera contrachapada en m3</t>
  </si>
  <si>
    <t>3141201</t>
  </si>
  <si>
    <t>Madera de no conifera contrachapada en m2</t>
  </si>
  <si>
    <t>3141202</t>
  </si>
  <si>
    <t>Madera de no conifera contrachapada en m3</t>
  </si>
  <si>
    <t>3142101</t>
  </si>
  <si>
    <t>Laminas chapadas de madera de coniferas m2</t>
  </si>
  <si>
    <t>3142102</t>
  </si>
  <si>
    <t>Laminas chapadas de madera de coniferas m3</t>
  </si>
  <si>
    <t>3142201</t>
  </si>
  <si>
    <t>Laminas chapadas de madera de no coniferas m2</t>
  </si>
  <si>
    <t>3142202</t>
  </si>
  <si>
    <t>Laminas chapadas de madera de no coniferas m3</t>
  </si>
  <si>
    <t>3143101</t>
  </si>
  <si>
    <t>Tableros de particulas de madera aglomerada m2</t>
  </si>
  <si>
    <t>3143102</t>
  </si>
  <si>
    <t>Laminas de particulas de madera aglomerada recubiertas con otros materiales m2</t>
  </si>
  <si>
    <t>3143103</t>
  </si>
  <si>
    <t>Tableros de particulas de madera aglomerada m3</t>
  </si>
  <si>
    <t>3143104</t>
  </si>
  <si>
    <t>Laminas de particulas de madera aglomerada recubiertas con otros materiales m3</t>
  </si>
  <si>
    <t>3143201</t>
  </si>
  <si>
    <t>Tableros de fibra orientada OSB de madera aglomerada m2</t>
  </si>
  <si>
    <t>3143202</t>
  </si>
  <si>
    <t>Laminas de fibra orientada OSB de madera aglomerada recubiertas con otros materiales m2</t>
  </si>
  <si>
    <t>3143203</t>
  </si>
  <si>
    <t>Tableros de fibra orientada OSB de madera aglomerada m3</t>
  </si>
  <si>
    <t>3143204</t>
  </si>
  <si>
    <t>Laminas de fibra orientada OSB de madera aglomerada recubiertas con otros materiales m3</t>
  </si>
  <si>
    <t>3143901</t>
  </si>
  <si>
    <t>Tableros de materiales lenosos de madera aglomerada m2</t>
  </si>
  <si>
    <t>3143902</t>
  </si>
  <si>
    <t>Laminas de materiales lenosos de madera aglomerada recubiertas con otros materiales m2</t>
  </si>
  <si>
    <t>3143903</t>
  </si>
  <si>
    <t>Tableros de materiales lenosos de madera aglomerada m3</t>
  </si>
  <si>
    <t>3143904</t>
  </si>
  <si>
    <t>Laminas de materiales lenosos de madera aglomerada recubiertas con otros materiales m3</t>
  </si>
  <si>
    <t>3144101</t>
  </si>
  <si>
    <t>Tableros de fibra de madera MDF Kg</t>
  </si>
  <si>
    <t>3144102</t>
  </si>
  <si>
    <t>Tableros de fibra de madera MDF m3</t>
  </si>
  <si>
    <t>3144901</t>
  </si>
  <si>
    <t>Tableros de fibra de madera excepto MDF</t>
  </si>
  <si>
    <t>31450</t>
  </si>
  <si>
    <t>Madera contrachapada paneles de madera chapada y madera laminada similar de bambu</t>
  </si>
  <si>
    <t>3151101</t>
  </si>
  <si>
    <t>Lamina de madera no contrachapada de un grosor maximo de 6 mm de madera de conifera</t>
  </si>
  <si>
    <t>3151102</t>
  </si>
  <si>
    <t>Laminilla radica de madera para enchape de muebles de un grosor maximo de 6 mm de madera de conifera</t>
  </si>
  <si>
    <t>3151201</t>
  </si>
  <si>
    <t>Lamina de madera no contrachapada de un grosor maximo de 6 mm de madera de no conifera</t>
  </si>
  <si>
    <t>3151202</t>
  </si>
  <si>
    <t>Laminilla radica de madera para enchape de muebles de un grosor maximo de 6 mm de madera de no conifera</t>
  </si>
  <si>
    <t>31520</t>
  </si>
  <si>
    <t>Madera densificada compactada</t>
  </si>
  <si>
    <t>3160001</t>
  </si>
  <si>
    <t>Baldosas en madera aglomerada</t>
  </si>
  <si>
    <t>3160002</t>
  </si>
  <si>
    <t>Cielos rasos de madera aglomerada recubiertos con otros materiales</t>
  </si>
  <si>
    <t>3160003</t>
  </si>
  <si>
    <t>Puertas de madera</t>
  </si>
  <si>
    <t>3160004</t>
  </si>
  <si>
    <t>Ventanas de madera</t>
  </si>
  <si>
    <t>3160005</t>
  </si>
  <si>
    <t>Marcos para puertas y ventanas</t>
  </si>
  <si>
    <t>3160006</t>
  </si>
  <si>
    <t>Tableros de madera para puerta</t>
  </si>
  <si>
    <t>3160007</t>
  </si>
  <si>
    <t>Parquet</t>
  </si>
  <si>
    <t>3160008</t>
  </si>
  <si>
    <t>Divisiones de madera</t>
  </si>
  <si>
    <t>3160009</t>
  </si>
  <si>
    <t>Escaleras de madera</t>
  </si>
  <si>
    <t>3160010</t>
  </si>
  <si>
    <t>Barandas de madera</t>
  </si>
  <si>
    <t>3160011</t>
  </si>
  <si>
    <t>Pasamanos de madera</t>
  </si>
  <si>
    <t>3160012</t>
  </si>
  <si>
    <t>Cielorrasos de madera</t>
  </si>
  <si>
    <t>3160013</t>
  </si>
  <si>
    <t>Partes estructurales en madera para eventos decoracion y publicidad</t>
  </si>
  <si>
    <t>3160099</t>
  </si>
  <si>
    <t>Obras n c p de madera para construccion</t>
  </si>
  <si>
    <t>3170001</t>
  </si>
  <si>
    <t>Cajas de madera para empaques</t>
  </si>
  <si>
    <t>3170002</t>
  </si>
  <si>
    <t>Canastas de madera</t>
  </si>
  <si>
    <t>3170003</t>
  </si>
  <si>
    <t>Cajitas de madera para empaques</t>
  </si>
  <si>
    <t>3170004</t>
  </si>
  <si>
    <t>Carretes de madera</t>
  </si>
  <si>
    <t>3170005</t>
  </si>
  <si>
    <t>Accesorios en madera para transporte de mercancias estibas</t>
  </si>
  <si>
    <t>3170006</t>
  </si>
  <si>
    <t>Cubas de madera</t>
  </si>
  <si>
    <t>3170007</t>
  </si>
  <si>
    <t>Barriles de madera</t>
  </si>
  <si>
    <t>3191101</t>
  </si>
  <si>
    <t>Mangos de madera</t>
  </si>
  <si>
    <t>3191102</t>
  </si>
  <si>
    <t>Mangos para escobas y similares</t>
  </si>
  <si>
    <t>3191103</t>
  </si>
  <si>
    <t>Mangos para sellos brochas y similares</t>
  </si>
  <si>
    <t>3191104</t>
  </si>
  <si>
    <t>Hormas de madera para calzado</t>
  </si>
  <si>
    <t>3191201</t>
  </si>
  <si>
    <t>Cucharas y articulos analogos de madera</t>
  </si>
  <si>
    <t>3191202</t>
  </si>
  <si>
    <t>Rodillos de madera</t>
  </si>
  <si>
    <t>3191203</t>
  </si>
  <si>
    <t>Partes de vajilla de madera</t>
  </si>
  <si>
    <t>3191299</t>
  </si>
  <si>
    <t>Utensilios de madera n c p</t>
  </si>
  <si>
    <t>3191301</t>
  </si>
  <si>
    <t>Articulos de madera tallada para adorno</t>
  </si>
  <si>
    <t>3191302</t>
  </si>
  <si>
    <t>Estuches para joyas</t>
  </si>
  <si>
    <t>3191401</t>
  </si>
  <si>
    <t>Marcos de madera para cuadros y espejos</t>
  </si>
  <si>
    <t>3191402</t>
  </si>
  <si>
    <t>Bastidores de madera</t>
  </si>
  <si>
    <t>3191403</t>
  </si>
  <si>
    <t>Persianas de madera</t>
  </si>
  <si>
    <t>3191404</t>
  </si>
  <si>
    <t>Poleas y similares de madera</t>
  </si>
  <si>
    <t>3191405</t>
  </si>
  <si>
    <t>Lanzaderas de madera</t>
  </si>
  <si>
    <t>3191406</t>
  </si>
  <si>
    <t>Escaleras de mano de madera</t>
  </si>
  <si>
    <t>3191407</t>
  </si>
  <si>
    <t>Moldes en madera para usos industriales</t>
  </si>
  <si>
    <t>3191408</t>
  </si>
  <si>
    <t>Palillos de madera para dientes</t>
  </si>
  <si>
    <t>3191409</t>
  </si>
  <si>
    <t>Aplicadores bajalenguas y otros para usos higienicos de madera</t>
  </si>
  <si>
    <t>3191410</t>
  </si>
  <si>
    <t>Paletas y palitos de madera para confites y helados</t>
  </si>
  <si>
    <t>3191411</t>
  </si>
  <si>
    <t>Palitos de madera para chuzos pinchos y similares</t>
  </si>
  <si>
    <t>3191412</t>
  </si>
  <si>
    <t>Perillas de madera para cerradura</t>
  </si>
  <si>
    <t>3191413</t>
  </si>
  <si>
    <t>Tacos de madera</t>
  </si>
  <si>
    <t>3191414</t>
  </si>
  <si>
    <t>Palitos de madera para la elaboracion de fosforos</t>
  </si>
  <si>
    <t>3191415</t>
  </si>
  <si>
    <t>Formas didacticas en madera</t>
  </si>
  <si>
    <t>3191416</t>
  </si>
  <si>
    <t>Ganchos de madera para ropa</t>
  </si>
  <si>
    <t>3191498</t>
  </si>
  <si>
    <t>Artefactos de madera para uso industrial n c p</t>
  </si>
  <si>
    <t>3191499</t>
  </si>
  <si>
    <t>Articulos de madera n c p</t>
  </si>
  <si>
    <t>3192101</t>
  </si>
  <si>
    <t>Corcho en barras y laminas no aglomerado</t>
  </si>
  <si>
    <t>3192102</t>
  </si>
  <si>
    <t>Corcho granulado</t>
  </si>
  <si>
    <t>3192201</t>
  </si>
  <si>
    <t>Corcho aglomerado en barras o laminas</t>
  </si>
  <si>
    <t>3192202</t>
  </si>
  <si>
    <t>Tapones de corcho</t>
  </si>
  <si>
    <t>3192203</t>
  </si>
  <si>
    <t>Empaques de corcho</t>
  </si>
  <si>
    <t>3192204</t>
  </si>
  <si>
    <t>Laminados de corcho con otros materiales</t>
  </si>
  <si>
    <t>3192205</t>
  </si>
  <si>
    <t>Tableros o carteleras de corcho</t>
  </si>
  <si>
    <t>3192299</t>
  </si>
  <si>
    <t>Articulos de corcho n c p</t>
  </si>
  <si>
    <t>3192301</t>
  </si>
  <si>
    <t>Esteras de fibras duras vegetales</t>
  </si>
  <si>
    <t>3192302</t>
  </si>
  <si>
    <t>Canastas de mimbre cana etc</t>
  </si>
  <si>
    <t>3192303</t>
  </si>
  <si>
    <t>Marcos apliques y articulos para decoracion en mimbre bambu y similares</t>
  </si>
  <si>
    <t>3192304</t>
  </si>
  <si>
    <t>Carteras y similares elaboradas en fibras duras vegetales</t>
  </si>
  <si>
    <t>3192305</t>
  </si>
  <si>
    <t>Articulos de aseo personal en estropajo mezclado con fibras textiles</t>
  </si>
  <si>
    <t>3192399</t>
  </si>
  <si>
    <t>Articulos de mimbre cana etc  n c p</t>
  </si>
  <si>
    <t>3211101</t>
  </si>
  <si>
    <t>Pulpa quimica de madera soluble</t>
  </si>
  <si>
    <t>PASTA O PULPA PAPEL Y PRODUCTOS DE PAPEL IMPRESOS Y ARTICULOS SIMILARES</t>
  </si>
  <si>
    <t>3211201</t>
  </si>
  <si>
    <t>Pasta o pulpa quimica de madera de coniferas cruda a la sosa o al sulfato excepto soluble</t>
  </si>
  <si>
    <t>3211202</t>
  </si>
  <si>
    <t>Pasta o pulpa quimica de madera distinta de coniferas cruda a la sosa o al sulfato excepto soluble</t>
  </si>
  <si>
    <t>3211203</t>
  </si>
  <si>
    <t>Pasta o pulpa quimica de madera de coniferas semiblanqueada o blanqueada a la sosa o al sulfato excepto soluble</t>
  </si>
  <si>
    <t>3211204</t>
  </si>
  <si>
    <t>Pasta o pulpa quimica de madera distinta de coniferas semiblanqueada o blanqueada a la sosa o al sulfato excepto soluble</t>
  </si>
  <si>
    <t>3211301</t>
  </si>
  <si>
    <t>Pasta o pulpa mecanica de madera</t>
  </si>
  <si>
    <t>3211401</t>
  </si>
  <si>
    <t>Pasta o pulpa semiquimica de madera</t>
  </si>
  <si>
    <t>3211599</t>
  </si>
  <si>
    <t>Pastas o pulpas de otras fibras n c p para papel</t>
  </si>
  <si>
    <t>3212101</t>
  </si>
  <si>
    <t>Papel periodico kg</t>
  </si>
  <si>
    <t>3212102</t>
  </si>
  <si>
    <t>Papel periodico resmas</t>
  </si>
  <si>
    <t>32122</t>
  </si>
  <si>
    <t>Papeles y cartones fabricados a mano hoja a hoja</t>
  </si>
  <si>
    <t>3212801</t>
  </si>
  <si>
    <t>Papel bond</t>
  </si>
  <si>
    <t>3212802</t>
  </si>
  <si>
    <t>Papel offset</t>
  </si>
  <si>
    <t>3212803</t>
  </si>
  <si>
    <t>Papel avion</t>
  </si>
  <si>
    <t>3212804</t>
  </si>
  <si>
    <t>Papel de copia manifold</t>
  </si>
  <si>
    <t>3212805</t>
  </si>
  <si>
    <t>Papel para cuadernos</t>
  </si>
  <si>
    <t>3212806</t>
  </si>
  <si>
    <t>Cartulina opalina</t>
  </si>
  <si>
    <t>3212807</t>
  </si>
  <si>
    <t>Cartulina bristol</t>
  </si>
  <si>
    <t>3212808</t>
  </si>
  <si>
    <t>Papel para heliografo</t>
  </si>
  <si>
    <t>3212809</t>
  </si>
  <si>
    <t>Papel biblia y similares para agendas</t>
  </si>
  <si>
    <t>3212810</t>
  </si>
  <si>
    <t>Rollos de papel para telex y usos analogos</t>
  </si>
  <si>
    <t>3212811</t>
  </si>
  <si>
    <t>Papel base para papel carbon</t>
  </si>
  <si>
    <t>3212812</t>
  </si>
  <si>
    <t>Papeles y cartulinas satinados</t>
  </si>
  <si>
    <t>3212813</t>
  </si>
  <si>
    <t>Papel de seguridad</t>
  </si>
  <si>
    <t>3212897</t>
  </si>
  <si>
    <t>Papeles especiales para impresion n c p</t>
  </si>
  <si>
    <t>3212898</t>
  </si>
  <si>
    <t>Cartulina n c p</t>
  </si>
  <si>
    <t>3212899</t>
  </si>
  <si>
    <t>Papeles n c p</t>
  </si>
  <si>
    <t>3212901</t>
  </si>
  <si>
    <t>Papel bond venta al por menor</t>
  </si>
  <si>
    <t>3212902</t>
  </si>
  <si>
    <t>Papel offset Venta al por menor</t>
  </si>
  <si>
    <t>3212903</t>
  </si>
  <si>
    <t>Papel de copia manifold Venta al por menor</t>
  </si>
  <si>
    <t>3212904</t>
  </si>
  <si>
    <t>Cartulina opalina Venta al por menor</t>
  </si>
  <si>
    <t>3212905</t>
  </si>
  <si>
    <t>Papel para escritorio sin impresion Venta al por menor</t>
  </si>
  <si>
    <t>3212906</t>
  </si>
  <si>
    <t>Papeles y cartulinas satinados Venta al por menor</t>
  </si>
  <si>
    <t>3212907</t>
  </si>
  <si>
    <t>Papel biblia y similares para agendas Venta al por menor</t>
  </si>
  <si>
    <t>3212908</t>
  </si>
  <si>
    <t>Cartulina Bristol Venta al por menor</t>
  </si>
  <si>
    <t>3212909</t>
  </si>
  <si>
    <t>Tarjetas para tabulacion Venta al por menor</t>
  </si>
  <si>
    <t>3212910</t>
  </si>
  <si>
    <t>Papel de seguridad Venta al por menor</t>
  </si>
  <si>
    <t>3212999</t>
  </si>
  <si>
    <t>Papel especial para impresion n c p Venta al por menor</t>
  </si>
  <si>
    <t>3213101</t>
  </si>
  <si>
    <t>Papel del tipo utilizado para papel higienico</t>
  </si>
  <si>
    <t>3213102</t>
  </si>
  <si>
    <t>Papel para servilletas toallas y similares</t>
  </si>
  <si>
    <t>3213201</t>
  </si>
  <si>
    <t>Papel liner kraft liner</t>
  </si>
  <si>
    <t>3213301</t>
  </si>
  <si>
    <t>Papel kraft</t>
  </si>
  <si>
    <t>3213302</t>
  </si>
  <si>
    <t>Carton kraft</t>
  </si>
  <si>
    <t>3213303</t>
  </si>
  <si>
    <t>Papel manila</t>
  </si>
  <si>
    <t>3213401</t>
  </si>
  <si>
    <t>Papel corrugado medio bogus</t>
  </si>
  <si>
    <t>3213501</t>
  </si>
  <si>
    <t>Papel de fibras recicladas Testliner</t>
  </si>
  <si>
    <t>3213601</t>
  </si>
  <si>
    <t>Papel para cigarrillos arroz</t>
  </si>
  <si>
    <t>3213602</t>
  </si>
  <si>
    <t>Papel sulfito</t>
  </si>
  <si>
    <t>3213603</t>
  </si>
  <si>
    <t>Papel secante</t>
  </si>
  <si>
    <t>3213604</t>
  </si>
  <si>
    <t>Papel para filtro</t>
  </si>
  <si>
    <t>3213605</t>
  </si>
  <si>
    <t>Carton gris</t>
  </si>
  <si>
    <t>3213606</t>
  </si>
  <si>
    <t>Carton fibra</t>
  </si>
  <si>
    <t>3213701</t>
  </si>
  <si>
    <t>Papel cristal glacine</t>
  </si>
  <si>
    <t>3213702</t>
  </si>
  <si>
    <t>Papel de seda</t>
  </si>
  <si>
    <t>3213703</t>
  </si>
  <si>
    <t>Papel apergaminado</t>
  </si>
  <si>
    <t>3213704</t>
  </si>
  <si>
    <t>Papel mantequilla</t>
  </si>
  <si>
    <t>3213705</t>
  </si>
  <si>
    <t>Papel resistente a las grasas greaseproof</t>
  </si>
  <si>
    <t>3213801</t>
  </si>
  <si>
    <t>Papel apergaminado venta al por menor</t>
  </si>
  <si>
    <t>3213802</t>
  </si>
  <si>
    <t>Papel mantequilla Papel apergaminado</t>
  </si>
  <si>
    <t>3213803</t>
  </si>
  <si>
    <t>Papel para calcar Papel mantequilla</t>
  </si>
  <si>
    <t>3213901</t>
  </si>
  <si>
    <t>Papel kraft venta al por menor</t>
  </si>
  <si>
    <t>3213902</t>
  </si>
  <si>
    <t>Papel manila Venta al por menor</t>
  </si>
  <si>
    <t>32141</t>
  </si>
  <si>
    <t>Papeles y cartones mixtos no revestidos en la superficie ni impregnados</t>
  </si>
  <si>
    <t>3214201</t>
  </si>
  <si>
    <t>Papel estampado</t>
  </si>
  <si>
    <t>3214202</t>
  </si>
  <si>
    <t>Papel crepe</t>
  </si>
  <si>
    <t>3214301</t>
  </si>
  <si>
    <t>Carton esmaltado o estucado</t>
  </si>
  <si>
    <t>3214302</t>
  </si>
  <si>
    <t>Cartulina esmaltada o estucada</t>
  </si>
  <si>
    <t>3214303</t>
  </si>
  <si>
    <t>Papel esmaltado estucado o cuche</t>
  </si>
  <si>
    <t>3214304</t>
  </si>
  <si>
    <t>Papel y carton multicapas</t>
  </si>
  <si>
    <t>3214401</t>
  </si>
  <si>
    <t>Papel esmaltado estucado o cuche venta al por menor</t>
  </si>
  <si>
    <t>3214402</t>
  </si>
  <si>
    <t>Carton esmaltado o estucado Venta al por menor</t>
  </si>
  <si>
    <t>3214801</t>
  </si>
  <si>
    <t>Carton parafinado</t>
  </si>
  <si>
    <t>3214802</t>
  </si>
  <si>
    <t>Cartulinas impregnadas y revestidas pvp wpc</t>
  </si>
  <si>
    <t>3214803</t>
  </si>
  <si>
    <t>Papel parafinado</t>
  </si>
  <si>
    <t>3214804</t>
  </si>
  <si>
    <t>Papel encerado</t>
  </si>
  <si>
    <t>3214805</t>
  </si>
  <si>
    <t>Papel de calcomania</t>
  </si>
  <si>
    <t>3214806</t>
  </si>
  <si>
    <t>Papel quimico autocopia o autocopiativo kilogramo</t>
  </si>
  <si>
    <t>3214807</t>
  </si>
  <si>
    <t>Papel parafinado impreso</t>
  </si>
  <si>
    <t>3214808</t>
  </si>
  <si>
    <t>Papel plastificado</t>
  </si>
  <si>
    <t>3214809</t>
  </si>
  <si>
    <t>Carton plastificado</t>
  </si>
  <si>
    <t>3214810</t>
  </si>
  <si>
    <t>Carton parafinado y plastificado</t>
  </si>
  <si>
    <t>3214811</t>
  </si>
  <si>
    <t>Papel laminado</t>
  </si>
  <si>
    <t>3214812</t>
  </si>
  <si>
    <t>Papel laminado impreso</t>
  </si>
  <si>
    <t>3214813</t>
  </si>
  <si>
    <t>Papeles impregnados y revestidos incluso autoadhesivos</t>
  </si>
  <si>
    <t>3214814</t>
  </si>
  <si>
    <t>Papel mimeografo resmas</t>
  </si>
  <si>
    <t>3214815</t>
  </si>
  <si>
    <t>Papel termico o termosensible resmas</t>
  </si>
  <si>
    <t>3214816</t>
  </si>
  <si>
    <t>Papel para fax</t>
  </si>
  <si>
    <t>3214817</t>
  </si>
  <si>
    <t>Papel carbon kilos</t>
  </si>
  <si>
    <t>3214901</t>
  </si>
  <si>
    <t>Guatas y napas de celulosa impregnada venta al por menor</t>
  </si>
  <si>
    <t>3214902</t>
  </si>
  <si>
    <t>Papeles impregnados y revestidos incluso autoadhesivos Venta al por menor</t>
  </si>
  <si>
    <t>3214903</t>
  </si>
  <si>
    <t>Papel milimetrado Venta al por menor</t>
  </si>
  <si>
    <t>3214904</t>
  </si>
  <si>
    <t>Papel decorado para regalo Venta al por menor</t>
  </si>
  <si>
    <t>3214905</t>
  </si>
  <si>
    <t>Papel lineado y cuadriculado Venta al por menor</t>
  </si>
  <si>
    <t>3214906</t>
  </si>
  <si>
    <t>Papel con membrete Venta al por menor</t>
  </si>
  <si>
    <t>3215101</t>
  </si>
  <si>
    <t>Papel acanalado</t>
  </si>
  <si>
    <t>3215102</t>
  </si>
  <si>
    <t>Carton acanalado corrugado</t>
  </si>
  <si>
    <t>3215201</t>
  </si>
  <si>
    <t>Sacos de papel multipliegos</t>
  </si>
  <si>
    <t>3215202</t>
  </si>
  <si>
    <t>Bolsas de papel kilos</t>
  </si>
  <si>
    <t>3215203</t>
  </si>
  <si>
    <t>Bolsas de papel miligramos</t>
  </si>
  <si>
    <t>3215204</t>
  </si>
  <si>
    <t>Bolsas de papel impresas</t>
  </si>
  <si>
    <t>3215205</t>
  </si>
  <si>
    <t>Bolsa de papel y carton para kardex</t>
  </si>
  <si>
    <t>3215206</t>
  </si>
  <si>
    <t>Sobres de papel para empaque de alimentos</t>
  </si>
  <si>
    <t>3215207</t>
  </si>
  <si>
    <t>Sacos de papel multipliegos en kilogramos</t>
  </si>
  <si>
    <t>3215301</t>
  </si>
  <si>
    <t>Cajas de carton acanalado en kilogramos</t>
  </si>
  <si>
    <t>3215302</t>
  </si>
  <si>
    <t>Cajas de carton acanalado</t>
  </si>
  <si>
    <t>3215303</t>
  </si>
  <si>
    <t>Tambores y otros envases de carton fibra</t>
  </si>
  <si>
    <t>3215304</t>
  </si>
  <si>
    <t>Cajas plegadizas y estuches de carton</t>
  </si>
  <si>
    <t>3215305</t>
  </si>
  <si>
    <t>Cajas de carton liso en kilogramos</t>
  </si>
  <si>
    <t>3215306</t>
  </si>
  <si>
    <t>Cajas de carton liso</t>
  </si>
  <si>
    <t>3215307</t>
  </si>
  <si>
    <t>Cajas de carton litografiadas</t>
  </si>
  <si>
    <t>3215308</t>
  </si>
  <si>
    <t>Paneles divisiones y particiones de carton para cajas</t>
  </si>
  <si>
    <t>3215309</t>
  </si>
  <si>
    <t>Envases de papel o carton impermeabilizados kg</t>
  </si>
  <si>
    <t>3215310</t>
  </si>
  <si>
    <t>Envases de papel o carton impermeabilizados mi</t>
  </si>
  <si>
    <t>3215312</t>
  </si>
  <si>
    <t>Paneles divisiones particiones o protectores de papel para caja</t>
  </si>
  <si>
    <t>3215313</t>
  </si>
  <si>
    <t>Empaques especiales para accesorios y suministros quirurgicos</t>
  </si>
  <si>
    <t>3215314</t>
  </si>
  <si>
    <t>Empaques especiales para ampolletas inyecciones y similares</t>
  </si>
  <si>
    <t>3215315</t>
  </si>
  <si>
    <t>Caratulas para discos fonograficos y empaques similares</t>
  </si>
  <si>
    <t>3215316</t>
  </si>
  <si>
    <t>Archivadores A Z</t>
  </si>
  <si>
    <t>3215317</t>
  </si>
  <si>
    <t>Folderes</t>
  </si>
  <si>
    <t>3215318</t>
  </si>
  <si>
    <t>Envases de carton y hojalata</t>
  </si>
  <si>
    <t>3219101</t>
  </si>
  <si>
    <t>Papel estencil</t>
  </si>
  <si>
    <t>3219102</t>
  </si>
  <si>
    <t>Papel carbon milimetros</t>
  </si>
  <si>
    <t>3219103</t>
  </si>
  <si>
    <t>Papel mimeografo kilos</t>
  </si>
  <si>
    <t>3219104</t>
  </si>
  <si>
    <t>Papel termico o termosensible kilogramos</t>
  </si>
  <si>
    <t>3219105</t>
  </si>
  <si>
    <t>Papel quimico autocopia o autocopiativo resma</t>
  </si>
  <si>
    <t>3219201</t>
  </si>
  <si>
    <t>Sobres sin impresion para escritorio</t>
  </si>
  <si>
    <t>3219203</t>
  </si>
  <si>
    <t>Tarjetas postales sin ilustrar</t>
  </si>
  <si>
    <t>3219204</t>
  </si>
  <si>
    <t>Sobres impresos</t>
  </si>
  <si>
    <t>3219205</t>
  </si>
  <si>
    <t>Envolturas y sobres de papel laminado</t>
  </si>
  <si>
    <t>3219206</t>
  </si>
  <si>
    <t>Sobres y envolturas de papel o carton impresas</t>
  </si>
  <si>
    <t>3219301</t>
  </si>
  <si>
    <t>Manteles de papel</t>
  </si>
  <si>
    <t>3219302</t>
  </si>
  <si>
    <t>Papel sanitario fraccionado</t>
  </si>
  <si>
    <t>3219303</t>
  </si>
  <si>
    <t>Panuelos de papel</t>
  </si>
  <si>
    <t>3219304</t>
  </si>
  <si>
    <t>Toallas de papel</t>
  </si>
  <si>
    <t>3219305</t>
  </si>
  <si>
    <t>Servilletas de papel</t>
  </si>
  <si>
    <t>3219306</t>
  </si>
  <si>
    <t>Toallas de papel para cocina</t>
  </si>
  <si>
    <t>3219307</t>
  </si>
  <si>
    <t>Protectores higienicos</t>
  </si>
  <si>
    <t>3219308</t>
  </si>
  <si>
    <t>Tampones higienicos</t>
  </si>
  <si>
    <t>3219399</t>
  </si>
  <si>
    <t>Articulos sanitarios n c p de papel</t>
  </si>
  <si>
    <t>3219401</t>
  </si>
  <si>
    <t>Papel de colgadura</t>
  </si>
  <si>
    <t>32195</t>
  </si>
  <si>
    <t>Revestimientos textiles de paredes</t>
  </si>
  <si>
    <t>3219601</t>
  </si>
  <si>
    <t>Panales desechables</t>
  </si>
  <si>
    <t>3219602</t>
  </si>
  <si>
    <t>Toallas sanitarias</t>
  </si>
  <si>
    <t>3219701</t>
  </si>
  <si>
    <t>Etiquetas en blanco</t>
  </si>
  <si>
    <t>3219702</t>
  </si>
  <si>
    <t>Etiquetas impresas</t>
  </si>
  <si>
    <t>3219703</t>
  </si>
  <si>
    <t>Etiquetas impresas autoadhesivas de papel</t>
  </si>
  <si>
    <t>32198</t>
  </si>
  <si>
    <t>Bloques planchas y placas filtrantes de pasta de papel</t>
  </si>
  <si>
    <t>3219901</t>
  </si>
  <si>
    <t>Papel fibroso tivek</t>
  </si>
  <si>
    <t>3219902</t>
  </si>
  <si>
    <t>Patrones para bordados y tapices</t>
  </si>
  <si>
    <t>3219903</t>
  </si>
  <si>
    <t>Papel mezclado</t>
  </si>
  <si>
    <t>3219904</t>
  </si>
  <si>
    <t>Papel especial para estampacion de textiles</t>
  </si>
  <si>
    <t>3219905</t>
  </si>
  <si>
    <t>Cintilla de seguridad para empaque de cigarrillos</t>
  </si>
  <si>
    <t>3219906</t>
  </si>
  <si>
    <t>Platos de papel o carton</t>
  </si>
  <si>
    <t>3219907</t>
  </si>
  <si>
    <t>Vasos de papel o carton</t>
  </si>
  <si>
    <t>3219908</t>
  </si>
  <si>
    <t>Canastillas y similares de papel para reposteria</t>
  </si>
  <si>
    <t>3219909</t>
  </si>
  <si>
    <t>Protectores de pulpa o carton para envases</t>
  </si>
  <si>
    <t>3219910</t>
  </si>
  <si>
    <t>Cajas de pulpa para empaque</t>
  </si>
  <si>
    <t>3219911</t>
  </si>
  <si>
    <t>Fibra ûlaminaû prensada y vulcanizada</t>
  </si>
  <si>
    <t>3219912</t>
  </si>
  <si>
    <t>Tejas de carton impermeabilizadas</t>
  </si>
  <si>
    <t>3219913</t>
  </si>
  <si>
    <t>Empaques de carton para huevos miligramo</t>
  </si>
  <si>
    <t>3219914</t>
  </si>
  <si>
    <t>Canastillas y similares de carton</t>
  </si>
  <si>
    <t>3219915</t>
  </si>
  <si>
    <t>Patrones en papel para modisteria</t>
  </si>
  <si>
    <t>3219916</t>
  </si>
  <si>
    <t>Tarjetas en blanco</t>
  </si>
  <si>
    <t>3219917</t>
  </si>
  <si>
    <t>Rollos de papel para maquinas</t>
  </si>
  <si>
    <t>3219918</t>
  </si>
  <si>
    <t>Tubos de carton</t>
  </si>
  <si>
    <t>3219919</t>
  </si>
  <si>
    <t>Conos de carton</t>
  </si>
  <si>
    <t>3219920</t>
  </si>
  <si>
    <t>Tarjetas de carton</t>
  </si>
  <si>
    <t>3219921</t>
  </si>
  <si>
    <t>Tapas de carton</t>
  </si>
  <si>
    <t>3219922</t>
  </si>
  <si>
    <t>Pitillos de papel</t>
  </si>
  <si>
    <t>3219923</t>
  </si>
  <si>
    <t>Filtros de papel y carton</t>
  </si>
  <si>
    <t>3219924</t>
  </si>
  <si>
    <t>Cinta de papel engomado</t>
  </si>
  <si>
    <t>3219925</t>
  </si>
  <si>
    <t>Envolturas para cigarrillos</t>
  </si>
  <si>
    <t>3219926</t>
  </si>
  <si>
    <t>Papeles impresos para envolver y usos analogos</t>
  </si>
  <si>
    <t>3219927</t>
  </si>
  <si>
    <t>Envolturas de papel impresas para confites</t>
  </si>
  <si>
    <t>3219928</t>
  </si>
  <si>
    <t>Bobinas de carton</t>
  </si>
  <si>
    <t>3219929</t>
  </si>
  <si>
    <t>Repuestos bloques de papel para pastas de argolla y similares</t>
  </si>
  <si>
    <t>3219930</t>
  </si>
  <si>
    <t>Articulos de papel retorcido</t>
  </si>
  <si>
    <t>3219931</t>
  </si>
  <si>
    <t>Anillos de papel para cigarrillos</t>
  </si>
  <si>
    <t>3219932</t>
  </si>
  <si>
    <t>Lamina prensada de carton con desechos textiles o cuero especial para calzado</t>
  </si>
  <si>
    <t>3219933</t>
  </si>
  <si>
    <t>Tarjetas para reloj kardex y analogos</t>
  </si>
  <si>
    <t>3219934</t>
  </si>
  <si>
    <t>Pantallas de cartulina</t>
  </si>
  <si>
    <t>3219935</t>
  </si>
  <si>
    <t>Pastas de llave o de herrajes para legados</t>
  </si>
  <si>
    <t>3219936</t>
  </si>
  <si>
    <t>Pastas de argolla o de tornillo</t>
  </si>
  <si>
    <t>3219937</t>
  </si>
  <si>
    <t>Papel para filtro de cigarrillos impreso</t>
  </si>
  <si>
    <t>3219938</t>
  </si>
  <si>
    <t>Empaques de carton para huevos kilogramo</t>
  </si>
  <si>
    <t>3219996</t>
  </si>
  <si>
    <t>Articulos n c p de papel para escritorio</t>
  </si>
  <si>
    <t>3219997</t>
  </si>
  <si>
    <t>Articulos n c p de carton y papel</t>
  </si>
  <si>
    <t>3219998</t>
  </si>
  <si>
    <t>Carton n c p</t>
  </si>
  <si>
    <t>3219999</t>
  </si>
  <si>
    <t>Articulos n c p de pulpa de papel o carton</t>
  </si>
  <si>
    <t>3221001</t>
  </si>
  <si>
    <t>Libros escolares impresos</t>
  </si>
  <si>
    <t>3222001</t>
  </si>
  <si>
    <t>Diccionarios y enciclopedias incluso publicadas en fasciculos</t>
  </si>
  <si>
    <t>3222002</t>
  </si>
  <si>
    <t>Libros de mapas y laminas didacticas impresas</t>
  </si>
  <si>
    <t>3222003</t>
  </si>
  <si>
    <t>Atlas y libros similares de mapas o cartas geograficas impresas</t>
  </si>
  <si>
    <t>3222004</t>
  </si>
  <si>
    <t>Mapas murales planos topograficos publicados en forma de libros o folletos impresos</t>
  </si>
  <si>
    <t>3223001</t>
  </si>
  <si>
    <t>Directorios telefonicos y similares impresos</t>
  </si>
  <si>
    <t>3229101</t>
  </si>
  <si>
    <t>Libros cientificos y tecnicos impresos</t>
  </si>
  <si>
    <t>3229201</t>
  </si>
  <si>
    <t>Libros animados impresos</t>
  </si>
  <si>
    <t>3229202</t>
  </si>
  <si>
    <t>Libros cuadernos para dibujar y colorear impresos</t>
  </si>
  <si>
    <t>3229901</t>
  </si>
  <si>
    <t>Libros de arte y literatura impresos</t>
  </si>
  <si>
    <t>3229902</t>
  </si>
  <si>
    <t>Libros religiosos impresos</t>
  </si>
  <si>
    <t>3229903</t>
  </si>
  <si>
    <t>Libros tematicos diversos impresos</t>
  </si>
  <si>
    <t>3229904</t>
  </si>
  <si>
    <t>Fotonovelas historietas horoscopos y juegos de azar publicados en forma de libros impresos</t>
  </si>
  <si>
    <t>3229905</t>
  </si>
  <si>
    <t>Fotonovelas historietas horoscopos y juegos de azar publicados en fasciculos folletos hojas sueltas e impresos similares</t>
  </si>
  <si>
    <t>3229906</t>
  </si>
  <si>
    <t>Libros publicados en fasciculos folletos hojas sueltas e impresos similares</t>
  </si>
  <si>
    <t>3230001</t>
  </si>
  <si>
    <t>Periodicos impresos publicados cuatro o mas veces por semana</t>
  </si>
  <si>
    <t>3230002</t>
  </si>
  <si>
    <t>Revistas impresas publicadas cuatro o mas veces por semana</t>
  </si>
  <si>
    <t>3230003</t>
  </si>
  <si>
    <t>Magazines tiras comicas o historietas graficas impresas publicadas cuatro o mas veces por semana</t>
  </si>
  <si>
    <t>3241001</t>
  </si>
  <si>
    <t>Periodicos impresos publicados menos de cuatro veces por semana</t>
  </si>
  <si>
    <t>3241002</t>
  </si>
  <si>
    <t>Revistas impresas publicadas menos de cuatro veces por semana</t>
  </si>
  <si>
    <t>32420</t>
  </si>
  <si>
    <t>Periodicos revistas y publicaciones periodicas empresariales profesionales o academicas impresas publicados menos de cuatro veces por semana</t>
  </si>
  <si>
    <t>3249001</t>
  </si>
  <si>
    <t>Magazines tiras comicas o historietas graficas impresas publicadas menos de cuatro veces por semana</t>
  </si>
  <si>
    <t>32511</t>
  </si>
  <si>
    <t>Mapas y cartas geograficas hidrograficas y similares incluso mapas de pared planos topograficos y mapas para globos  impresos excepto en forma de libros</t>
  </si>
  <si>
    <t>3251201</t>
  </si>
  <si>
    <t>Globos terraqueos o celestes</t>
  </si>
  <si>
    <t>3252001</t>
  </si>
  <si>
    <t>Partituras manuscritas o impresas incluso con ilustraciones o encuadernadas</t>
  </si>
  <si>
    <t>3253001</t>
  </si>
  <si>
    <t>Tarjetas en papel impresas</t>
  </si>
  <si>
    <t>3254001</t>
  </si>
  <si>
    <t>Cromos y estampas</t>
  </si>
  <si>
    <t>32550</t>
  </si>
  <si>
    <t>Planos y dibujos de arquitectura o ingenieria y otros planos y dibujos para fines industriales comerciales y topograficos o fines similares originales trazados a mano textos manuscritos reproducciones</t>
  </si>
  <si>
    <t>3261001</t>
  </si>
  <si>
    <t>Billetes de banco sin emitir</t>
  </si>
  <si>
    <t>3261002</t>
  </si>
  <si>
    <t>Formas para cheques y letras</t>
  </si>
  <si>
    <t>3261003</t>
  </si>
  <si>
    <t>Bonos y titulos de acciones sin emitir</t>
  </si>
  <si>
    <t>3261004</t>
  </si>
  <si>
    <t>Papel sellado</t>
  </si>
  <si>
    <t>3261005</t>
  </si>
  <si>
    <t>Estampillas de correo timbre nacional y otras</t>
  </si>
  <si>
    <t>3261006</t>
  </si>
  <si>
    <t>Sellos de garantia de papel</t>
  </si>
  <si>
    <t>3261007</t>
  </si>
  <si>
    <t>Otras formas en papel de seguridad</t>
  </si>
  <si>
    <t>3262001</t>
  </si>
  <si>
    <t>Carteles litografiados ûafichesû</t>
  </si>
  <si>
    <t>3262002</t>
  </si>
  <si>
    <t>Carteles y avisos</t>
  </si>
  <si>
    <t>3262003</t>
  </si>
  <si>
    <t>Catalogos folletos y otras impresiones publicitarias</t>
  </si>
  <si>
    <t>3262004</t>
  </si>
  <si>
    <t>Volantes publicitarios a una o varias tintas</t>
  </si>
  <si>
    <t>3262005</t>
  </si>
  <si>
    <t>Avisos de material plastico</t>
  </si>
  <si>
    <t>3262006</t>
  </si>
  <si>
    <t>Carteles en screen</t>
  </si>
  <si>
    <t>3262007</t>
  </si>
  <si>
    <t>Vallas avisos y otros similares elaborados en material textil</t>
  </si>
  <si>
    <t>3263001</t>
  </si>
  <si>
    <t>Calcomanias</t>
  </si>
  <si>
    <t>3263002</t>
  </si>
  <si>
    <t>Calendarios y almanaques</t>
  </si>
  <si>
    <t>3269001</t>
  </si>
  <si>
    <t>Billetes para loteria</t>
  </si>
  <si>
    <t>3269002</t>
  </si>
  <si>
    <t>Pasaportes y formas similares de identificacion en papel de seguridad</t>
  </si>
  <si>
    <t>3269003</t>
  </si>
  <si>
    <t>Boleteria para teatro rifas etc</t>
  </si>
  <si>
    <t>3269004</t>
  </si>
  <si>
    <t>Tiquetes para transporte terrestre</t>
  </si>
  <si>
    <t>3269005</t>
  </si>
  <si>
    <t>Tiquetes para transporte aereo</t>
  </si>
  <si>
    <t>3269006</t>
  </si>
  <si>
    <t>Hologramas</t>
  </si>
  <si>
    <t>3269007</t>
  </si>
  <si>
    <t>Articulos en screen</t>
  </si>
  <si>
    <t>3269008</t>
  </si>
  <si>
    <t>Portadas de revistas</t>
  </si>
  <si>
    <t>3269009</t>
  </si>
  <si>
    <t>Tarjetas plasticas litografiadas</t>
  </si>
  <si>
    <t>3270101</t>
  </si>
  <si>
    <t>Libretas y analogos</t>
  </si>
  <si>
    <t>3270102</t>
  </si>
  <si>
    <t>Agendas y similares con cubierta de cuero</t>
  </si>
  <si>
    <t>3270103</t>
  </si>
  <si>
    <t>Agendas y similares con cubierta de material plastico</t>
  </si>
  <si>
    <t>3270104</t>
  </si>
  <si>
    <t>Libros para teneduria de contabilidad</t>
  </si>
  <si>
    <t>3270105</t>
  </si>
  <si>
    <t>Talonarios para facturas y similares</t>
  </si>
  <si>
    <t>3270106</t>
  </si>
  <si>
    <t>Talonarios para recibos y similares</t>
  </si>
  <si>
    <t>3270107</t>
  </si>
  <si>
    <t>Cubiertas para libros</t>
  </si>
  <si>
    <t>3270108</t>
  </si>
  <si>
    <t>Libros en blanco</t>
  </si>
  <si>
    <t>3270109</t>
  </si>
  <si>
    <t>Cuadernos escolares plastificados o no sin espiral</t>
  </si>
  <si>
    <t>3270110</t>
  </si>
  <si>
    <t>Cuadernos escolares plastificados con espiral</t>
  </si>
  <si>
    <t>3270111</t>
  </si>
  <si>
    <t>Blocs de papel sin impresion</t>
  </si>
  <si>
    <t>3270112</t>
  </si>
  <si>
    <t>Blocs de papel cuadriculado o rayado</t>
  </si>
  <si>
    <t>3270113</t>
  </si>
  <si>
    <t>Exfoliadores y similares</t>
  </si>
  <si>
    <t>3270114</t>
  </si>
  <si>
    <t>albumes fotograficos elaborados en carton</t>
  </si>
  <si>
    <t>3270201</t>
  </si>
  <si>
    <t>Formas continuas kilogramo</t>
  </si>
  <si>
    <t>3270202</t>
  </si>
  <si>
    <t>Formas continuas milimetro</t>
  </si>
  <si>
    <t>3270203</t>
  </si>
  <si>
    <t>Formas continuas para contabilidad</t>
  </si>
  <si>
    <t>3270204</t>
  </si>
  <si>
    <t>Formularios</t>
  </si>
  <si>
    <t>3280001</t>
  </si>
  <si>
    <t>Clises para artes graficas</t>
  </si>
  <si>
    <t>3280002</t>
  </si>
  <si>
    <t>Planchas para litografia</t>
  </si>
  <si>
    <t>3280003</t>
  </si>
  <si>
    <t>Hojalata y otras laminas metalicas litografiadas</t>
  </si>
  <si>
    <t>3280004</t>
  </si>
  <si>
    <t>Productos de la oleografia oleos y similares</t>
  </si>
  <si>
    <t>3280005</t>
  </si>
  <si>
    <t>Planchas de impresion fotograbadas y laminas zincograbadas y demas productos del fotograbado y zincograbado</t>
  </si>
  <si>
    <t>3310101</t>
  </si>
  <si>
    <t>Coque de carbon</t>
  </si>
  <si>
    <t>PRODUCTOS DE HORNOS DE COQUE PRODUCTOS DE REFINACION DE PETROLEO Y COMBUSTIBLE NUCLEAR</t>
  </si>
  <si>
    <t>3310102</t>
  </si>
  <si>
    <t>Escoria de carbon</t>
  </si>
  <si>
    <t>3310103</t>
  </si>
  <si>
    <t>Polvo de coque</t>
  </si>
  <si>
    <t>3310201</t>
  </si>
  <si>
    <t>Gas de coque proceso de coquizacion</t>
  </si>
  <si>
    <t>3310202</t>
  </si>
  <si>
    <t>Gas de coque proceso metalurgico</t>
  </si>
  <si>
    <t>3310203</t>
  </si>
  <si>
    <t>Gas de alto horno o gas de productor</t>
  </si>
  <si>
    <t>3320001</t>
  </si>
  <si>
    <t>Alquitran de hulla</t>
  </si>
  <si>
    <t>3331101</t>
  </si>
  <si>
    <t>Gasolina motor corriente</t>
  </si>
  <si>
    <t>3331102</t>
  </si>
  <si>
    <t>Gasolina motor extra</t>
  </si>
  <si>
    <t>3331103</t>
  </si>
  <si>
    <t>Bencina industrial</t>
  </si>
  <si>
    <t>3331104</t>
  </si>
  <si>
    <t>Gasolina natural</t>
  </si>
  <si>
    <t>3331105</t>
  </si>
  <si>
    <t>Gasolina motor extra Ron</t>
  </si>
  <si>
    <t>33312</t>
  </si>
  <si>
    <t>Gasolina de aviacion</t>
  </si>
  <si>
    <t>3331301</t>
  </si>
  <si>
    <t>Gasolina motor corriente mezclada con etanol  E10 E20 etc</t>
  </si>
  <si>
    <t>3331302</t>
  </si>
  <si>
    <t>Gasolina motor extra mezclada con etanol  E8 E20</t>
  </si>
  <si>
    <t>3332001</t>
  </si>
  <si>
    <t>Gasolina aviacion  avgas</t>
  </si>
  <si>
    <t>3332002</t>
  </si>
  <si>
    <t>Alquilato de aviacion</t>
  </si>
  <si>
    <t>3333001</t>
  </si>
  <si>
    <t>Nafta virgen eter de petroleo</t>
  </si>
  <si>
    <t>3333002</t>
  </si>
  <si>
    <t>Nafta excepto virgen</t>
  </si>
  <si>
    <t>3334201</t>
  </si>
  <si>
    <t>Turbosina jet fuel J P A</t>
  </si>
  <si>
    <t>3334901</t>
  </si>
  <si>
    <t>Queroseno</t>
  </si>
  <si>
    <t>3335001</t>
  </si>
  <si>
    <t>Solventes para insecticida</t>
  </si>
  <si>
    <t>3335002</t>
  </si>
  <si>
    <t>Varsol</t>
  </si>
  <si>
    <t>3335003</t>
  </si>
  <si>
    <t>Thiner</t>
  </si>
  <si>
    <t>3335004</t>
  </si>
  <si>
    <t>Varsol disolvente num 4</t>
  </si>
  <si>
    <t>3335005</t>
  </si>
  <si>
    <t>Disolventes alifat N 1 2 y 3 derivados del petroleo</t>
  </si>
  <si>
    <t>3335099</t>
  </si>
  <si>
    <t>Disolventes n c p derivados del petroleo</t>
  </si>
  <si>
    <t>3336101</t>
  </si>
  <si>
    <t>Gasoleo</t>
  </si>
  <si>
    <t>3336102</t>
  </si>
  <si>
    <t>Diesel marino bunker</t>
  </si>
  <si>
    <t>3336103</t>
  </si>
  <si>
    <t>Diesel oil ACPM fuel gas gasoil marine gas</t>
  </si>
  <si>
    <t>3336201</t>
  </si>
  <si>
    <t>Biodiesel mezclado B8 B10 B20 etc</t>
  </si>
  <si>
    <t>3336301</t>
  </si>
  <si>
    <t>Biodiesel Mezclado REF ECO û B2 B3 B4 B5</t>
  </si>
  <si>
    <t>3337001</t>
  </si>
  <si>
    <t>Combustoleo fuel oil num 6</t>
  </si>
  <si>
    <t>3337002</t>
  </si>
  <si>
    <t>Electrocombustible combustoleo para electrificadoras</t>
  </si>
  <si>
    <t>3337003</t>
  </si>
  <si>
    <t>Alquitran aromatico fuel oil mazut</t>
  </si>
  <si>
    <t>3337004</t>
  </si>
  <si>
    <t>Cocinol c l d</t>
  </si>
  <si>
    <t>3337005</t>
  </si>
  <si>
    <t>Otros productos de refineria</t>
  </si>
  <si>
    <t>3338001</t>
  </si>
  <si>
    <t>Grasas lubricantes en bruto basicos</t>
  </si>
  <si>
    <t>3338002</t>
  </si>
  <si>
    <t>Aceites lubricantes en bruto basicos</t>
  </si>
  <si>
    <t>3338003</t>
  </si>
  <si>
    <t>Grasas lubricantes</t>
  </si>
  <si>
    <t>3338004</t>
  </si>
  <si>
    <t>Aceites lubricantes</t>
  </si>
  <si>
    <t>3339001</t>
  </si>
  <si>
    <t>Bases parafinicas</t>
  </si>
  <si>
    <t>3339002</t>
  </si>
  <si>
    <t>Bases naftenicas</t>
  </si>
  <si>
    <t>3339003</t>
  </si>
  <si>
    <t>Otras bases y destilados parafinicos y naftenicos derivados del petroleo</t>
  </si>
  <si>
    <t>3339004</t>
  </si>
  <si>
    <t>Aceites especiales</t>
  </si>
  <si>
    <t>3339005</t>
  </si>
  <si>
    <t>Aceites livianos y otros</t>
  </si>
  <si>
    <t>3339006</t>
  </si>
  <si>
    <t>Aceites especiales para aislamiento dielectrico</t>
  </si>
  <si>
    <t>3339007</t>
  </si>
  <si>
    <t>Aceite mineral</t>
  </si>
  <si>
    <t>3339008</t>
  </si>
  <si>
    <t>Aceites de dilucion</t>
  </si>
  <si>
    <t>3339009</t>
  </si>
  <si>
    <t>Aceites parafinicos</t>
  </si>
  <si>
    <t>3339010</t>
  </si>
  <si>
    <t xml:space="preserve">Bases pesadas para la produccion de "IFO" Intermediate Fuel Oils </t>
  </si>
  <si>
    <t>3339099</t>
  </si>
  <si>
    <t>Derivados n c p de petroleo</t>
  </si>
  <si>
    <t>3341001</t>
  </si>
  <si>
    <t>Gas propano gas licuado de petroleo G L P</t>
  </si>
  <si>
    <t>3341002</t>
  </si>
  <si>
    <t>Butanos</t>
  </si>
  <si>
    <t>33421</t>
  </si>
  <si>
    <t>Etileno propileno butileno butadieno</t>
  </si>
  <si>
    <t>3342901</t>
  </si>
  <si>
    <t>Gas seco</t>
  </si>
  <si>
    <t>3350001</t>
  </si>
  <si>
    <t>Parafinas liviana media y micro</t>
  </si>
  <si>
    <t>3350002</t>
  </si>
  <si>
    <t>Parafinas</t>
  </si>
  <si>
    <t>3350003</t>
  </si>
  <si>
    <t>Vaselina blanca</t>
  </si>
  <si>
    <t>3350004</t>
  </si>
  <si>
    <t>Vaselina</t>
  </si>
  <si>
    <t>3350005</t>
  </si>
  <si>
    <t>Asfalto solido</t>
  </si>
  <si>
    <t>3350006</t>
  </si>
  <si>
    <t>Asfalto liquido</t>
  </si>
  <si>
    <t>3350007</t>
  </si>
  <si>
    <t>Brea de petroleo o betun de petroleo</t>
  </si>
  <si>
    <t>3350008</t>
  </si>
  <si>
    <t>Coque de petroleo</t>
  </si>
  <si>
    <t>33610</t>
  </si>
  <si>
    <t>Uranio natural y sus componentes aleaciones dispersiones productos ceramicos y mezclas que contengan uranio natural y sus compuestos</t>
  </si>
  <si>
    <t>33620</t>
  </si>
  <si>
    <t>Uranio enriquecido en U235 y sus componentes plutonio y sus compuestos aleaciones dispersiones productos ceramicos y mezclas que contengan uranio enriquecido en U235 plutonio o sus compuestos</t>
  </si>
  <si>
    <t>33630</t>
  </si>
  <si>
    <t>Uranio empobrecido en U235 y sus componentes torio y sus compuestos aleaciones dispersiones productos ceramicos y mezclas que contengan uranio empobrecido en U235 torio o sus compuestos</t>
  </si>
  <si>
    <t>33690</t>
  </si>
  <si>
    <t>Otros elementos radiactivos sus isotopos y compuestos aleaciones dispersiones productos ceramicos y mezclas que contengan estos elementos isotopos o sus componentes residuos radiactivos</t>
  </si>
  <si>
    <t>33710</t>
  </si>
  <si>
    <t>Elementos combustibles cartuchos  no irradiados para reactores nucleares</t>
  </si>
  <si>
    <t>33720</t>
  </si>
  <si>
    <t>Elementos combustibles cartuchos agotados para reactores nucleares</t>
  </si>
  <si>
    <t>3411001</t>
  </si>
  <si>
    <t>Hexano</t>
  </si>
  <si>
    <t>QUIMICOS BASICOS</t>
  </si>
  <si>
    <t>3411002</t>
  </si>
  <si>
    <t>Pentano</t>
  </si>
  <si>
    <t>3411003</t>
  </si>
  <si>
    <t>Acetileno</t>
  </si>
  <si>
    <t>3411004</t>
  </si>
  <si>
    <t>Etileno</t>
  </si>
  <si>
    <t>3411005</t>
  </si>
  <si>
    <t>Isopreno</t>
  </si>
  <si>
    <t>3411006</t>
  </si>
  <si>
    <t>Propileno</t>
  </si>
  <si>
    <t>3411007</t>
  </si>
  <si>
    <t>Terpenos y politerpenos aromatizantes</t>
  </si>
  <si>
    <t>3411008</t>
  </si>
  <si>
    <t>Ciclohexano derivado del petroleo</t>
  </si>
  <si>
    <t>3411009</t>
  </si>
  <si>
    <t>Ciclohexano obtenido en los hornos de coque</t>
  </si>
  <si>
    <t>3411010</t>
  </si>
  <si>
    <t>Ortoxileno kilogramos</t>
  </si>
  <si>
    <t>3411011</t>
  </si>
  <si>
    <t>Naftalina</t>
  </si>
  <si>
    <t>3411012</t>
  </si>
  <si>
    <t>Estireno</t>
  </si>
  <si>
    <t>3411013</t>
  </si>
  <si>
    <t>Benceno</t>
  </si>
  <si>
    <t>3411014</t>
  </si>
  <si>
    <t>Xilenos</t>
  </si>
  <si>
    <t>3411015</t>
  </si>
  <si>
    <t>Antracenos</t>
  </si>
  <si>
    <t>3411016</t>
  </si>
  <si>
    <t>Toluenos</t>
  </si>
  <si>
    <t>3411017</t>
  </si>
  <si>
    <t>Ortoxileno gal¾n</t>
  </si>
  <si>
    <t>3411018</t>
  </si>
  <si>
    <t>Cloroformo</t>
  </si>
  <si>
    <t>3411019</t>
  </si>
  <si>
    <t>Bromoformo</t>
  </si>
  <si>
    <t>3411020</t>
  </si>
  <si>
    <t>Yodoformo</t>
  </si>
  <si>
    <t>3411021</t>
  </si>
  <si>
    <t>Tetracloruro de carbono</t>
  </si>
  <si>
    <t>3411022</t>
  </si>
  <si>
    <t>Gases refrigerantes freon frigen etc</t>
  </si>
  <si>
    <t>3411024</t>
  </si>
  <si>
    <t>Cloruro de metileno</t>
  </si>
  <si>
    <t>3411025</t>
  </si>
  <si>
    <t>Tetracloroetileno percloroetileno</t>
  </si>
  <si>
    <t>3411026</t>
  </si>
  <si>
    <t>Sulfonato de tolueno</t>
  </si>
  <si>
    <t>3411027</t>
  </si>
  <si>
    <t>acido sulfonico</t>
  </si>
  <si>
    <t>3411028</t>
  </si>
  <si>
    <t>Fenolsulfato de zinc</t>
  </si>
  <si>
    <t>3411029</t>
  </si>
  <si>
    <t>Sulfonato de sodio</t>
  </si>
  <si>
    <t>3411099</t>
  </si>
  <si>
    <t>Gases n c p  excepto los halogenos</t>
  </si>
  <si>
    <t>3412001</t>
  </si>
  <si>
    <t>Estearina acido estearico comercial</t>
  </si>
  <si>
    <t>3412002</t>
  </si>
  <si>
    <t>Ceramidas</t>
  </si>
  <si>
    <t>3412099</t>
  </si>
  <si>
    <t>acidos grasos n c p</t>
  </si>
  <si>
    <t>3413101</t>
  </si>
  <si>
    <t>Alcohol impotable o desnaturalizado</t>
  </si>
  <si>
    <t>3413102</t>
  </si>
  <si>
    <t>Etanol anhidro desnaturalizado alcohol carburante</t>
  </si>
  <si>
    <t>3413103</t>
  </si>
  <si>
    <t>Etanol anhidro desnaturalizado alcohol carburante E100</t>
  </si>
  <si>
    <t>3413901</t>
  </si>
  <si>
    <t>Alcohol cetilico</t>
  </si>
  <si>
    <t>3413902</t>
  </si>
  <si>
    <t>Alcohol metilico metanol</t>
  </si>
  <si>
    <t>3413903</t>
  </si>
  <si>
    <t>Alcohol propilico y alcohol isopropilico</t>
  </si>
  <si>
    <t>3413904</t>
  </si>
  <si>
    <t>Alcohol bencilico fenil carbinol</t>
  </si>
  <si>
    <t>3413905</t>
  </si>
  <si>
    <t>Metil isobutil carbinol o metilisopentanol</t>
  </si>
  <si>
    <t>3413906</t>
  </si>
  <si>
    <t>Colesterol</t>
  </si>
  <si>
    <t>3413907</t>
  </si>
  <si>
    <t>Inositol</t>
  </si>
  <si>
    <t>3413908</t>
  </si>
  <si>
    <t>Mentol</t>
  </si>
  <si>
    <t>3413909</t>
  </si>
  <si>
    <t>Alcohol butilico butanol</t>
  </si>
  <si>
    <t>3413910</t>
  </si>
  <si>
    <t>acido pirogalico</t>
  </si>
  <si>
    <t>3413911</t>
  </si>
  <si>
    <t>Ciclohexanol</t>
  </si>
  <si>
    <t>3413912</t>
  </si>
  <si>
    <t>Alcohol isobutilico isobutanol</t>
  </si>
  <si>
    <t>3413913</t>
  </si>
  <si>
    <t>Etilhexanol 2 etilhexanol o alcohol 2 etilhexilico</t>
  </si>
  <si>
    <t>3413914</t>
  </si>
  <si>
    <t>Alcohol isodecilico isodecanol</t>
  </si>
  <si>
    <t>3413915</t>
  </si>
  <si>
    <t>Glicoles</t>
  </si>
  <si>
    <t>3413916</t>
  </si>
  <si>
    <t>Poliglicoles</t>
  </si>
  <si>
    <t>3413917</t>
  </si>
  <si>
    <t>Hexilenglicol</t>
  </si>
  <si>
    <t>3413918</t>
  </si>
  <si>
    <t>Propilenglicol</t>
  </si>
  <si>
    <t>3413919</t>
  </si>
  <si>
    <t>Etilenglicol</t>
  </si>
  <si>
    <t>3413920</t>
  </si>
  <si>
    <t>Sorbita o sorbitol o D glucitol</t>
  </si>
  <si>
    <t>3413921</t>
  </si>
  <si>
    <t>Polialcoholes polioles</t>
  </si>
  <si>
    <t>3413922</t>
  </si>
  <si>
    <t>Resorcina</t>
  </si>
  <si>
    <t>3413923</t>
  </si>
  <si>
    <t>Hidroquinona</t>
  </si>
  <si>
    <t>3413924</t>
  </si>
  <si>
    <t>Hexaclorofeno</t>
  </si>
  <si>
    <t>3413925</t>
  </si>
  <si>
    <t>Fenoles</t>
  </si>
  <si>
    <t>3413999</t>
  </si>
  <si>
    <t>Alcoholes n c p</t>
  </si>
  <si>
    <t>3414001</t>
  </si>
  <si>
    <t>acido acetico</t>
  </si>
  <si>
    <t>3414002</t>
  </si>
  <si>
    <t>acido formico</t>
  </si>
  <si>
    <t>3414003</t>
  </si>
  <si>
    <t>acido estearico</t>
  </si>
  <si>
    <t>3414004</t>
  </si>
  <si>
    <t>Formiato de sodio</t>
  </si>
  <si>
    <t>3414005</t>
  </si>
  <si>
    <t>Formiato de calcio</t>
  </si>
  <si>
    <t>3414006</t>
  </si>
  <si>
    <t>Acetato de sodio</t>
  </si>
  <si>
    <t>3414007</t>
  </si>
  <si>
    <t>Acetato de calcio</t>
  </si>
  <si>
    <t>3414008</t>
  </si>
  <si>
    <t>Acetato de potasio</t>
  </si>
  <si>
    <t>3414009</t>
  </si>
  <si>
    <t>Acetato de aluminio</t>
  </si>
  <si>
    <t>3414010</t>
  </si>
  <si>
    <t>Acetato de cromo</t>
  </si>
  <si>
    <t>3414011</t>
  </si>
  <si>
    <t>Acetato de hierro</t>
  </si>
  <si>
    <t>3414012</t>
  </si>
  <si>
    <t>Acetato de plomo</t>
  </si>
  <si>
    <t>3414013</t>
  </si>
  <si>
    <t>Acetato de cobre</t>
  </si>
  <si>
    <t>3414014</t>
  </si>
  <si>
    <t>Acetato de bario</t>
  </si>
  <si>
    <t>3414015</t>
  </si>
  <si>
    <t>Acetatos de etilo butilo amilo propilo y similares</t>
  </si>
  <si>
    <t>3414016</t>
  </si>
  <si>
    <t>ester butilico</t>
  </si>
  <si>
    <t>3414017</t>
  </si>
  <si>
    <t>Estearato de glicerilo</t>
  </si>
  <si>
    <t>3414018</t>
  </si>
  <si>
    <t>Anhidridos</t>
  </si>
  <si>
    <t>3414019</t>
  </si>
  <si>
    <t>Propionato de calcio</t>
  </si>
  <si>
    <t>3414020</t>
  </si>
  <si>
    <t>Propionato de sodio</t>
  </si>
  <si>
    <t>3414021</t>
  </si>
  <si>
    <t>Acetato de vinilo</t>
  </si>
  <si>
    <t>3414022</t>
  </si>
  <si>
    <t>Estearato de calcio</t>
  </si>
  <si>
    <t>3414023</t>
  </si>
  <si>
    <t>Estearato de magnesio</t>
  </si>
  <si>
    <t>3414024</t>
  </si>
  <si>
    <t>Estearato de sodio</t>
  </si>
  <si>
    <t>3414025</t>
  </si>
  <si>
    <t>Estearato de zinc</t>
  </si>
  <si>
    <t>3414026</t>
  </si>
  <si>
    <t>Benzoato de bencilo</t>
  </si>
  <si>
    <t>3414027</t>
  </si>
  <si>
    <t>acido benzoico</t>
  </si>
  <si>
    <t>3414028</t>
  </si>
  <si>
    <t>Benzoato de sodio</t>
  </si>
  <si>
    <t>3414029</t>
  </si>
  <si>
    <t>Oleato de glicerilo</t>
  </si>
  <si>
    <t>3414030</t>
  </si>
  <si>
    <t>Esteres del acido acrilico metil etil butil acrilatos</t>
  </si>
  <si>
    <t>3414031</t>
  </si>
  <si>
    <t>acido acrilico o metacrilico</t>
  </si>
  <si>
    <t>3414032</t>
  </si>
  <si>
    <t>Benzonaftol</t>
  </si>
  <si>
    <t>3414033</t>
  </si>
  <si>
    <t>Sorbato de potasio</t>
  </si>
  <si>
    <t>3414034</t>
  </si>
  <si>
    <t>acido oxalico</t>
  </si>
  <si>
    <t>3414035</t>
  </si>
  <si>
    <t>Anhidrido maleico</t>
  </si>
  <si>
    <t>3414036</t>
  </si>
  <si>
    <t>Anhidrido ftalico</t>
  </si>
  <si>
    <t>3414037</t>
  </si>
  <si>
    <t>Dimetiltereftalato DMT</t>
  </si>
  <si>
    <t>3414038</t>
  </si>
  <si>
    <t>acido tereftalico PTA</t>
  </si>
  <si>
    <t>3414039</t>
  </si>
  <si>
    <t>Dimetilisoftalato DMI</t>
  </si>
  <si>
    <t>3414040</t>
  </si>
  <si>
    <t>Anhidrido trimelitico</t>
  </si>
  <si>
    <t>3414041</t>
  </si>
  <si>
    <t>acido fumarico</t>
  </si>
  <si>
    <t>3414042</t>
  </si>
  <si>
    <t>Fumarato ferroso</t>
  </si>
  <si>
    <t>3414043</t>
  </si>
  <si>
    <t>Ortoftalatos de dioctilo</t>
  </si>
  <si>
    <t>3414044</t>
  </si>
  <si>
    <t>acido tartarico</t>
  </si>
  <si>
    <t>3414045</t>
  </si>
  <si>
    <t>acido citrico</t>
  </si>
  <si>
    <t>3414046</t>
  </si>
  <si>
    <t>acido lactico</t>
  </si>
  <si>
    <t>3414047</t>
  </si>
  <si>
    <t>Bitartrato de potasio cremor tartaro</t>
  </si>
  <si>
    <t>3414048</t>
  </si>
  <si>
    <t>Bitartrato de sodio</t>
  </si>
  <si>
    <t>3414049</t>
  </si>
  <si>
    <t>Tartaro emetico</t>
  </si>
  <si>
    <t>3414050</t>
  </si>
  <si>
    <t>Citrato de calcio</t>
  </si>
  <si>
    <t>3414051</t>
  </si>
  <si>
    <t>Citrato de sodio</t>
  </si>
  <si>
    <t>3414052</t>
  </si>
  <si>
    <t>Citrato de hierro</t>
  </si>
  <si>
    <t>3414053</t>
  </si>
  <si>
    <t>Lactato de calcio</t>
  </si>
  <si>
    <t>3414054</t>
  </si>
  <si>
    <t>Gluconato de calcio</t>
  </si>
  <si>
    <t>3414056</t>
  </si>
  <si>
    <t>Gluconato de hierro</t>
  </si>
  <si>
    <t>3414057</t>
  </si>
  <si>
    <t>Levulinato de calcio</t>
  </si>
  <si>
    <t>3414058</t>
  </si>
  <si>
    <t>acido galico</t>
  </si>
  <si>
    <t>3414059</t>
  </si>
  <si>
    <t>Productos quimicos base para cosmeticos y productos de tocador</t>
  </si>
  <si>
    <t>3414060</t>
  </si>
  <si>
    <t>acido dehidrocolico</t>
  </si>
  <si>
    <t>3414061</t>
  </si>
  <si>
    <t>Metil propil butil parabenos</t>
  </si>
  <si>
    <t>3414062</t>
  </si>
  <si>
    <t>Lactato de sodio</t>
  </si>
  <si>
    <t>3414063</t>
  </si>
  <si>
    <t>Subgalato de bismuto</t>
  </si>
  <si>
    <t>3414097</t>
  </si>
  <si>
    <t>acidos organicos n c p</t>
  </si>
  <si>
    <t>3414098</t>
  </si>
  <si>
    <t>Estearatos n c p</t>
  </si>
  <si>
    <t>3414099</t>
  </si>
  <si>
    <t>esteres n c p</t>
  </si>
  <si>
    <t>3415001</t>
  </si>
  <si>
    <t>Etilendiamina</t>
  </si>
  <si>
    <t>3415002</t>
  </si>
  <si>
    <t>Trietanolamina</t>
  </si>
  <si>
    <t>3415003</t>
  </si>
  <si>
    <t>Aminoacidos esenciales</t>
  </si>
  <si>
    <t>3415004</t>
  </si>
  <si>
    <t>Glicola o glicocola o glicina</t>
  </si>
  <si>
    <t>3415005</t>
  </si>
  <si>
    <t>Propilamina</t>
  </si>
  <si>
    <t>3415006</t>
  </si>
  <si>
    <t>Clorhidrato de fenilefrina</t>
  </si>
  <si>
    <t>3415007</t>
  </si>
  <si>
    <t>Benzocaina</t>
  </si>
  <si>
    <t>3415008</t>
  </si>
  <si>
    <t>Procaina</t>
  </si>
  <si>
    <t>3415009</t>
  </si>
  <si>
    <t>Hexametilentetramina hexamina urotropina HMTA uso industrial</t>
  </si>
  <si>
    <t>3415010</t>
  </si>
  <si>
    <t>Yodoformina</t>
  </si>
  <si>
    <t>3415011</t>
  </si>
  <si>
    <t>Aminas</t>
  </si>
  <si>
    <t>3415013</t>
  </si>
  <si>
    <t>Etil metil cetoxima butanona oxima</t>
  </si>
  <si>
    <t>3415014</t>
  </si>
  <si>
    <t>Diisocianatos desmophens desmodurs</t>
  </si>
  <si>
    <t>3415015</t>
  </si>
  <si>
    <t>Sacarina</t>
  </si>
  <si>
    <t>3415016</t>
  </si>
  <si>
    <t>Nitrato de sodio</t>
  </si>
  <si>
    <t>3416001</t>
  </si>
  <si>
    <t>Metionina</t>
  </si>
  <si>
    <t>3416002</t>
  </si>
  <si>
    <t>Tiourea tiocarbonada</t>
  </si>
  <si>
    <t>3416003</t>
  </si>
  <si>
    <t>acido tioglicolico</t>
  </si>
  <si>
    <t>3416004</t>
  </si>
  <si>
    <t>Metil arseniato de sodio</t>
  </si>
  <si>
    <t>3416005</t>
  </si>
  <si>
    <t>Glicolarsanilato de bismuto glicobiarsol</t>
  </si>
  <si>
    <t>3416006</t>
  </si>
  <si>
    <t>Tetraetilo de plomo</t>
  </si>
  <si>
    <t>3416007</t>
  </si>
  <si>
    <t>Metilarsianato disodico arrenal</t>
  </si>
  <si>
    <t>3416008</t>
  </si>
  <si>
    <t>Estovarsol</t>
  </si>
  <si>
    <t>3416009</t>
  </si>
  <si>
    <t>Cacodilato de sodio</t>
  </si>
  <si>
    <t>3416010</t>
  </si>
  <si>
    <t>Tetrabutil estano TBT</t>
  </si>
  <si>
    <t>3416011</t>
  </si>
  <si>
    <t>Tetraoctil estano tetraoctilo de estano TOT</t>
  </si>
  <si>
    <t>3416012</t>
  </si>
  <si>
    <t>Glifosato N fosfonometil glicina</t>
  </si>
  <si>
    <t>3416013</t>
  </si>
  <si>
    <t>Nitrofuranos</t>
  </si>
  <si>
    <t>3416014</t>
  </si>
  <si>
    <t>Tetrahidrofurano</t>
  </si>
  <si>
    <t>3416015</t>
  </si>
  <si>
    <t>Piridina</t>
  </si>
  <si>
    <t>3416016</t>
  </si>
  <si>
    <t>Pirilamina</t>
  </si>
  <si>
    <t>3416017</t>
  </si>
  <si>
    <t>Piranisamina</t>
  </si>
  <si>
    <t>3416018</t>
  </si>
  <si>
    <t>Clorferinamina</t>
  </si>
  <si>
    <t>3416019</t>
  </si>
  <si>
    <t>Azatadina</t>
  </si>
  <si>
    <t>3416020</t>
  </si>
  <si>
    <t>Loratadina</t>
  </si>
  <si>
    <t>3416021</t>
  </si>
  <si>
    <t>Hidroxiquinoleina</t>
  </si>
  <si>
    <t>3416022</t>
  </si>
  <si>
    <t>Yodoclorooxiquinoleina</t>
  </si>
  <si>
    <t>3416023</t>
  </si>
  <si>
    <t>Cincofeno</t>
  </si>
  <si>
    <t>3416024</t>
  </si>
  <si>
    <t>Fosfato difosfato cloroquina</t>
  </si>
  <si>
    <t>3416025</t>
  </si>
  <si>
    <t>Caprolactama</t>
  </si>
  <si>
    <t>3416026</t>
  </si>
  <si>
    <t>Aminotriazol</t>
  </si>
  <si>
    <t>3416027</t>
  </si>
  <si>
    <t>Compuestos heterociclicos</t>
  </si>
  <si>
    <t>3416028</t>
  </si>
  <si>
    <t>Pentametilenotetrazol</t>
  </si>
  <si>
    <t>3416029</t>
  </si>
  <si>
    <t>Indometacina</t>
  </si>
  <si>
    <t>3416030</t>
  </si>
  <si>
    <t>Nitrofurantoina</t>
  </si>
  <si>
    <t>3416031</t>
  </si>
  <si>
    <t>Xantina</t>
  </si>
  <si>
    <t>3416032</t>
  </si>
  <si>
    <t>Melamina</t>
  </si>
  <si>
    <t>3417001</t>
  </si>
  <si>
    <t>eter etilico</t>
  </si>
  <si>
    <t>3417002</t>
  </si>
  <si>
    <t>Guayacol</t>
  </si>
  <si>
    <t>3417003</t>
  </si>
  <si>
    <t>Sulfaguayacolato de potasio tiocol</t>
  </si>
  <si>
    <t>3417004</t>
  </si>
  <si>
    <t>oxido de propileno</t>
  </si>
  <si>
    <t>3417005</t>
  </si>
  <si>
    <t>Triclosan</t>
  </si>
  <si>
    <t>3417006</t>
  </si>
  <si>
    <t>Formaldehidos formol formalina</t>
  </si>
  <si>
    <t>3417007</t>
  </si>
  <si>
    <t>Cloral o tricloroacetaldehido</t>
  </si>
  <si>
    <t>3417008</t>
  </si>
  <si>
    <t>Glutaraldehido aldehido glutarico 1 5 pentanodiona</t>
  </si>
  <si>
    <t>3417009</t>
  </si>
  <si>
    <t>Acetona</t>
  </si>
  <si>
    <t>3417010</t>
  </si>
  <si>
    <t>Metil etil cetona</t>
  </si>
  <si>
    <t>3417011</t>
  </si>
  <si>
    <t>Metil ciclohexanona</t>
  </si>
  <si>
    <t>3417012</t>
  </si>
  <si>
    <t>Alcanfor</t>
  </si>
  <si>
    <t>3417013</t>
  </si>
  <si>
    <t>Cuajo</t>
  </si>
  <si>
    <t>3417014</t>
  </si>
  <si>
    <t>Enzimas</t>
  </si>
  <si>
    <t>3417016</t>
  </si>
  <si>
    <t>Pancreatina</t>
  </si>
  <si>
    <t>3417095</t>
  </si>
  <si>
    <t>eteres n c p</t>
  </si>
  <si>
    <t>3417096</t>
  </si>
  <si>
    <t>Peroxidos n c p</t>
  </si>
  <si>
    <t>3417097</t>
  </si>
  <si>
    <t>Aldehidos n c p</t>
  </si>
  <si>
    <t>3417098</t>
  </si>
  <si>
    <t>Cetonas n c p</t>
  </si>
  <si>
    <t>3417099</t>
  </si>
  <si>
    <t>Compuestos organicos n c p</t>
  </si>
  <si>
    <t>3418001</t>
  </si>
  <si>
    <t>ester fosforico</t>
  </si>
  <si>
    <t>3418002</t>
  </si>
  <si>
    <t>Glicerofosfato de sodio</t>
  </si>
  <si>
    <t>3418003</t>
  </si>
  <si>
    <t>Glicerofosfato de potasio</t>
  </si>
  <si>
    <t>3418004</t>
  </si>
  <si>
    <t>Glicerofosfato de calcio</t>
  </si>
  <si>
    <t>3418005</t>
  </si>
  <si>
    <t>Pentrita y preparados quimicos para explosivos</t>
  </si>
  <si>
    <t>3418006</t>
  </si>
  <si>
    <t>Glicerofosfato de magnesio glicerofosfato magnesico</t>
  </si>
  <si>
    <t>3421001</t>
  </si>
  <si>
    <t>Hidrogeno</t>
  </si>
  <si>
    <t>3421002</t>
  </si>
  <si>
    <t>Nitrogeno</t>
  </si>
  <si>
    <t>3421003</t>
  </si>
  <si>
    <t>Oxigeno</t>
  </si>
  <si>
    <t>3421004</t>
  </si>
  <si>
    <t>Anhidrido carbonico o gas carbonico</t>
  </si>
  <si>
    <t>3421005</t>
  </si>
  <si>
    <t>Neon</t>
  </si>
  <si>
    <t>3421006</t>
  </si>
  <si>
    <t>Hielo seco bioxido de carbono solidificado</t>
  </si>
  <si>
    <t>3421007</t>
  </si>
  <si>
    <t>Bioxido o dioxido de carbono</t>
  </si>
  <si>
    <t>3421008</t>
  </si>
  <si>
    <t>Argon</t>
  </si>
  <si>
    <t>3421009</t>
  </si>
  <si>
    <t>oxido nitroso</t>
  </si>
  <si>
    <t>3421010</t>
  </si>
  <si>
    <t>Arsenico blanco acido arsenioso</t>
  </si>
  <si>
    <t>3421011</t>
  </si>
  <si>
    <t>Dioxido de azufre oxido sulfuroso o anidrido sulfuroso</t>
  </si>
  <si>
    <t>3421099</t>
  </si>
  <si>
    <t>oxidos inorganicos n c p</t>
  </si>
  <si>
    <t>3422001</t>
  </si>
  <si>
    <t>Bioxido oxido blanco de zinc</t>
  </si>
  <si>
    <t>3422002</t>
  </si>
  <si>
    <t>acido cromico trioxido de dicromo</t>
  </si>
  <si>
    <t>3422003</t>
  </si>
  <si>
    <t>oxidos artificiales de hierro</t>
  </si>
  <si>
    <t>3422004</t>
  </si>
  <si>
    <t>Pigmentos minerales en bruto</t>
  </si>
  <si>
    <t>3422005</t>
  </si>
  <si>
    <t>Hidroxido de colbato</t>
  </si>
  <si>
    <t>3422006</t>
  </si>
  <si>
    <t>Bioxido de titanio o rutilo</t>
  </si>
  <si>
    <t>3422007</t>
  </si>
  <si>
    <t>oxidos de plomo minio</t>
  </si>
  <si>
    <t>3422008</t>
  </si>
  <si>
    <t>oxido de estano</t>
  </si>
  <si>
    <t>3422009</t>
  </si>
  <si>
    <t>oxido de bismuto</t>
  </si>
  <si>
    <t>3422010</t>
  </si>
  <si>
    <t>oxido de niquel y colbato</t>
  </si>
  <si>
    <t>3422011</t>
  </si>
  <si>
    <t>Hidroxido de calcio</t>
  </si>
  <si>
    <t>3422012</t>
  </si>
  <si>
    <t>oxidos de manganeso</t>
  </si>
  <si>
    <t>3423101</t>
  </si>
  <si>
    <t>Fosforo rojo</t>
  </si>
  <si>
    <t>3423102</t>
  </si>
  <si>
    <t>Calcio</t>
  </si>
  <si>
    <t>3423103</t>
  </si>
  <si>
    <t>Bario</t>
  </si>
  <si>
    <t>3423104</t>
  </si>
  <si>
    <t>Mercurio</t>
  </si>
  <si>
    <t>3423105</t>
  </si>
  <si>
    <t>Fluor</t>
  </si>
  <si>
    <t>3423106</t>
  </si>
  <si>
    <t>Cloro</t>
  </si>
  <si>
    <t>3423107</t>
  </si>
  <si>
    <t>Bromo</t>
  </si>
  <si>
    <t>3423108</t>
  </si>
  <si>
    <t>Yodo</t>
  </si>
  <si>
    <t>3423109</t>
  </si>
  <si>
    <t>Boro</t>
  </si>
  <si>
    <t>3423110</t>
  </si>
  <si>
    <t>Fosforo elemento quimico</t>
  </si>
  <si>
    <t>3423111</t>
  </si>
  <si>
    <t>Negro de humo</t>
  </si>
  <si>
    <t>3423112</t>
  </si>
  <si>
    <t>Produccion en formas primarias de metales raros</t>
  </si>
  <si>
    <t>3423113</t>
  </si>
  <si>
    <t>Silicio metalico</t>
  </si>
  <si>
    <t>3423114</t>
  </si>
  <si>
    <t>acido sulfurico</t>
  </si>
  <si>
    <t>3423115</t>
  </si>
  <si>
    <t>acido clorhidrico acido muriatico</t>
  </si>
  <si>
    <t>3423116</t>
  </si>
  <si>
    <t>acido borico</t>
  </si>
  <si>
    <t>3423117</t>
  </si>
  <si>
    <t>acido perclorico</t>
  </si>
  <si>
    <t>3423118</t>
  </si>
  <si>
    <t>Dioxido de silicio</t>
  </si>
  <si>
    <t>3423119</t>
  </si>
  <si>
    <t>Agua regia acido nitriclorhidrico</t>
  </si>
  <si>
    <t>3423120</t>
  </si>
  <si>
    <t>Sulfuro y bisulfuro de carbono</t>
  </si>
  <si>
    <t>3423121</t>
  </si>
  <si>
    <t>Sesquisulfuro de fosforo</t>
  </si>
  <si>
    <t>3423122</t>
  </si>
  <si>
    <t>Hidroxido de sodio soda sosa caustica lejia sodica</t>
  </si>
  <si>
    <t>3423123</t>
  </si>
  <si>
    <t>Hidroxido de potasio potasa caustica</t>
  </si>
  <si>
    <t>3423124</t>
  </si>
  <si>
    <t>Hidroxido de aluminio</t>
  </si>
  <si>
    <t>3423125</t>
  </si>
  <si>
    <t>Hidroxido de magnesio</t>
  </si>
  <si>
    <t>3423126</t>
  </si>
  <si>
    <t>oxido de bario</t>
  </si>
  <si>
    <t>3423127</t>
  </si>
  <si>
    <t>Bioxido de magnesio o peroxido de magnesio</t>
  </si>
  <si>
    <t>3423128</t>
  </si>
  <si>
    <t>Hidrato de hidrazina levoxin</t>
  </si>
  <si>
    <t>3423129</t>
  </si>
  <si>
    <t>Sulfato de hidroxilamina</t>
  </si>
  <si>
    <t>3423198</t>
  </si>
  <si>
    <t>Elementos quimicos n c p</t>
  </si>
  <si>
    <t>3423199</t>
  </si>
  <si>
    <t>acidos inorganicos n c p</t>
  </si>
  <si>
    <t>3423201</t>
  </si>
  <si>
    <t>acido fosforico u ortofosforico</t>
  </si>
  <si>
    <t>3423301</t>
  </si>
  <si>
    <t>acido nitrico</t>
  </si>
  <si>
    <t>3424001</t>
  </si>
  <si>
    <t>Fluoruro de calcio</t>
  </si>
  <si>
    <t>3424002</t>
  </si>
  <si>
    <t>Cloruro de magnesio</t>
  </si>
  <si>
    <t>3424003</t>
  </si>
  <si>
    <t>Cloruro de calcio</t>
  </si>
  <si>
    <t>3424004</t>
  </si>
  <si>
    <t>Cloruro de bario zinc y estano</t>
  </si>
  <si>
    <t>3424005</t>
  </si>
  <si>
    <t>Cloruro de hierro</t>
  </si>
  <si>
    <t>3424006</t>
  </si>
  <si>
    <t>Cloruro de colbato</t>
  </si>
  <si>
    <t>3424007</t>
  </si>
  <si>
    <t>Cloruro de manganeso</t>
  </si>
  <si>
    <t>3424008</t>
  </si>
  <si>
    <t>Clorato de potasio</t>
  </si>
  <si>
    <t>3424009</t>
  </si>
  <si>
    <t>Clorato de sodio</t>
  </si>
  <si>
    <t>3424010</t>
  </si>
  <si>
    <t>Yoduro de sodio</t>
  </si>
  <si>
    <t>3424011</t>
  </si>
  <si>
    <t>Yoduro de potasio</t>
  </si>
  <si>
    <t>3424012</t>
  </si>
  <si>
    <t>Yoduro de calcio</t>
  </si>
  <si>
    <t>3424013</t>
  </si>
  <si>
    <t>Fluoruro bifluoruro de sodio</t>
  </si>
  <si>
    <t>3424014</t>
  </si>
  <si>
    <t>Hipoclorito de sodio</t>
  </si>
  <si>
    <t>3424015</t>
  </si>
  <si>
    <t>Cloruro de aluminio</t>
  </si>
  <si>
    <t>3424016</t>
  </si>
  <si>
    <t>Cloruro ferrico</t>
  </si>
  <si>
    <t>3424017</t>
  </si>
  <si>
    <t>Monofluorofosfato de sodio MFP</t>
  </si>
  <si>
    <t>3424018</t>
  </si>
  <si>
    <t>Tetracloruro de estano o cloruro estannico</t>
  </si>
  <si>
    <t>3424019</t>
  </si>
  <si>
    <t>Policloruro de aluminio PAC o polihidroxicloruro de aluminio</t>
  </si>
  <si>
    <t>3424020</t>
  </si>
  <si>
    <t>Fluoruro de potasio o fluoruro potasico</t>
  </si>
  <si>
    <t>3424021</t>
  </si>
  <si>
    <t>Yodato de potasio</t>
  </si>
  <si>
    <t>3424022</t>
  </si>
  <si>
    <t>Sulfito bisulfito y metalsulfito de sodio</t>
  </si>
  <si>
    <t>3424023</t>
  </si>
  <si>
    <t>Sulfato de sodio</t>
  </si>
  <si>
    <t>3424024</t>
  </si>
  <si>
    <t>Sulfato de calcio</t>
  </si>
  <si>
    <t>3424025</t>
  </si>
  <si>
    <t>Sulfato de magnesio</t>
  </si>
  <si>
    <t>3424026</t>
  </si>
  <si>
    <t>Sulfato de aluminio</t>
  </si>
  <si>
    <t>3424027</t>
  </si>
  <si>
    <t>Sulfato de cromo</t>
  </si>
  <si>
    <t>3424028</t>
  </si>
  <si>
    <t>Alumbre</t>
  </si>
  <si>
    <t>3424029</t>
  </si>
  <si>
    <t>Sulfato de zinc</t>
  </si>
  <si>
    <t>3424030</t>
  </si>
  <si>
    <t>Sulfato de manganeso solido</t>
  </si>
  <si>
    <t>3424031</t>
  </si>
  <si>
    <t>Sulfato de hierro</t>
  </si>
  <si>
    <t>3424032</t>
  </si>
  <si>
    <t>Sulfato de niquel</t>
  </si>
  <si>
    <t>3424033</t>
  </si>
  <si>
    <t>Sulfato de cobre</t>
  </si>
  <si>
    <t>3424034</t>
  </si>
  <si>
    <t>Sulfuro de sodio</t>
  </si>
  <si>
    <t>3424035</t>
  </si>
  <si>
    <t>Hidrosulfuro de sodio</t>
  </si>
  <si>
    <t>3424036</t>
  </si>
  <si>
    <t>Hidrosulfato de sodio</t>
  </si>
  <si>
    <t>3424037</t>
  </si>
  <si>
    <t>Hidrosulfito de sodio</t>
  </si>
  <si>
    <t>3424038</t>
  </si>
  <si>
    <t>Sulfato de bario</t>
  </si>
  <si>
    <t>3424039</t>
  </si>
  <si>
    <t>Sulfato de aluminio liquido</t>
  </si>
  <si>
    <t>3424040</t>
  </si>
  <si>
    <t>Sulfuro de cromo</t>
  </si>
  <si>
    <t>3424041</t>
  </si>
  <si>
    <t>Sulfato de cobalto</t>
  </si>
  <si>
    <t>3424042</t>
  </si>
  <si>
    <t>Sales minerales</t>
  </si>
  <si>
    <t>3424043</t>
  </si>
  <si>
    <t>Sulfato de manganeso liquido</t>
  </si>
  <si>
    <t>3424044</t>
  </si>
  <si>
    <t>Nitrato y subnitrato de bismuto</t>
  </si>
  <si>
    <t>3424045</t>
  </si>
  <si>
    <t>Nitrato de bario</t>
  </si>
  <si>
    <t>3424046</t>
  </si>
  <si>
    <t>Nitrato de calcio</t>
  </si>
  <si>
    <t>3424047</t>
  </si>
  <si>
    <t>Nitrato de magnesio</t>
  </si>
  <si>
    <t>3424048</t>
  </si>
  <si>
    <t>Hipofosfito de hierro</t>
  </si>
  <si>
    <t>3424049</t>
  </si>
  <si>
    <t>Hipofosfito de sodio</t>
  </si>
  <si>
    <t>3424050</t>
  </si>
  <si>
    <t>Hipofosfito de calcio</t>
  </si>
  <si>
    <t>3424051</t>
  </si>
  <si>
    <t>Fosfato de sodio</t>
  </si>
  <si>
    <t>3424052</t>
  </si>
  <si>
    <t>Fosfato trisodico</t>
  </si>
  <si>
    <t>3424053</t>
  </si>
  <si>
    <t>Fosfato de potasio</t>
  </si>
  <si>
    <t>3424054</t>
  </si>
  <si>
    <t>Fosfato de calcio</t>
  </si>
  <si>
    <t>3424055</t>
  </si>
  <si>
    <t>Tripolifosfato sodico</t>
  </si>
  <si>
    <t>3424056</t>
  </si>
  <si>
    <t>Pirofosfatos</t>
  </si>
  <si>
    <t>3424057</t>
  </si>
  <si>
    <t>Hipofosfito de manganeso</t>
  </si>
  <si>
    <t>3424058</t>
  </si>
  <si>
    <t>Carbonato de sodio soda ash</t>
  </si>
  <si>
    <t>3424059</t>
  </si>
  <si>
    <t>Carbonato de potasio</t>
  </si>
  <si>
    <t>3424060</t>
  </si>
  <si>
    <t>Bicarbonato de sodio</t>
  </si>
  <si>
    <t>3424061</t>
  </si>
  <si>
    <t>Bicarbonato de potasio</t>
  </si>
  <si>
    <t>3424062</t>
  </si>
  <si>
    <t>Carbonato de magnesio</t>
  </si>
  <si>
    <t>3424063</t>
  </si>
  <si>
    <t>Carbonato de cal o calcio</t>
  </si>
  <si>
    <t>3424064</t>
  </si>
  <si>
    <t>Carbonato de bismuto</t>
  </si>
  <si>
    <t>3424065</t>
  </si>
  <si>
    <t>Carbonato de litio</t>
  </si>
  <si>
    <t>3424066</t>
  </si>
  <si>
    <t>Carbonato artificial de plomo</t>
  </si>
  <si>
    <t>3424067</t>
  </si>
  <si>
    <t>Carbonato de cobalto</t>
  </si>
  <si>
    <t>3424068</t>
  </si>
  <si>
    <t>Carbonato de amonio</t>
  </si>
  <si>
    <t>3424069</t>
  </si>
  <si>
    <t>Fosfato de hierro</t>
  </si>
  <si>
    <t>3424070</t>
  </si>
  <si>
    <t>Fosfato de magnesio</t>
  </si>
  <si>
    <t>3424096</t>
  </si>
  <si>
    <t>Cloruros n c p</t>
  </si>
  <si>
    <t>3424097</t>
  </si>
  <si>
    <t>Bromhidratos n c p</t>
  </si>
  <si>
    <t>3424098</t>
  </si>
  <si>
    <t>Nitratos n c p</t>
  </si>
  <si>
    <t>3424099</t>
  </si>
  <si>
    <t>Carbonatos n c p</t>
  </si>
  <si>
    <t>3425001</t>
  </si>
  <si>
    <t>Permanganato de potasio</t>
  </si>
  <si>
    <t>3425002</t>
  </si>
  <si>
    <t>Bicromato de potasio y sodio</t>
  </si>
  <si>
    <t>3425003</t>
  </si>
  <si>
    <t>Bicromato de amonio</t>
  </si>
  <si>
    <t>3425004</t>
  </si>
  <si>
    <t>Molibdato de amonio o molibdato amonico</t>
  </si>
  <si>
    <t>3425005</t>
  </si>
  <si>
    <t>Nitrato de plata</t>
  </si>
  <si>
    <t>3425006</t>
  </si>
  <si>
    <t>Aire purificado</t>
  </si>
  <si>
    <t>3425007</t>
  </si>
  <si>
    <t>Agua destilada</t>
  </si>
  <si>
    <t>3425008</t>
  </si>
  <si>
    <t>Agua bidestilada</t>
  </si>
  <si>
    <t>3425009</t>
  </si>
  <si>
    <t>Agua destilada de conductibilidad preparaciones liquidas para baterias</t>
  </si>
  <si>
    <t>3425010</t>
  </si>
  <si>
    <t>Agua desmineralizada</t>
  </si>
  <si>
    <t>3425011</t>
  </si>
  <si>
    <t>Aire sin purificar</t>
  </si>
  <si>
    <t>3425012</t>
  </si>
  <si>
    <t>oxido de mercurio</t>
  </si>
  <si>
    <t>3425013</t>
  </si>
  <si>
    <t>Cloruro y bicloruro de mercurio calomel</t>
  </si>
  <si>
    <t>3425014</t>
  </si>
  <si>
    <t>Sulfuros de mercurio</t>
  </si>
  <si>
    <t>3425099</t>
  </si>
  <si>
    <t>Productos quimicos inorganicos n c p</t>
  </si>
  <si>
    <t>34260</t>
  </si>
  <si>
    <t>Isotopos n c p y sus compuestos incluyendo agua pesada</t>
  </si>
  <si>
    <t>3427001</t>
  </si>
  <si>
    <t>Cianuro de sodio</t>
  </si>
  <si>
    <t>3427002</t>
  </si>
  <si>
    <t>Cianuro de potasio</t>
  </si>
  <si>
    <t>3427003</t>
  </si>
  <si>
    <t>Ferrocianuro de potasio</t>
  </si>
  <si>
    <t>3427004</t>
  </si>
  <si>
    <t>Ferrocianuro de sodio</t>
  </si>
  <si>
    <t>3427005</t>
  </si>
  <si>
    <t>Silicato de sodio</t>
  </si>
  <si>
    <t>3427006</t>
  </si>
  <si>
    <t>Silicato de magnesio magnesita</t>
  </si>
  <si>
    <t>3427007</t>
  </si>
  <si>
    <t>Silicatos de potasio</t>
  </si>
  <si>
    <t>3427008</t>
  </si>
  <si>
    <t>Silicato de sodio liquido</t>
  </si>
  <si>
    <t>3427009</t>
  </si>
  <si>
    <t>Silicato de circonio</t>
  </si>
  <si>
    <t>3427010</t>
  </si>
  <si>
    <t>Metasilicato de sodio</t>
  </si>
  <si>
    <t>3427011</t>
  </si>
  <si>
    <t>Borax borato de sodio</t>
  </si>
  <si>
    <t>3427012</t>
  </si>
  <si>
    <t>Perborato de sodio</t>
  </si>
  <si>
    <t>3427013</t>
  </si>
  <si>
    <t>Perborato de potasio</t>
  </si>
  <si>
    <t>3427014</t>
  </si>
  <si>
    <t>Arseniato de sodio</t>
  </si>
  <si>
    <t>3427015</t>
  </si>
  <si>
    <t>Selenito sodico</t>
  </si>
  <si>
    <t>3427098</t>
  </si>
  <si>
    <t>Silicatos n c p</t>
  </si>
  <si>
    <t>3427099</t>
  </si>
  <si>
    <t>Sales quimicas n c p</t>
  </si>
  <si>
    <t>3428001</t>
  </si>
  <si>
    <t>Peroxido de hidrogeno agua oxigenada</t>
  </si>
  <si>
    <t>3428002</t>
  </si>
  <si>
    <t>Carburo de calcio</t>
  </si>
  <si>
    <t>3428003</t>
  </si>
  <si>
    <t>Carburo de silicio</t>
  </si>
  <si>
    <t>34290</t>
  </si>
  <si>
    <t>Compuestos metalicos de tierras raras compuestos de itrio o escandio</t>
  </si>
  <si>
    <t>3431001</t>
  </si>
  <si>
    <t>Azul de metileno</t>
  </si>
  <si>
    <t>3431002</t>
  </si>
  <si>
    <t>Colorantes para textiles</t>
  </si>
  <si>
    <t>3431003</t>
  </si>
  <si>
    <t>Provitaminas A ? ? ? carotenos</t>
  </si>
  <si>
    <t>3431004</t>
  </si>
  <si>
    <t>Otras tinturas excepto vainilla</t>
  </si>
  <si>
    <t>3431005</t>
  </si>
  <si>
    <t>Lacas artificiales en polvo</t>
  </si>
  <si>
    <t>3431006</t>
  </si>
  <si>
    <t>Lacas base poliuretano para recubrimiento de madera</t>
  </si>
  <si>
    <t>3432001</t>
  </si>
  <si>
    <t>Extractos tanicos de mangle</t>
  </si>
  <si>
    <t>3432002</t>
  </si>
  <si>
    <t>Extractos tanicos de quebracho</t>
  </si>
  <si>
    <t>3432003</t>
  </si>
  <si>
    <t>Extractos tanicos de roble</t>
  </si>
  <si>
    <t>3432004</t>
  </si>
  <si>
    <t>Colorantes para alimentos</t>
  </si>
  <si>
    <t>3432005</t>
  </si>
  <si>
    <t>Colorantes para reposteria y confiteria</t>
  </si>
  <si>
    <t>3432006</t>
  </si>
  <si>
    <t>Colorantes para cosmeticos</t>
  </si>
  <si>
    <t>3432007</t>
  </si>
  <si>
    <t>indigo y sus derivados</t>
  </si>
  <si>
    <t>3432008</t>
  </si>
  <si>
    <t>Colorantes para bebidas</t>
  </si>
  <si>
    <t>3432009</t>
  </si>
  <si>
    <t>Colorantes para drogas</t>
  </si>
  <si>
    <t>3432010</t>
  </si>
  <si>
    <t>Tartrazina</t>
  </si>
  <si>
    <t>3432011</t>
  </si>
  <si>
    <t>acido tanico</t>
  </si>
  <si>
    <t>3432099</t>
  </si>
  <si>
    <t>Extractos tanicos n c p</t>
  </si>
  <si>
    <t>3433098</t>
  </si>
  <si>
    <t>Curtientes n c p</t>
  </si>
  <si>
    <t>3433099</t>
  </si>
  <si>
    <t>Productos auxiliares n c p para el curtido del cuero</t>
  </si>
  <si>
    <t>3434001</t>
  </si>
  <si>
    <t>Azul de Prusia</t>
  </si>
  <si>
    <t>3434002</t>
  </si>
  <si>
    <t>Azul de ultramar</t>
  </si>
  <si>
    <t>3434004</t>
  </si>
  <si>
    <t>Colores de cromo</t>
  </si>
  <si>
    <t>3434005</t>
  </si>
  <si>
    <t>Colores minerales en polvo</t>
  </si>
  <si>
    <t>3434006</t>
  </si>
  <si>
    <t>Litopon</t>
  </si>
  <si>
    <t>3434008</t>
  </si>
  <si>
    <t>Polvo fluorescente</t>
  </si>
  <si>
    <t>3434009</t>
  </si>
  <si>
    <t>Concentrados pigmentantes para elaborar pinturas</t>
  </si>
  <si>
    <t>3440001</t>
  </si>
  <si>
    <t>Huesos calcinados negro animal</t>
  </si>
  <si>
    <t>3440002</t>
  </si>
  <si>
    <t>Colofonia</t>
  </si>
  <si>
    <t>3440003</t>
  </si>
  <si>
    <t>Estergum goma para chicle</t>
  </si>
  <si>
    <t>3440004</t>
  </si>
  <si>
    <t>Base para chicle</t>
  </si>
  <si>
    <t>3440005</t>
  </si>
  <si>
    <t>Aceite de pino</t>
  </si>
  <si>
    <t>3440006</t>
  </si>
  <si>
    <t>Trementina</t>
  </si>
  <si>
    <t>3440099</t>
  </si>
  <si>
    <t>Minerales activados n c p</t>
  </si>
  <si>
    <t>3451001</t>
  </si>
  <si>
    <t>Carbon vegetal</t>
  </si>
  <si>
    <t>3451002</t>
  </si>
  <si>
    <t>Briquetas de carbon vegetal</t>
  </si>
  <si>
    <t>3452101</t>
  </si>
  <si>
    <t>Azufre pulverizado micropulverizado o micronizado</t>
  </si>
  <si>
    <t>3452102</t>
  </si>
  <si>
    <t>Azufre petroquimico</t>
  </si>
  <si>
    <t>3452201</t>
  </si>
  <si>
    <t>Minerales de azufre excepto las piritas</t>
  </si>
  <si>
    <t>34530</t>
  </si>
  <si>
    <t>Piritas de hierro tostadas</t>
  </si>
  <si>
    <t>3454001</t>
  </si>
  <si>
    <t>Xilol</t>
  </si>
  <si>
    <t>3454002</t>
  </si>
  <si>
    <t>Brea neme</t>
  </si>
  <si>
    <t>3454003</t>
  </si>
  <si>
    <t>Creosotas y otros derivados del alquitran</t>
  </si>
  <si>
    <t>34560</t>
  </si>
  <si>
    <t>Piedras preciosas o semipreciosas sinteticas o reconstruidas no trabajadas</t>
  </si>
  <si>
    <t>3457101</t>
  </si>
  <si>
    <t>Glicerina cruda</t>
  </si>
  <si>
    <t>3457201</t>
  </si>
  <si>
    <t>Glicerina semielaborada</t>
  </si>
  <si>
    <t>3461101</t>
  </si>
  <si>
    <t>Urea</t>
  </si>
  <si>
    <t>3461201</t>
  </si>
  <si>
    <t>Sulfato de amonio</t>
  </si>
  <si>
    <t>3461301</t>
  </si>
  <si>
    <t>Nitrato de amonio</t>
  </si>
  <si>
    <t>34614</t>
  </si>
  <si>
    <t>Sales dobles y mezclas de nitrato de calcio y nitrato de amonio</t>
  </si>
  <si>
    <t>34615</t>
  </si>
  <si>
    <t>Mezclas de nitrato de amonio con carbonato de calcio y otras sustancias inorganicas no fertilizantes</t>
  </si>
  <si>
    <t>34616</t>
  </si>
  <si>
    <t>Mezclas de urea con nitrato de amonio en disolucion acuosa o amoniacal</t>
  </si>
  <si>
    <t>3461901</t>
  </si>
  <si>
    <t>Abonos y fertilizantes nitrogenados</t>
  </si>
  <si>
    <t>3462101</t>
  </si>
  <si>
    <t>Superfosfatos</t>
  </si>
  <si>
    <t>3462901</t>
  </si>
  <si>
    <t>Abonos y fertilizantes fosfatados</t>
  </si>
  <si>
    <t>3463101</t>
  </si>
  <si>
    <t>Cloruro de potasio</t>
  </si>
  <si>
    <t>3463201</t>
  </si>
  <si>
    <t>Sulfato de potasio</t>
  </si>
  <si>
    <t>3463901</t>
  </si>
  <si>
    <t>Abonos y fertilizantes potasicos</t>
  </si>
  <si>
    <t>34641</t>
  </si>
  <si>
    <t>Fertilizantes minerales que contienen tres nutrientes nitrogeno fosforo y potasio</t>
  </si>
  <si>
    <t>3464201</t>
  </si>
  <si>
    <t>Fosfato de amonio</t>
  </si>
  <si>
    <t>3464301</t>
  </si>
  <si>
    <t>Fosfato di monobasico amonico</t>
  </si>
  <si>
    <t>34644</t>
  </si>
  <si>
    <t>Abonos fertilizantes que contienen los nutrientes nitrogeno y fosforo</t>
  </si>
  <si>
    <t>34645</t>
  </si>
  <si>
    <t>Abonos fertilizantes que contienen dos nutrientes fosforo y potasio</t>
  </si>
  <si>
    <t>3464601</t>
  </si>
  <si>
    <t>Nitrato de potasio nitro o salitre</t>
  </si>
  <si>
    <t>3464901</t>
  </si>
  <si>
    <t>Salitre</t>
  </si>
  <si>
    <t>3465101</t>
  </si>
  <si>
    <t>Amoniaco anhidro</t>
  </si>
  <si>
    <t>3465201</t>
  </si>
  <si>
    <t>Hidroxido de amonio solucion de amonio agua amoniacal</t>
  </si>
  <si>
    <t>3465202</t>
  </si>
  <si>
    <t>Amoniaco liquido</t>
  </si>
  <si>
    <t>3465301</t>
  </si>
  <si>
    <t>Nitrito de potasio</t>
  </si>
  <si>
    <t>3465302</t>
  </si>
  <si>
    <t>Nitrito de sodio</t>
  </si>
  <si>
    <t>3465303</t>
  </si>
  <si>
    <t>Cloruro de amonio</t>
  </si>
  <si>
    <t>3465401</t>
  </si>
  <si>
    <t>Abonos organicos</t>
  </si>
  <si>
    <t>3465402</t>
  </si>
  <si>
    <t>Gallinaza</t>
  </si>
  <si>
    <t>3465403</t>
  </si>
  <si>
    <t>Champinonaza</t>
  </si>
  <si>
    <t>3465901</t>
  </si>
  <si>
    <t>Abonos y fertilizantes quimicos</t>
  </si>
  <si>
    <t>3465902</t>
  </si>
  <si>
    <t>Abonos y fertilizantes complejos o mixtos</t>
  </si>
  <si>
    <t>3465903</t>
  </si>
  <si>
    <t>Bases para abonos y fertilizantes Wuxal</t>
  </si>
  <si>
    <t>3466101</t>
  </si>
  <si>
    <t>Insecticidas en polvo para uso animal</t>
  </si>
  <si>
    <t>3466102</t>
  </si>
  <si>
    <t>Insecticidas liquidos para uso animal</t>
  </si>
  <si>
    <t>3466103</t>
  </si>
  <si>
    <t>Garrapaticidas y otros antiparasitarios para usos externos</t>
  </si>
  <si>
    <t>3466104</t>
  </si>
  <si>
    <t>Garrapaticidas y otros antiparasitarios de uso externo</t>
  </si>
  <si>
    <t>3466105</t>
  </si>
  <si>
    <t>Insecticidas y fungicidas en polvo para uso vegetal</t>
  </si>
  <si>
    <t>3466106</t>
  </si>
  <si>
    <t>Insecticidas y fungicidas liquidos para uso vegetal</t>
  </si>
  <si>
    <t>3466107</t>
  </si>
  <si>
    <t>Insecticidas en polvo para uso domestico</t>
  </si>
  <si>
    <t>3466108</t>
  </si>
  <si>
    <t>Insecticidas liquidos para uso domestico</t>
  </si>
  <si>
    <t>3466109</t>
  </si>
  <si>
    <t>Adherentes para plaguicidas</t>
  </si>
  <si>
    <t>3466110</t>
  </si>
  <si>
    <t>Pastillas y tabletas insecticidas para uso domestico</t>
  </si>
  <si>
    <t>3466111</t>
  </si>
  <si>
    <t>Bases para preparacion de insecticidas fungicidas y herbicidas</t>
  </si>
  <si>
    <t>3466201</t>
  </si>
  <si>
    <t>Fungistaticos en polvo para alimentos concentrados de animales</t>
  </si>
  <si>
    <t>3466301</t>
  </si>
  <si>
    <t>Matamalezas y herbicidas kg</t>
  </si>
  <si>
    <t>3466302</t>
  </si>
  <si>
    <t>Matamalezas y herbicidas litro</t>
  </si>
  <si>
    <t>3466303</t>
  </si>
  <si>
    <t>Reguladores fisiologicos</t>
  </si>
  <si>
    <t>3466401</t>
  </si>
  <si>
    <t>Desinfectantes</t>
  </si>
  <si>
    <t>3466402</t>
  </si>
  <si>
    <t>Bactericidas microbicidas y productos similares</t>
  </si>
  <si>
    <t>3466403</t>
  </si>
  <si>
    <t>Preparados especiales para desinfectar y esterilizar instrumentos quirurgicos</t>
  </si>
  <si>
    <t>3466404</t>
  </si>
  <si>
    <t>Preparaciones desinfectantes y bactericidas uso topico</t>
  </si>
  <si>
    <t>3466601</t>
  </si>
  <si>
    <t>Raticidas</t>
  </si>
  <si>
    <t>3466602</t>
  </si>
  <si>
    <t>Base para raticidas Bromadiolona</t>
  </si>
  <si>
    <t>34669</t>
  </si>
  <si>
    <t>Otros insecticidas fungicidas herbicidas y desinfectantes</t>
  </si>
  <si>
    <t>3471001</t>
  </si>
  <si>
    <t>Polietileno</t>
  </si>
  <si>
    <t>3471002</t>
  </si>
  <si>
    <t>Acetato de polietileno</t>
  </si>
  <si>
    <t>3471003</t>
  </si>
  <si>
    <t>Polietileno aditivado</t>
  </si>
  <si>
    <t>3471099</t>
  </si>
  <si>
    <t>Monomeros n c p</t>
  </si>
  <si>
    <t>3472001</t>
  </si>
  <si>
    <t>Poliestireno</t>
  </si>
  <si>
    <t>3472002</t>
  </si>
  <si>
    <t>Resinas de poliestireno</t>
  </si>
  <si>
    <t>3473001</t>
  </si>
  <si>
    <t>Plasticos halocarbonados</t>
  </si>
  <si>
    <t>3473002</t>
  </si>
  <si>
    <t>Cloruro de polivinilo</t>
  </si>
  <si>
    <t>3473003</t>
  </si>
  <si>
    <t>Cloroacetato de polivinilo</t>
  </si>
  <si>
    <t>3473004</t>
  </si>
  <si>
    <t>Cloruro de policloruro de vinilo C P V C</t>
  </si>
  <si>
    <t>3473005</t>
  </si>
  <si>
    <t>Teflon politetrafluoroetileno</t>
  </si>
  <si>
    <t>3473006</t>
  </si>
  <si>
    <t>Plasticos vinilicos</t>
  </si>
  <si>
    <t>3473007</t>
  </si>
  <si>
    <t>Resinas vinilicas</t>
  </si>
  <si>
    <t>3474001</t>
  </si>
  <si>
    <t>Policarbonatos</t>
  </si>
  <si>
    <t>3474002</t>
  </si>
  <si>
    <t>Resinas poliester</t>
  </si>
  <si>
    <t>3474003</t>
  </si>
  <si>
    <t>Resinas epoxicas saturadas</t>
  </si>
  <si>
    <t>3474004</t>
  </si>
  <si>
    <t>Resinas alquidicas</t>
  </si>
  <si>
    <t>3474005</t>
  </si>
  <si>
    <t>Resinas poliester no saturadas</t>
  </si>
  <si>
    <t>3474006</t>
  </si>
  <si>
    <t>Resina termoplastica poliacetalica</t>
  </si>
  <si>
    <t>3474007</t>
  </si>
  <si>
    <t>Tereftalato de polietileno polietilen tereftalato PET</t>
  </si>
  <si>
    <t>3479001</t>
  </si>
  <si>
    <t>Celulosa</t>
  </si>
  <si>
    <t>3479002</t>
  </si>
  <si>
    <t>Colodion</t>
  </si>
  <si>
    <t>3479003</t>
  </si>
  <si>
    <t>Carboximetil celulosa</t>
  </si>
  <si>
    <t>3479004</t>
  </si>
  <si>
    <t>Nitrocelulosa</t>
  </si>
  <si>
    <t>3479005</t>
  </si>
  <si>
    <t>Acetato de celulosa</t>
  </si>
  <si>
    <t>3479006</t>
  </si>
  <si>
    <t>Metilcelulosa</t>
  </si>
  <si>
    <t>3479007</t>
  </si>
  <si>
    <t>Celuloide</t>
  </si>
  <si>
    <t>3479008</t>
  </si>
  <si>
    <t>Viscosa</t>
  </si>
  <si>
    <t>3479009</t>
  </si>
  <si>
    <t>Rayon</t>
  </si>
  <si>
    <t>3479010</t>
  </si>
  <si>
    <t>Celofan</t>
  </si>
  <si>
    <t>3479011</t>
  </si>
  <si>
    <t>Polipropileno</t>
  </si>
  <si>
    <t>3479012</t>
  </si>
  <si>
    <t>Resinas poliolefinicas de polipropileno</t>
  </si>
  <si>
    <t>3479013</t>
  </si>
  <si>
    <t>Poliacrilato de sodio</t>
  </si>
  <si>
    <t>3479014</t>
  </si>
  <si>
    <t>Resinas acrilicas</t>
  </si>
  <si>
    <t>3479016</t>
  </si>
  <si>
    <t>Alcohol polivinilico PVA PVOH</t>
  </si>
  <si>
    <t>3479017</t>
  </si>
  <si>
    <t>Resinas poliamidicas</t>
  </si>
  <si>
    <t>3479018</t>
  </si>
  <si>
    <t>Poliuretano</t>
  </si>
  <si>
    <t>3479019</t>
  </si>
  <si>
    <t>Resinas fenolicas</t>
  </si>
  <si>
    <t>3479020</t>
  </si>
  <si>
    <t>Resinas nitrogenadas</t>
  </si>
  <si>
    <t>3479021</t>
  </si>
  <si>
    <t>Resina aminoplastica urea formol</t>
  </si>
  <si>
    <t>3479022</t>
  </si>
  <si>
    <t>Baquelita</t>
  </si>
  <si>
    <t>3479023</t>
  </si>
  <si>
    <t>Nailon</t>
  </si>
  <si>
    <t>3479024</t>
  </si>
  <si>
    <t>Resinas pigmentadas</t>
  </si>
  <si>
    <t>3479025</t>
  </si>
  <si>
    <t>Siliconas</t>
  </si>
  <si>
    <t>3479026</t>
  </si>
  <si>
    <t>Resinas de politerpenos</t>
  </si>
  <si>
    <t>3479027</t>
  </si>
  <si>
    <t>Resinas de estireno indeno</t>
  </si>
  <si>
    <t>3479028</t>
  </si>
  <si>
    <t>acido alginico sus sales y sus esteres</t>
  </si>
  <si>
    <t>3479029</t>
  </si>
  <si>
    <t>Proteinas endurecidas</t>
  </si>
  <si>
    <t>3479030</t>
  </si>
  <si>
    <t>Goma xantan o goma xantica</t>
  </si>
  <si>
    <t>3479031</t>
  </si>
  <si>
    <t>Homopolimeros</t>
  </si>
  <si>
    <t>3479032</t>
  </si>
  <si>
    <t>Copolimeros</t>
  </si>
  <si>
    <t>3479033</t>
  </si>
  <si>
    <t>Emulsiones sinteticas</t>
  </si>
  <si>
    <t>3479096</t>
  </si>
  <si>
    <t>Otros polimeros naturales n c p</t>
  </si>
  <si>
    <t>3479097</t>
  </si>
  <si>
    <t>Polimeros n c p</t>
  </si>
  <si>
    <t>3479098</t>
  </si>
  <si>
    <t>Material plastico n c p</t>
  </si>
  <si>
    <t>3479099</t>
  </si>
  <si>
    <t>Compuestos plasticos n c p</t>
  </si>
  <si>
    <t>3480001</t>
  </si>
  <si>
    <t>Caucho estireno butadieno estireno</t>
  </si>
  <si>
    <t>3480003</t>
  </si>
  <si>
    <t>Compuestos de cauchos sinteticos compuesto de goma termoplastico</t>
  </si>
  <si>
    <t>3480004</t>
  </si>
  <si>
    <t>Neopreno</t>
  </si>
  <si>
    <t>3480005</t>
  </si>
  <si>
    <t>Latex sintetico</t>
  </si>
  <si>
    <t>3511001</t>
  </si>
  <si>
    <t>Pinturas para agua P V A y similares emulsiones</t>
  </si>
  <si>
    <t>OTROS PRODUCTOS QUIMICOS FIBRAS ARTIFICIALES (O FIBRAS INDUSTRIALES HECHAS POR EL HOMBRE)</t>
  </si>
  <si>
    <t>3511002</t>
  </si>
  <si>
    <t>Barnices de todo tipo</t>
  </si>
  <si>
    <t>3511003</t>
  </si>
  <si>
    <t>Esmaltes de uso general</t>
  </si>
  <si>
    <t>3511004</t>
  </si>
  <si>
    <t>Bases y pinturas anticorrosivas</t>
  </si>
  <si>
    <t>3511005</t>
  </si>
  <si>
    <t>Esmaltes de impresion tamigrafica screen</t>
  </si>
  <si>
    <t>3511006</t>
  </si>
  <si>
    <t>Esmaltes industriales horneables</t>
  </si>
  <si>
    <t>3511007</t>
  </si>
  <si>
    <t>Pinturas de proteccion industrial vinilicas epoxicas poliestericas</t>
  </si>
  <si>
    <t>3511008</t>
  </si>
  <si>
    <t>Pinturas sinteticas oleorresinosas</t>
  </si>
  <si>
    <t>3511009</t>
  </si>
  <si>
    <t>Pinturas bituminosas</t>
  </si>
  <si>
    <t>3511010</t>
  </si>
  <si>
    <t>Pinturas de alta temperatura</t>
  </si>
  <si>
    <t>3511011</t>
  </si>
  <si>
    <t>Pinturas para senales de transito</t>
  </si>
  <si>
    <t>3511012</t>
  </si>
  <si>
    <t>Pinturas al temple</t>
  </si>
  <si>
    <t>3511013</t>
  </si>
  <si>
    <t>Pinturas en polvo</t>
  </si>
  <si>
    <t>3511014</t>
  </si>
  <si>
    <t>Lacas nitrocelulosicas transparentes o coloreadas</t>
  </si>
  <si>
    <t>3511015</t>
  </si>
  <si>
    <t>Lacas acrilicas transparentes o coloreadas</t>
  </si>
  <si>
    <t>3511016</t>
  </si>
  <si>
    <t>Lacas butiricas transparentes o coloreadas</t>
  </si>
  <si>
    <t>3511017</t>
  </si>
  <si>
    <t>Barnices de sobreimpresion</t>
  </si>
  <si>
    <t>3511018</t>
  </si>
  <si>
    <t>Pinturas en aerosol</t>
  </si>
  <si>
    <t>3511019</t>
  </si>
  <si>
    <t>Lacas en aerosol</t>
  </si>
  <si>
    <t>3511020</t>
  </si>
  <si>
    <t>Pigmentos preparados</t>
  </si>
  <si>
    <t>3511021</t>
  </si>
  <si>
    <t>Colores vitrificables</t>
  </si>
  <si>
    <t>3511022</t>
  </si>
  <si>
    <t>Brilladores desmanchadores y lustres en general</t>
  </si>
  <si>
    <t>3511023</t>
  </si>
  <si>
    <t>Fritas</t>
  </si>
  <si>
    <t>3511024</t>
  </si>
  <si>
    <t>Colores para ceramica</t>
  </si>
  <si>
    <t>3511025</t>
  </si>
  <si>
    <t>Bases serigraficas</t>
  </si>
  <si>
    <t>3511026</t>
  </si>
  <si>
    <t>Esmaltes ceramicos vidriados ceramicos</t>
  </si>
  <si>
    <t>3511027</t>
  </si>
  <si>
    <t>Pigmentos a base de oro</t>
  </si>
  <si>
    <t>3511028</t>
  </si>
  <si>
    <t>Compuestos para el tratamiento de lentes oftalmicos lacas</t>
  </si>
  <si>
    <t>3511029</t>
  </si>
  <si>
    <t>Bases y masillas</t>
  </si>
  <si>
    <t>3511030</t>
  </si>
  <si>
    <t>Masillas para vidrios juntas empaques y usos similares</t>
  </si>
  <si>
    <t>3511031</t>
  </si>
  <si>
    <t>Hojas y cintas para marcado al fuego</t>
  </si>
  <si>
    <t>3511032</t>
  </si>
  <si>
    <t>Cintas especiales para estampacion</t>
  </si>
  <si>
    <t>3511033</t>
  </si>
  <si>
    <t>Estuco</t>
  </si>
  <si>
    <t>3511034</t>
  </si>
  <si>
    <t>Octoatos metalicos</t>
  </si>
  <si>
    <t>3511035</t>
  </si>
  <si>
    <t>Diluyentes para pinturas</t>
  </si>
  <si>
    <t>3511036</t>
  </si>
  <si>
    <t>Removedores para pinturas</t>
  </si>
  <si>
    <t>3511037</t>
  </si>
  <si>
    <t>Diluyentes para parafinas</t>
  </si>
  <si>
    <t>3511038</t>
  </si>
  <si>
    <t>Diluyentes para tintas</t>
  </si>
  <si>
    <t>3512001</t>
  </si>
  <si>
    <t>Temperas</t>
  </si>
  <si>
    <t>3512002</t>
  </si>
  <si>
    <t>Colores para pintura artistica</t>
  </si>
  <si>
    <t>3512003</t>
  </si>
  <si>
    <t>Acuarelas</t>
  </si>
  <si>
    <t>3513001</t>
  </si>
  <si>
    <t>Tintas tipograficas para imprenta</t>
  </si>
  <si>
    <t>3513002</t>
  </si>
  <si>
    <t>Tintas litograficas para prensas planas</t>
  </si>
  <si>
    <t>3513003</t>
  </si>
  <si>
    <t>Tintas flexograficas base agua</t>
  </si>
  <si>
    <t>3513004</t>
  </si>
  <si>
    <t>Tintas flexograficas base alcohol</t>
  </si>
  <si>
    <t>3513005</t>
  </si>
  <si>
    <t>Tintas litograficas para hojalata</t>
  </si>
  <si>
    <t>3513006</t>
  </si>
  <si>
    <t>Tintas tipograficas para rotativas de periodicos</t>
  </si>
  <si>
    <t>3513007</t>
  </si>
  <si>
    <t>Tintas web offset para rotativas</t>
  </si>
  <si>
    <t>3513008</t>
  </si>
  <si>
    <t>Tintas flexograficas base acetato</t>
  </si>
  <si>
    <t>3514001</t>
  </si>
  <si>
    <t>Tintas para boligrafos</t>
  </si>
  <si>
    <t>3514002</t>
  </si>
  <si>
    <t>Tintas para cintas de maquinas</t>
  </si>
  <si>
    <t>3514003</t>
  </si>
  <si>
    <t>Tintas fugitivas de seguridad</t>
  </si>
  <si>
    <t>3514004</t>
  </si>
  <si>
    <t>Tintas especiales para carbonar papel</t>
  </si>
  <si>
    <t>3514005</t>
  </si>
  <si>
    <t>Tintas para escribir y dibujar</t>
  </si>
  <si>
    <t>3514006</t>
  </si>
  <si>
    <t>Concentrados para tintas</t>
  </si>
  <si>
    <t>3514007</t>
  </si>
  <si>
    <t>Tinta para sellos</t>
  </si>
  <si>
    <t>3514008</t>
  </si>
  <si>
    <t>Tintas para tenir cueros y textiles</t>
  </si>
  <si>
    <t>3521001</t>
  </si>
  <si>
    <t>acido acetilsalicilico aspirina</t>
  </si>
  <si>
    <t>3521002</t>
  </si>
  <si>
    <t>Salicilato de metilo</t>
  </si>
  <si>
    <t>3521003</t>
  </si>
  <si>
    <t>acido salicilico</t>
  </si>
  <si>
    <t>3522001</t>
  </si>
  <si>
    <t>Glutamato de sodio</t>
  </si>
  <si>
    <t>3522002</t>
  </si>
  <si>
    <t>Glutamato de calcio</t>
  </si>
  <si>
    <t>3522003</t>
  </si>
  <si>
    <t>Monoclorhidrato de lisina</t>
  </si>
  <si>
    <t>3522004</t>
  </si>
  <si>
    <t>Lecitina</t>
  </si>
  <si>
    <t>3522005</t>
  </si>
  <si>
    <t>Cloruro de colina</t>
  </si>
  <si>
    <t>3522006</t>
  </si>
  <si>
    <t>Citrato de colina</t>
  </si>
  <si>
    <t>3522007</t>
  </si>
  <si>
    <t>Tartrato de colina</t>
  </si>
  <si>
    <t>3522008</t>
  </si>
  <si>
    <t>Acetaminofen</t>
  </si>
  <si>
    <t>3522009</t>
  </si>
  <si>
    <t>Amidas</t>
  </si>
  <si>
    <t>3522010</t>
  </si>
  <si>
    <t>Monoamidas aromaticas sus sales y derivados</t>
  </si>
  <si>
    <t>3522011</t>
  </si>
  <si>
    <t>Hidroxido de xilocaina</t>
  </si>
  <si>
    <t>3522012</t>
  </si>
  <si>
    <t>Meprobamato</t>
  </si>
  <si>
    <t>3522013</t>
  </si>
  <si>
    <t>Fenacetina</t>
  </si>
  <si>
    <t>3522014</t>
  </si>
  <si>
    <t>Aspartil fenilalanina ester metilico aspartame</t>
  </si>
  <si>
    <t>3522016</t>
  </si>
  <si>
    <t>Acetanilida</t>
  </si>
  <si>
    <t>3523001</t>
  </si>
  <si>
    <t>Fenolftaleina</t>
  </si>
  <si>
    <t>3523002</t>
  </si>
  <si>
    <t>Aminopirina piramidona</t>
  </si>
  <si>
    <t>3523003</t>
  </si>
  <si>
    <t>Antipirina</t>
  </si>
  <si>
    <t>3523004</t>
  </si>
  <si>
    <t>Dipirona metilmelubrina</t>
  </si>
  <si>
    <t>3523005</t>
  </si>
  <si>
    <t>Piralgina</t>
  </si>
  <si>
    <t>3523006</t>
  </si>
  <si>
    <t>Dimetilpirazolona</t>
  </si>
  <si>
    <t>3523007</t>
  </si>
  <si>
    <t>Butazolidina pirazolidina</t>
  </si>
  <si>
    <t>3523008</t>
  </si>
  <si>
    <t>Dipirona</t>
  </si>
  <si>
    <t>3523009</t>
  </si>
  <si>
    <t>Aminopirina piridona</t>
  </si>
  <si>
    <t>3523010</t>
  </si>
  <si>
    <t>Piperazina</t>
  </si>
  <si>
    <t>3523011</t>
  </si>
  <si>
    <t>Fenobarbital</t>
  </si>
  <si>
    <t>3523012</t>
  </si>
  <si>
    <t>Fenotiazina</t>
  </si>
  <si>
    <t>3523013</t>
  </si>
  <si>
    <t>Sulfaguanidina</t>
  </si>
  <si>
    <t>3523014</t>
  </si>
  <si>
    <t>Sulfadiazina</t>
  </si>
  <si>
    <t>3523015</t>
  </si>
  <si>
    <t>Sulfametazina</t>
  </si>
  <si>
    <t>3523016</t>
  </si>
  <si>
    <t>Sulfanilamida</t>
  </si>
  <si>
    <t>3523017</t>
  </si>
  <si>
    <t>Sulfamerazina</t>
  </si>
  <si>
    <t>3523018</t>
  </si>
  <si>
    <t>Sulfasuxidina</t>
  </si>
  <si>
    <t>3523019</t>
  </si>
  <si>
    <t>Sulfametoxipiridazina</t>
  </si>
  <si>
    <t>3523020</t>
  </si>
  <si>
    <t>Sulfatiazol</t>
  </si>
  <si>
    <t>3523099</t>
  </si>
  <si>
    <t>Sulfas n c p</t>
  </si>
  <si>
    <t>35240</t>
  </si>
  <si>
    <t>Azucares quimicamente puros n c p  eteres y esteres de azucares y sus sales n c p</t>
  </si>
  <si>
    <t>3525001</t>
  </si>
  <si>
    <t>Ascorbato de sodio</t>
  </si>
  <si>
    <t>3525002</t>
  </si>
  <si>
    <t>Pantotenato de calcio</t>
  </si>
  <si>
    <t>3525003</t>
  </si>
  <si>
    <t>Pantotenato de sodio</t>
  </si>
  <si>
    <t>3525004</t>
  </si>
  <si>
    <t>Vitamina B5 acido pantotenico</t>
  </si>
  <si>
    <t>3525005</t>
  </si>
  <si>
    <t>Ascorbato de bismuto</t>
  </si>
  <si>
    <t>3525006</t>
  </si>
  <si>
    <t>Vitamina A</t>
  </si>
  <si>
    <t>3525007</t>
  </si>
  <si>
    <t>Vitamina B1 tiamina</t>
  </si>
  <si>
    <t>3525008</t>
  </si>
  <si>
    <t>Vitamina B2 riboflavina</t>
  </si>
  <si>
    <t>3525009</t>
  </si>
  <si>
    <t>Vitamina B6 piridoxina</t>
  </si>
  <si>
    <t>3525010</t>
  </si>
  <si>
    <t>Vitamina B12 cianocobalamina cobalamina</t>
  </si>
  <si>
    <t>3525011</t>
  </si>
  <si>
    <t>Vitamina B9 acido folico</t>
  </si>
  <si>
    <t>3525012</t>
  </si>
  <si>
    <t>Vitamina C acido ascorbico</t>
  </si>
  <si>
    <t>3525013</t>
  </si>
  <si>
    <t>Vitamina D</t>
  </si>
  <si>
    <t>3525014</t>
  </si>
  <si>
    <t>Vitamina E</t>
  </si>
  <si>
    <t>3525015</t>
  </si>
  <si>
    <t>Vitamina K3 menadiona</t>
  </si>
  <si>
    <t>3525016</t>
  </si>
  <si>
    <t>Vitamina B3 niacina niacinamida nicotina</t>
  </si>
  <si>
    <t>3525017</t>
  </si>
  <si>
    <t>Vitamina B15</t>
  </si>
  <si>
    <t>3525018</t>
  </si>
  <si>
    <t>Pantenol</t>
  </si>
  <si>
    <t>3525019</t>
  </si>
  <si>
    <t>Vitamina B8 biotina o vitamina H</t>
  </si>
  <si>
    <t>3525020</t>
  </si>
  <si>
    <t>Complemento vitaminico en polvo o jalea</t>
  </si>
  <si>
    <t>3525021</t>
  </si>
  <si>
    <t>Premezclas de vitaminas o aditivos vitaminicos</t>
  </si>
  <si>
    <t>3525022</t>
  </si>
  <si>
    <t>Adrenalina</t>
  </si>
  <si>
    <t>3525024</t>
  </si>
  <si>
    <t>Testosterona</t>
  </si>
  <si>
    <t>3525025</t>
  </si>
  <si>
    <t>Progesterona</t>
  </si>
  <si>
    <t>3525026</t>
  </si>
  <si>
    <t>Estradiol</t>
  </si>
  <si>
    <t>3525027</t>
  </si>
  <si>
    <t>Dexametasona</t>
  </si>
  <si>
    <t>3525028</t>
  </si>
  <si>
    <t>Prednisolona</t>
  </si>
  <si>
    <t>3525029</t>
  </si>
  <si>
    <t>Prednisona</t>
  </si>
  <si>
    <t>3525030</t>
  </si>
  <si>
    <t>Cortisona</t>
  </si>
  <si>
    <t>3525031</t>
  </si>
  <si>
    <t>Corticosterona</t>
  </si>
  <si>
    <t>3525032</t>
  </si>
  <si>
    <t>Metenolona</t>
  </si>
  <si>
    <t>3525033</t>
  </si>
  <si>
    <t>Betametasona</t>
  </si>
  <si>
    <t>3525034</t>
  </si>
  <si>
    <t>Noretisterona</t>
  </si>
  <si>
    <t>3525035</t>
  </si>
  <si>
    <t>Morfina y sus sales</t>
  </si>
  <si>
    <t>3525036</t>
  </si>
  <si>
    <t>Codeina y sus sales</t>
  </si>
  <si>
    <t>3525037</t>
  </si>
  <si>
    <t>Cocaina y sus sales</t>
  </si>
  <si>
    <t>3525038</t>
  </si>
  <si>
    <t>Quinina y sus sales</t>
  </si>
  <si>
    <t>3525039</t>
  </si>
  <si>
    <t>Cafeina y sus sales</t>
  </si>
  <si>
    <t>3525040</t>
  </si>
  <si>
    <t>Teobromina y sus sales</t>
  </si>
  <si>
    <t>3525041</t>
  </si>
  <si>
    <t>Emetina y sus sales</t>
  </si>
  <si>
    <t>3525042</t>
  </si>
  <si>
    <t>Atropina y sus sales</t>
  </si>
  <si>
    <t>3525043</t>
  </si>
  <si>
    <t>Estricnina</t>
  </si>
  <si>
    <t>3525044</t>
  </si>
  <si>
    <t>Esparteina</t>
  </si>
  <si>
    <t>3525045</t>
  </si>
  <si>
    <t>Escopolamina</t>
  </si>
  <si>
    <t>3525046</t>
  </si>
  <si>
    <t>Aloidina y sus sales</t>
  </si>
  <si>
    <t>3525047</t>
  </si>
  <si>
    <t>Arecolina</t>
  </si>
  <si>
    <t>3525048</t>
  </si>
  <si>
    <t>Ergonovina</t>
  </si>
  <si>
    <t>3525049</t>
  </si>
  <si>
    <t>Eserina eseridina</t>
  </si>
  <si>
    <t>3525050</t>
  </si>
  <si>
    <t>Glucosidos</t>
  </si>
  <si>
    <t>3525051</t>
  </si>
  <si>
    <t>Yohimbina</t>
  </si>
  <si>
    <t>3525053</t>
  </si>
  <si>
    <t>Teofilina</t>
  </si>
  <si>
    <t>3525054</t>
  </si>
  <si>
    <t>Aminofilina</t>
  </si>
  <si>
    <t>3525055</t>
  </si>
  <si>
    <t>Ergotamina</t>
  </si>
  <si>
    <t>3525056</t>
  </si>
  <si>
    <t>Lanatosidos</t>
  </si>
  <si>
    <t>3525057</t>
  </si>
  <si>
    <t>Evonomina</t>
  </si>
  <si>
    <t>3525058</t>
  </si>
  <si>
    <t>Hidrastina</t>
  </si>
  <si>
    <t>3525059</t>
  </si>
  <si>
    <t>Efedrina</t>
  </si>
  <si>
    <t>3525060</t>
  </si>
  <si>
    <t>Digitalina</t>
  </si>
  <si>
    <t>3525061</t>
  </si>
  <si>
    <t>Papaverina</t>
  </si>
  <si>
    <t>3525062</t>
  </si>
  <si>
    <t>Penicilina</t>
  </si>
  <si>
    <t>3525063</t>
  </si>
  <si>
    <t>Estreptomicina</t>
  </si>
  <si>
    <t>3525064</t>
  </si>
  <si>
    <t>Eritromicina</t>
  </si>
  <si>
    <t>3525065</t>
  </si>
  <si>
    <t>Bacitracina</t>
  </si>
  <si>
    <t>3525066</t>
  </si>
  <si>
    <t>Cloromicetina cloranfenicol</t>
  </si>
  <si>
    <t>3525067</t>
  </si>
  <si>
    <t>Dihidroestreptomicina</t>
  </si>
  <si>
    <t>3525068</t>
  </si>
  <si>
    <t>Neomicina</t>
  </si>
  <si>
    <t>3525069</t>
  </si>
  <si>
    <t>Tetraciclina</t>
  </si>
  <si>
    <t>3525070</t>
  </si>
  <si>
    <t>Oxitetraciclina</t>
  </si>
  <si>
    <t>3525071</t>
  </si>
  <si>
    <t>Kanamicina</t>
  </si>
  <si>
    <t>3525072</t>
  </si>
  <si>
    <t>Oleandomicina</t>
  </si>
  <si>
    <t>3525073</t>
  </si>
  <si>
    <t>Ampicilina</t>
  </si>
  <si>
    <t>3525074</t>
  </si>
  <si>
    <t>Novobiocina</t>
  </si>
  <si>
    <t>3525075</t>
  </si>
  <si>
    <t>Gentamicina</t>
  </si>
  <si>
    <t>3525076</t>
  </si>
  <si>
    <t>Sulfato de netilmicina</t>
  </si>
  <si>
    <t>3525077</t>
  </si>
  <si>
    <t>Azitromicina</t>
  </si>
  <si>
    <t>3525095</t>
  </si>
  <si>
    <t>Vitaminas n c p</t>
  </si>
  <si>
    <t>3525096</t>
  </si>
  <si>
    <t>Hormonas n c p</t>
  </si>
  <si>
    <t>3525097</t>
  </si>
  <si>
    <t>Alcaloides n c p</t>
  </si>
  <si>
    <t>3525098</t>
  </si>
  <si>
    <t>Clorhidratos n c p</t>
  </si>
  <si>
    <t>3525099</t>
  </si>
  <si>
    <t>Antibioticos n c p</t>
  </si>
  <si>
    <t>3526101</t>
  </si>
  <si>
    <t>Medicamentos homeopaticos</t>
  </si>
  <si>
    <t>3526102</t>
  </si>
  <si>
    <t>Medicamentos homeopaticos en globulos</t>
  </si>
  <si>
    <t>3526103</t>
  </si>
  <si>
    <t>Endulzantes sinteticos educolorantes</t>
  </si>
  <si>
    <t>3526104</t>
  </si>
  <si>
    <t>Medicamentos homeopaticos en polvo tabletas y jalea</t>
  </si>
  <si>
    <t>3526105</t>
  </si>
  <si>
    <t>Coagulantes microbianos</t>
  </si>
  <si>
    <t>3526106</t>
  </si>
  <si>
    <t>Antiinflamatorios no hormonales</t>
  </si>
  <si>
    <t>3526107</t>
  </si>
  <si>
    <t>Antiespasmodicos</t>
  </si>
  <si>
    <t>3526108</t>
  </si>
  <si>
    <t>Antiacidos</t>
  </si>
  <si>
    <t>3526109</t>
  </si>
  <si>
    <t>Agua esteril para inyectables</t>
  </si>
  <si>
    <t>3526110</t>
  </si>
  <si>
    <t>Premezclas antibioticas</t>
  </si>
  <si>
    <t>3526111</t>
  </si>
  <si>
    <t>Productos farmaceuticos para uso humano aparato digestivo y metabolico</t>
  </si>
  <si>
    <t>3526112</t>
  </si>
  <si>
    <t>Productos farmaceuticos para uso humano sangre y organos hematopoyeticos</t>
  </si>
  <si>
    <t>3526113</t>
  </si>
  <si>
    <t>Productos farmaceuticos para uso humano aparato cardiovascular</t>
  </si>
  <si>
    <t>3526114</t>
  </si>
  <si>
    <t>Productos farmaceuticos para uso humano dermatologicos</t>
  </si>
  <si>
    <t>3526115</t>
  </si>
  <si>
    <t>Productos farmaceuticos para uso humano aparato genitourinario y hormonas sexuales</t>
  </si>
  <si>
    <t>3526116</t>
  </si>
  <si>
    <t>Productos farmaceuticos para uso humano hormonas de uso sistemico excepto las sexuales</t>
  </si>
  <si>
    <t>3526117</t>
  </si>
  <si>
    <t>Productos farmaceuticos para uso humano antiinfeccioso en general para uso sistemico</t>
  </si>
  <si>
    <t>3526118</t>
  </si>
  <si>
    <t>Productos farmaceuticos para uso humano terapia antineoplasica e inmunomoduladores</t>
  </si>
  <si>
    <t>3526119</t>
  </si>
  <si>
    <t>Productos farmaceuticos para uso humano aparato musculoesqueletico</t>
  </si>
  <si>
    <t>3526120</t>
  </si>
  <si>
    <t>Productos farmaceuticos para uso humano sistema nervioso</t>
  </si>
  <si>
    <t>3526121</t>
  </si>
  <si>
    <t>Productos farmaceuticos para uso humano productos antiparasitarios</t>
  </si>
  <si>
    <t>3526122</t>
  </si>
  <si>
    <t>Productos farmaceuticos para uso humano aparato respiratorio</t>
  </si>
  <si>
    <t>3526123</t>
  </si>
  <si>
    <t>Productos farmaceuticos para uso humano organos de los sentidos</t>
  </si>
  <si>
    <t>3526199</t>
  </si>
  <si>
    <t>Otros medicamentos n c p para uso humano terapeutico o profilactico</t>
  </si>
  <si>
    <t>3526201</t>
  </si>
  <si>
    <t>Productos farmaceuticos para uso veterinario</t>
  </si>
  <si>
    <t>3526202</t>
  </si>
  <si>
    <t>Antiparasitarios para animales</t>
  </si>
  <si>
    <t>3527001</t>
  </si>
  <si>
    <t>Extractos de higado</t>
  </si>
  <si>
    <t>3527002</t>
  </si>
  <si>
    <t>Plasma</t>
  </si>
  <si>
    <t>3527003</t>
  </si>
  <si>
    <t>Hemoglobina</t>
  </si>
  <si>
    <t>3527004</t>
  </si>
  <si>
    <t>Cultivo de bacterias probioticos</t>
  </si>
  <si>
    <t>3527005</t>
  </si>
  <si>
    <t>Bases para preparacion de vacunas</t>
  </si>
  <si>
    <t>3527006</t>
  </si>
  <si>
    <t>Sales biliares en polvo</t>
  </si>
  <si>
    <t>3527007</t>
  </si>
  <si>
    <t>Suero antiofidico</t>
  </si>
  <si>
    <t>3527008</t>
  </si>
  <si>
    <t>Albumina de sangre</t>
  </si>
  <si>
    <t>3527009</t>
  </si>
  <si>
    <t>Interferones</t>
  </si>
  <si>
    <t>3527010</t>
  </si>
  <si>
    <t>Suero bovino</t>
  </si>
  <si>
    <t>3527011</t>
  </si>
  <si>
    <t>Apositos</t>
  </si>
  <si>
    <t>3527012</t>
  </si>
  <si>
    <t>Gasa esterilizada</t>
  </si>
  <si>
    <t>3527013</t>
  </si>
  <si>
    <t>Algodon esterilizado</t>
  </si>
  <si>
    <t>3527014</t>
  </si>
  <si>
    <t>Algodon hidrofilo</t>
  </si>
  <si>
    <t>3527015</t>
  </si>
  <si>
    <t>Esparadrapo</t>
  </si>
  <si>
    <t>3527016</t>
  </si>
  <si>
    <t>Venditas antisepticas</t>
  </si>
  <si>
    <t>3527017</t>
  </si>
  <si>
    <t>Veneno de serpientes</t>
  </si>
  <si>
    <t>3529101</t>
  </si>
  <si>
    <t>Suturas quirurgicas</t>
  </si>
  <si>
    <t>3529102</t>
  </si>
  <si>
    <t>Catguts y sus equivalentes para suturas</t>
  </si>
  <si>
    <t>3529103</t>
  </si>
  <si>
    <t>Preparaciones para transmision de ondas ecosonograficas e impulsos electromedicos</t>
  </si>
  <si>
    <t>3529901</t>
  </si>
  <si>
    <t>Botiquines para emergencia</t>
  </si>
  <si>
    <t>3529902</t>
  </si>
  <si>
    <t>Cemento para protesis dental</t>
  </si>
  <si>
    <t>3529903</t>
  </si>
  <si>
    <t>Oro dental</t>
  </si>
  <si>
    <t>3529904</t>
  </si>
  <si>
    <t>Amalgamas para protesis dental</t>
  </si>
  <si>
    <t>3529905</t>
  </si>
  <si>
    <t>Metales para protesis dental</t>
  </si>
  <si>
    <t>3529906</t>
  </si>
  <si>
    <t>Porcelana para protesis dental</t>
  </si>
  <si>
    <t>3529907</t>
  </si>
  <si>
    <t>Minibotiquines y estuches similares con productos medicinales o cosmeticos</t>
  </si>
  <si>
    <t>3529908</t>
  </si>
  <si>
    <t>Mercurio para uso de obturacion dental</t>
  </si>
  <si>
    <t>3531001</t>
  </si>
  <si>
    <t>Aceites sulfonados para textiles</t>
  </si>
  <si>
    <t>3532101</t>
  </si>
  <si>
    <t>Jabones en pasta para lavar</t>
  </si>
  <si>
    <t>3532102</t>
  </si>
  <si>
    <t>Jabones en polvo para lavar</t>
  </si>
  <si>
    <t>3532103</t>
  </si>
  <si>
    <t>Jabones liquidos para lavar</t>
  </si>
  <si>
    <t>3532104</t>
  </si>
  <si>
    <t>Jabones industriales</t>
  </si>
  <si>
    <t>3532105</t>
  </si>
  <si>
    <t>Jabones de tocador</t>
  </si>
  <si>
    <t>3532106</t>
  </si>
  <si>
    <t>Jabones medicinales</t>
  </si>
  <si>
    <t>3532107</t>
  </si>
  <si>
    <t>Jabones en escamas</t>
  </si>
  <si>
    <t>3532108</t>
  </si>
  <si>
    <t>Jabones para uso veterinario</t>
  </si>
  <si>
    <t>3532201</t>
  </si>
  <si>
    <t>Detergentes en polvo</t>
  </si>
  <si>
    <t>3532202</t>
  </si>
  <si>
    <t>Detergentes liquidos</t>
  </si>
  <si>
    <t>3532203</t>
  </si>
  <si>
    <t>Detergentes solidos</t>
  </si>
  <si>
    <t>3532204</t>
  </si>
  <si>
    <t>Preparaciones para limpiar vidrios</t>
  </si>
  <si>
    <t>3532205</t>
  </si>
  <si>
    <t>Liquidos para lavar en seco</t>
  </si>
  <si>
    <t>3532206</t>
  </si>
  <si>
    <t>Preparaciones para desmanchar articulos textiles</t>
  </si>
  <si>
    <t>3532207</t>
  </si>
  <si>
    <t>Preparaciones para limpieza de articulos de material plastico</t>
  </si>
  <si>
    <t>3532208</t>
  </si>
  <si>
    <t>Champu para alfombras</t>
  </si>
  <si>
    <t>3532209</t>
  </si>
  <si>
    <t>Preparaciones desengrasantes para pisos</t>
  </si>
  <si>
    <t>3532210</t>
  </si>
  <si>
    <t>Productos blanqueadores y desmanchadores</t>
  </si>
  <si>
    <t>3532211</t>
  </si>
  <si>
    <t>Preparaciones especiales para el prelavado de prendas textiles</t>
  </si>
  <si>
    <t>3532212</t>
  </si>
  <si>
    <t>Preparaciones para limpieza y desengrase</t>
  </si>
  <si>
    <t>3532213</t>
  </si>
  <si>
    <t>Preparaciones para limpieza de equipos de oficina</t>
  </si>
  <si>
    <t>3532214</t>
  </si>
  <si>
    <t>Preparaciones para suavizar prendas textiles</t>
  </si>
  <si>
    <t>3532215</t>
  </si>
  <si>
    <t>Preparaciones tensoactivas</t>
  </si>
  <si>
    <t>3532216</t>
  </si>
  <si>
    <t>Humectantes para textiles</t>
  </si>
  <si>
    <t>3532301</t>
  </si>
  <si>
    <t>Champues</t>
  </si>
  <si>
    <t>3532302</t>
  </si>
  <si>
    <t>Preparaciones para cabello aun los colorantes</t>
  </si>
  <si>
    <t>3532303</t>
  </si>
  <si>
    <t>Lociones capilares</t>
  </si>
  <si>
    <t>3532304</t>
  </si>
  <si>
    <t>Fijadores liquidos para el cabello</t>
  </si>
  <si>
    <t>3532305</t>
  </si>
  <si>
    <t>Fijadores semisolidos para el cabello</t>
  </si>
  <si>
    <t>3532306</t>
  </si>
  <si>
    <t>Liquidos para permanentes</t>
  </si>
  <si>
    <t>3532307</t>
  </si>
  <si>
    <t>Crema de tocador</t>
  </si>
  <si>
    <t>3532308</t>
  </si>
  <si>
    <t>Dentifricos</t>
  </si>
  <si>
    <t>3532309</t>
  </si>
  <si>
    <t>Productos liquidos para higiene bucal</t>
  </si>
  <si>
    <t>3532310</t>
  </si>
  <si>
    <t>Esmalte para unas y liquidos para manicura</t>
  </si>
  <si>
    <t>3532311</t>
  </si>
  <si>
    <t>Lapices labiales</t>
  </si>
  <si>
    <t>3532312</t>
  </si>
  <si>
    <t>Lapices para maquillaje</t>
  </si>
  <si>
    <t>3532313</t>
  </si>
  <si>
    <t>Productos solidos para maquillaje</t>
  </si>
  <si>
    <t>3532314</t>
  </si>
  <si>
    <t>Polvos para la cara</t>
  </si>
  <si>
    <t>3532315</t>
  </si>
  <si>
    <t>Polvos de talco</t>
  </si>
  <si>
    <t>3532316</t>
  </si>
  <si>
    <t>Aceites para tocador</t>
  </si>
  <si>
    <t>3532317</t>
  </si>
  <si>
    <t>Cremas bronceadoras y protectoras para la piel</t>
  </si>
  <si>
    <t>3532318</t>
  </si>
  <si>
    <t>Productos liquidos para maquillaje</t>
  </si>
  <si>
    <t>3532319</t>
  </si>
  <si>
    <t>Perfumes</t>
  </si>
  <si>
    <t>3532320</t>
  </si>
  <si>
    <t>Aguas de colonia</t>
  </si>
  <si>
    <t>3532321</t>
  </si>
  <si>
    <t>Lociones de tocador</t>
  </si>
  <si>
    <t>3532322</t>
  </si>
  <si>
    <t>Preparaciones para higiene bucal</t>
  </si>
  <si>
    <t>3532323</t>
  </si>
  <si>
    <t>Desodorantes solidos de tocador</t>
  </si>
  <si>
    <t>3532324</t>
  </si>
  <si>
    <t>Desodorantes liquidos de tocador</t>
  </si>
  <si>
    <t>3532325</t>
  </si>
  <si>
    <t>Bases para preparacion de esmalte manicura</t>
  </si>
  <si>
    <t>3532326</t>
  </si>
  <si>
    <t>Seda para higiene dental</t>
  </si>
  <si>
    <t>3532327</t>
  </si>
  <si>
    <t>Preparaciones para afeitar</t>
  </si>
  <si>
    <t>3532328</t>
  </si>
  <si>
    <t>Estuches kits de cosmeticos</t>
  </si>
  <si>
    <t>3532329</t>
  </si>
  <si>
    <t>Estuches con seda para higiene dental</t>
  </si>
  <si>
    <t>3532330</t>
  </si>
  <si>
    <t>Panitos humedos</t>
  </si>
  <si>
    <t>3532399</t>
  </si>
  <si>
    <t>Productos n c p para tocador</t>
  </si>
  <si>
    <t>3533101</t>
  </si>
  <si>
    <t>Purificadores solidos de ambiente</t>
  </si>
  <si>
    <t>3533102</t>
  </si>
  <si>
    <t>Purificadores liquidos de ambiente</t>
  </si>
  <si>
    <t>3533103</t>
  </si>
  <si>
    <t>Ambientadores en figuras decorativas</t>
  </si>
  <si>
    <t>3533104</t>
  </si>
  <si>
    <t>Ambientadores provistos de dispositivos electricos</t>
  </si>
  <si>
    <t>3533202</t>
  </si>
  <si>
    <t>Ceras para pisos</t>
  </si>
  <si>
    <t>3533301</t>
  </si>
  <si>
    <t>Betunes</t>
  </si>
  <si>
    <t>3533302</t>
  </si>
  <si>
    <t>Preparaciones sin base de cera para lustrar calzado</t>
  </si>
  <si>
    <t>3533303</t>
  </si>
  <si>
    <t>Preparaciones para limpiar y brillar madera y metales</t>
  </si>
  <si>
    <t>3533499</t>
  </si>
  <si>
    <t>Preparaciones abrasivas n c p</t>
  </si>
  <si>
    <t>3541001</t>
  </si>
  <si>
    <t>Mezclas de aceites esenciales</t>
  </si>
  <si>
    <t>3541002</t>
  </si>
  <si>
    <t>Esencias</t>
  </si>
  <si>
    <t>3541003</t>
  </si>
  <si>
    <t>Mezclas de esencias</t>
  </si>
  <si>
    <t>3541005</t>
  </si>
  <si>
    <t>Aceite esencial de eucalipto</t>
  </si>
  <si>
    <t>3541099</t>
  </si>
  <si>
    <t>Sustancias odoriferas n c p</t>
  </si>
  <si>
    <t>3542001</t>
  </si>
  <si>
    <t>Caseinato de calcio</t>
  </si>
  <si>
    <t>3542003</t>
  </si>
  <si>
    <t>Proteinas</t>
  </si>
  <si>
    <t>3542004</t>
  </si>
  <si>
    <t>Pegantes de origen vegetal</t>
  </si>
  <si>
    <t>3542005</t>
  </si>
  <si>
    <t>Pegantes de origen animal</t>
  </si>
  <si>
    <t>3542007</t>
  </si>
  <si>
    <t>Adhesivos epoxicos</t>
  </si>
  <si>
    <t>3542008</t>
  </si>
  <si>
    <t>Adhesivos fusionales punto caliente</t>
  </si>
  <si>
    <t>3542010</t>
  </si>
  <si>
    <t>Pectina</t>
  </si>
  <si>
    <t>3542011</t>
  </si>
  <si>
    <t>Proteinas a base de subproductos animales</t>
  </si>
  <si>
    <t>3542012</t>
  </si>
  <si>
    <t>Lactoalbumina</t>
  </si>
  <si>
    <t>3542013</t>
  </si>
  <si>
    <t>Caseinato sodico o caseinato de sodio</t>
  </si>
  <si>
    <t>3543001</t>
  </si>
  <si>
    <t>Emulsiones engrasantes para cueros</t>
  </si>
  <si>
    <t>3543002</t>
  </si>
  <si>
    <t>Aceites minerales</t>
  </si>
  <si>
    <t>3543003</t>
  </si>
  <si>
    <t>Aditivos para gasolina aceites minerales y combustible en general</t>
  </si>
  <si>
    <t>3543004</t>
  </si>
  <si>
    <t>Anticorrosivos</t>
  </si>
  <si>
    <t>3543005</t>
  </si>
  <si>
    <t>Aditivos para grasas y aceites lubricantes</t>
  </si>
  <si>
    <t>3543006</t>
  </si>
  <si>
    <t>Liquido para frenos hidraulicos</t>
  </si>
  <si>
    <t>3544101</t>
  </si>
  <si>
    <t>Yesos especiales para odontologia</t>
  </si>
  <si>
    <t>3544102</t>
  </si>
  <si>
    <t>Preparaciones quimicas para usos odontologicos</t>
  </si>
  <si>
    <t>3544201</t>
  </si>
  <si>
    <t>Plastilina para moldear</t>
  </si>
  <si>
    <t>3544202</t>
  </si>
  <si>
    <t>Pasta para limpiar tipos plastilina</t>
  </si>
  <si>
    <t>3544203</t>
  </si>
  <si>
    <t>Mezclas quimicas para extintores</t>
  </si>
  <si>
    <t>3544204</t>
  </si>
  <si>
    <t>Tiras reactivas para analisis de laboratorio</t>
  </si>
  <si>
    <t>3545001</t>
  </si>
  <si>
    <t>Polvora negra</t>
  </si>
  <si>
    <t>3545002</t>
  </si>
  <si>
    <t>Polvora blanca</t>
  </si>
  <si>
    <t>3545003</t>
  </si>
  <si>
    <t>Dinamita</t>
  </si>
  <si>
    <t>3545004</t>
  </si>
  <si>
    <t>Gomas gelatinas y otros preparados quimicos similares para la preparacion de explosivos</t>
  </si>
  <si>
    <t>3545005</t>
  </si>
  <si>
    <t>Multiplicadores para explosivos</t>
  </si>
  <si>
    <t>3545006</t>
  </si>
  <si>
    <t>Hidrogeles explosivos</t>
  </si>
  <si>
    <t>3545007</t>
  </si>
  <si>
    <t>Mezclas explosivas no sensibilizadas</t>
  </si>
  <si>
    <t>3545008</t>
  </si>
  <si>
    <t>Detonadores para mineria</t>
  </si>
  <si>
    <t>3545010</t>
  </si>
  <si>
    <t>Cordon o mecha detonante</t>
  </si>
  <si>
    <t>3546001</t>
  </si>
  <si>
    <t>Articulos de pirotecnia para entretenimiento</t>
  </si>
  <si>
    <t>3546002</t>
  </si>
  <si>
    <t>Articulos de pirotecnia para uso tecnico</t>
  </si>
  <si>
    <t>35470</t>
  </si>
  <si>
    <t>Elementos compuestos quimicos con aditivos para uso en electronica</t>
  </si>
  <si>
    <t>3549101</t>
  </si>
  <si>
    <t>Biodiesel B100</t>
  </si>
  <si>
    <t>3549901</t>
  </si>
  <si>
    <t>Carbon activado</t>
  </si>
  <si>
    <t>3549902</t>
  </si>
  <si>
    <t>Aprestos para textiles</t>
  </si>
  <si>
    <t>3549903</t>
  </si>
  <si>
    <t>Dispersantes para textiles</t>
  </si>
  <si>
    <t>3549904</t>
  </si>
  <si>
    <t>Productos fijadores para textiles</t>
  </si>
  <si>
    <t>3549905</t>
  </si>
  <si>
    <t>Productos suavizantes para textiles</t>
  </si>
  <si>
    <t>3549906</t>
  </si>
  <si>
    <t>Productos auxiliares para la elaboracion del papel</t>
  </si>
  <si>
    <t>3549907</t>
  </si>
  <si>
    <t>Productos auxiliares para el charolado y acabado de cuero</t>
  </si>
  <si>
    <t>3549908</t>
  </si>
  <si>
    <t>Mordientes para tenir</t>
  </si>
  <si>
    <t>3549909</t>
  </si>
  <si>
    <t>Preparaciones especiales para almidonar prendas textiles</t>
  </si>
  <si>
    <t>3549910</t>
  </si>
  <si>
    <t>Desoxidantes de metales</t>
  </si>
  <si>
    <t>3549911</t>
  </si>
  <si>
    <t>Fundentes</t>
  </si>
  <si>
    <t>3549912</t>
  </si>
  <si>
    <t>Liquidos especiales para cromar niquelar y electrobrillar metales</t>
  </si>
  <si>
    <t>3549913</t>
  </si>
  <si>
    <t>Soldadura plastica</t>
  </si>
  <si>
    <t>3549914</t>
  </si>
  <si>
    <t>Mezcla especial de gases para soldadura Agamix</t>
  </si>
  <si>
    <t>3549915</t>
  </si>
  <si>
    <t>Plastificantes</t>
  </si>
  <si>
    <t>3549916</t>
  </si>
  <si>
    <t>Vulcanizantes</t>
  </si>
  <si>
    <t>3549917</t>
  </si>
  <si>
    <t>Aceleradores de vulcanizacion</t>
  </si>
  <si>
    <t>3549918</t>
  </si>
  <si>
    <t>Aditivos para plasticos</t>
  </si>
  <si>
    <t>3549919</t>
  </si>
  <si>
    <t>Estabilizantes para resinas artificiales</t>
  </si>
  <si>
    <t>3549920</t>
  </si>
  <si>
    <t>Lubricantes para plasticos</t>
  </si>
  <si>
    <t>3549921</t>
  </si>
  <si>
    <t>Concentrados para plasticos</t>
  </si>
  <si>
    <t>3549922</t>
  </si>
  <si>
    <t>Antioxidantes para plasticos</t>
  </si>
  <si>
    <t>3549923</t>
  </si>
  <si>
    <t>Catalizadores para hidrogenacion de aceites y grasas comestibles</t>
  </si>
  <si>
    <t>3549924</t>
  </si>
  <si>
    <t>Catalizadores para la elaboracion de plasticos</t>
  </si>
  <si>
    <t>3549925</t>
  </si>
  <si>
    <t>Dodecilbenceno alcano tridecilbenceno</t>
  </si>
  <si>
    <t>3549926</t>
  </si>
  <si>
    <t>Coagulantes y floculantes</t>
  </si>
  <si>
    <t>3549927</t>
  </si>
  <si>
    <t>Impermeabilizantes para calderas</t>
  </si>
  <si>
    <t>3549928</t>
  </si>
  <si>
    <t>Compuestos aislantes para calderas</t>
  </si>
  <si>
    <t>3549929</t>
  </si>
  <si>
    <t>Desincrustantes para calderas</t>
  </si>
  <si>
    <t>3549930</t>
  </si>
  <si>
    <t>Antiincrustantes antiespumantes desengrasantes para calderas</t>
  </si>
  <si>
    <t>3549931</t>
  </si>
  <si>
    <t>Productos quimicos especiales para tratamiento de aguas calderas</t>
  </si>
  <si>
    <t>3549932</t>
  </si>
  <si>
    <t>Aditivos para tintas</t>
  </si>
  <si>
    <t>3549933</t>
  </si>
  <si>
    <t>Aceleradores de fraguado para concreto</t>
  </si>
  <si>
    <t>3549934</t>
  </si>
  <si>
    <t>Aditivos para concretos</t>
  </si>
  <si>
    <t>3549935</t>
  </si>
  <si>
    <t>Desincrustantes</t>
  </si>
  <si>
    <t>3549936</t>
  </si>
  <si>
    <t>Productos inmunizantes para madera</t>
  </si>
  <si>
    <t>3549937</t>
  </si>
  <si>
    <t>Espumantes para bebidas</t>
  </si>
  <si>
    <t>3549938</t>
  </si>
  <si>
    <t>Estabilizantes para bebidas y alimentos</t>
  </si>
  <si>
    <t>3549939</t>
  </si>
  <si>
    <t>Aditivos para pinturas</t>
  </si>
  <si>
    <t>3549940</t>
  </si>
  <si>
    <t>Preservativos para alimentos</t>
  </si>
  <si>
    <t>3549941</t>
  </si>
  <si>
    <t>Mezclas basicas para aditivos desengrasantes y similares</t>
  </si>
  <si>
    <t>3549942</t>
  </si>
  <si>
    <t>Productos quimicos especiales para tratamiento de pinturas</t>
  </si>
  <si>
    <t>3549943</t>
  </si>
  <si>
    <t>Productos quimicos especiales para tratamiento de cementos y concreto</t>
  </si>
  <si>
    <t>3549944</t>
  </si>
  <si>
    <t>Productos quimicos especiales para tratamiento de pozos petroleros</t>
  </si>
  <si>
    <t>3549945</t>
  </si>
  <si>
    <t>Productos quimicos especiales para tratamiento de pisos</t>
  </si>
  <si>
    <t>3549946</t>
  </si>
  <si>
    <t>Alquilbenceno</t>
  </si>
  <si>
    <t>3549947</t>
  </si>
  <si>
    <t>acido naftenico</t>
  </si>
  <si>
    <t>3549948</t>
  </si>
  <si>
    <t>Antiespumantes para bebidas</t>
  </si>
  <si>
    <t>3549949</t>
  </si>
  <si>
    <t>Productos quimicos para el tratamiento del agua</t>
  </si>
  <si>
    <t>3549950</t>
  </si>
  <si>
    <t>Productos quimicos especiales para el revestimiento de alfombras y tejidos scotch gard</t>
  </si>
  <si>
    <t>3549951</t>
  </si>
  <si>
    <t>Impermeabilizantes no asfalticos</t>
  </si>
  <si>
    <t>3549952</t>
  </si>
  <si>
    <t>Cintas y papeles especiales para correccion y borrado de textos</t>
  </si>
  <si>
    <t>3549953</t>
  </si>
  <si>
    <t>Liquidos especiales para correccion y borrado de textos</t>
  </si>
  <si>
    <t>3549954</t>
  </si>
  <si>
    <t>Naftenatos</t>
  </si>
  <si>
    <t>3549955</t>
  </si>
  <si>
    <t>Destupidores de caneria</t>
  </si>
  <si>
    <t>3549956</t>
  </si>
  <si>
    <t>Tricompuestos organicos</t>
  </si>
  <si>
    <t>3549957</t>
  </si>
  <si>
    <t>Nucleotidos</t>
  </si>
  <si>
    <t>3549958</t>
  </si>
  <si>
    <t>Emulsificante para alimentos</t>
  </si>
  <si>
    <t>3549959</t>
  </si>
  <si>
    <t>Preparaciones aglutinantes para moldes o nucleos de fundicion</t>
  </si>
  <si>
    <t>3549960</t>
  </si>
  <si>
    <t>Productos quimicos especiales para el tratamiento de esmaltes ceramicos</t>
  </si>
  <si>
    <t>3549961</t>
  </si>
  <si>
    <t>Aditivo quimico coloidal para la estabilizacion de suelo cemento</t>
  </si>
  <si>
    <t>3549962</t>
  </si>
  <si>
    <t>Agente emulsificante coloidal concentrado para uso agricola</t>
  </si>
  <si>
    <t>3549963</t>
  </si>
  <si>
    <t>Aditivos quimicos para la elaboracion de cemento ááááááááááááááááááááá áááááááááááááááááááá</t>
  </si>
  <si>
    <t>3549995</t>
  </si>
  <si>
    <t>Productos auxiliares n c p para textiles y tintoreria</t>
  </si>
  <si>
    <t>3549996</t>
  </si>
  <si>
    <t>Productos compuestos n c p para tratar metales</t>
  </si>
  <si>
    <t>3549997</t>
  </si>
  <si>
    <t>Aditivos n c p para caucho</t>
  </si>
  <si>
    <t>3549998</t>
  </si>
  <si>
    <t>Ingredientes n c p para concentrados de bebidas</t>
  </si>
  <si>
    <t>3549999</t>
  </si>
  <si>
    <t>Productos quimicos n c p</t>
  </si>
  <si>
    <t>3551001</t>
  </si>
  <si>
    <t>Fibras artificiales y o sinteticas sin cardar ni peinar</t>
  </si>
  <si>
    <t>3551002</t>
  </si>
  <si>
    <t>Fibra sintetica discontinua cortada de poliester staple</t>
  </si>
  <si>
    <t>3551003</t>
  </si>
  <si>
    <t>Fibra sintetica discontinua en cable de poliester tow</t>
  </si>
  <si>
    <t>3551004</t>
  </si>
  <si>
    <t>Fibra de polipropileno</t>
  </si>
  <si>
    <t>3551005</t>
  </si>
  <si>
    <t>Fibras sinteticas discontinuas en mecha de poliester TOP</t>
  </si>
  <si>
    <t>3552001</t>
  </si>
  <si>
    <t>Hilos hilado de polipropileno venta al por menor</t>
  </si>
  <si>
    <t>3552002</t>
  </si>
  <si>
    <t>Hilos hilados sinteticos poliester nailon Venta al por menor</t>
  </si>
  <si>
    <t>3553001</t>
  </si>
  <si>
    <t>Fibra sintetica continua preorientada de poliester û poy</t>
  </si>
  <si>
    <t>3553002</t>
  </si>
  <si>
    <t>Fibra sintetica continua no texturizada de poliester û filamento liso</t>
  </si>
  <si>
    <t>3553003</t>
  </si>
  <si>
    <t>Fibra sintetica continua texturizada de poliester û filamento texturizado</t>
  </si>
  <si>
    <t>3553004</t>
  </si>
  <si>
    <t>Fibra sintetica continua no texturizada de nailon û filamento liso</t>
  </si>
  <si>
    <t>3553005</t>
  </si>
  <si>
    <t>Fibra sintetica continua texturizada de nailon û filamento texturizado</t>
  </si>
  <si>
    <t>3553006</t>
  </si>
  <si>
    <t>Monofilamentos de poliuretano</t>
  </si>
  <si>
    <t>3554001</t>
  </si>
  <si>
    <t>Mecha filtro de acetato</t>
  </si>
  <si>
    <t>35550</t>
  </si>
  <si>
    <t>Hilados sencillos de filamentos o fibras continuas artificiales excepto hilo de coser e hilados multiples retorcidos o cableados  no acondicionados para la venta al por menor</t>
  </si>
  <si>
    <t>3556001</t>
  </si>
  <si>
    <t>Filamento de acetato de celulosa</t>
  </si>
  <si>
    <t>3611101</t>
  </si>
  <si>
    <t>Llantas de caucho para automoviles</t>
  </si>
  <si>
    <t>PRODUCTOS DE CAUCHO Y PLASTICO</t>
  </si>
  <si>
    <t>3611201</t>
  </si>
  <si>
    <t>Llantas de caucho para motocicletas y motonetas</t>
  </si>
  <si>
    <t>3611202</t>
  </si>
  <si>
    <t>Llantas de caucho para bicicletas</t>
  </si>
  <si>
    <t>3611301</t>
  </si>
  <si>
    <t>Llantas de caucho para buses y camiones</t>
  </si>
  <si>
    <t>3611302</t>
  </si>
  <si>
    <t>Llantas de caucho para aviones</t>
  </si>
  <si>
    <t>3611303</t>
  </si>
  <si>
    <t>Llantas de caucho para maquinaria agricola y de maquinaria para construccion o mantenimiento industrial</t>
  </si>
  <si>
    <t>3611401</t>
  </si>
  <si>
    <t>Protectores de caucho para neumaticos camaras de aire</t>
  </si>
  <si>
    <t>3611402</t>
  </si>
  <si>
    <t>Bandas blancas para llantas</t>
  </si>
  <si>
    <t>3611403</t>
  </si>
  <si>
    <t>Llantas macizas de caucho</t>
  </si>
  <si>
    <t>3611404</t>
  </si>
  <si>
    <t>Neumaticos para llantas de automoviles</t>
  </si>
  <si>
    <t>3611405</t>
  </si>
  <si>
    <t>Neumaticos para llantas de buses y camiones</t>
  </si>
  <si>
    <t>3611406</t>
  </si>
  <si>
    <t>Neumaticos para llantas de aviones</t>
  </si>
  <si>
    <t>3611407</t>
  </si>
  <si>
    <t>Neumaticos para llantas de motocicletas y motonetas</t>
  </si>
  <si>
    <t>3611408</t>
  </si>
  <si>
    <t>Neumaticos para llantas de bicicletas</t>
  </si>
  <si>
    <t>3611409</t>
  </si>
  <si>
    <t>Neumaticos para llantas de maquinaria agricola o de ingenieria</t>
  </si>
  <si>
    <t>3611501</t>
  </si>
  <si>
    <t>Camel back</t>
  </si>
  <si>
    <t>3611502</t>
  </si>
  <si>
    <t>Bandas de caucho para reencauche de llantas</t>
  </si>
  <si>
    <t>3612001</t>
  </si>
  <si>
    <t>Llantas reencauchadas</t>
  </si>
  <si>
    <t>3621001</t>
  </si>
  <si>
    <t>Caucho regenerado recuperado</t>
  </si>
  <si>
    <t>3622001</t>
  </si>
  <si>
    <t>Planchas laminas de caucho</t>
  </si>
  <si>
    <t>3622002</t>
  </si>
  <si>
    <t>Hilos de caucho</t>
  </si>
  <si>
    <t>3622003</t>
  </si>
  <si>
    <t>Caucho espumado</t>
  </si>
  <si>
    <t>3622004</t>
  </si>
  <si>
    <t>Banditas de caucho</t>
  </si>
  <si>
    <t>3622005</t>
  </si>
  <si>
    <t>Hilos elasticos sinteticos</t>
  </si>
  <si>
    <t>3622006</t>
  </si>
  <si>
    <t>Barras y varillas de caucho</t>
  </si>
  <si>
    <t>3622007</t>
  </si>
  <si>
    <t>Baldosas de caucho</t>
  </si>
  <si>
    <t>3622099</t>
  </si>
  <si>
    <t>Mezclas n c p de caucho</t>
  </si>
  <si>
    <t>3623001</t>
  </si>
  <si>
    <t>Mangueras de caucho</t>
  </si>
  <si>
    <t>3623002</t>
  </si>
  <si>
    <t>Tubos de caucho</t>
  </si>
  <si>
    <t>3624001</t>
  </si>
  <si>
    <t>Correas de caucho para transmision</t>
  </si>
  <si>
    <t>3624002</t>
  </si>
  <si>
    <t>Bandas transportadoras de caucho</t>
  </si>
  <si>
    <t>3624003</t>
  </si>
  <si>
    <t>Correas de caucho para sistemas de transmision de automotores</t>
  </si>
  <si>
    <t>36250</t>
  </si>
  <si>
    <t>Tejidos encauchados excepto tejidos de cuerdas de llantas</t>
  </si>
  <si>
    <t>3626001</t>
  </si>
  <si>
    <t>Guantes de caucho</t>
  </si>
  <si>
    <t>3626002</t>
  </si>
  <si>
    <t>Telas de caucho</t>
  </si>
  <si>
    <t>3626003</t>
  </si>
  <si>
    <t>Calzones de caucho</t>
  </si>
  <si>
    <t>3626004</t>
  </si>
  <si>
    <t>Guantes de cirugia</t>
  </si>
  <si>
    <t>3626005</t>
  </si>
  <si>
    <t>Prendas de vestir de caucho vulcanizado y sus accesorios</t>
  </si>
  <si>
    <t>3627001</t>
  </si>
  <si>
    <t>Articulos de caucho para uso medico</t>
  </si>
  <si>
    <t>3627002</t>
  </si>
  <si>
    <t>Bolsas de caucho para agua</t>
  </si>
  <si>
    <t>3627003</t>
  </si>
  <si>
    <t>Bolsas de caucho para hielo</t>
  </si>
  <si>
    <t>3627004</t>
  </si>
  <si>
    <t>Partes y accesorios de caucho para equipo de venoclisis</t>
  </si>
  <si>
    <t>3627005</t>
  </si>
  <si>
    <t>Chupos de caucho</t>
  </si>
  <si>
    <t>3627006</t>
  </si>
  <si>
    <t>Partes de caucho para goteros</t>
  </si>
  <si>
    <t>3627007</t>
  </si>
  <si>
    <t>Esponjas de caucho</t>
  </si>
  <si>
    <t>3627008</t>
  </si>
  <si>
    <t>Parches de caucho para vulcanizar</t>
  </si>
  <si>
    <t>3627009</t>
  </si>
  <si>
    <t>Chupas y accesorios de caucho para sanitarios</t>
  </si>
  <si>
    <t>3627010</t>
  </si>
  <si>
    <t>Tapas y tapones de caucho</t>
  </si>
  <si>
    <t>3627011</t>
  </si>
  <si>
    <t>Material de caucho para empaquetadura</t>
  </si>
  <si>
    <t>3627012</t>
  </si>
  <si>
    <t>Tanques de caucho para transporte de liquidos</t>
  </si>
  <si>
    <t>3627013</t>
  </si>
  <si>
    <t>Articulos de caucho para uso electrico</t>
  </si>
  <si>
    <t>3627014</t>
  </si>
  <si>
    <t>Partes y accesorios de caucho para electrodomesticos</t>
  </si>
  <si>
    <t>3627015</t>
  </si>
  <si>
    <t>Guardaescobas de caucho</t>
  </si>
  <si>
    <t>3627016</t>
  </si>
  <si>
    <t>Tapetes de caucho</t>
  </si>
  <si>
    <t>3627017</t>
  </si>
  <si>
    <t>Colchones de caucho neumaticos</t>
  </si>
  <si>
    <t>3627018</t>
  </si>
  <si>
    <t>Borradores de caucho</t>
  </si>
  <si>
    <t>3627019</t>
  </si>
  <si>
    <t>Arandelas y otros empaques de caucho</t>
  </si>
  <si>
    <t>3627020</t>
  </si>
  <si>
    <t>Rodillo de caucho</t>
  </si>
  <si>
    <t>3627021</t>
  </si>
  <si>
    <t>Aislante de caucho para aparatos frigorificos</t>
  </si>
  <si>
    <t>3627022</t>
  </si>
  <si>
    <t>Repuestos de caucho para automotores y maquinaria</t>
  </si>
  <si>
    <t>3627023</t>
  </si>
  <si>
    <t>Separadores de caucho para baterias</t>
  </si>
  <si>
    <t>3627024</t>
  </si>
  <si>
    <t>Mantillas para impresion</t>
  </si>
  <si>
    <t>3627025</t>
  </si>
  <si>
    <t>Almohadas de caucho espumado</t>
  </si>
  <si>
    <t>3627026</t>
  </si>
  <si>
    <t>Cojineria de caucho espumado</t>
  </si>
  <si>
    <t>3627027</t>
  </si>
  <si>
    <t>Apoyos de neopreno</t>
  </si>
  <si>
    <t>3627028</t>
  </si>
  <si>
    <t>Partes y accesorios de caucho para uso industrial</t>
  </si>
  <si>
    <t>3627029</t>
  </si>
  <si>
    <t>Ruedas de caucho</t>
  </si>
  <si>
    <t>3627030</t>
  </si>
  <si>
    <t>Accesorios de caucho para tuberias</t>
  </si>
  <si>
    <t>3627031</t>
  </si>
  <si>
    <t>Moldes de caucho para usos industriales</t>
  </si>
  <si>
    <t>3627096</t>
  </si>
  <si>
    <t>Articulos n c p de caucho para farmacia y laboratorio</t>
  </si>
  <si>
    <t>3627097</t>
  </si>
  <si>
    <t>Articulos de caucho n c p para uso industrial</t>
  </si>
  <si>
    <t>3627098</t>
  </si>
  <si>
    <t>Articulos de caucho n c p para escritorio</t>
  </si>
  <si>
    <t>3627099</t>
  </si>
  <si>
    <t>Articulos de caucho n c p</t>
  </si>
  <si>
    <t>3631001</t>
  </si>
  <si>
    <t>Varillas y perfiles de material plastico</t>
  </si>
  <si>
    <t>3631002</t>
  </si>
  <si>
    <t>Monofilamento de material plastico</t>
  </si>
  <si>
    <t>3631003</t>
  </si>
  <si>
    <t>Varillas y perfiles en P V C</t>
  </si>
  <si>
    <t>3631004</t>
  </si>
  <si>
    <t>Multifilamentos de material plastico</t>
  </si>
  <si>
    <t>3632001</t>
  </si>
  <si>
    <t>Tuberias de polivinilo</t>
  </si>
  <si>
    <t>3632002</t>
  </si>
  <si>
    <t>Tuberias de polietileno</t>
  </si>
  <si>
    <t>3632003</t>
  </si>
  <si>
    <t>Accesorios de material plastico para tuberias</t>
  </si>
  <si>
    <t>3632004</t>
  </si>
  <si>
    <t>Tripas plasticas para embutidos</t>
  </si>
  <si>
    <t>3632005</t>
  </si>
  <si>
    <t>Mangueras de material plastico</t>
  </si>
  <si>
    <t>3632006</t>
  </si>
  <si>
    <t>Acoples y boquillas de plastico para mangueras</t>
  </si>
  <si>
    <t>3632007</t>
  </si>
  <si>
    <t>Tubo rigido de material plastico</t>
  </si>
  <si>
    <t>3632008</t>
  </si>
  <si>
    <t>Accesorios de polivinilo para tuberia y demas materiales plasticos</t>
  </si>
  <si>
    <t>3632009</t>
  </si>
  <si>
    <t>Accesorios de plastico para fontaneria</t>
  </si>
  <si>
    <t>3632010</t>
  </si>
  <si>
    <t>Tejidos tubulares de polipropileno</t>
  </si>
  <si>
    <t>3632011</t>
  </si>
  <si>
    <t>Tuberias de poliester reforzadas con fibra de vidrio GRP</t>
  </si>
  <si>
    <t>3632012</t>
  </si>
  <si>
    <t>Accesorios de tuberia en poliester reforzado con fibra de vidrio GRP</t>
  </si>
  <si>
    <t>3632013</t>
  </si>
  <si>
    <t>Lamina tubular plastica laminada con aluminio</t>
  </si>
  <si>
    <t>3632014</t>
  </si>
  <si>
    <t>Pelicula tubular especial para empaques al vacio</t>
  </si>
  <si>
    <t>3632015</t>
  </si>
  <si>
    <t>Pelicula tubular de plastico sin impresion</t>
  </si>
  <si>
    <t>3632016</t>
  </si>
  <si>
    <t>Pelicula tubular de plastico impresa</t>
  </si>
  <si>
    <t>3632017</t>
  </si>
  <si>
    <t>Pelicula tubular de celofan impresa</t>
  </si>
  <si>
    <t>3633001</t>
  </si>
  <si>
    <t>Lamina plana de material plastico</t>
  </si>
  <si>
    <t>3633002</t>
  </si>
  <si>
    <t>Lamina ondulada de material plastico</t>
  </si>
  <si>
    <t>3633003</t>
  </si>
  <si>
    <t>Lamina de polietileno</t>
  </si>
  <si>
    <t>3633004</t>
  </si>
  <si>
    <t>Pelicula de polietileno</t>
  </si>
  <si>
    <t>3633005</t>
  </si>
  <si>
    <t>Pelicula de poliestireno</t>
  </si>
  <si>
    <t>3633006</t>
  </si>
  <si>
    <t>Lamina de polivinilo</t>
  </si>
  <si>
    <t>3633007</t>
  </si>
  <si>
    <t>Pelicula de polivinilo</t>
  </si>
  <si>
    <t>3633008</t>
  </si>
  <si>
    <t>Laminas acrilicas</t>
  </si>
  <si>
    <t>3633009</t>
  </si>
  <si>
    <t>Laminas y hojas de acetato</t>
  </si>
  <si>
    <t>3633010</t>
  </si>
  <si>
    <t>Pelicula de cloruro de polivinilo</t>
  </si>
  <si>
    <t>3633011</t>
  </si>
  <si>
    <t>Pelicula de polipropileno</t>
  </si>
  <si>
    <t>3633012</t>
  </si>
  <si>
    <t>Pelicula laminada de materiales plasticos</t>
  </si>
  <si>
    <t>3633013</t>
  </si>
  <si>
    <t>Laminas de polipropileno</t>
  </si>
  <si>
    <t>3633014</t>
  </si>
  <si>
    <t>Pelicula de polietileno impresa</t>
  </si>
  <si>
    <t>3633015</t>
  </si>
  <si>
    <t>Pelicula impresa de cloruro de polivinilo</t>
  </si>
  <si>
    <t>3633016</t>
  </si>
  <si>
    <t>Lamina de poliestireno</t>
  </si>
  <si>
    <t>3633017</t>
  </si>
  <si>
    <t>Tirillas y accesorios similares de material plastico</t>
  </si>
  <si>
    <t>3633018</t>
  </si>
  <si>
    <t>Pelicula de polipropileno impresa</t>
  </si>
  <si>
    <t>3633019</t>
  </si>
  <si>
    <t>Tela de material plastico</t>
  </si>
  <si>
    <t>3633020</t>
  </si>
  <si>
    <t>Bloque oftalmico en bruto de material plastico</t>
  </si>
  <si>
    <t>3633021</t>
  </si>
  <si>
    <t>Tejidos de polipropileno</t>
  </si>
  <si>
    <t>3633022</t>
  </si>
  <si>
    <t>Membranas impermeables en tela de plastico</t>
  </si>
  <si>
    <t>3633023</t>
  </si>
  <si>
    <t>Lamina ondulada de polivinilo</t>
  </si>
  <si>
    <t>3633024</t>
  </si>
  <si>
    <t>Pelicula de poliestireno impresa</t>
  </si>
  <si>
    <t>3633025</t>
  </si>
  <si>
    <t>Plastico metalizado</t>
  </si>
  <si>
    <t>3633026</t>
  </si>
  <si>
    <t>Pelicula de polivinilo impresa</t>
  </si>
  <si>
    <t>3633027</t>
  </si>
  <si>
    <t>Peliculas de polietilentereftalato o tereftalato de polietileno PET</t>
  </si>
  <si>
    <t>3633028</t>
  </si>
  <si>
    <t>Pelicula de polipropileno metalizada</t>
  </si>
  <si>
    <t>3633029</t>
  </si>
  <si>
    <t>Papel celofan</t>
  </si>
  <si>
    <t>3633030</t>
  </si>
  <si>
    <t>Papel celofan impreso</t>
  </si>
  <si>
    <t>3639001</t>
  </si>
  <si>
    <t>Plastico espumado rigido</t>
  </si>
  <si>
    <t>3639002</t>
  </si>
  <si>
    <t>Plastico espumado flexible</t>
  </si>
  <si>
    <t>3639003</t>
  </si>
  <si>
    <t>Pelicula de polivinilo con material textil</t>
  </si>
  <si>
    <t>3639004</t>
  </si>
  <si>
    <t>Pelicula plastica especial para blindaje de vidrio</t>
  </si>
  <si>
    <t>3639005</t>
  </si>
  <si>
    <t>Pelicula plastica especial para productos de blindado</t>
  </si>
  <si>
    <t>3641001</t>
  </si>
  <si>
    <t>Bolsas de material plastico sin impresion</t>
  </si>
  <si>
    <t>3641002</t>
  </si>
  <si>
    <t>Sacos  empaques de material sintetico</t>
  </si>
  <si>
    <t>3641003</t>
  </si>
  <si>
    <t>Bolsas impresas de material plastico</t>
  </si>
  <si>
    <t>3641004</t>
  </si>
  <si>
    <t>Empaques de material plastico para equipo de venoclisis</t>
  </si>
  <si>
    <t>3641005</t>
  </si>
  <si>
    <t>Sobres y envolturas impresas de polietileno laminados con aluminio</t>
  </si>
  <si>
    <t>3641006</t>
  </si>
  <si>
    <t>Bolsas impresas de material plastico para empaque al vacio</t>
  </si>
  <si>
    <t>3641007</t>
  </si>
  <si>
    <t>Bolsas de celofan kg</t>
  </si>
  <si>
    <t>3641008</t>
  </si>
  <si>
    <t>Bolsas de celofan milimetro</t>
  </si>
  <si>
    <t>3641009</t>
  </si>
  <si>
    <t>Bolsas impresas de papel celofan</t>
  </si>
  <si>
    <t>3649001</t>
  </si>
  <si>
    <t>Cajas de plastico espumado rigido para empaque</t>
  </si>
  <si>
    <t>3649002</t>
  </si>
  <si>
    <t>Envases de material plastico de menos de 1000 cm3</t>
  </si>
  <si>
    <t>3649003</t>
  </si>
  <si>
    <t>Envase de material plastico de 1000 cm3 y mas</t>
  </si>
  <si>
    <t>3649004</t>
  </si>
  <si>
    <t>Frascos comprimibles de material plastico</t>
  </si>
  <si>
    <t>3649005</t>
  </si>
  <si>
    <t>Cajas de material plastico</t>
  </si>
  <si>
    <t>3649006</t>
  </si>
  <si>
    <t>Estuches y cajitas de material plastico</t>
  </si>
  <si>
    <t>3649007</t>
  </si>
  <si>
    <t>Tapas y tapones de material plastico</t>
  </si>
  <si>
    <t>3649008</t>
  </si>
  <si>
    <t>Envase de material plastico para drogas y cosmeticos</t>
  </si>
  <si>
    <t>3649009</t>
  </si>
  <si>
    <t>Cajas plasticas para transporte de botellas</t>
  </si>
  <si>
    <t>3649010</t>
  </si>
  <si>
    <t>Cajas plasticas para el transporte y almacenamiento de productos alimenticios</t>
  </si>
  <si>
    <t>3649011</t>
  </si>
  <si>
    <t>Protectores sujetadores de plastico para envases</t>
  </si>
  <si>
    <t>3649012</t>
  </si>
  <si>
    <t>Empaques plasticos termoformados</t>
  </si>
  <si>
    <t>3649013</t>
  </si>
  <si>
    <t>Envases plasticos desechables para productos alimenticios y bebidas</t>
  </si>
  <si>
    <t>3649014</t>
  </si>
  <si>
    <t>Empaques termoformados para medicamentos</t>
  </si>
  <si>
    <t>3649015</t>
  </si>
  <si>
    <t>Tambores y canecas plasticas</t>
  </si>
  <si>
    <t>3649016</t>
  </si>
  <si>
    <t>Carretes de material plastico</t>
  </si>
  <si>
    <t>3649017</t>
  </si>
  <si>
    <t>Cintas plasticas de seguridad para envase</t>
  </si>
  <si>
    <t>3649018</t>
  </si>
  <si>
    <t>Zuncho plastico</t>
  </si>
  <si>
    <t>3649019</t>
  </si>
  <si>
    <t>Tapones dosificadores para envases de licores</t>
  </si>
  <si>
    <t>3649020</t>
  </si>
  <si>
    <t>Cinta para liner de tapas</t>
  </si>
  <si>
    <t>3649021</t>
  </si>
  <si>
    <t>Organizadores torres plasticos de casetes CD y similares</t>
  </si>
  <si>
    <t>3649022</t>
  </si>
  <si>
    <t>Cajitas estuches de material plastico para casetes CD y similares</t>
  </si>
  <si>
    <t>3649023</t>
  </si>
  <si>
    <t>Canastillas y similares de material plastico para empaque de botella</t>
  </si>
  <si>
    <t>3649024</t>
  </si>
  <si>
    <t>Rejillas de material plastico</t>
  </si>
  <si>
    <t>3649025</t>
  </si>
  <si>
    <t>Tapas en material plastico para contadores registros y similares</t>
  </si>
  <si>
    <t>3649026</t>
  </si>
  <si>
    <t>Piezas partes y componentes de plastico para estuches portacasetes</t>
  </si>
  <si>
    <t>3649027</t>
  </si>
  <si>
    <t>Bolsas cojines de material plastico con valvula dosificadora</t>
  </si>
  <si>
    <t>3649028</t>
  </si>
  <si>
    <t>Partes y piezas plasticas para cartuchos de impresoras de computador</t>
  </si>
  <si>
    <t>3649029</t>
  </si>
  <si>
    <t>Tapas y capsulas de seguridad de material plastico para frascos y botellas</t>
  </si>
  <si>
    <t>3649030</t>
  </si>
  <si>
    <t>Forros empaques especiales de polivinilo</t>
  </si>
  <si>
    <t>3649031</t>
  </si>
  <si>
    <t>Preformas en material plastico para envases</t>
  </si>
  <si>
    <t>3649032</t>
  </si>
  <si>
    <t>Redes tubulares de polietileno</t>
  </si>
  <si>
    <t>3649033</t>
  </si>
  <si>
    <t>Envases tubulares flexibles para dentifricos champus cremas y productos similares</t>
  </si>
  <si>
    <t>3649034</t>
  </si>
  <si>
    <t>Arandelas y otros empaques de plastico</t>
  </si>
  <si>
    <t>3649035</t>
  </si>
  <si>
    <t>Estibas plasticas para transporte de mercancias</t>
  </si>
  <si>
    <t>3649098</t>
  </si>
  <si>
    <t>Envases n c p de material plastico</t>
  </si>
  <si>
    <t>3649099</t>
  </si>
  <si>
    <t>Material de empaque n c p de plastico espumado rigido</t>
  </si>
  <si>
    <t>3691001</t>
  </si>
  <si>
    <t>Revestimientos de material sintetico</t>
  </si>
  <si>
    <t>3691002</t>
  </si>
  <si>
    <t>Recubrimientos de material plastico para pisos</t>
  </si>
  <si>
    <t>3691003</t>
  </si>
  <si>
    <t>Baldosas para pisos de asbesto vinilo</t>
  </si>
  <si>
    <t>3692001</t>
  </si>
  <si>
    <t>Cintas aislantes</t>
  </si>
  <si>
    <t>3692002</t>
  </si>
  <si>
    <t>Cinta autoadhesiva</t>
  </si>
  <si>
    <t>3692003</t>
  </si>
  <si>
    <t>Hojas en acetato de letras transferibles</t>
  </si>
  <si>
    <t>3692004</t>
  </si>
  <si>
    <t>Cinta plastica reflectiva</t>
  </si>
  <si>
    <t>3692005</t>
  </si>
  <si>
    <t>Cierres autoadhesivos</t>
  </si>
  <si>
    <t>3692006</t>
  </si>
  <si>
    <t>Pelicula plastica especial para recubrimiento de madera</t>
  </si>
  <si>
    <t>3692007</t>
  </si>
  <si>
    <t>Cintas pegantes transparentes</t>
  </si>
  <si>
    <t>3692008</t>
  </si>
  <si>
    <t>Peliculas plasticas especiales para toallas higienicas panales y articulos similares</t>
  </si>
  <si>
    <t>3692009</t>
  </si>
  <si>
    <t>Peliculas plasticas autoadhesivas papel contac</t>
  </si>
  <si>
    <t>3692010</t>
  </si>
  <si>
    <t>Cintas pegantes transparentes impresas</t>
  </si>
  <si>
    <t>3693001</t>
  </si>
  <si>
    <t>Articulos de material plastico para servicios sanitarios</t>
  </si>
  <si>
    <t>3693002</t>
  </si>
  <si>
    <t>Asientos de material plastico para sanitarios</t>
  </si>
  <si>
    <t>3693003</t>
  </si>
  <si>
    <t>Sanitarios portatiles para camping</t>
  </si>
  <si>
    <t>3693004</t>
  </si>
  <si>
    <t>Sanitarios de material plastico para vehiculos automotores</t>
  </si>
  <si>
    <t>3693005</t>
  </si>
  <si>
    <t>Duchas plasticas</t>
  </si>
  <si>
    <t>3693006</t>
  </si>
  <si>
    <t>Tinas y recipientes similares de material plastico</t>
  </si>
  <si>
    <t>3694001</t>
  </si>
  <si>
    <t>Vajillas de material plastico</t>
  </si>
  <si>
    <t>3694002</t>
  </si>
  <si>
    <t>Utensilios de material plastico para la mesa y cocina</t>
  </si>
  <si>
    <t>3694003</t>
  </si>
  <si>
    <t>Vasos y jarros de material plastico</t>
  </si>
  <si>
    <t>3694004</t>
  </si>
  <si>
    <t>Jarras y platones de material plastico</t>
  </si>
  <si>
    <t>3694005</t>
  </si>
  <si>
    <t>Regaderas y baldes de material plastico</t>
  </si>
  <si>
    <t>3694006</t>
  </si>
  <si>
    <t>Jaboneras polveras y similares de material plastico</t>
  </si>
  <si>
    <t>3694007</t>
  </si>
  <si>
    <t>Cubiertos de material plastico</t>
  </si>
  <si>
    <t>3694008</t>
  </si>
  <si>
    <t>Piezas de material plastico para vajillas</t>
  </si>
  <si>
    <t>3694009</t>
  </si>
  <si>
    <t>Loncheras de material plastico</t>
  </si>
  <si>
    <t>3694010</t>
  </si>
  <si>
    <t>Platos plasticos desechables</t>
  </si>
  <si>
    <t>3694011</t>
  </si>
  <si>
    <t>Vasos vasitos copas y recipientes similares desechables de material plastico</t>
  </si>
  <si>
    <t>3694012</t>
  </si>
  <si>
    <t>Recipientes de material plastico canecas para la basura</t>
  </si>
  <si>
    <t>3694013</t>
  </si>
  <si>
    <t>Teteros de material plastico</t>
  </si>
  <si>
    <t>3694014</t>
  </si>
  <si>
    <t>Cortinas plasticas</t>
  </si>
  <si>
    <t>3694015</t>
  </si>
  <si>
    <t>Esponjas y similares de plastico espumado flexible</t>
  </si>
  <si>
    <t>3694016</t>
  </si>
  <si>
    <t>Recogedores plasticos de basura</t>
  </si>
  <si>
    <t>3694017</t>
  </si>
  <si>
    <t>Partes plasticas para maquinas de afeitar</t>
  </si>
  <si>
    <t>3694099</t>
  </si>
  <si>
    <t>Articulos n c p de material plastico para el hogar</t>
  </si>
  <si>
    <t>3695001</t>
  </si>
  <si>
    <t>Tanques de material plastico</t>
  </si>
  <si>
    <t>3695002</t>
  </si>
  <si>
    <t>Marcos de material plastico para cuadros y espejos</t>
  </si>
  <si>
    <t>3695003</t>
  </si>
  <si>
    <t>Artefactos y partes de material plastico para construccion</t>
  </si>
  <si>
    <t>3695004</t>
  </si>
  <si>
    <t>Teja plastica</t>
  </si>
  <si>
    <t>3695005</t>
  </si>
  <si>
    <t>Divisiones de material plastico</t>
  </si>
  <si>
    <t>3695006</t>
  </si>
  <si>
    <t>Cielos rasos en lamina acrilica o plastica</t>
  </si>
  <si>
    <t>3695007</t>
  </si>
  <si>
    <t>Productos acrilicos termoformados especiales para construccion</t>
  </si>
  <si>
    <t>3695008</t>
  </si>
  <si>
    <t>Ventanas en P V C</t>
  </si>
  <si>
    <t>3695009</t>
  </si>
  <si>
    <t>Puertas en P V C</t>
  </si>
  <si>
    <t>3695010</t>
  </si>
  <si>
    <t>Tejas acrilicas</t>
  </si>
  <si>
    <t>3695011</t>
  </si>
  <si>
    <t>Tejas termoacusticas</t>
  </si>
  <si>
    <t>3696001</t>
  </si>
  <si>
    <t>Portalamparas y analogos de material plastico</t>
  </si>
  <si>
    <t>3696002</t>
  </si>
  <si>
    <t>Caperuzas para lamparas</t>
  </si>
  <si>
    <t>3697101</t>
  </si>
  <si>
    <t>Cascos para obreros</t>
  </si>
  <si>
    <t>3697102</t>
  </si>
  <si>
    <t>Cascos de proteccion reforzados con fibra de vidrio</t>
  </si>
  <si>
    <t>3697201</t>
  </si>
  <si>
    <t>Sombreros de material plastico</t>
  </si>
  <si>
    <t>3697202</t>
  </si>
  <si>
    <t>Gorros de bano</t>
  </si>
  <si>
    <t>3698001</t>
  </si>
  <si>
    <t>Canaletas plasticas para lineas de conduccion electrica</t>
  </si>
  <si>
    <t>Letras numeros y signos de material plastico</t>
  </si>
  <si>
    <t>Articulos de material plastico para escritorio y dibujo</t>
  </si>
  <si>
    <t>3699003</t>
  </si>
  <si>
    <t>Forros plasticos para cuadernos</t>
  </si>
  <si>
    <t>3699004</t>
  </si>
  <si>
    <t>Formas didacticas de material plastico</t>
  </si>
  <si>
    <t>3699005</t>
  </si>
  <si>
    <t>Folderes de material plastico</t>
  </si>
  <si>
    <t>3699006</t>
  </si>
  <si>
    <t>Ganchos legajadores plasticos</t>
  </si>
  <si>
    <t>3699007</t>
  </si>
  <si>
    <t>Espiral de plastico para cuadernos y usos analogos</t>
  </si>
  <si>
    <t>3699008</t>
  </si>
  <si>
    <t>Anillos plasticos para pastas de argolla legajadores y similares</t>
  </si>
  <si>
    <t>Articulos de material plastico para diapositivas y transparencias</t>
  </si>
  <si>
    <t>3699010</t>
  </si>
  <si>
    <t>Tapas para agendas carpetas o similares en vinilo</t>
  </si>
  <si>
    <t>Bandas plasticas de transmision</t>
  </si>
  <si>
    <t>Mangos de material plastico</t>
  </si>
  <si>
    <t>Agarraderas y botones de material plastico para muebles y similares</t>
  </si>
  <si>
    <t>3699014</t>
  </si>
  <si>
    <t>Herrajes de material plastico</t>
  </si>
  <si>
    <t>Ganchos de material plastico para ropa</t>
  </si>
  <si>
    <t>Articulos decorativos y de adorno elaborados con material plastico</t>
  </si>
  <si>
    <t>3699017</t>
  </si>
  <si>
    <t>Protectores de material plastico para alfombras y tapetes</t>
  </si>
  <si>
    <t>3699018</t>
  </si>
  <si>
    <t>Forros de material plastico para electrodomesticos</t>
  </si>
  <si>
    <t>Manijas de material plastico</t>
  </si>
  <si>
    <t>3699020</t>
  </si>
  <si>
    <t>Alcancias de material plastico</t>
  </si>
  <si>
    <t>3699021</t>
  </si>
  <si>
    <t>Forros protectores plasticos para colchones</t>
  </si>
  <si>
    <t>3699022</t>
  </si>
  <si>
    <t>Caretas de material plastico para proteccion</t>
  </si>
  <si>
    <t>3699023</t>
  </si>
  <si>
    <t>Respiradores plasticos para proteccion</t>
  </si>
  <si>
    <t>3699024</t>
  </si>
  <si>
    <t>Cojineria de plastico espumado flexible</t>
  </si>
  <si>
    <t>3699025</t>
  </si>
  <si>
    <t>Partes y accesorios de material plastico para maquinaria</t>
  </si>
  <si>
    <t>3699026</t>
  </si>
  <si>
    <t>Partes y accesorios de material plastico para aparatos frigorificos</t>
  </si>
  <si>
    <t>3699027</t>
  </si>
  <si>
    <t>Palitos y palitas de material plastico para confites y helados</t>
  </si>
  <si>
    <t>3699028</t>
  </si>
  <si>
    <t>Partes y accesorios de material plastico para aparatos electrodomesticos</t>
  </si>
  <si>
    <t>Partes y accesorios de material plastico para casetes</t>
  </si>
  <si>
    <t>3699030</t>
  </si>
  <si>
    <t>Ruedas de material plastico</t>
  </si>
  <si>
    <t>3699031</t>
  </si>
  <si>
    <t>Tacos plasticos</t>
  </si>
  <si>
    <t>3699032</t>
  </si>
  <si>
    <t>Cojinetes rodachines de material plastico</t>
  </si>
  <si>
    <t>3699033</t>
  </si>
  <si>
    <t>Adornos apliques en material plastico para calzado</t>
  </si>
  <si>
    <t>3699034</t>
  </si>
  <si>
    <t>Aplicadores y similares de material plastico para usos higienicos</t>
  </si>
  <si>
    <t>3699035</t>
  </si>
  <si>
    <t>Cucharitas dosificadoras de material plastico para medicamentos y usos analogos</t>
  </si>
  <si>
    <t>3699036</t>
  </si>
  <si>
    <t>Formas de plastico para sillas</t>
  </si>
  <si>
    <t>3699037</t>
  </si>
  <si>
    <t>Articulos de material plastico para la avicultura</t>
  </si>
  <si>
    <t>3699038</t>
  </si>
  <si>
    <t>Grapas plasticas</t>
  </si>
  <si>
    <t>3699039</t>
  </si>
  <si>
    <t>Angeo y productos similares de material plastico</t>
  </si>
  <si>
    <t>3699040</t>
  </si>
  <si>
    <t>Mascaras de material plastico</t>
  </si>
  <si>
    <t>3699041</t>
  </si>
  <si>
    <t>Fumigadoras y analogos de material plastico para uso domestico</t>
  </si>
  <si>
    <t>3699042</t>
  </si>
  <si>
    <t>Moldes en plastico para usos industriales</t>
  </si>
  <si>
    <t>3699043</t>
  </si>
  <si>
    <t>Sabanas colchonetas en material plastico</t>
  </si>
  <si>
    <t>3699044</t>
  </si>
  <si>
    <t>Bases en filamentos de plastico para instalacion de alfombras</t>
  </si>
  <si>
    <t>3699045</t>
  </si>
  <si>
    <t>Conos plasticos</t>
  </si>
  <si>
    <t>3699046</t>
  </si>
  <si>
    <t>Senales viales en material plastico</t>
  </si>
  <si>
    <t>3699047</t>
  </si>
  <si>
    <t>Ojetes plasticos</t>
  </si>
  <si>
    <t>3699048</t>
  </si>
  <si>
    <t>Cajas de material plastico para telefonos</t>
  </si>
  <si>
    <t>3699049</t>
  </si>
  <si>
    <t>Soportes de plastico para fumigadoras y extintores portatiles</t>
  </si>
  <si>
    <t>3699050</t>
  </si>
  <si>
    <t>Articulos publicitarios de material plastico</t>
  </si>
  <si>
    <t>3699051</t>
  </si>
  <si>
    <t>Partes y accesorios de material plastico para elementos de proteccion</t>
  </si>
  <si>
    <t>Soportes sujetadores plasticos para CD</t>
  </si>
  <si>
    <t>Partes plasticas para elaborar escobas traperos y similares</t>
  </si>
  <si>
    <t>Distintivos para identificacion personal</t>
  </si>
  <si>
    <t>Protectores auditivos tapones de material plastico</t>
  </si>
  <si>
    <t>Chupos de material plastico</t>
  </si>
  <si>
    <t>Valvulas desgasificadoras de material plastico</t>
  </si>
  <si>
    <t>Articulos y accesorios de material plastico para agricultura</t>
  </si>
  <si>
    <t>3699059</t>
  </si>
  <si>
    <t>Bridas abrazaderas y similares de material plastico</t>
  </si>
  <si>
    <t>Cartuchos plasticos para impresora de computador</t>
  </si>
  <si>
    <t>Figuras decorativas y artisticas de material plastico</t>
  </si>
  <si>
    <t>Llaveros de material plastico</t>
  </si>
  <si>
    <t>Hormas de material plastico para calzado</t>
  </si>
  <si>
    <t>albumes portarretratos y similares de material plastico</t>
  </si>
  <si>
    <t>Articulos moldeados de polivinilo</t>
  </si>
  <si>
    <t>3699066</t>
  </si>
  <si>
    <t>Tapas posformadas cubiertas para cocinas integrales</t>
  </si>
  <si>
    <t>Sellos plasticos para mecanismos de seguridad</t>
  </si>
  <si>
    <t>3699068</t>
  </si>
  <si>
    <t>Bases plasticas con rodachines</t>
  </si>
  <si>
    <t>3699069</t>
  </si>
  <si>
    <t>Partes y accesorios para tapas y tapones plasticos</t>
  </si>
  <si>
    <t>3699070</t>
  </si>
  <si>
    <t>Articulos plasticos para ganaderia aretes destetadores y otros</t>
  </si>
  <si>
    <t>3699071</t>
  </si>
  <si>
    <t>Pitillos de material plastico kg</t>
  </si>
  <si>
    <t>3699072</t>
  </si>
  <si>
    <t>Pitillos de material plastico milimetro</t>
  </si>
  <si>
    <t>3699073</t>
  </si>
  <si>
    <t>Recolector de cortopunzantes de material plastico</t>
  </si>
  <si>
    <t>3699095</t>
  </si>
  <si>
    <t>Articulos n c p de plastico espumado rigido</t>
  </si>
  <si>
    <t>3699096</t>
  </si>
  <si>
    <t>Articulos n c p de plastico espumado flexible</t>
  </si>
  <si>
    <t>3699097</t>
  </si>
  <si>
    <t>Articulos n c p de material plastico para uso industrial</t>
  </si>
  <si>
    <t>3699098</t>
  </si>
  <si>
    <t>Articulos n c p de material plastico para uso electrico</t>
  </si>
  <si>
    <t>3699099</t>
  </si>
  <si>
    <t>Articulos n c p de material plastico para farmacia y laboratorio</t>
  </si>
  <si>
    <t>3711101</t>
  </si>
  <si>
    <t>Vidrio en tubos</t>
  </si>
  <si>
    <t>VIDRIO Y PRODUCTOS DE VIDRIO Y OTROS PRODUCTOS NO METALICOS NCP</t>
  </si>
  <si>
    <t>3711102</t>
  </si>
  <si>
    <t>Vidrio en varillas</t>
  </si>
  <si>
    <t>3711103</t>
  </si>
  <si>
    <t>Desechos de vidrio</t>
  </si>
  <si>
    <t>3711104</t>
  </si>
  <si>
    <t>Vidrio triturado o molido</t>
  </si>
  <si>
    <t>3711201</t>
  </si>
  <si>
    <t>Vidrio plano sin biselar ni azogar</t>
  </si>
  <si>
    <t>3711301</t>
  </si>
  <si>
    <t>Vidrio templado flotado  incluso armado con capa absorbente reflectante o antirreflectante</t>
  </si>
  <si>
    <t>3711401</t>
  </si>
  <si>
    <t>Vidrio plano biselado</t>
  </si>
  <si>
    <t>3711502</t>
  </si>
  <si>
    <t>Vidrio de seguridad</t>
  </si>
  <si>
    <t>3711503</t>
  </si>
  <si>
    <t>Vidrio de seguridad para automotores parabrisas y similares</t>
  </si>
  <si>
    <t>3711504</t>
  </si>
  <si>
    <t>Vidrio blindado para automotores</t>
  </si>
  <si>
    <t>3711601</t>
  </si>
  <si>
    <t>Espejos sin marco m2</t>
  </si>
  <si>
    <t>3711602</t>
  </si>
  <si>
    <t>Espejos enmarcados</t>
  </si>
  <si>
    <t>3711603</t>
  </si>
  <si>
    <t>Espejos para automotores</t>
  </si>
  <si>
    <t>3711604</t>
  </si>
  <si>
    <t>Espejos sin marco milimetro</t>
  </si>
  <si>
    <t>3711701</t>
  </si>
  <si>
    <t>Baldosas de vidrio</t>
  </si>
  <si>
    <t>3712101</t>
  </si>
  <si>
    <t>Fibra de vidrio</t>
  </si>
  <si>
    <t>3712102</t>
  </si>
  <si>
    <t>Lana de vidrio</t>
  </si>
  <si>
    <t>3712103</t>
  </si>
  <si>
    <t>Hilados de fibra de vidrio</t>
  </si>
  <si>
    <t>3712801</t>
  </si>
  <si>
    <t>Fieltro de lana de vidrio</t>
  </si>
  <si>
    <t>3712802</t>
  </si>
  <si>
    <t>Fieltro de lana de vidrio impregnado con tela asfaltica</t>
  </si>
  <si>
    <t>3712803</t>
  </si>
  <si>
    <t>Conductos de fibra de vidrio</t>
  </si>
  <si>
    <t>3712804</t>
  </si>
  <si>
    <t>Lamina de lana de vidrio</t>
  </si>
  <si>
    <t>3712805</t>
  </si>
  <si>
    <t>Lamina armada de lana de vidrio</t>
  </si>
  <si>
    <t>3712806</t>
  </si>
  <si>
    <t>Lamina en fibra de vidrio para recubrimiento de tuberia</t>
  </si>
  <si>
    <t>3712807</t>
  </si>
  <si>
    <t>Laminas en fibra de vidrio</t>
  </si>
  <si>
    <t>3712901</t>
  </si>
  <si>
    <t>Tejas y o cielos rasos en fibra de vidrio</t>
  </si>
  <si>
    <t>3712902</t>
  </si>
  <si>
    <t>Lavaderos en fibra de vidrio</t>
  </si>
  <si>
    <t>3712903</t>
  </si>
  <si>
    <t>Lavamanos en fibra de vidrio</t>
  </si>
  <si>
    <t>3712904</t>
  </si>
  <si>
    <t>Lavaplatos en fibra de vidrio</t>
  </si>
  <si>
    <t>3712905</t>
  </si>
  <si>
    <t>Articulos decorativos en fibra de vidrio</t>
  </si>
  <si>
    <t>3712906</t>
  </si>
  <si>
    <t>Bases y o tapas en fibra de vidrio para mesas</t>
  </si>
  <si>
    <t>3712907</t>
  </si>
  <si>
    <t>Accesorios en fibra de vidrio para piscinas</t>
  </si>
  <si>
    <t>3712908</t>
  </si>
  <si>
    <t>Divisiones en fibra de vidrio</t>
  </si>
  <si>
    <t>3712909</t>
  </si>
  <si>
    <t>Cabinas telefonicas en fibra de vidrio</t>
  </si>
  <si>
    <t>3712910</t>
  </si>
  <si>
    <t>Torres de enfriamiento en fibra de vidrio</t>
  </si>
  <si>
    <t>3712911</t>
  </si>
  <si>
    <t>Formas didacticas en fibra de vidrio</t>
  </si>
  <si>
    <t>3712912</t>
  </si>
  <si>
    <t>Quioscos y casetas en fibra de vidrio</t>
  </si>
  <si>
    <t>3712913</t>
  </si>
  <si>
    <t>Postes para alumbrado en fibra de vidrio</t>
  </si>
  <si>
    <t>3712914</t>
  </si>
  <si>
    <t>Pilas en fibra de vidrio</t>
  </si>
  <si>
    <t>3712915</t>
  </si>
  <si>
    <t>Baldosas de lana de vidrio</t>
  </si>
  <si>
    <t>3712916</t>
  </si>
  <si>
    <t>Tina o baneras en fibra de vidrio</t>
  </si>
  <si>
    <t>3712917</t>
  </si>
  <si>
    <t>Sanitarios en fibra de vidrio</t>
  </si>
  <si>
    <t>3712918</t>
  </si>
  <si>
    <t>Persianas reforzadas con fibra de vidrio</t>
  </si>
  <si>
    <t>3712919</t>
  </si>
  <si>
    <t>Puertas reforzadas con fibra de vidrio</t>
  </si>
  <si>
    <t>3712920</t>
  </si>
  <si>
    <t>Ventanas reforzadas con fibra de vidrio</t>
  </si>
  <si>
    <t>3712921</t>
  </si>
  <si>
    <t>Tanques reforzados con fibra de vidrio</t>
  </si>
  <si>
    <t>3712922</t>
  </si>
  <si>
    <t>Silos reforzados con fibra de vidrio</t>
  </si>
  <si>
    <t>3712999</t>
  </si>
  <si>
    <t>Articulos n c p de fibra y lana de vidrio</t>
  </si>
  <si>
    <t>3719101</t>
  </si>
  <si>
    <t>Frascos pequenos de vidrio para perfumeria farmacia y laboratorio</t>
  </si>
  <si>
    <t>3719102</t>
  </si>
  <si>
    <t>Botellas de vidrio para bebidas no alcoholicas</t>
  </si>
  <si>
    <t>3719103</t>
  </si>
  <si>
    <t>Botellas de vidrio de menos de un litro de capacidad</t>
  </si>
  <si>
    <t>3719104</t>
  </si>
  <si>
    <t>Botellas de vidrio de un litro y mas de capacidad</t>
  </si>
  <si>
    <t>3719105</t>
  </si>
  <si>
    <t>Garrafas y garrafones de vidrio</t>
  </si>
  <si>
    <t>3719106</t>
  </si>
  <si>
    <t>Tapas de vidrio</t>
  </si>
  <si>
    <t>3719199</t>
  </si>
  <si>
    <t>Envases n c p de vidrio</t>
  </si>
  <si>
    <t>3719201</t>
  </si>
  <si>
    <t>Tubos de vidrio para alumbrado fluorescente</t>
  </si>
  <si>
    <t>3719202</t>
  </si>
  <si>
    <t>Ampollas de vidrio para bombillas</t>
  </si>
  <si>
    <t>3719203</t>
  </si>
  <si>
    <t>Ampollas de vidrio para valvulas electronicas y similares</t>
  </si>
  <si>
    <t>3719204</t>
  </si>
  <si>
    <t>Bulbos de vidrio para bombillas</t>
  </si>
  <si>
    <t>3719301</t>
  </si>
  <si>
    <t>Vajillas de vidrio</t>
  </si>
  <si>
    <t>3719302</t>
  </si>
  <si>
    <t>Utensilios de vidrio para la mesa y la cocina</t>
  </si>
  <si>
    <t>3719303</t>
  </si>
  <si>
    <t>Articulos de vidrio refractario</t>
  </si>
  <si>
    <t>3719304</t>
  </si>
  <si>
    <t>Vasos de vidrio para licuadoras y similares</t>
  </si>
  <si>
    <t>3719305</t>
  </si>
  <si>
    <t>Vasos y jarros de vidrio</t>
  </si>
  <si>
    <t>3719306</t>
  </si>
  <si>
    <t>Copas de vidrio</t>
  </si>
  <si>
    <t>3719307</t>
  </si>
  <si>
    <t>Jarras y platones de vidrio</t>
  </si>
  <si>
    <t>3719308</t>
  </si>
  <si>
    <t>Ceniceros de vidrio</t>
  </si>
  <si>
    <t>3719309</t>
  </si>
  <si>
    <t>Floreros de vidrio</t>
  </si>
  <si>
    <t>3719310</t>
  </si>
  <si>
    <t>Adornos y articulos de vidrio para Navidad</t>
  </si>
  <si>
    <t>3719311</t>
  </si>
  <si>
    <t>Articulos decorativos de vidrio</t>
  </si>
  <si>
    <t>3719399</t>
  </si>
  <si>
    <t>Articulos n c p de vidrio para adorno y decoracion</t>
  </si>
  <si>
    <t>3719401</t>
  </si>
  <si>
    <t>Vidrio optico</t>
  </si>
  <si>
    <t>3719402</t>
  </si>
  <si>
    <t>Lentes oftalmicos esbozos</t>
  </si>
  <si>
    <t>3719403</t>
  </si>
  <si>
    <t>Lentes oftalmicos sin tallar</t>
  </si>
  <si>
    <t>3719501</t>
  </si>
  <si>
    <t>Tubos de vidrio para medicamentos</t>
  </si>
  <si>
    <t>3719502</t>
  </si>
  <si>
    <t>Utensilios y aparatos de vidrio para laboratorio y usos tecnicos</t>
  </si>
  <si>
    <t>3719503</t>
  </si>
  <si>
    <t>Ampolletas de vidrio</t>
  </si>
  <si>
    <t>3719601</t>
  </si>
  <si>
    <t>Vidrios para reflectores</t>
  </si>
  <si>
    <t>3719602</t>
  </si>
  <si>
    <t>Vidrios para linternas y similares</t>
  </si>
  <si>
    <t>3719603</t>
  </si>
  <si>
    <t>Formas especiales de vidrio para semaforos</t>
  </si>
  <si>
    <t>3719604</t>
  </si>
  <si>
    <t>Tubos de vidrio para avisos luminosos</t>
  </si>
  <si>
    <t>3719605</t>
  </si>
  <si>
    <t>Pantallas de vidrio</t>
  </si>
  <si>
    <t>3719701</t>
  </si>
  <si>
    <t>Aisladores de vidrio</t>
  </si>
  <si>
    <t>3719901</t>
  </si>
  <si>
    <t>Ampollas termicas de vidrio</t>
  </si>
  <si>
    <t>3719902</t>
  </si>
  <si>
    <t>Mosaico de vidrio</t>
  </si>
  <si>
    <t>3719903</t>
  </si>
  <si>
    <t>Divisiones de vidrio para bano</t>
  </si>
  <si>
    <t>3719904</t>
  </si>
  <si>
    <t>Puertas en vidrio de seguridad</t>
  </si>
  <si>
    <t>3719905</t>
  </si>
  <si>
    <t>Perlas sinteticas</t>
  </si>
  <si>
    <t>3719998</t>
  </si>
  <si>
    <t>Productos de vidrio n c p</t>
  </si>
  <si>
    <t>3719999</t>
  </si>
  <si>
    <t>Articulos n c p de vidrio para uso industrial</t>
  </si>
  <si>
    <t>3721001</t>
  </si>
  <si>
    <t>Tazas de retrete de loza o porcelana</t>
  </si>
  <si>
    <t>3721002</t>
  </si>
  <si>
    <t>Bides de loza o porcelana</t>
  </si>
  <si>
    <t>3721003</t>
  </si>
  <si>
    <t>Orinales de loza o porcelana</t>
  </si>
  <si>
    <t>3721004</t>
  </si>
  <si>
    <t>Tanques para retrete cisternas de loza o porcelana</t>
  </si>
  <si>
    <t>3721005</t>
  </si>
  <si>
    <t>Lavamanos de loza o porcelana</t>
  </si>
  <si>
    <t>3721006</t>
  </si>
  <si>
    <t>Pedestales de loza o porcelana</t>
  </si>
  <si>
    <t>3722101</t>
  </si>
  <si>
    <t>Vajillas de loza pedernal</t>
  </si>
  <si>
    <t>3722102</t>
  </si>
  <si>
    <t>Utensilios de loza para mesa y la cocina</t>
  </si>
  <si>
    <t>3722103</t>
  </si>
  <si>
    <t>Vajillas de porcelana</t>
  </si>
  <si>
    <t>3722104</t>
  </si>
  <si>
    <t>Utensilios de porcelana para la mesa y cocina</t>
  </si>
  <si>
    <t>3722105</t>
  </si>
  <si>
    <t>Vajillas y utensilios de barro cocido</t>
  </si>
  <si>
    <t>3722106</t>
  </si>
  <si>
    <t>Piezas en ceramica para vajillas</t>
  </si>
  <si>
    <t>3722107</t>
  </si>
  <si>
    <t>Accesorios fijos de loza o porcelana para cuartos de bano</t>
  </si>
  <si>
    <t>3722108</t>
  </si>
  <si>
    <t>Ceniceros de loza o porcelana</t>
  </si>
  <si>
    <t>3722109</t>
  </si>
  <si>
    <t>Objetos para tocador de loza o porcelana</t>
  </si>
  <si>
    <t>3722110</t>
  </si>
  <si>
    <t>Ceniceros de barro cocido</t>
  </si>
  <si>
    <t>3722201</t>
  </si>
  <si>
    <t>Jarrones de loza o porcelana</t>
  </si>
  <si>
    <t>3722202</t>
  </si>
  <si>
    <t>Floreros de loza o porcelana</t>
  </si>
  <si>
    <t>3722203</t>
  </si>
  <si>
    <t>Figuras decorativas y artisticas de loza o porcelana</t>
  </si>
  <si>
    <t>3722204</t>
  </si>
  <si>
    <t>Jarrones de barro cocido</t>
  </si>
  <si>
    <t>3722205</t>
  </si>
  <si>
    <t>Objetos decorativos de barro cocido</t>
  </si>
  <si>
    <t>3722206</t>
  </si>
  <si>
    <t>Articulos decorados de porcelana</t>
  </si>
  <si>
    <t>3722207</t>
  </si>
  <si>
    <t>Materas de barro cocido</t>
  </si>
  <si>
    <t>3722208</t>
  </si>
  <si>
    <t>Figuras y articulos decorativos y artisticos artesanias</t>
  </si>
  <si>
    <t>3729101</t>
  </si>
  <si>
    <t>Utensilios y aparatos de loza o porcelana para laboratorio y usos tecnicos</t>
  </si>
  <si>
    <t>3729201</t>
  </si>
  <si>
    <t>Aisladores de loza</t>
  </si>
  <si>
    <t>3729202</t>
  </si>
  <si>
    <t>Aisladores de porcelana</t>
  </si>
  <si>
    <t>3729203</t>
  </si>
  <si>
    <t>Accesorios de loza o porcelana para uso electrico</t>
  </si>
  <si>
    <t>3729901</t>
  </si>
  <si>
    <t>Cajas y tapas en porcelana para registros</t>
  </si>
  <si>
    <t>3729902</t>
  </si>
  <si>
    <t>Mesones de cocina en porcelana</t>
  </si>
  <si>
    <t>3729903</t>
  </si>
  <si>
    <t>Bases en ceramica o porcelana para lamparas y pantallas</t>
  </si>
  <si>
    <t>37310</t>
  </si>
  <si>
    <t>Ladrillos bloques baldosas y articulos similares de ceramica refractaria de tierras siliceas</t>
  </si>
  <si>
    <t>3732001</t>
  </si>
  <si>
    <t>Ladrillo refractario</t>
  </si>
  <si>
    <t>3732002</t>
  </si>
  <si>
    <t>Baldosa refractaria</t>
  </si>
  <si>
    <t>3732003</t>
  </si>
  <si>
    <t>Bloques de arcilla refractaria</t>
  </si>
  <si>
    <t>3733001</t>
  </si>
  <si>
    <t>Cementos y morteros refractarios</t>
  </si>
  <si>
    <t>3733002</t>
  </si>
  <si>
    <t>Revestimientos refractarios para hornos de fundicion</t>
  </si>
  <si>
    <t>3734001</t>
  </si>
  <si>
    <t>Piezas moldeadas de arcilla refractaria</t>
  </si>
  <si>
    <t>3734002</t>
  </si>
  <si>
    <t>Crisoles refractarios</t>
  </si>
  <si>
    <t>3734003</t>
  </si>
  <si>
    <t>Articulos de arcilla refractaria para laboratorio y usos tecnicos</t>
  </si>
  <si>
    <t>3735001</t>
  </si>
  <si>
    <t>Ladrillo comun</t>
  </si>
  <si>
    <t>3735002</t>
  </si>
  <si>
    <t>Ladrillo prensado</t>
  </si>
  <si>
    <t>3735003</t>
  </si>
  <si>
    <t>Ladrillo hueco</t>
  </si>
  <si>
    <t>3735004</t>
  </si>
  <si>
    <t>Teja de arcilla</t>
  </si>
  <si>
    <t>3735005</t>
  </si>
  <si>
    <t>Teja de gres</t>
  </si>
  <si>
    <t>3735006</t>
  </si>
  <si>
    <t>Ladrillo sin cocinar</t>
  </si>
  <si>
    <t>3735007</t>
  </si>
  <si>
    <t>Bloquelon de arcilla</t>
  </si>
  <si>
    <t>3736001</t>
  </si>
  <si>
    <t>Tubos de arcilla</t>
  </si>
  <si>
    <t>3736002</t>
  </si>
  <si>
    <t>Accesorios de arcilla para tuberia</t>
  </si>
  <si>
    <t>3736003</t>
  </si>
  <si>
    <t>Tubos de gres</t>
  </si>
  <si>
    <t>3736004</t>
  </si>
  <si>
    <t>Accesorios de gres para tuberia</t>
  </si>
  <si>
    <t>3737001</t>
  </si>
  <si>
    <t>Azulejos y baldosas de porcelana</t>
  </si>
  <si>
    <t>3737002</t>
  </si>
  <si>
    <t>Mosaicos de porcelana</t>
  </si>
  <si>
    <t>3737003</t>
  </si>
  <si>
    <t>Accesorios de porcelana para revestimiento con baldosa</t>
  </si>
  <si>
    <t>3737004</t>
  </si>
  <si>
    <t>Enchapes de arcilla para construccion</t>
  </si>
  <si>
    <t>3737005</t>
  </si>
  <si>
    <t>Baldosa de gres</t>
  </si>
  <si>
    <t>3737006</t>
  </si>
  <si>
    <t>Placas de arcilla para cimientos</t>
  </si>
  <si>
    <t>3741001</t>
  </si>
  <si>
    <t>Yeso calcinado</t>
  </si>
  <si>
    <t>3741002</t>
  </si>
  <si>
    <t>Sulfato de calcio seco yeso</t>
  </si>
  <si>
    <t>3742001</t>
  </si>
  <si>
    <t>Cal viva</t>
  </si>
  <si>
    <t>3742002</t>
  </si>
  <si>
    <t>Cal hidratada</t>
  </si>
  <si>
    <t>3742003</t>
  </si>
  <si>
    <t>Cal viva molida</t>
  </si>
  <si>
    <t>3743001</t>
  </si>
  <si>
    <t>Clinker</t>
  </si>
  <si>
    <t>3744001</t>
  </si>
  <si>
    <t>Cemento gris</t>
  </si>
  <si>
    <t>3744002</t>
  </si>
  <si>
    <t>Cemento blanco</t>
  </si>
  <si>
    <t>3744099</t>
  </si>
  <si>
    <t>Cementos especiales n c p  excepto para protesis</t>
  </si>
  <si>
    <t>3745001</t>
  </si>
  <si>
    <t>Dolomita elaborada</t>
  </si>
  <si>
    <t>3751001</t>
  </si>
  <si>
    <t>Mezclas de concreto</t>
  </si>
  <si>
    <t>37520</t>
  </si>
  <si>
    <t>Tableros bloques y articulos similares de fibra vegetal de paja o de desperdicios de madera aglomerados con aglutinantes minerales</t>
  </si>
  <si>
    <t>3753001</t>
  </si>
  <si>
    <t>Articulos decorativos de yeso</t>
  </si>
  <si>
    <t>3753002</t>
  </si>
  <si>
    <t>Cielo raso de yeso</t>
  </si>
  <si>
    <t>3754001</t>
  </si>
  <si>
    <t>Bloques de concreto</t>
  </si>
  <si>
    <t>3754002</t>
  </si>
  <si>
    <t>Bloques de concreto para entrepisos</t>
  </si>
  <si>
    <t>3754003</t>
  </si>
  <si>
    <t>Ladrillo calicanto silico calcareo</t>
  </si>
  <si>
    <t>3754004</t>
  </si>
  <si>
    <t>Baldosa de cemento</t>
  </si>
  <si>
    <t>3754005</t>
  </si>
  <si>
    <t>Baldosa de granito marmol aglomerado</t>
  </si>
  <si>
    <t>3754006</t>
  </si>
  <si>
    <t>Elementos de granito marmol aglomerado para construccion</t>
  </si>
  <si>
    <t>3754007</t>
  </si>
  <si>
    <t>Tejas de cemento</t>
  </si>
  <si>
    <t>3754008</t>
  </si>
  <si>
    <t>Bloques de escoria</t>
  </si>
  <si>
    <t>3754009</t>
  </si>
  <si>
    <t>Losas y adoquines de concreto</t>
  </si>
  <si>
    <t>3755001</t>
  </si>
  <si>
    <t>Elementos prefabricados de cemento para la construccion</t>
  </si>
  <si>
    <t>3755002</t>
  </si>
  <si>
    <t>Placas prefabricadas de granito</t>
  </si>
  <si>
    <t>3756001</t>
  </si>
  <si>
    <t>Tubos de concreto</t>
  </si>
  <si>
    <t>3756002</t>
  </si>
  <si>
    <t>Accesorios de concreto para tuberia</t>
  </si>
  <si>
    <t>3756003</t>
  </si>
  <si>
    <t>Tuberia de concreto reforzado</t>
  </si>
  <si>
    <t>3756004</t>
  </si>
  <si>
    <t>Conductos de concreto condulines</t>
  </si>
  <si>
    <t>3756005</t>
  </si>
  <si>
    <t>Postes de cemento</t>
  </si>
  <si>
    <t>3756006</t>
  </si>
  <si>
    <t>Postes de concreto centrifugado</t>
  </si>
  <si>
    <t>3756007</t>
  </si>
  <si>
    <t>Lavaderos de cemento</t>
  </si>
  <si>
    <t>3756008</t>
  </si>
  <si>
    <t>Tapas de concreto</t>
  </si>
  <si>
    <t>3756009</t>
  </si>
  <si>
    <t>Traviesas pretensadas de concreto</t>
  </si>
  <si>
    <t>3756010</t>
  </si>
  <si>
    <t>Materas fuentes y demas obras y articulos decorativos de cemento</t>
  </si>
  <si>
    <t>3756011</t>
  </si>
  <si>
    <t>Cajas o camaras de concreto</t>
  </si>
  <si>
    <t>3756012</t>
  </si>
  <si>
    <t>Vigas de concreto</t>
  </si>
  <si>
    <t>3757001</t>
  </si>
  <si>
    <t>Lamina plana de asbesto cemento</t>
  </si>
  <si>
    <t>3757002</t>
  </si>
  <si>
    <t>Lamina ondulada de asbesto cemento</t>
  </si>
  <si>
    <t>3757003</t>
  </si>
  <si>
    <t>Tanques de asbesto cemento</t>
  </si>
  <si>
    <t>3757004</t>
  </si>
  <si>
    <t>Prefabricados de asbesto cemento para construccion</t>
  </si>
  <si>
    <t>3757005</t>
  </si>
  <si>
    <t>Tubos de asbesto cemento</t>
  </si>
  <si>
    <t>3757006</t>
  </si>
  <si>
    <t>Conductos de asbesto cemento condulines</t>
  </si>
  <si>
    <t>3757007</t>
  </si>
  <si>
    <t>Accesorios de asbesto cemento para tuberia</t>
  </si>
  <si>
    <t>3757008</t>
  </si>
  <si>
    <t>Articulos de amianto</t>
  </si>
  <si>
    <t>3757009</t>
  </si>
  <si>
    <t>Laminas placas planas de cemento y resinas mezcladas</t>
  </si>
  <si>
    <t>3757010</t>
  </si>
  <si>
    <t>Lamina plana de fibro  cemento mezcla de cemento con fibras diferentes al asbesto</t>
  </si>
  <si>
    <t>3757011</t>
  </si>
  <si>
    <t>Lamina ondulada de fibro  cemento mezcla de cemento con fibras diferentes al asbesto</t>
  </si>
  <si>
    <t>3757012</t>
  </si>
  <si>
    <t>Articulos moldeados para la contruccion en fibro  cemento mezcla de cemento con fibras diferentes al asbesto  para la construccion</t>
  </si>
  <si>
    <t>3757099</t>
  </si>
  <si>
    <t>Articulos n c p moldeados de asbesto cemento</t>
  </si>
  <si>
    <t>3761001</t>
  </si>
  <si>
    <t>Lapidas de marmol</t>
  </si>
  <si>
    <t>3761002</t>
  </si>
  <si>
    <t>Placa de marmol para muebles</t>
  </si>
  <si>
    <t>3761003</t>
  </si>
  <si>
    <t>Figuras y elementos decorativos en marmol</t>
  </si>
  <si>
    <t>3761004</t>
  </si>
  <si>
    <t>Lavamanos e instalaciones similares de marmol</t>
  </si>
  <si>
    <t>3761005</t>
  </si>
  <si>
    <t>Marmol en lamina</t>
  </si>
  <si>
    <t>3761006</t>
  </si>
  <si>
    <t>Retal de marmol</t>
  </si>
  <si>
    <t>3761007</t>
  </si>
  <si>
    <t>Marmol trabajado en bloques</t>
  </si>
  <si>
    <t>3769001</t>
  </si>
  <si>
    <t>Losas y adoquines de piedra aserrada</t>
  </si>
  <si>
    <t>3769002</t>
  </si>
  <si>
    <t>Elementos de piedra aserrada o tallada para construccion</t>
  </si>
  <si>
    <t>3769003</t>
  </si>
  <si>
    <t>Obras decorativas de piedra</t>
  </si>
  <si>
    <t>3769004</t>
  </si>
  <si>
    <t>Losas y adoquines de marmol</t>
  </si>
  <si>
    <t>3769005</t>
  </si>
  <si>
    <t>Piedras calizas trituradas o molidas</t>
  </si>
  <si>
    <t>3769006</t>
  </si>
  <si>
    <t>Triturado de marmol</t>
  </si>
  <si>
    <t>3791001</t>
  </si>
  <si>
    <t>Discos o piedras de esmeril</t>
  </si>
  <si>
    <t>3791002</t>
  </si>
  <si>
    <t>Tela de esmeril en rollos</t>
  </si>
  <si>
    <t>3791003</t>
  </si>
  <si>
    <t>Tela de esmeril en hojas</t>
  </si>
  <si>
    <t>3791004</t>
  </si>
  <si>
    <t>Lija de agua</t>
  </si>
  <si>
    <t>3791005</t>
  </si>
  <si>
    <t>Papel de lija en hojas</t>
  </si>
  <si>
    <t>3791006</t>
  </si>
  <si>
    <t>Papel de lija en rollos</t>
  </si>
  <si>
    <t>3791007</t>
  </si>
  <si>
    <t>Esmeril en polvo</t>
  </si>
  <si>
    <t>3791008</t>
  </si>
  <si>
    <t>Productos abrasivos para trabajos de protesis y joyeria</t>
  </si>
  <si>
    <t>3791009</t>
  </si>
  <si>
    <t>Panos y telas abrasivas para aseo y limpieza</t>
  </si>
  <si>
    <t>3792001</t>
  </si>
  <si>
    <t>Hilados de asbesto</t>
  </si>
  <si>
    <t>3792002</t>
  </si>
  <si>
    <t>Cordones de asbesto</t>
  </si>
  <si>
    <t>3792003</t>
  </si>
  <si>
    <t>Tejidos de asbesto</t>
  </si>
  <si>
    <t>3792004</t>
  </si>
  <si>
    <t>Fieltro de asbesto</t>
  </si>
  <si>
    <t>3792005</t>
  </si>
  <si>
    <t>Bandas de asbesto para frenos y embargues</t>
  </si>
  <si>
    <t>3792006</t>
  </si>
  <si>
    <t>Empaquetaduras de asbesto</t>
  </si>
  <si>
    <t>3792007</t>
  </si>
  <si>
    <t>Aisladores termicos de asbesto</t>
  </si>
  <si>
    <t>3792008</t>
  </si>
  <si>
    <t>Vestuario de asbesto</t>
  </si>
  <si>
    <t>3792009</t>
  </si>
  <si>
    <t>Articulos de asbesto para proteccion</t>
  </si>
  <si>
    <t>3792010</t>
  </si>
  <si>
    <t>Laminados de asbesto con otros materiales felbesto</t>
  </si>
  <si>
    <t>3792011</t>
  </si>
  <si>
    <t>Laminados de asbesto</t>
  </si>
  <si>
    <t>3792012</t>
  </si>
  <si>
    <t>Planchas de asbesto</t>
  </si>
  <si>
    <t>3792013</t>
  </si>
  <si>
    <t>Pastillas de asbesto para frenos</t>
  </si>
  <si>
    <t>3792014</t>
  </si>
  <si>
    <t>Lamina de amianto</t>
  </si>
  <si>
    <t>3792015</t>
  </si>
  <si>
    <t>Carton de amianto</t>
  </si>
  <si>
    <t>3792016</t>
  </si>
  <si>
    <t>Fieltro impregnado de asbesto</t>
  </si>
  <si>
    <t>3792099</t>
  </si>
  <si>
    <t>Articulos n c p de asbesto</t>
  </si>
  <si>
    <t>37930</t>
  </si>
  <si>
    <t>Articulos de asfalto o similares</t>
  </si>
  <si>
    <t>3794001</t>
  </si>
  <si>
    <t>Mezclas asfalticas</t>
  </si>
  <si>
    <t>3794002</t>
  </si>
  <si>
    <t>Impermeabilizantes asfalticos</t>
  </si>
  <si>
    <t>3794003</t>
  </si>
  <si>
    <t>Macadan alquitranado</t>
  </si>
  <si>
    <t>3795001</t>
  </si>
  <si>
    <t>Grafito artificial</t>
  </si>
  <si>
    <t>3795002</t>
  </si>
  <si>
    <t>Pasta electrodica base antracita</t>
  </si>
  <si>
    <t>3796001</t>
  </si>
  <si>
    <t>Corindon artificial</t>
  </si>
  <si>
    <t>Aislamientos termicos en lana de basalto</t>
  </si>
  <si>
    <t>Lana mineral kg</t>
  </si>
  <si>
    <t>Lana mineral metros</t>
  </si>
  <si>
    <t>3799004</t>
  </si>
  <si>
    <t>Productos revestidos con lana mineral</t>
  </si>
  <si>
    <t>Aislantes termicos de arcilla refractaria</t>
  </si>
  <si>
    <t>3799006</t>
  </si>
  <si>
    <t>Tableros aislantes de yeso</t>
  </si>
  <si>
    <t>Aislantes termicos de yeso</t>
  </si>
  <si>
    <t>3799099</t>
  </si>
  <si>
    <t>Articulos n c p de mica</t>
  </si>
  <si>
    <t>3811101</t>
  </si>
  <si>
    <t>Sillas metalicas para la sala</t>
  </si>
  <si>
    <t>MUEBLES OTROS BIENES TRANSPORTABLES NCP</t>
  </si>
  <si>
    <t>3811102</t>
  </si>
  <si>
    <t>Sillas metalicas para comedor</t>
  </si>
  <si>
    <t>3811103</t>
  </si>
  <si>
    <t>Poltronas metalicas</t>
  </si>
  <si>
    <t>3811104</t>
  </si>
  <si>
    <t>Sofas metalicos</t>
  </si>
  <si>
    <t>3811105</t>
  </si>
  <si>
    <t>Sillas metalicas fijas para oficina</t>
  </si>
  <si>
    <t>3811106</t>
  </si>
  <si>
    <t>Sillas metalicas giratorias</t>
  </si>
  <si>
    <t>3811107</t>
  </si>
  <si>
    <t>Sillas metalicas para escuelas</t>
  </si>
  <si>
    <t>3811108</t>
  </si>
  <si>
    <t>Sillas pupitre metalicas</t>
  </si>
  <si>
    <t>3811109</t>
  </si>
  <si>
    <t>Sillas metalicas para restaurantes</t>
  </si>
  <si>
    <t>3811110</t>
  </si>
  <si>
    <t>Butacos metalicos para restaurantes</t>
  </si>
  <si>
    <t>3811111</t>
  </si>
  <si>
    <t>Sillas metalicas para teatros</t>
  </si>
  <si>
    <t>3811112</t>
  </si>
  <si>
    <t>Butacos metalicos para alcoba</t>
  </si>
  <si>
    <t>3811201</t>
  </si>
  <si>
    <t>Sofas de madera para la sala</t>
  </si>
  <si>
    <t>3811202</t>
  </si>
  <si>
    <t>Sillas de madera para la sala</t>
  </si>
  <si>
    <t>3811203</t>
  </si>
  <si>
    <t>Poltronas de madera para la sala</t>
  </si>
  <si>
    <t>3811204</t>
  </si>
  <si>
    <t>Sillas de madera para comedor</t>
  </si>
  <si>
    <t>3811205</t>
  </si>
  <si>
    <t>Sofas camas</t>
  </si>
  <si>
    <t>3811206</t>
  </si>
  <si>
    <t>Sillas en mimbre bambu o similares para la sala</t>
  </si>
  <si>
    <t>3811207</t>
  </si>
  <si>
    <t>Sillas en mimbre bambu o similares para comedor</t>
  </si>
  <si>
    <t>3811208</t>
  </si>
  <si>
    <t>Sofas en mimbre bambu o similares para la sala</t>
  </si>
  <si>
    <t>3811209</t>
  </si>
  <si>
    <t>Butacos en mimbre bambu o similares</t>
  </si>
  <si>
    <t>3811210</t>
  </si>
  <si>
    <t>Poltronas en mimbre bambu o similares para la sala</t>
  </si>
  <si>
    <t>3811211</t>
  </si>
  <si>
    <t>Butacos de madera para la alcoba</t>
  </si>
  <si>
    <t>3811212</t>
  </si>
  <si>
    <t>Sillas de madera para oficina</t>
  </si>
  <si>
    <t>3811213</t>
  </si>
  <si>
    <t>Sillas giratorias de madera</t>
  </si>
  <si>
    <t>3811214</t>
  </si>
  <si>
    <t>Sillas de madera para restaurante y servicios analogos</t>
  </si>
  <si>
    <t>3811215</t>
  </si>
  <si>
    <t>Bancos de madera para iglesias</t>
  </si>
  <si>
    <t>3811216</t>
  </si>
  <si>
    <t>Sillas de madera para teatros</t>
  </si>
  <si>
    <t>3811217</t>
  </si>
  <si>
    <t>Butacos de madera</t>
  </si>
  <si>
    <t>3811218</t>
  </si>
  <si>
    <t>Sillas  pupitre de madera</t>
  </si>
  <si>
    <t>3811219</t>
  </si>
  <si>
    <t>Asientos de madera para sanitarios</t>
  </si>
  <si>
    <t>3811301</t>
  </si>
  <si>
    <t>Asientos sin tapizar para automotores</t>
  </si>
  <si>
    <t>3811302</t>
  </si>
  <si>
    <t>Asientos tapizados para automotores</t>
  </si>
  <si>
    <t>3811303</t>
  </si>
  <si>
    <t>Asientos de material plastico para vehiculos de transporte de pasajeros</t>
  </si>
  <si>
    <t>38114</t>
  </si>
  <si>
    <t>Asientos para ferrocarriles</t>
  </si>
  <si>
    <t>38115</t>
  </si>
  <si>
    <t>Asientos para aeronaves</t>
  </si>
  <si>
    <t>3811901</t>
  </si>
  <si>
    <t>Sillas de material plastico</t>
  </si>
  <si>
    <t>3811902</t>
  </si>
  <si>
    <t>Sillas en fibra de vidrio</t>
  </si>
  <si>
    <t>3811903</t>
  </si>
  <si>
    <t>Bancos para camping</t>
  </si>
  <si>
    <t>3811904</t>
  </si>
  <si>
    <t>Sillas acolchonadas para bano</t>
  </si>
  <si>
    <t>3812101</t>
  </si>
  <si>
    <t>Escritorios metalicos</t>
  </si>
  <si>
    <t>3812102</t>
  </si>
  <si>
    <t>Mesas metalicas para oficina</t>
  </si>
  <si>
    <t>3812103</t>
  </si>
  <si>
    <t>Bibliotecas metalicas</t>
  </si>
  <si>
    <t>3812104</t>
  </si>
  <si>
    <t>Archivadores metalicos</t>
  </si>
  <si>
    <t>3812105</t>
  </si>
  <si>
    <t>Kardex metalicos</t>
  </si>
  <si>
    <t>3812106</t>
  </si>
  <si>
    <t>Planotecas y muebles similares metalicos</t>
  </si>
  <si>
    <t>3812107</t>
  </si>
  <si>
    <t>Divisiones modulos metalicos para oficina y usos analogos</t>
  </si>
  <si>
    <t>3812199</t>
  </si>
  <si>
    <t>Muebles metalicos n c p para oficina</t>
  </si>
  <si>
    <t>3812201</t>
  </si>
  <si>
    <t>Escritorios de madera</t>
  </si>
  <si>
    <t>3812202</t>
  </si>
  <si>
    <t>Mesas de madera para oficina</t>
  </si>
  <si>
    <t>3812203</t>
  </si>
  <si>
    <t>Archivadores de madera</t>
  </si>
  <si>
    <t>3812204</t>
  </si>
  <si>
    <t>Bibliotecas de madera</t>
  </si>
  <si>
    <t>3812205</t>
  </si>
  <si>
    <t>Vitrinas de madera para oficina</t>
  </si>
  <si>
    <t>3812206</t>
  </si>
  <si>
    <t>Muebles modulares de madera para oficina</t>
  </si>
  <si>
    <t>3812207</t>
  </si>
  <si>
    <t>Papeleras de madera para oficina</t>
  </si>
  <si>
    <t>3812208</t>
  </si>
  <si>
    <t>Escritorios de mimbre bambu o similares</t>
  </si>
  <si>
    <t>3812299</t>
  </si>
  <si>
    <t>Muebles de madera n c p para oficina</t>
  </si>
  <si>
    <t>3813001</t>
  </si>
  <si>
    <t>Gabinetes modulos de madera para cocina integral</t>
  </si>
  <si>
    <t>3813002</t>
  </si>
  <si>
    <t>Muebles en madera para cocinas integrales m2</t>
  </si>
  <si>
    <t>3813003</t>
  </si>
  <si>
    <t>Muebles en madera para cocinas integrales m3</t>
  </si>
  <si>
    <t>3814001</t>
  </si>
  <si>
    <t>Camas metalicas</t>
  </si>
  <si>
    <t>3814002</t>
  </si>
  <si>
    <t>Mesas de noche metalicas</t>
  </si>
  <si>
    <t>3814003</t>
  </si>
  <si>
    <t>Tocadores metalicos</t>
  </si>
  <si>
    <t>3814004</t>
  </si>
  <si>
    <t>Armarios metalicos</t>
  </si>
  <si>
    <t>3814005</t>
  </si>
  <si>
    <t>Camarotes metalicos</t>
  </si>
  <si>
    <t>3814006</t>
  </si>
  <si>
    <t>Bases metalicas para somieres</t>
  </si>
  <si>
    <t>3814007</t>
  </si>
  <si>
    <t>Catres metalicos</t>
  </si>
  <si>
    <t>3814008</t>
  </si>
  <si>
    <t>Camas de madera</t>
  </si>
  <si>
    <t>3814009</t>
  </si>
  <si>
    <t>Mesas de noche de madera</t>
  </si>
  <si>
    <t>3814010</t>
  </si>
  <si>
    <t>Peinadores o tocadores de madera</t>
  </si>
  <si>
    <t>3814011</t>
  </si>
  <si>
    <t>Comodas armarios de madera</t>
  </si>
  <si>
    <t>3814012</t>
  </si>
  <si>
    <t>Camarotes de madera</t>
  </si>
  <si>
    <t>3814013</t>
  </si>
  <si>
    <t>Guardarropas closets</t>
  </si>
  <si>
    <t>3814014</t>
  </si>
  <si>
    <t>Cunas en mimbre bambu o similares</t>
  </si>
  <si>
    <t>3814015</t>
  </si>
  <si>
    <t>Camas en mimbre bambu o similares</t>
  </si>
  <si>
    <t>3814016</t>
  </si>
  <si>
    <t>Peinadores o tocadores en mimbre bambu o similares</t>
  </si>
  <si>
    <t>3814017</t>
  </si>
  <si>
    <t>Mesas de noche en mimbre bambu o similares</t>
  </si>
  <si>
    <t>3814018</t>
  </si>
  <si>
    <t>Mesas metalicas para sala</t>
  </si>
  <si>
    <t>3814019</t>
  </si>
  <si>
    <t>Mesas metalicas para comedor</t>
  </si>
  <si>
    <t>3814020</t>
  </si>
  <si>
    <t>Mesas de madera para sala</t>
  </si>
  <si>
    <t>3814021</t>
  </si>
  <si>
    <t>Mesas en mimbre bambu o similares para sala</t>
  </si>
  <si>
    <t>3814022</t>
  </si>
  <si>
    <t>Mesas de madera para comedor</t>
  </si>
  <si>
    <t>3814023</t>
  </si>
  <si>
    <t>Aparadores de madera del tipo utilizado en sala y comedor</t>
  </si>
  <si>
    <t>3814024</t>
  </si>
  <si>
    <t>Mesas en mimbre bambu o similares para comedor</t>
  </si>
  <si>
    <t>3814025</t>
  </si>
  <si>
    <t>Muebles de madera para televisores y equipos de sonido</t>
  </si>
  <si>
    <t>3814026</t>
  </si>
  <si>
    <t>Aparadores metalicos para cocina</t>
  </si>
  <si>
    <t>3814027</t>
  </si>
  <si>
    <t>Mesas metalicas para cocina</t>
  </si>
  <si>
    <t>3814028</t>
  </si>
  <si>
    <t>Gabinetes metalicos para cocina</t>
  </si>
  <si>
    <t>3814029</t>
  </si>
  <si>
    <t>Repisas metalicas para cocina</t>
  </si>
  <si>
    <t>3814030</t>
  </si>
  <si>
    <t>Cocinas integrales</t>
  </si>
  <si>
    <t>3814031</t>
  </si>
  <si>
    <t>Muebles de madera para bafles y amplificadores de sonido</t>
  </si>
  <si>
    <t>3814032</t>
  </si>
  <si>
    <t>Mostradores de madera</t>
  </si>
  <si>
    <t>3814033</t>
  </si>
  <si>
    <t>Vitrinas de madera</t>
  </si>
  <si>
    <t>3814034</t>
  </si>
  <si>
    <t>Mesas de madera para restaurantes y servicios analogos</t>
  </si>
  <si>
    <t>3814035</t>
  </si>
  <si>
    <t>Pupitres de madera sencillos</t>
  </si>
  <si>
    <t>3814036</t>
  </si>
  <si>
    <t>Pupitres de madera dobles</t>
  </si>
  <si>
    <t>3814037</t>
  </si>
  <si>
    <t>Mesas de madera para dibujo</t>
  </si>
  <si>
    <t>3814038</t>
  </si>
  <si>
    <t>Estantes de madera</t>
  </si>
  <si>
    <t>3814039</t>
  </si>
  <si>
    <t>Mesas metalicas para escuelas</t>
  </si>
  <si>
    <t>3814040</t>
  </si>
  <si>
    <t>Pupitres individuales metalicos</t>
  </si>
  <si>
    <t>3814041</t>
  </si>
  <si>
    <t>Pupitres dobles metalicos</t>
  </si>
  <si>
    <t>3814042</t>
  </si>
  <si>
    <t>Mostradores y o exhibidores metalicos</t>
  </si>
  <si>
    <t>3814043</t>
  </si>
  <si>
    <t>Vitrinas metalicas</t>
  </si>
  <si>
    <t>3814044</t>
  </si>
  <si>
    <t>Mesas metalicas para restaurantes</t>
  </si>
  <si>
    <t>3814045</t>
  </si>
  <si>
    <t>Muebles metalicos para autoservicios en restaurantes</t>
  </si>
  <si>
    <t>3814046</t>
  </si>
  <si>
    <t>Mostradores metalicos para bancos</t>
  </si>
  <si>
    <t>3814047</t>
  </si>
  <si>
    <t>Muebles integrales para restaurantes cafeterias y similares</t>
  </si>
  <si>
    <t>3814048</t>
  </si>
  <si>
    <t>Mesas metalicas para laboratorio</t>
  </si>
  <si>
    <t>3814049</t>
  </si>
  <si>
    <t>Estanterias metalicas amovibles</t>
  </si>
  <si>
    <t>3814050</t>
  </si>
  <si>
    <t>Bastidores metalicos para muebles armables</t>
  </si>
  <si>
    <t>3814051</t>
  </si>
  <si>
    <t>Tableros de madera para escuelas</t>
  </si>
  <si>
    <t>3814052</t>
  </si>
  <si>
    <t>Papelografos de madera</t>
  </si>
  <si>
    <t>3814053</t>
  </si>
  <si>
    <t>Aparadores estanterias en mimbre bambu o similares</t>
  </si>
  <si>
    <t>3814054</t>
  </si>
  <si>
    <t>Muebles de plastico espumado flexible</t>
  </si>
  <si>
    <t>3814055</t>
  </si>
  <si>
    <t>Mesas de material plastico</t>
  </si>
  <si>
    <t>3814056</t>
  </si>
  <si>
    <t>Vitrinas de material plastico</t>
  </si>
  <si>
    <t>3814057</t>
  </si>
  <si>
    <t>Mesas de fibra de vidrio</t>
  </si>
  <si>
    <t>3814058</t>
  </si>
  <si>
    <t>Muebles de madera especiales para bano</t>
  </si>
  <si>
    <t>3814059</t>
  </si>
  <si>
    <t>Gabinetes metalicos para cuartos de bano</t>
  </si>
  <si>
    <t>3814060</t>
  </si>
  <si>
    <t>Muebles de material plastico par aparatos electronicos</t>
  </si>
  <si>
    <t>3814061</t>
  </si>
  <si>
    <t>Mesitas auxiliares metalicas</t>
  </si>
  <si>
    <t>3814062</t>
  </si>
  <si>
    <t>Mesas de planchar</t>
  </si>
  <si>
    <t>3814063</t>
  </si>
  <si>
    <t>Mesas de vidrio para comedor</t>
  </si>
  <si>
    <t>3814064</t>
  </si>
  <si>
    <t>Mesas de vidrio para sala</t>
  </si>
  <si>
    <t>3814065</t>
  </si>
  <si>
    <t>Muebles de madera sin terminar</t>
  </si>
  <si>
    <t>3814066</t>
  </si>
  <si>
    <t>Gabinetes decorativos de madera para relojes de pared</t>
  </si>
  <si>
    <t>3814067</t>
  </si>
  <si>
    <t>Muebles de madera para radios</t>
  </si>
  <si>
    <t>3814068</t>
  </si>
  <si>
    <t>Muebles de madera para radiolas</t>
  </si>
  <si>
    <t>3814082</t>
  </si>
  <si>
    <t>Muebles de madera n c p para alcoba</t>
  </si>
  <si>
    <t>3814083</t>
  </si>
  <si>
    <t>Muebles de madera n c p para sala</t>
  </si>
  <si>
    <t>3814084</t>
  </si>
  <si>
    <t>Muebles de madera n c p para comedor</t>
  </si>
  <si>
    <t>3814085</t>
  </si>
  <si>
    <t>Muebles metalicos n c p para cocina</t>
  </si>
  <si>
    <t>3814086</t>
  </si>
  <si>
    <t>Muebles de madera n c p para escuelas</t>
  </si>
  <si>
    <t>3814087</t>
  </si>
  <si>
    <t>Muebles de madera n c p para el comercio</t>
  </si>
  <si>
    <t>3814088</t>
  </si>
  <si>
    <t>Muebles de madera n c p para servicios</t>
  </si>
  <si>
    <t>3814089</t>
  </si>
  <si>
    <t>Muebles metalicos n c p para escuelas</t>
  </si>
  <si>
    <t>3814090</t>
  </si>
  <si>
    <t>Muebles metalicos n c p para comercio y servicios</t>
  </si>
  <si>
    <t>3814091</t>
  </si>
  <si>
    <t>Otros muebles de madera n c p</t>
  </si>
  <si>
    <t>3814092</t>
  </si>
  <si>
    <t>Otros muebles n c p de madera</t>
  </si>
  <si>
    <t>3814093</t>
  </si>
  <si>
    <t>Muebles de madera n c p</t>
  </si>
  <si>
    <t>3814094</t>
  </si>
  <si>
    <t>Muebles metalicos n c p</t>
  </si>
  <si>
    <t>3814095</t>
  </si>
  <si>
    <t>Muebles de vidrio n c p para sala</t>
  </si>
  <si>
    <t>3814096</t>
  </si>
  <si>
    <t>Muebles n c p para bano en fibra de vidrio</t>
  </si>
  <si>
    <t>3814097</t>
  </si>
  <si>
    <t>Muebles metalicos n c p para el hogar</t>
  </si>
  <si>
    <t>3814098</t>
  </si>
  <si>
    <t>Muebles n c p de material plastico</t>
  </si>
  <si>
    <t>3814099</t>
  </si>
  <si>
    <t>Muebles n c p en mimbre bambu o similares</t>
  </si>
  <si>
    <t>3815001</t>
  </si>
  <si>
    <t>Somieres</t>
  </si>
  <si>
    <t>3815002</t>
  </si>
  <si>
    <t>Colchones resortados</t>
  </si>
  <si>
    <t>3815003</t>
  </si>
  <si>
    <t>Colchones de espuma</t>
  </si>
  <si>
    <t>3815004</t>
  </si>
  <si>
    <t>Colchones de lana</t>
  </si>
  <si>
    <t>3815005</t>
  </si>
  <si>
    <t>Colchones de algodon</t>
  </si>
  <si>
    <t>3815006</t>
  </si>
  <si>
    <t>Colchonetas de plastico flexibles</t>
  </si>
  <si>
    <t>3815007</t>
  </si>
  <si>
    <t>Unidades resortadas para colchones y similares</t>
  </si>
  <si>
    <t>3815099</t>
  </si>
  <si>
    <t>Colchones n c p</t>
  </si>
  <si>
    <t>3816001</t>
  </si>
  <si>
    <t>Enchapes fichas de cuero hueso coco y similares para muebles</t>
  </si>
  <si>
    <t>3816002</t>
  </si>
  <si>
    <t>Esquineros tapizados y demas partes y accesorios para corrales de bebes</t>
  </si>
  <si>
    <t>3816003</t>
  </si>
  <si>
    <t>Bases giratorias para muebles</t>
  </si>
  <si>
    <t>3816004</t>
  </si>
  <si>
    <t>Bomper para muebles</t>
  </si>
  <si>
    <t>3816005</t>
  </si>
  <si>
    <t>Armazones de madera para muebles</t>
  </si>
  <si>
    <t>3816006</t>
  </si>
  <si>
    <t>Partes metalicas para muebles</t>
  </si>
  <si>
    <t>3816007</t>
  </si>
  <si>
    <t>Piezas corredizas para muebles</t>
  </si>
  <si>
    <t>3816008</t>
  </si>
  <si>
    <t>Repisas de madera multifuncionales</t>
  </si>
  <si>
    <t>3816098</t>
  </si>
  <si>
    <t>Articulos de madera n c p para escritorio</t>
  </si>
  <si>
    <t>3816099</t>
  </si>
  <si>
    <t>Partes y accesorios de madera n c p para muebles</t>
  </si>
  <si>
    <t>38211</t>
  </si>
  <si>
    <t>Perlas finas naturales sin elaborar</t>
  </si>
  <si>
    <t>38212</t>
  </si>
  <si>
    <t>Perlas finas de cultivo sin elaborar</t>
  </si>
  <si>
    <t>3822001</t>
  </si>
  <si>
    <t>Perlas pulidas y talladas</t>
  </si>
  <si>
    <t>3822002</t>
  </si>
  <si>
    <t>Diamantes pulidos o tallados</t>
  </si>
  <si>
    <t>3822003</t>
  </si>
  <si>
    <t>Esmeraldas talladas</t>
  </si>
  <si>
    <t>3822004</t>
  </si>
  <si>
    <t>Piedras preciosas y semipreciosas sinteticas o reconstituidas pulidas o talladas taladradas</t>
  </si>
  <si>
    <t>3822099</t>
  </si>
  <si>
    <t>Piedras preciosas talladas n c p</t>
  </si>
  <si>
    <t>3823001</t>
  </si>
  <si>
    <t>Polvo de diamante y de otras piedras preciosas</t>
  </si>
  <si>
    <t>3824001</t>
  </si>
  <si>
    <t>Joyas de oro</t>
  </si>
  <si>
    <t>3824002</t>
  </si>
  <si>
    <t>Joyas de plata</t>
  </si>
  <si>
    <t>3824003</t>
  </si>
  <si>
    <t>Joyas de platino</t>
  </si>
  <si>
    <t>3824004</t>
  </si>
  <si>
    <t>Medallas y condecoraciones de metales preciosos incluso para militares</t>
  </si>
  <si>
    <t>3824005</t>
  </si>
  <si>
    <t>Articulos decorativos y de adorno en oro plata y platino</t>
  </si>
  <si>
    <t>3824006</t>
  </si>
  <si>
    <t>Tenedores de plata</t>
  </si>
  <si>
    <t>3824007</t>
  </si>
  <si>
    <t>Utensilios de plata para la mesa</t>
  </si>
  <si>
    <t>3824008</t>
  </si>
  <si>
    <t>Bandejas y similares de plata</t>
  </si>
  <si>
    <t>3824009</t>
  </si>
  <si>
    <t>Articulos decorativos de plata</t>
  </si>
  <si>
    <t>3824010</t>
  </si>
  <si>
    <t>Cuchillos de plata</t>
  </si>
  <si>
    <t>3824011</t>
  </si>
  <si>
    <t>Cucharas de plata</t>
  </si>
  <si>
    <t>3824099</t>
  </si>
  <si>
    <t>Articulos de plata n c p</t>
  </si>
  <si>
    <t>3825001</t>
  </si>
  <si>
    <t>Monedas acunadas</t>
  </si>
  <si>
    <t>3831001</t>
  </si>
  <si>
    <t>Pianos</t>
  </si>
  <si>
    <t>3832001</t>
  </si>
  <si>
    <t>Violines</t>
  </si>
  <si>
    <t>3832002</t>
  </si>
  <si>
    <t>Guitarras</t>
  </si>
  <si>
    <t>3832003</t>
  </si>
  <si>
    <t>Tiples</t>
  </si>
  <si>
    <t>3832004</t>
  </si>
  <si>
    <t>Bandolas</t>
  </si>
  <si>
    <t>3832005</t>
  </si>
  <si>
    <t>Arpas</t>
  </si>
  <si>
    <t>3832006</t>
  </si>
  <si>
    <t>Citaras</t>
  </si>
  <si>
    <t>3833001</t>
  </si>
  <si>
    <t>organos</t>
  </si>
  <si>
    <t>3833002</t>
  </si>
  <si>
    <t>Armonios</t>
  </si>
  <si>
    <t>3833099</t>
  </si>
  <si>
    <t>Instrumentos de viento n c p</t>
  </si>
  <si>
    <t>38340</t>
  </si>
  <si>
    <t>Instrumentos musicales cuyo sonido se produce o debe amplificarse electricamente</t>
  </si>
  <si>
    <t>3835001</t>
  </si>
  <si>
    <t>Platillos</t>
  </si>
  <si>
    <t>3835002</t>
  </si>
  <si>
    <t>Triangulos</t>
  </si>
  <si>
    <t>3835003</t>
  </si>
  <si>
    <t>Castanuelas</t>
  </si>
  <si>
    <t>3835004</t>
  </si>
  <si>
    <t>Maracas</t>
  </si>
  <si>
    <t>3835005</t>
  </si>
  <si>
    <t>Tambores</t>
  </si>
  <si>
    <t>3835098</t>
  </si>
  <si>
    <t>Instrumentos de percusion n c p</t>
  </si>
  <si>
    <t>3835099</t>
  </si>
  <si>
    <t>Instrumentos musicales n c p</t>
  </si>
  <si>
    <t>3836001</t>
  </si>
  <si>
    <t>Cuerdas para instrumentos musicales</t>
  </si>
  <si>
    <t>3836002</t>
  </si>
  <si>
    <t>Partes y accesorios para instrumentos musicales</t>
  </si>
  <si>
    <t>3841001</t>
  </si>
  <si>
    <t>Patines</t>
  </si>
  <si>
    <t>3842001</t>
  </si>
  <si>
    <t>Trampolines para piscina</t>
  </si>
  <si>
    <t>3842002</t>
  </si>
  <si>
    <t>Caretas para buceo</t>
  </si>
  <si>
    <t>3842003</t>
  </si>
  <si>
    <t>Aletas para buceo</t>
  </si>
  <si>
    <t>3843001</t>
  </si>
  <si>
    <t>Pesas para gimnasia</t>
  </si>
  <si>
    <t>3843002</t>
  </si>
  <si>
    <t>Extensores para gimnasia</t>
  </si>
  <si>
    <t>3843003</t>
  </si>
  <si>
    <t>Aparatos mecanicos para gimnasia</t>
  </si>
  <si>
    <t>3843004</t>
  </si>
  <si>
    <t>Barras fijas para gimnasia</t>
  </si>
  <si>
    <t>3843005</t>
  </si>
  <si>
    <t>Barras paralelas para gimnasia</t>
  </si>
  <si>
    <t>3843006</t>
  </si>
  <si>
    <t>Trampolines</t>
  </si>
  <si>
    <t>3843007</t>
  </si>
  <si>
    <t>Bancas profesionales para gimnasia</t>
  </si>
  <si>
    <t>3843097</t>
  </si>
  <si>
    <t>Materiales para gimnasia n c p</t>
  </si>
  <si>
    <t>3843098</t>
  </si>
  <si>
    <t>Elementos n c p para competiciones de atletismo</t>
  </si>
  <si>
    <t>3843099</t>
  </si>
  <si>
    <t>Articulos n c p de deporte y atletismo</t>
  </si>
  <si>
    <t>3844001</t>
  </si>
  <si>
    <t>Guantes para boxeo</t>
  </si>
  <si>
    <t>3844002</t>
  </si>
  <si>
    <t>Balones de caucho baloncesto voleibol</t>
  </si>
  <si>
    <t>3844003</t>
  </si>
  <si>
    <t>Juegos de tenis de mesa</t>
  </si>
  <si>
    <t>3844004</t>
  </si>
  <si>
    <t>Mesas para tenis de mesa</t>
  </si>
  <si>
    <t>3844005</t>
  </si>
  <si>
    <t>Juegos de badminton</t>
  </si>
  <si>
    <t>3844006</t>
  </si>
  <si>
    <t>Bates para beisbol</t>
  </si>
  <si>
    <t>3844007</t>
  </si>
  <si>
    <t>Palos de hockey</t>
  </si>
  <si>
    <t>3844008</t>
  </si>
  <si>
    <t>Balones de futbol</t>
  </si>
  <si>
    <t>3844009</t>
  </si>
  <si>
    <t>Protectores de cuero y textiles para deportes</t>
  </si>
  <si>
    <t>3844010</t>
  </si>
  <si>
    <t>Pelotas de caucho</t>
  </si>
  <si>
    <t>3844011</t>
  </si>
  <si>
    <t>Bolas o pelotas de material plastico</t>
  </si>
  <si>
    <t>3844012</t>
  </si>
  <si>
    <t>Tablero para baloncesto</t>
  </si>
  <si>
    <t>3844013</t>
  </si>
  <si>
    <t>Banderillas</t>
  </si>
  <si>
    <t>3844014</t>
  </si>
  <si>
    <t>Balones de cuero</t>
  </si>
  <si>
    <t>3844015</t>
  </si>
  <si>
    <t>Piscinas en fibra de vidrio</t>
  </si>
  <si>
    <t>3844016</t>
  </si>
  <si>
    <t>Partes y accesorios para escenarios canchas deportivos</t>
  </si>
  <si>
    <t>3844017</t>
  </si>
  <si>
    <t>Accesorios para piscinas</t>
  </si>
  <si>
    <t>3844018</t>
  </si>
  <si>
    <t>Toboganes para parques infantiles</t>
  </si>
  <si>
    <t>3844019</t>
  </si>
  <si>
    <t>Accesorios especiales para deportes rodilleras musleras suspensorios vendas</t>
  </si>
  <si>
    <t>3844020</t>
  </si>
  <si>
    <t>Catres para camping</t>
  </si>
  <si>
    <t>3844021</t>
  </si>
  <si>
    <t>Neumaticos para balones</t>
  </si>
  <si>
    <t>3844022</t>
  </si>
  <si>
    <t>Piscinas y flotadores inflables de material plastico</t>
  </si>
  <si>
    <t>3844023</t>
  </si>
  <si>
    <t>Rodaderos y tuneles para parques infantiles</t>
  </si>
  <si>
    <t>3844024</t>
  </si>
  <si>
    <t>Toboganes y similares en fibra de vidrio</t>
  </si>
  <si>
    <t>3844097</t>
  </si>
  <si>
    <t>Guantes para deportes n c p</t>
  </si>
  <si>
    <t>3844098</t>
  </si>
  <si>
    <t>Elementos n c p para juegos deportivos</t>
  </si>
  <si>
    <t>3844099</t>
  </si>
  <si>
    <t>Aparatos n c p para parques infantiles</t>
  </si>
  <si>
    <t>3845001</t>
  </si>
  <si>
    <t>Cebos artificiales de pesca deportiva</t>
  </si>
  <si>
    <t>3845002</t>
  </si>
  <si>
    <t>Corchos y flotadores para pesca deportiva</t>
  </si>
  <si>
    <t>3845099</t>
  </si>
  <si>
    <t>Utensilios n c p para pesca deportiva</t>
  </si>
  <si>
    <t>3851001</t>
  </si>
  <si>
    <t>Triciclos para ninos</t>
  </si>
  <si>
    <t>3851002</t>
  </si>
  <si>
    <t>Carros de pedal</t>
  </si>
  <si>
    <t>3851003</t>
  </si>
  <si>
    <t>Patinetas</t>
  </si>
  <si>
    <t>3851004</t>
  </si>
  <si>
    <t>Carros de montar con bateria</t>
  </si>
  <si>
    <t>3852001</t>
  </si>
  <si>
    <t>Munecas de juguete</t>
  </si>
  <si>
    <t>3852002</t>
  </si>
  <si>
    <t>Munecas de adorno</t>
  </si>
  <si>
    <t>3852003</t>
  </si>
  <si>
    <t>Animales de fieltro felpa y similares</t>
  </si>
  <si>
    <t>3853001</t>
  </si>
  <si>
    <t>Partes para munecas</t>
  </si>
  <si>
    <t>3853002</t>
  </si>
  <si>
    <t>Mecanismos para munecas</t>
  </si>
  <si>
    <t>3853099</t>
  </si>
  <si>
    <t>Ropa y efectos n c p para munecas</t>
  </si>
  <si>
    <t>38540</t>
  </si>
  <si>
    <t>Trenes electricos de juguete y vias senales y demas accesorios para estos trenes maquetas para montar de tamano reducido ½a escala╗ y otros juegos de construccion y juguetes para armar</t>
  </si>
  <si>
    <t>3855001</t>
  </si>
  <si>
    <t>Rompecabezas</t>
  </si>
  <si>
    <t>3856001</t>
  </si>
  <si>
    <t>Jugueteria de madera</t>
  </si>
  <si>
    <t>3856002</t>
  </si>
  <si>
    <t>Jugueteria metalica</t>
  </si>
  <si>
    <t>3856003</t>
  </si>
  <si>
    <t>Jugueteria de material plastico</t>
  </si>
  <si>
    <t>3856004</t>
  </si>
  <si>
    <t>Partes plasticas para jugueteria</t>
  </si>
  <si>
    <t>3856005</t>
  </si>
  <si>
    <t>Bolas de cristal canicas</t>
  </si>
  <si>
    <t>3856006</t>
  </si>
  <si>
    <t>Bombas globos de caucho</t>
  </si>
  <si>
    <t>3856007</t>
  </si>
  <si>
    <t>Articulos infantiles inflables de material plastico</t>
  </si>
  <si>
    <t>3856008</t>
  </si>
  <si>
    <t>Articulos de caucho para entretencion de bebes</t>
  </si>
  <si>
    <t>3856009</t>
  </si>
  <si>
    <t>Carros a control remoto</t>
  </si>
  <si>
    <t>3857001</t>
  </si>
  <si>
    <t>Naipes</t>
  </si>
  <si>
    <t>38581</t>
  </si>
  <si>
    <t>Consolas de videojuegos</t>
  </si>
  <si>
    <t>38582</t>
  </si>
  <si>
    <t>Tarjetas de software para las consolas de videojuegos</t>
  </si>
  <si>
    <t>3859001</t>
  </si>
  <si>
    <t>Juegos electromecanicos y electronicos tragamonedas</t>
  </si>
  <si>
    <t>3859002</t>
  </si>
  <si>
    <t>Mesas para billar</t>
  </si>
  <si>
    <t>3859003</t>
  </si>
  <si>
    <t>Tacos para billar</t>
  </si>
  <si>
    <t>3859004</t>
  </si>
  <si>
    <t>Partes y accesorios para billares</t>
  </si>
  <si>
    <t>3859005</t>
  </si>
  <si>
    <t>Boleras</t>
  </si>
  <si>
    <t>3859006</t>
  </si>
  <si>
    <t>Partes y accesorios para boleras</t>
  </si>
  <si>
    <t>3859007</t>
  </si>
  <si>
    <t>Juegos de ajedrez</t>
  </si>
  <si>
    <t>3859008</t>
  </si>
  <si>
    <t>Juegos de domino loteria y otros juegos de sala</t>
  </si>
  <si>
    <t>3859009</t>
  </si>
  <si>
    <t>Juegos de futbol mecanicos y similares</t>
  </si>
  <si>
    <t>3859010</t>
  </si>
  <si>
    <t>Partes y accesorios para juegos electromecanicos y electronicos tragamonedas</t>
  </si>
  <si>
    <t>3859011</t>
  </si>
  <si>
    <t>Juegos de salon</t>
  </si>
  <si>
    <t>3859012</t>
  </si>
  <si>
    <t>Juegos electromecanicos</t>
  </si>
  <si>
    <t>3859099</t>
  </si>
  <si>
    <t>Mesas y equipos de juegos n c p</t>
  </si>
  <si>
    <t>3860001</t>
  </si>
  <si>
    <t>Columpios</t>
  </si>
  <si>
    <t>3860002</t>
  </si>
  <si>
    <t>Partes y accesorios para juegos mecanicos de feria</t>
  </si>
  <si>
    <t>3870101</t>
  </si>
  <si>
    <t>Casas prefabricadas de madera modulos y similares</t>
  </si>
  <si>
    <t>3870201</t>
  </si>
  <si>
    <t>Casas metalicas prefabricadas</t>
  </si>
  <si>
    <t>3870202</t>
  </si>
  <si>
    <t>Partes metalicas para casas prefabricadas</t>
  </si>
  <si>
    <t>3870203</t>
  </si>
  <si>
    <t>Quioscos y casetas metalicas</t>
  </si>
  <si>
    <t>38703</t>
  </si>
  <si>
    <t>Construcciones prefabricadas de plastico</t>
  </si>
  <si>
    <t>3870401</t>
  </si>
  <si>
    <t>Casas prefabricadas en fibro cemento mezcla de cemento con fibras diferentes al asbesto</t>
  </si>
  <si>
    <t>3891101</t>
  </si>
  <si>
    <t>Estilografos</t>
  </si>
  <si>
    <t>3891102</t>
  </si>
  <si>
    <t>Boligrafos</t>
  </si>
  <si>
    <t>3891103</t>
  </si>
  <si>
    <t>Lapiceros</t>
  </si>
  <si>
    <t>3891104</t>
  </si>
  <si>
    <t>Marcadores de fieltro y similares</t>
  </si>
  <si>
    <t>3891105</t>
  </si>
  <si>
    <t>Rapidografos y similares</t>
  </si>
  <si>
    <t>3891106</t>
  </si>
  <si>
    <t>Lapices</t>
  </si>
  <si>
    <t>3891107</t>
  </si>
  <si>
    <t>Lapices de colores</t>
  </si>
  <si>
    <t>3891108</t>
  </si>
  <si>
    <t>Minas para lapices</t>
  </si>
  <si>
    <t>3891109</t>
  </si>
  <si>
    <t>Minas para lapicero</t>
  </si>
  <si>
    <t>3891110</t>
  </si>
  <si>
    <t>Minas para boligrafo</t>
  </si>
  <si>
    <t>3891111</t>
  </si>
  <si>
    <t>Partes y accesorios para boligrafo estilografos y similares</t>
  </si>
  <si>
    <t>3891112</t>
  </si>
  <si>
    <t>Puntas para boligrafo esferas</t>
  </si>
  <si>
    <t>3891113</t>
  </si>
  <si>
    <t>Minas de colores para lapices</t>
  </si>
  <si>
    <t>3891114</t>
  </si>
  <si>
    <t>Tiza</t>
  </si>
  <si>
    <t>3891115</t>
  </si>
  <si>
    <t>Crayones</t>
  </si>
  <si>
    <t>3891116</t>
  </si>
  <si>
    <t>Lapiz crudo</t>
  </si>
  <si>
    <t>3891117</t>
  </si>
  <si>
    <t>Puntas y micropuntas especiales para boligrafos marcadores y similares</t>
  </si>
  <si>
    <t>3891118</t>
  </si>
  <si>
    <t>Repuestos de tinta para estilografos</t>
  </si>
  <si>
    <t>3891201</t>
  </si>
  <si>
    <t>Sellos de caucho</t>
  </si>
  <si>
    <t>3891202</t>
  </si>
  <si>
    <t>Sellos metalicos</t>
  </si>
  <si>
    <t>3891203</t>
  </si>
  <si>
    <t>Cintas para maquinas de escribir y analogos</t>
  </si>
  <si>
    <t>3891204</t>
  </si>
  <si>
    <t>Cintas para impresora</t>
  </si>
  <si>
    <t>3891205</t>
  </si>
  <si>
    <t>Fechadores y numeradores</t>
  </si>
  <si>
    <t>3891206</t>
  </si>
  <si>
    <t>Casetes y cintas para impresoras de computadoras</t>
  </si>
  <si>
    <t>3891207</t>
  </si>
  <si>
    <t>Almohadillas para sellos</t>
  </si>
  <si>
    <t>3892101</t>
  </si>
  <si>
    <t>Paraguas</t>
  </si>
  <si>
    <t>3892102</t>
  </si>
  <si>
    <t>Sombrillas</t>
  </si>
  <si>
    <t>3892103</t>
  </si>
  <si>
    <t>Quitasoles</t>
  </si>
  <si>
    <t>3892105</t>
  </si>
  <si>
    <t>Parasoles toldos instalados</t>
  </si>
  <si>
    <t>3892201</t>
  </si>
  <si>
    <t>Armazones para paraguas y sombrillas</t>
  </si>
  <si>
    <t>3892202</t>
  </si>
  <si>
    <t>Mangos y empunaduras para paraguas y similares</t>
  </si>
  <si>
    <t>3892301</t>
  </si>
  <si>
    <t>Botones de material plastico</t>
  </si>
  <si>
    <t>3892302</t>
  </si>
  <si>
    <t>Broches plasticos</t>
  </si>
  <si>
    <t>3892303</t>
  </si>
  <si>
    <t>Botones metalicos</t>
  </si>
  <si>
    <t>3892304</t>
  </si>
  <si>
    <t>Botones de materiales de origen animal</t>
  </si>
  <si>
    <t>3892305</t>
  </si>
  <si>
    <t>Botones de materiales de origen vegetal</t>
  </si>
  <si>
    <t>3892306</t>
  </si>
  <si>
    <t>Broches de presion</t>
  </si>
  <si>
    <t>3892307</t>
  </si>
  <si>
    <t>Cremalleras metalicas</t>
  </si>
  <si>
    <t>3892308</t>
  </si>
  <si>
    <t>Cremalleras de material plastico</t>
  </si>
  <si>
    <t>3892401</t>
  </si>
  <si>
    <t>Formas metalicas para botones</t>
  </si>
  <si>
    <t>3892402</t>
  </si>
  <si>
    <t>Partes y accesorios para cremalleras</t>
  </si>
  <si>
    <t>3892403</t>
  </si>
  <si>
    <t>Cinta textil con diente de cobre para cremallera</t>
  </si>
  <si>
    <t>3892404</t>
  </si>
  <si>
    <t>Cinta textil con diente de material plastico para cremalleras</t>
  </si>
  <si>
    <t>38925</t>
  </si>
  <si>
    <t>Latigos fustas y articulos similares</t>
  </si>
  <si>
    <t>3893001</t>
  </si>
  <si>
    <t>Linoleo</t>
  </si>
  <si>
    <t>38941</t>
  </si>
  <si>
    <t>Placas peliculas papeles cartulinas y tejidos fotograficos impresionados pero sin revelar</t>
  </si>
  <si>
    <t>38942</t>
  </si>
  <si>
    <t>Placas y peliculas fotograficas impresionadas y reveladas excepto peliculas cinematograficas</t>
  </si>
  <si>
    <t>38950</t>
  </si>
  <si>
    <t>Peliculas cinematograficas impresionadas y reveladas con o sin registro de sonido o que se compongan solo de la pista de sonido</t>
  </si>
  <si>
    <t>3896101</t>
  </si>
  <si>
    <t>Cuadros enmarcados en madera</t>
  </si>
  <si>
    <t>38962</t>
  </si>
  <si>
    <t>Sellos de correos o timbres fiscales matasellos postales portadas de primer dia de impresion sobres postales con franqueo impreso y similar</t>
  </si>
  <si>
    <t>38963</t>
  </si>
  <si>
    <t>Colecciones de piezas de zoologia botanica mineralogia anatomia historia etnografia o de interes numismatico antiguedades</t>
  </si>
  <si>
    <t>38971</t>
  </si>
  <si>
    <t>Cabello humano en bruto este o no lavado o desgrasado desperdicios de cabello humano</t>
  </si>
  <si>
    <t>3897201</t>
  </si>
  <si>
    <t>Pelucas de pelo humano</t>
  </si>
  <si>
    <t>3897202</t>
  </si>
  <si>
    <t>Pelucas de pelo artificial</t>
  </si>
  <si>
    <t>3897203</t>
  </si>
  <si>
    <t>Cerdas y crines preparadas</t>
  </si>
  <si>
    <t>3899101</t>
  </si>
  <si>
    <t>Imagenes de pesebre</t>
  </si>
  <si>
    <t>3899102</t>
  </si>
  <si>
    <t>Figuras de animales para pesebre y otras</t>
  </si>
  <si>
    <t>3899103</t>
  </si>
  <si>
    <t>Guirnaldas farolillos y articulos de fantasia</t>
  </si>
  <si>
    <t>3899104</t>
  </si>
  <si>
    <t>arboles de navidad artÝculos para fiestas</t>
  </si>
  <si>
    <t>3899105</t>
  </si>
  <si>
    <t>Adornos navidenos</t>
  </si>
  <si>
    <t>3899106</t>
  </si>
  <si>
    <t>Serpentinas y confetis</t>
  </si>
  <si>
    <t>3899107</t>
  </si>
  <si>
    <t>Partes y accesorios para arboles de navidad y adornos navidenos</t>
  </si>
  <si>
    <t>3899199</t>
  </si>
  <si>
    <t>Articulos de fantasia n c p para fiestas</t>
  </si>
  <si>
    <t>3899201</t>
  </si>
  <si>
    <t>Coches para ninos</t>
  </si>
  <si>
    <t>3899202</t>
  </si>
  <si>
    <t>Cunas portatiles abuelitas y similares</t>
  </si>
  <si>
    <t>3899203</t>
  </si>
  <si>
    <t>Portabebes corrales baneras caminadores y similares</t>
  </si>
  <si>
    <t>3899204</t>
  </si>
  <si>
    <t>Pasamanos ruedas y demas partes y accesorios para corrales coches caminadores y similares para bebes</t>
  </si>
  <si>
    <t>3899205</t>
  </si>
  <si>
    <t>Sillas portabebes para autos</t>
  </si>
  <si>
    <t>3899302</t>
  </si>
  <si>
    <t>Escobas</t>
  </si>
  <si>
    <t>3899303</t>
  </si>
  <si>
    <t>Cepillos para lavar o fregar</t>
  </si>
  <si>
    <t>3899304</t>
  </si>
  <si>
    <t>Cepillos para brilladora</t>
  </si>
  <si>
    <t>3899305</t>
  </si>
  <si>
    <t>Cepillos para ropa</t>
  </si>
  <si>
    <t>3899306</t>
  </si>
  <si>
    <t>Cepillos para calzado</t>
  </si>
  <si>
    <t>3899307</t>
  </si>
  <si>
    <t>Cepillos para dientes</t>
  </si>
  <si>
    <t>3899308</t>
  </si>
  <si>
    <t>Brochas de afeitar</t>
  </si>
  <si>
    <t>3899309</t>
  </si>
  <si>
    <t>Pinceles para pintura artistica</t>
  </si>
  <si>
    <t>3899310</t>
  </si>
  <si>
    <t>Brochas para pintar</t>
  </si>
  <si>
    <t>3899311</t>
  </si>
  <si>
    <t>Rodillos para pintar</t>
  </si>
  <si>
    <t>3899312</t>
  </si>
  <si>
    <t>Cepillos para maquinas de limpieza de calles</t>
  </si>
  <si>
    <t>3899313</t>
  </si>
  <si>
    <t>Cepillos industriales</t>
  </si>
  <si>
    <t>3899314</t>
  </si>
  <si>
    <t>Trapeadores</t>
  </si>
  <si>
    <t>3899315</t>
  </si>
  <si>
    <t>Cepillos y pinceles para maquillaje</t>
  </si>
  <si>
    <t>3899317</t>
  </si>
  <si>
    <t>Escobas barreprados</t>
  </si>
  <si>
    <t>3899318</t>
  </si>
  <si>
    <t>Partes para escobas y cepillos</t>
  </si>
  <si>
    <t>3899319</t>
  </si>
  <si>
    <t>Cepillos para mascotas</t>
  </si>
  <si>
    <t>3899399</t>
  </si>
  <si>
    <t>Cepillos para uso personal n c p</t>
  </si>
  <si>
    <t>3899401</t>
  </si>
  <si>
    <t>Rulos de material plastico</t>
  </si>
  <si>
    <t>3899403</t>
  </si>
  <si>
    <t>Horquillas y similares</t>
  </si>
  <si>
    <t>3899404</t>
  </si>
  <si>
    <t>Encendedores</t>
  </si>
  <si>
    <t>3899405</t>
  </si>
  <si>
    <t>Pipas</t>
  </si>
  <si>
    <t>3899406</t>
  </si>
  <si>
    <t>Hebillas de material plastico</t>
  </si>
  <si>
    <t>3899407</t>
  </si>
  <si>
    <t>Filtros para cigarrillos</t>
  </si>
  <si>
    <t>3899408</t>
  </si>
  <si>
    <t>Atomizadores manuales</t>
  </si>
  <si>
    <t>38995</t>
  </si>
  <si>
    <t>Partes y piezas de encendedores de cigarrillos y otros encendedores excepto piedras y mechas  aleaciones piroforicas articulos de materiales combustibles n c p</t>
  </si>
  <si>
    <t>38996</t>
  </si>
  <si>
    <t>Instrumentos aparatos y modelos disenados para demostraciones no aptos para otros usos</t>
  </si>
  <si>
    <t>3899701</t>
  </si>
  <si>
    <t>Mancornas de fantasia</t>
  </si>
  <si>
    <t>3899702</t>
  </si>
  <si>
    <t>Pisacorbatas de fantasia</t>
  </si>
  <si>
    <t>3899703</t>
  </si>
  <si>
    <t>Collares de fantasia acabados</t>
  </si>
  <si>
    <t>3899704</t>
  </si>
  <si>
    <t>Pulseras de fantasia acabadas</t>
  </si>
  <si>
    <t>3899705</t>
  </si>
  <si>
    <t>Joyeria falsa o de fantasia acabada</t>
  </si>
  <si>
    <t>3899706</t>
  </si>
  <si>
    <t>Dijes y similares</t>
  </si>
  <si>
    <t>3899707</t>
  </si>
  <si>
    <t>Escudos y botones de fantasia</t>
  </si>
  <si>
    <t>3899708</t>
  </si>
  <si>
    <t>Llaveros metalicos</t>
  </si>
  <si>
    <t>3899709</t>
  </si>
  <si>
    <t>Piedras de fantasia y perlas falsas</t>
  </si>
  <si>
    <t>3899710</t>
  </si>
  <si>
    <t>Insignias de bisuteria para militares</t>
  </si>
  <si>
    <t>3899711</t>
  </si>
  <si>
    <t>Collares de fantasia semiacabados</t>
  </si>
  <si>
    <t>3899712</t>
  </si>
  <si>
    <t>Pulseras de fantasia semiacabadas</t>
  </si>
  <si>
    <t>3899713</t>
  </si>
  <si>
    <t>Joyeria falsa o de fantasia semiacabada</t>
  </si>
  <si>
    <t>3899801</t>
  </si>
  <si>
    <t>Fosforos o cerillas</t>
  </si>
  <si>
    <t>3899901</t>
  </si>
  <si>
    <t>Velas de estearina o parafina</t>
  </si>
  <si>
    <t>3899902</t>
  </si>
  <si>
    <t>Veladoras</t>
  </si>
  <si>
    <t>3899903</t>
  </si>
  <si>
    <t>Cirios y velas de cera</t>
  </si>
  <si>
    <t>3899904</t>
  </si>
  <si>
    <t>Maniquies de fibra de vidrio</t>
  </si>
  <si>
    <t>3899905</t>
  </si>
  <si>
    <t>Flores frutas y analogos de material plastico</t>
  </si>
  <si>
    <t>3899906</t>
  </si>
  <si>
    <t>Flores frutas y analogos artificiales</t>
  </si>
  <si>
    <t>3899908</t>
  </si>
  <si>
    <t>Cirios liturgicos y similares</t>
  </si>
  <si>
    <t>3899909</t>
  </si>
  <si>
    <t>Liquidos para encendedores</t>
  </si>
  <si>
    <t>3899910</t>
  </si>
  <si>
    <t>Articulos decorativos y de adorno con materiales vegetales</t>
  </si>
  <si>
    <t>3899911</t>
  </si>
  <si>
    <t>Capsulas para envase de medicamentos</t>
  </si>
  <si>
    <t>3899912</t>
  </si>
  <si>
    <t>Articulos decorativos y de adorno con materiales de origen animal</t>
  </si>
  <si>
    <t>3899913</t>
  </si>
  <si>
    <t>Termos de material plastico</t>
  </si>
  <si>
    <t>3899914</t>
  </si>
  <si>
    <t>Ataudes</t>
  </si>
  <si>
    <t>3899915</t>
  </si>
  <si>
    <t>Elementos para exposicion y venta de mercancias</t>
  </si>
  <si>
    <t>3899916</t>
  </si>
  <si>
    <t>Miniaturas a escala para publicidad y propaganda</t>
  </si>
  <si>
    <t>3899917</t>
  </si>
  <si>
    <t>Objetos de metal sobredorado</t>
  </si>
  <si>
    <t>3899918</t>
  </si>
  <si>
    <t>Guantes industriales</t>
  </si>
  <si>
    <t>3899919</t>
  </si>
  <si>
    <t>Urnas funerarias</t>
  </si>
  <si>
    <t>3899920</t>
  </si>
  <si>
    <t>Articulos varios de publicidad y propaganda</t>
  </si>
  <si>
    <t>3899921</t>
  </si>
  <si>
    <t>Barras especiales para ionizar</t>
  </si>
  <si>
    <t>3899996</t>
  </si>
  <si>
    <t>Articulos plasticos n c p de merceria</t>
  </si>
  <si>
    <t>3899997</t>
  </si>
  <si>
    <t>Articulos n c p para proteccion</t>
  </si>
  <si>
    <t>3899998</t>
  </si>
  <si>
    <t>Articulos n c p para escritorio y oficina</t>
  </si>
  <si>
    <t>3899999</t>
  </si>
  <si>
    <t>Articulos de pluma n c p</t>
  </si>
  <si>
    <t>3911001</t>
  </si>
  <si>
    <t>Tripas frescas</t>
  </si>
  <si>
    <t>DESPERDICIOS DESECHOS Y RESIDUOS</t>
  </si>
  <si>
    <t>3911002</t>
  </si>
  <si>
    <t>Tripas secas</t>
  </si>
  <si>
    <t>3911003</t>
  </si>
  <si>
    <t>Plumas de aves</t>
  </si>
  <si>
    <t>3911005</t>
  </si>
  <si>
    <t>Huesos</t>
  </si>
  <si>
    <t>3911006</t>
  </si>
  <si>
    <t>Harina de huesos</t>
  </si>
  <si>
    <t>3911007</t>
  </si>
  <si>
    <t>Cuernos</t>
  </si>
  <si>
    <t>3911008</t>
  </si>
  <si>
    <t>Sangre liquida</t>
  </si>
  <si>
    <t>3911009</t>
  </si>
  <si>
    <t>Sangre desecada</t>
  </si>
  <si>
    <t>3911010</t>
  </si>
  <si>
    <t>Despojos y desechos de animales no aptos para el consumo humano</t>
  </si>
  <si>
    <t>3911011</t>
  </si>
  <si>
    <t>Bilis liquida de bovino</t>
  </si>
  <si>
    <t>3911012</t>
  </si>
  <si>
    <t>Bilis concentrada de bovino</t>
  </si>
  <si>
    <t>3911013</t>
  </si>
  <si>
    <t>Crines</t>
  </si>
  <si>
    <t>3912001</t>
  </si>
  <si>
    <t>Mogolla  moyuelo</t>
  </si>
  <si>
    <t>3912002</t>
  </si>
  <si>
    <t>Salvado</t>
  </si>
  <si>
    <t>3912003</t>
  </si>
  <si>
    <t>Granza  triturado de arroz</t>
  </si>
  <si>
    <t>3912004</t>
  </si>
  <si>
    <t>Afrecho de arroz  cascarilla de arroz</t>
  </si>
  <si>
    <t>3912005</t>
  </si>
  <si>
    <t>Afrecho de maiz</t>
  </si>
  <si>
    <t>3912006</t>
  </si>
  <si>
    <t>Cebada de tercera</t>
  </si>
  <si>
    <t>3912007</t>
  </si>
  <si>
    <t>Subproductos agricolas de cereales</t>
  </si>
  <si>
    <t>3912008</t>
  </si>
  <si>
    <t>Afrecho de soya  soya integral</t>
  </si>
  <si>
    <t>3912098</t>
  </si>
  <si>
    <t>Afrecho de cereales y o leguminosas n c p</t>
  </si>
  <si>
    <t>3912099</t>
  </si>
  <si>
    <t>Granza de cereales y o leguminosas n c p</t>
  </si>
  <si>
    <t>39130</t>
  </si>
  <si>
    <t>Residuos de la fabricacion de almidon y residuos similares</t>
  </si>
  <si>
    <t>3914101</t>
  </si>
  <si>
    <t>Bagazo de cana</t>
  </si>
  <si>
    <t>3914901</t>
  </si>
  <si>
    <t>Desechos de la destilacion de azucares y alcoholes  vinaza</t>
  </si>
  <si>
    <t>3914902</t>
  </si>
  <si>
    <t>Cana molida  polvillo de cana</t>
  </si>
  <si>
    <t>3915101</t>
  </si>
  <si>
    <t>Cascarilla de cacao</t>
  </si>
  <si>
    <t>3915201</t>
  </si>
  <si>
    <t>Cascarilla o cisco de cafe</t>
  </si>
  <si>
    <t>3915202</t>
  </si>
  <si>
    <t>Ripio de cafe</t>
  </si>
  <si>
    <t>39160</t>
  </si>
  <si>
    <t>Heces y desperdicios de cerveceria o destileria</t>
  </si>
  <si>
    <t>39170</t>
  </si>
  <si>
    <t>Heces de vino tartaro bruto</t>
  </si>
  <si>
    <t>39180</t>
  </si>
  <si>
    <t>Desechos de tabaco</t>
  </si>
  <si>
    <t>3919001</t>
  </si>
  <si>
    <t>Desperdicios alimenticios ya vencidos no aptos para el consumo humano n c p</t>
  </si>
  <si>
    <t>39211</t>
  </si>
  <si>
    <t>Desperdicios de seda sin cardar ni peinar</t>
  </si>
  <si>
    <t>3921201</t>
  </si>
  <si>
    <t>Desechos de lana</t>
  </si>
  <si>
    <t>3921301</t>
  </si>
  <si>
    <t>Lana recuperada</t>
  </si>
  <si>
    <t>3921401</t>
  </si>
  <si>
    <t>Desechos de algodon</t>
  </si>
  <si>
    <t>3921402</t>
  </si>
  <si>
    <t>Desechos de hilados de algodon</t>
  </si>
  <si>
    <t>3921501</t>
  </si>
  <si>
    <t>Fibra de algodon a partir de retal textil</t>
  </si>
  <si>
    <t>3921601</t>
  </si>
  <si>
    <t>Desechos de hilados artificiales y sinteticos</t>
  </si>
  <si>
    <t>3921602</t>
  </si>
  <si>
    <t>Desechos de hilados de fibras artificiales o sinteticas</t>
  </si>
  <si>
    <t>3921603</t>
  </si>
  <si>
    <t>Fibras artificiales y sinteticas recuperadas</t>
  </si>
  <si>
    <t>3921604</t>
  </si>
  <si>
    <t>Desechos de fibra sintetica</t>
  </si>
  <si>
    <t>39217</t>
  </si>
  <si>
    <t>Ropa vieja y otros articulos textiles viejos</t>
  </si>
  <si>
    <t>3921801</t>
  </si>
  <si>
    <t>Trapos y desechos textiles</t>
  </si>
  <si>
    <t>3922001</t>
  </si>
  <si>
    <t>Recortes desperdicios y polvo de cuero</t>
  </si>
  <si>
    <t>3922002</t>
  </si>
  <si>
    <t>Desechos de cuero</t>
  </si>
  <si>
    <t>3923001</t>
  </si>
  <si>
    <t>Lignosulfonatos</t>
  </si>
  <si>
    <t>3924001</t>
  </si>
  <si>
    <t>Desechos de papel kraft plegadizas y carton corrugado</t>
  </si>
  <si>
    <t>3924002</t>
  </si>
  <si>
    <t>Desechos de papel o carton blanco</t>
  </si>
  <si>
    <t>3924003</t>
  </si>
  <si>
    <t>Desechos de papel periodico directorios y similares</t>
  </si>
  <si>
    <t>3924004</t>
  </si>
  <si>
    <t>Desperdicios y desechos de papel o carton blanco sin clasificar</t>
  </si>
  <si>
    <t>3925001</t>
  </si>
  <si>
    <t>Polvo de caucho</t>
  </si>
  <si>
    <t>3925002</t>
  </si>
  <si>
    <t>Retal de caucho</t>
  </si>
  <si>
    <t>3926001</t>
  </si>
  <si>
    <t>Llantas usadas</t>
  </si>
  <si>
    <t>3927001</t>
  </si>
  <si>
    <t>Plastico recuperado</t>
  </si>
  <si>
    <t>3927002</t>
  </si>
  <si>
    <t>Desechos de material plastico</t>
  </si>
  <si>
    <t>3927003</t>
  </si>
  <si>
    <t>Torta de polipropileno</t>
  </si>
  <si>
    <t>3927004</t>
  </si>
  <si>
    <t>Retal de polietileno</t>
  </si>
  <si>
    <t>3928101</t>
  </si>
  <si>
    <t>Aserrin y virutas de madera</t>
  </si>
  <si>
    <t>39282</t>
  </si>
  <si>
    <t>Desperdicios de madera aglomerada y desechos en pellets o formas similares</t>
  </si>
  <si>
    <t>39283</t>
  </si>
  <si>
    <t>Desperdicios y desechos de madera no aglomerada</t>
  </si>
  <si>
    <t>3929001</t>
  </si>
  <si>
    <t>Desechos de ceramica loza porcelana ladrillo y similares</t>
  </si>
  <si>
    <t>3931001</t>
  </si>
  <si>
    <t>Escoria de alto horno</t>
  </si>
  <si>
    <t>3931002</t>
  </si>
  <si>
    <t>Escoria fina de alto horno</t>
  </si>
  <si>
    <t>3932001</t>
  </si>
  <si>
    <t>Cenizas de zinc</t>
  </si>
  <si>
    <t>39331</t>
  </si>
  <si>
    <t>Limaduras y desechos de oro o de metales revestidos con oro</t>
  </si>
  <si>
    <t>3933201</t>
  </si>
  <si>
    <t>Desperdicios y desechos de platino</t>
  </si>
  <si>
    <t>39333</t>
  </si>
  <si>
    <t>Cenizas que contengan metales preciosos o compuestos metalicos</t>
  </si>
  <si>
    <t>3934001</t>
  </si>
  <si>
    <t>Chatarra de acero</t>
  </si>
  <si>
    <t>3934002</t>
  </si>
  <si>
    <t>Chatarra de hierro</t>
  </si>
  <si>
    <t>3934003</t>
  </si>
  <si>
    <t>Chatarra de metales n c p</t>
  </si>
  <si>
    <t>39350</t>
  </si>
  <si>
    <t>Lingotes refundidos de hierro o acero</t>
  </si>
  <si>
    <t>3936101</t>
  </si>
  <si>
    <t>Chatarra de cobre</t>
  </si>
  <si>
    <t>3936102</t>
  </si>
  <si>
    <t>Chatarra de laton</t>
  </si>
  <si>
    <t>39362</t>
  </si>
  <si>
    <t>Desperdicios y desechos de niquel</t>
  </si>
  <si>
    <t>3936301</t>
  </si>
  <si>
    <t>Chatarra de aluminio</t>
  </si>
  <si>
    <t>3936401</t>
  </si>
  <si>
    <t>Chatarra de plomo</t>
  </si>
  <si>
    <t>3936501</t>
  </si>
  <si>
    <t>Desperdicios y chatarra de zinc</t>
  </si>
  <si>
    <t>39366</t>
  </si>
  <si>
    <t>Desperdicios y desechos de estano</t>
  </si>
  <si>
    <t>39367</t>
  </si>
  <si>
    <t>Desperdicios y desechos de tungsteno molibdeno tantalio magnesio cobalto cadmio titanio circonio berilio y talio</t>
  </si>
  <si>
    <t>39368</t>
  </si>
  <si>
    <t>Desperdicios y desechos de antimonio y cromo</t>
  </si>
  <si>
    <t>39370</t>
  </si>
  <si>
    <t>Embarcaciones y otras estructuras flotantes destinadas al desguace</t>
  </si>
  <si>
    <t>3938001</t>
  </si>
  <si>
    <t>Baterias usadas</t>
  </si>
  <si>
    <t>39910</t>
  </si>
  <si>
    <t>Desechos municipales</t>
  </si>
  <si>
    <t>39920</t>
  </si>
  <si>
    <t>Fangos de alcantarilla</t>
  </si>
  <si>
    <t>39931</t>
  </si>
  <si>
    <t>Desechos farmaceuticos</t>
  </si>
  <si>
    <t>39939</t>
  </si>
  <si>
    <t>Otros desechos clinicos</t>
  </si>
  <si>
    <t>39940</t>
  </si>
  <si>
    <t>Solventes organicos de desechos</t>
  </si>
  <si>
    <t>39950</t>
  </si>
  <si>
    <t>Desechos de las industrias quimicas u otras industrias conexas</t>
  </si>
  <si>
    <t>3999001</t>
  </si>
  <si>
    <t>Residuos liquidos automotrices</t>
  </si>
  <si>
    <t>3999002</t>
  </si>
  <si>
    <t>Residuos liquidos flexograficos</t>
  </si>
  <si>
    <t>3999003</t>
  </si>
  <si>
    <t>Aceites y grasas comestibles usados desechos</t>
  </si>
  <si>
    <t>4111101</t>
  </si>
  <si>
    <t>Arrabio</t>
  </si>
  <si>
    <t>PRODUCTOS METALICOS MAQUINARIA Y EQUIPO</t>
  </si>
  <si>
    <t>METALES BASICOS</t>
  </si>
  <si>
    <t>4111102</t>
  </si>
  <si>
    <t>Lingotes de hierro en bruto</t>
  </si>
  <si>
    <t>4111201</t>
  </si>
  <si>
    <t>Ferromanganeso y sus productos</t>
  </si>
  <si>
    <t>4111301</t>
  </si>
  <si>
    <t>Ferrocromo y sus productos</t>
  </si>
  <si>
    <t>4111401</t>
  </si>
  <si>
    <t>Ferroniquel y sus productos</t>
  </si>
  <si>
    <t>4111501</t>
  </si>
  <si>
    <t>Ferrosilicio y sus productos</t>
  </si>
  <si>
    <t>4111599</t>
  </si>
  <si>
    <t>Ferroaleaciones n c p</t>
  </si>
  <si>
    <t>4111601</t>
  </si>
  <si>
    <t>Hierro esponja</t>
  </si>
  <si>
    <t>4111701</t>
  </si>
  <si>
    <t>Polvo de hierro</t>
  </si>
  <si>
    <t>4111702</t>
  </si>
  <si>
    <t>Granalla</t>
  </si>
  <si>
    <t>4112101</t>
  </si>
  <si>
    <t>Acero en lingotes tochos y formas similares</t>
  </si>
  <si>
    <t>4112102</t>
  </si>
  <si>
    <t>Acero en formas de llanton palanquilla y otros similares</t>
  </si>
  <si>
    <t>4112103</t>
  </si>
  <si>
    <t>Acero en bloques pudelados y formas similares</t>
  </si>
  <si>
    <t>4112104</t>
  </si>
  <si>
    <t>Lingotes de hierro colado</t>
  </si>
  <si>
    <t>4112105</t>
  </si>
  <si>
    <t>Ejes y otras piezas torneadas de hierro y acero</t>
  </si>
  <si>
    <t>4112106</t>
  </si>
  <si>
    <t>Partes y piezas torneadas de hierro o acero</t>
  </si>
  <si>
    <t>4112107</t>
  </si>
  <si>
    <t>Piezas forjadas de hierro o acero para tractores y similares</t>
  </si>
  <si>
    <t>4112108</t>
  </si>
  <si>
    <t>Piezas forjadas de hierro o acero para maquinaria</t>
  </si>
  <si>
    <t>4112109</t>
  </si>
  <si>
    <t>Piezas fundidas de acero para maquinaria</t>
  </si>
  <si>
    <t>4112110</t>
  </si>
  <si>
    <t>Piezas fundidas de hierro o acero para redes de acueducto</t>
  </si>
  <si>
    <t>4112198</t>
  </si>
  <si>
    <t>Piezas forjadas n c p de hierro o acero</t>
  </si>
  <si>
    <t>4112199</t>
  </si>
  <si>
    <t>Piezas fundidas n c p de hierro o acero</t>
  </si>
  <si>
    <t>4112201</t>
  </si>
  <si>
    <t>Aceros especiales en lingotes tochos y otras formas</t>
  </si>
  <si>
    <t>4121101</t>
  </si>
  <si>
    <t>Chapa de hierro o acero laminada en caliente incluso por proceso de heliaceracion</t>
  </si>
  <si>
    <t>4121201</t>
  </si>
  <si>
    <t>Flejes y planchuelas de hierro o acero laminados en caliente</t>
  </si>
  <si>
    <t>4121202</t>
  </si>
  <si>
    <t>Zuncho metalico laminado en caliente</t>
  </si>
  <si>
    <t>4121301</t>
  </si>
  <si>
    <t>Chapa de acero inoxidable</t>
  </si>
  <si>
    <t>4121302</t>
  </si>
  <si>
    <t>Chapa de aceros especiales</t>
  </si>
  <si>
    <t>4121401</t>
  </si>
  <si>
    <t>Planchuelas y flejes de acero inoxidable</t>
  </si>
  <si>
    <t>4121402</t>
  </si>
  <si>
    <t>Planchuelas y flejes de aceros especiales</t>
  </si>
  <si>
    <t>4122101</t>
  </si>
  <si>
    <t>Chapa de hierro o acero laminada en frio</t>
  </si>
  <si>
    <t>4122201</t>
  </si>
  <si>
    <t>Flejes de hierro o acero laminados en frio</t>
  </si>
  <si>
    <t>4122202</t>
  </si>
  <si>
    <t>Zuncho metalico laminado en frio</t>
  </si>
  <si>
    <t>4122301</t>
  </si>
  <si>
    <t>Productos planos de acero inoxidable simplemente laminados en frio de espesor inferior a 4 75 mm</t>
  </si>
  <si>
    <t>41224</t>
  </si>
  <si>
    <t>Productos laminados planos de acero aleado excepto productos de acero magnetico al silicio o de acero de alta velocidad  sin otra elaboracion que el laminado en frio de un ancho inferior a 600 mm</t>
  </si>
  <si>
    <t>4123101</t>
  </si>
  <si>
    <t>Hojalata</t>
  </si>
  <si>
    <t>4123102</t>
  </si>
  <si>
    <t>Hojalata estanada o galvanizada</t>
  </si>
  <si>
    <t>4123103</t>
  </si>
  <si>
    <t>Chapa de hierro o acero galvanizada</t>
  </si>
  <si>
    <t>4123104</t>
  </si>
  <si>
    <t>Lamina de hierro o acero pintada barnizada o revestida</t>
  </si>
  <si>
    <t>4123105</t>
  </si>
  <si>
    <t>Tejas en acero galvanizado</t>
  </si>
  <si>
    <t>4123106</t>
  </si>
  <si>
    <t>angulos perfiles y flejes en lamina de hierro o acero galvanizada o revestida</t>
  </si>
  <si>
    <t>4123107</t>
  </si>
  <si>
    <t>Canaletas cubiertas y similares en lamina de hierro o acero galvanizada o revestida</t>
  </si>
  <si>
    <t>41232</t>
  </si>
  <si>
    <t>Productos laminados planos de acero inoxidable con tratamiento posterior</t>
  </si>
  <si>
    <t>4123301</t>
  </si>
  <si>
    <t>Lamina magnetica</t>
  </si>
  <si>
    <t>4123401</t>
  </si>
  <si>
    <t>Productos laminados planos de acero rapido</t>
  </si>
  <si>
    <t>41239</t>
  </si>
  <si>
    <t>Otros productos laminados planos de acero de aleacion con tratamiento posterior n c p</t>
  </si>
  <si>
    <t>4124101</t>
  </si>
  <si>
    <t>Alambron de hierro</t>
  </si>
  <si>
    <t>4124102</t>
  </si>
  <si>
    <t>Alambron de acero</t>
  </si>
  <si>
    <t>4124201</t>
  </si>
  <si>
    <t>Barras y varillas de hierro o acero de seccion circular laminadas en caliente</t>
  </si>
  <si>
    <t>4124202</t>
  </si>
  <si>
    <t>Barras y varillas de hierro o acero de seccion cuadrada hexagonal laminadas en caliente</t>
  </si>
  <si>
    <t>4124203</t>
  </si>
  <si>
    <t>Barras y varillas de hierro o acero laminadas en caliente de forma estriada</t>
  </si>
  <si>
    <t>41243</t>
  </si>
  <si>
    <t>Barras varillas alambrones laminadas en caliente enrolladas irregularmente de acero aleado</t>
  </si>
  <si>
    <t>4124401</t>
  </si>
  <si>
    <t>Barras simplemente laminadas o extruidas en caliente de seccion circular</t>
  </si>
  <si>
    <t>4125101</t>
  </si>
  <si>
    <t>angulos y perfiles de hierro o acero laminados en caliente</t>
  </si>
  <si>
    <t>41252</t>
  </si>
  <si>
    <t>Tablestacas de hierro o acero angulos perfiles y secciones soldados de hierro o acero</t>
  </si>
  <si>
    <t>4125301</t>
  </si>
  <si>
    <t>Rieles</t>
  </si>
  <si>
    <t>4125302</t>
  </si>
  <si>
    <t>Eclisas</t>
  </si>
  <si>
    <t>4125303</t>
  </si>
  <si>
    <t>Piezas fundidas de acero para ferrocarriles excepto eclisas</t>
  </si>
  <si>
    <t>4125304</t>
  </si>
  <si>
    <t>Ruedas fundidas de hierro o acero</t>
  </si>
  <si>
    <t>4126101</t>
  </si>
  <si>
    <t>Barras y varillas de hierro o acero de seccion circular laminadas en frio</t>
  </si>
  <si>
    <t>4126102</t>
  </si>
  <si>
    <t>Barras y varillas de hierro o acero de seccion cuadrada hexagonal laminadas en frio</t>
  </si>
  <si>
    <t>4126103</t>
  </si>
  <si>
    <t>Barras y varillas de hierro o acero laminadas en frio deformadas o estriadas</t>
  </si>
  <si>
    <t>4126104</t>
  </si>
  <si>
    <t>Hierro figurado para la construccion</t>
  </si>
  <si>
    <t>4126201</t>
  </si>
  <si>
    <t>angulos y perfiles de hierro o acero laminados en frio</t>
  </si>
  <si>
    <t>4126301</t>
  </si>
  <si>
    <t>Alambre de hierro o acero</t>
  </si>
  <si>
    <t>4126302</t>
  </si>
  <si>
    <t>Alambre de hierro o acero galvanizado</t>
  </si>
  <si>
    <t>41264</t>
  </si>
  <si>
    <t>Barras y varillas formadas o acabadas en frio de acero aleado excepto barras o varillas de acero de alta velocidad o de acero al silicomanganeso</t>
  </si>
  <si>
    <t>4126501</t>
  </si>
  <si>
    <t>Barras y varillas de aceros especiales</t>
  </si>
  <si>
    <t>4126601</t>
  </si>
  <si>
    <t>Perfiles de aceros especiales</t>
  </si>
  <si>
    <t>41267</t>
  </si>
  <si>
    <t>Alambre de aceros aleados</t>
  </si>
  <si>
    <t>41271</t>
  </si>
  <si>
    <t>Barras y varillas de acero de alta velocidad</t>
  </si>
  <si>
    <t>41272</t>
  </si>
  <si>
    <t>Barras y varillas de acero al siliciomanganeso</t>
  </si>
  <si>
    <t>41273</t>
  </si>
  <si>
    <t>Barras y varillas huecas para perforacion de acero</t>
  </si>
  <si>
    <t>4128101</t>
  </si>
  <si>
    <t>Tubos del tipo de los utilizados en oleoductos o gasoductos de hierro o acero</t>
  </si>
  <si>
    <t>4128201</t>
  </si>
  <si>
    <t>Tubos de hierro o acero sin costura recubiertos para alta presion</t>
  </si>
  <si>
    <t>4128301</t>
  </si>
  <si>
    <t>Tubos de hierro o acero laminado en caliente</t>
  </si>
  <si>
    <t>4128302</t>
  </si>
  <si>
    <t>Tubos de hierro o acero laminado en frio</t>
  </si>
  <si>
    <t>4128303</t>
  </si>
  <si>
    <t>Tubos de hierro o acero galvanizados</t>
  </si>
  <si>
    <t>4128304</t>
  </si>
  <si>
    <t>Tubos de acero inoxidable</t>
  </si>
  <si>
    <t>4128401</t>
  </si>
  <si>
    <t>Tubos cromados</t>
  </si>
  <si>
    <t>41285</t>
  </si>
  <si>
    <t>Tuberia del tipo utilizado para oleoductos o gasoductos de acero con costura soldados  excepto de fundicion</t>
  </si>
  <si>
    <t>41286</t>
  </si>
  <si>
    <t>Tuberia de revestimiento y tubos de perforacion del tipo utilizado en la extraccion de petroleo o gas de acero con costura soldados  excepto de fundicion</t>
  </si>
  <si>
    <t>4128701</t>
  </si>
  <si>
    <t>Tuberia de riego de acero aleado</t>
  </si>
  <si>
    <t>41288</t>
  </si>
  <si>
    <t>Tubos y canos de seccion no circular en hierro o acero con costura soldados  excepto de fundicion</t>
  </si>
  <si>
    <t>41289</t>
  </si>
  <si>
    <t>Otros tubos canos y perfiles huecos tales como los de costura abierta remachados o cerrados excepto de fundicion</t>
  </si>
  <si>
    <t>4129101</t>
  </si>
  <si>
    <t>Tubos fundidos de hierro o acero</t>
  </si>
  <si>
    <t>4129201</t>
  </si>
  <si>
    <t>Accesorios de tuberia de hierro o acero</t>
  </si>
  <si>
    <t>4129202</t>
  </si>
  <si>
    <t>Tapas y cajas de fundicion</t>
  </si>
  <si>
    <t>4129301</t>
  </si>
  <si>
    <t>Accesorios de hierro o acero galvanizado para tuberias</t>
  </si>
  <si>
    <t>4129302</t>
  </si>
  <si>
    <t>Accesorios de hierro o acero para tuberias de alta presion</t>
  </si>
  <si>
    <t>4129303</t>
  </si>
  <si>
    <t>Racores</t>
  </si>
  <si>
    <t>4129304</t>
  </si>
  <si>
    <t>Accesorios metalicos para fontaneria excepto valvulas</t>
  </si>
  <si>
    <t>4129305</t>
  </si>
  <si>
    <t>Piezas para tuberia de alta presion</t>
  </si>
  <si>
    <t>4129306</t>
  </si>
  <si>
    <t>Accesorios n c p para tuberia metalica</t>
  </si>
  <si>
    <t>4131001</t>
  </si>
  <si>
    <t>Plata en masas grano y nodulos</t>
  </si>
  <si>
    <t>4131002</t>
  </si>
  <si>
    <t>Plata en lingotes</t>
  </si>
  <si>
    <t>4131003</t>
  </si>
  <si>
    <t>Plata y sus aleaciones en barras y laminas</t>
  </si>
  <si>
    <t>4131004</t>
  </si>
  <si>
    <t>Plata en polvo hojas y tiras delgadas</t>
  </si>
  <si>
    <t>4131005</t>
  </si>
  <si>
    <t>Soldaduras de plata</t>
  </si>
  <si>
    <t>4132001</t>
  </si>
  <si>
    <t>Oro en masas granos y nodulos</t>
  </si>
  <si>
    <t>4132002</t>
  </si>
  <si>
    <t>Oro en lingotes</t>
  </si>
  <si>
    <t>4132003</t>
  </si>
  <si>
    <t>Oro y sus aleaciones en barras y laminas</t>
  </si>
  <si>
    <t>4132004</t>
  </si>
  <si>
    <t>Oro en polvo hojas y tiras delgadas</t>
  </si>
  <si>
    <t>4132005</t>
  </si>
  <si>
    <t>Oro liquido</t>
  </si>
  <si>
    <t>4133001</t>
  </si>
  <si>
    <t>Platino en masas grano y nodulos</t>
  </si>
  <si>
    <t>4133002</t>
  </si>
  <si>
    <t>Platino en lingotes</t>
  </si>
  <si>
    <t>4133003</t>
  </si>
  <si>
    <t>Platino y sus aleaciones en barras y laminas</t>
  </si>
  <si>
    <t>4133004</t>
  </si>
  <si>
    <t>Platino en polvo hojas y tiras delgadas</t>
  </si>
  <si>
    <t>41340</t>
  </si>
  <si>
    <t>Metales comunes o plata revestidos o chapados con oro sin otra elaboracion que el semilabrado</t>
  </si>
  <si>
    <t>41350</t>
  </si>
  <si>
    <t>Metales comunes revestidos en plata y metales comunes plata u oro revestido en platino sin otra elaboracion que semilabrados</t>
  </si>
  <si>
    <t>41411</t>
  </si>
  <si>
    <t>Matas de cobre cobre de cementacion</t>
  </si>
  <si>
    <t>41412</t>
  </si>
  <si>
    <t>Cobre sin refinar anodos de cobre para la refinacion electrolitica</t>
  </si>
  <si>
    <t>4141301</t>
  </si>
  <si>
    <t>Cobre en bloques y lingotes</t>
  </si>
  <si>
    <t>4141302</t>
  </si>
  <si>
    <t>Laton</t>
  </si>
  <si>
    <t>4141303</t>
  </si>
  <si>
    <t>Bronce en bloques y formas similares</t>
  </si>
  <si>
    <t>4141398</t>
  </si>
  <si>
    <t>Cuproaleaciones n c p</t>
  </si>
  <si>
    <t>4141399</t>
  </si>
  <si>
    <t>Cobre electrolitico en formas n c p</t>
  </si>
  <si>
    <t>41421</t>
  </si>
  <si>
    <t>Matas de niquel productos sinterizados de oxido de niquel y otros productos intermedios de la metalurgia del niquel</t>
  </si>
  <si>
    <t>4142201</t>
  </si>
  <si>
    <t>Niquel en bloques y lingotes</t>
  </si>
  <si>
    <t>4142202</t>
  </si>
  <si>
    <t>Aleaciones de niquel diferentes al ferroniquel</t>
  </si>
  <si>
    <t>4142203</t>
  </si>
  <si>
    <t>anodos de niquel</t>
  </si>
  <si>
    <t>4142204</t>
  </si>
  <si>
    <t>Niquel electrolitico</t>
  </si>
  <si>
    <t>4143101</t>
  </si>
  <si>
    <t>Aluminio en bloques y lingotes</t>
  </si>
  <si>
    <t>4143102</t>
  </si>
  <si>
    <t>Aleacion de aluminio</t>
  </si>
  <si>
    <t>4143201</t>
  </si>
  <si>
    <t>oxido de aluminio</t>
  </si>
  <si>
    <t>4143202</t>
  </si>
  <si>
    <t>Alumina calcinada</t>
  </si>
  <si>
    <t>4144101</t>
  </si>
  <si>
    <t>Plomo en bloques y lingotes</t>
  </si>
  <si>
    <t>4144102</t>
  </si>
  <si>
    <t>Aleaciones de plomo</t>
  </si>
  <si>
    <t>4144103</t>
  </si>
  <si>
    <t>Metal babbit con proporcion de plomo superior al 50%</t>
  </si>
  <si>
    <t>4144201</t>
  </si>
  <si>
    <t>Zamac</t>
  </si>
  <si>
    <t>4144202</t>
  </si>
  <si>
    <t>Zinc en bloques y lingotes</t>
  </si>
  <si>
    <t>4144203</t>
  </si>
  <si>
    <t>Aleaciones de zinc</t>
  </si>
  <si>
    <t>4144299</t>
  </si>
  <si>
    <t>Zinc electrolitico en formas n c p</t>
  </si>
  <si>
    <t>4144301</t>
  </si>
  <si>
    <t>Estano en bloques y lingotes</t>
  </si>
  <si>
    <t>4144302</t>
  </si>
  <si>
    <t>Aleaciones de estano</t>
  </si>
  <si>
    <t>4144303</t>
  </si>
  <si>
    <t>Metal babbit con proporcion de estano superior al 50%</t>
  </si>
  <si>
    <t>4151101</t>
  </si>
  <si>
    <t>Polvo y particulas de cobre</t>
  </si>
  <si>
    <t>4151102</t>
  </si>
  <si>
    <t>Polvo de bronce</t>
  </si>
  <si>
    <t>4151202</t>
  </si>
  <si>
    <t>Barras y varillas de cobre</t>
  </si>
  <si>
    <t>4151203</t>
  </si>
  <si>
    <t>angulos perfiles y secciones de cobre</t>
  </si>
  <si>
    <t>4151204</t>
  </si>
  <si>
    <t>Barras y perfiles de bronce</t>
  </si>
  <si>
    <t>4151205</t>
  </si>
  <si>
    <t>angulos perfiles y secciones de laton</t>
  </si>
  <si>
    <t>4151206</t>
  </si>
  <si>
    <t>Alambron de laton</t>
  </si>
  <si>
    <t>4151207</t>
  </si>
  <si>
    <t>Barras y varillas de laton  seccion circular</t>
  </si>
  <si>
    <t>4151208</t>
  </si>
  <si>
    <t>Soldadura de bronce</t>
  </si>
  <si>
    <t>4151209</t>
  </si>
  <si>
    <t>Soldadura de cobre</t>
  </si>
  <si>
    <t>4151210</t>
  </si>
  <si>
    <t>Piezas fundidas de cobre</t>
  </si>
  <si>
    <t>4151211</t>
  </si>
  <si>
    <t>Piezas forjadas de cobre</t>
  </si>
  <si>
    <t>4151212</t>
  </si>
  <si>
    <t>Articulos fundidos o forjados de cobre y sus aleaciones</t>
  </si>
  <si>
    <t>4151213</t>
  </si>
  <si>
    <t>Piezas de laton forjadas</t>
  </si>
  <si>
    <t>4151214</t>
  </si>
  <si>
    <t>Piezas troqueladas de laton</t>
  </si>
  <si>
    <t>4151215</t>
  </si>
  <si>
    <t>Piezas de cobre troqueladas</t>
  </si>
  <si>
    <t>4151216</t>
  </si>
  <si>
    <t>Piezas de bronce fundidas</t>
  </si>
  <si>
    <t>4151217</t>
  </si>
  <si>
    <t>Barras y varillas de laton û seccion cuadrada o hexagonal</t>
  </si>
  <si>
    <t>4151301</t>
  </si>
  <si>
    <t>Alambre de cobre</t>
  </si>
  <si>
    <t>4151302</t>
  </si>
  <si>
    <t>Alambre de bronce</t>
  </si>
  <si>
    <t>4151401</t>
  </si>
  <si>
    <t>Planchas de cobre</t>
  </si>
  <si>
    <t>4151402</t>
  </si>
  <si>
    <t>Laminas de cobre</t>
  </si>
  <si>
    <t>4151403</t>
  </si>
  <si>
    <t>Flejes de cobre</t>
  </si>
  <si>
    <t>4151404</t>
  </si>
  <si>
    <t>Laminas de alpaca</t>
  </si>
  <si>
    <t>4151405</t>
  </si>
  <si>
    <t>Laminas de bronce</t>
  </si>
  <si>
    <t>4151501</t>
  </si>
  <si>
    <t>Hojas y tiras delgadas de cobre</t>
  </si>
  <si>
    <t>4151502</t>
  </si>
  <si>
    <t>Hojas y tiras delgadas de laton</t>
  </si>
  <si>
    <t>4151601</t>
  </si>
  <si>
    <t>Tubos de cobre</t>
  </si>
  <si>
    <t>4151602</t>
  </si>
  <si>
    <t>Tubos de laton</t>
  </si>
  <si>
    <t>4151603</t>
  </si>
  <si>
    <t>Accesorios para tuberia de cobre</t>
  </si>
  <si>
    <t>4151604</t>
  </si>
  <si>
    <t>Uniones taconde para tuberia</t>
  </si>
  <si>
    <t>4152101</t>
  </si>
  <si>
    <t>Polvo y particulas de niquel</t>
  </si>
  <si>
    <t>4152201</t>
  </si>
  <si>
    <t>Barras y varillas de niquel</t>
  </si>
  <si>
    <t>4152202</t>
  </si>
  <si>
    <t>Perfiles y secciones de niquel</t>
  </si>
  <si>
    <t>4152203</t>
  </si>
  <si>
    <t>Alambre de niquel</t>
  </si>
  <si>
    <t>4152204</t>
  </si>
  <si>
    <t>Soldadura de niquel</t>
  </si>
  <si>
    <t>4152205</t>
  </si>
  <si>
    <t>Piezas fundidas de niquel y sus aleaciones</t>
  </si>
  <si>
    <t>4152206</t>
  </si>
  <si>
    <t>Piezas de niquel laminadas estampadas o troqueladas</t>
  </si>
  <si>
    <t>4152301</t>
  </si>
  <si>
    <t>Planchas de niquel</t>
  </si>
  <si>
    <t>4152302</t>
  </si>
  <si>
    <t>Laminas de niquel</t>
  </si>
  <si>
    <t>4152303</t>
  </si>
  <si>
    <t>Cinta cromoniquel</t>
  </si>
  <si>
    <t>4152401</t>
  </si>
  <si>
    <t>Tubos de niquel</t>
  </si>
  <si>
    <t>4153101</t>
  </si>
  <si>
    <t>Polvo y particulas de aluminio</t>
  </si>
  <si>
    <t>4153201</t>
  </si>
  <si>
    <t>Alambron de aluminio</t>
  </si>
  <si>
    <t>4153202</t>
  </si>
  <si>
    <t>Barras y varillas de aluminio</t>
  </si>
  <si>
    <t>4153203</t>
  </si>
  <si>
    <t>angulos perfiles y secciones de aluminio</t>
  </si>
  <si>
    <t>4153204</t>
  </si>
  <si>
    <t>Soldadura de aluminio</t>
  </si>
  <si>
    <t>4153205</t>
  </si>
  <si>
    <t>Piezas fundidas de aluminio</t>
  </si>
  <si>
    <t>4153206</t>
  </si>
  <si>
    <t>Piezas fundidas de aluminio para la cocina</t>
  </si>
  <si>
    <t>4153301</t>
  </si>
  <si>
    <t>Alambre de aluminio</t>
  </si>
  <si>
    <t>4153401</t>
  </si>
  <si>
    <t>Planchas de aluminio</t>
  </si>
  <si>
    <t>4153402</t>
  </si>
  <si>
    <t>Laminas de aluminio</t>
  </si>
  <si>
    <t>4153403</t>
  </si>
  <si>
    <t>Tiras de aluminio</t>
  </si>
  <si>
    <t>4153404</t>
  </si>
  <si>
    <t>Discos de aluminio</t>
  </si>
  <si>
    <t>4153405</t>
  </si>
  <si>
    <t>Pastillas de aluminio</t>
  </si>
  <si>
    <t>4153501</t>
  </si>
  <si>
    <t>Papel aluminio</t>
  </si>
  <si>
    <t>4153502</t>
  </si>
  <si>
    <t>Hojas y tiras delgadas de aluminio</t>
  </si>
  <si>
    <t>4153503</t>
  </si>
  <si>
    <t>Aluminio laminado foil</t>
  </si>
  <si>
    <t>4153601</t>
  </si>
  <si>
    <t>Tubos de aluminio</t>
  </si>
  <si>
    <t>4154101</t>
  </si>
  <si>
    <t>Barras y varillas de plomo</t>
  </si>
  <si>
    <t>4154102</t>
  </si>
  <si>
    <t>angulos perfiles y secciones de plomo</t>
  </si>
  <si>
    <t>4154103</t>
  </si>
  <si>
    <t>Soldadura de plomo</t>
  </si>
  <si>
    <t>4154104</t>
  </si>
  <si>
    <t>Piezas fundidas de plomo y sus aleaciones</t>
  </si>
  <si>
    <t>4154201</t>
  </si>
  <si>
    <t>Planchas de plomo</t>
  </si>
  <si>
    <t>4154202</t>
  </si>
  <si>
    <t>Laminas de plomo</t>
  </si>
  <si>
    <t>4154203</t>
  </si>
  <si>
    <t>Polvo y particulas de plomo</t>
  </si>
  <si>
    <t>4154204</t>
  </si>
  <si>
    <t>Hojas y tiras delgadas de plomo y sus aleaciones</t>
  </si>
  <si>
    <t>4154301</t>
  </si>
  <si>
    <t>Tubos de plomo</t>
  </si>
  <si>
    <t>4154401</t>
  </si>
  <si>
    <t>Polvo y particulas de zinc</t>
  </si>
  <si>
    <t>4154501</t>
  </si>
  <si>
    <t>Barras y varillas de zinc</t>
  </si>
  <si>
    <t>4154502</t>
  </si>
  <si>
    <t>angulos perfiles y secciones de zinc</t>
  </si>
  <si>
    <t>4154503</t>
  </si>
  <si>
    <t>Planchas de zinc</t>
  </si>
  <si>
    <t>4154504</t>
  </si>
  <si>
    <t>Laminas de zinc</t>
  </si>
  <si>
    <t>4154505</t>
  </si>
  <si>
    <t>Piezas fundidas de zinc y sus aleaciones</t>
  </si>
  <si>
    <t>4154601</t>
  </si>
  <si>
    <t>Tubos de zinc</t>
  </si>
  <si>
    <t>4154702</t>
  </si>
  <si>
    <t>Perfiles y secciones de estano</t>
  </si>
  <si>
    <t>4154703</t>
  </si>
  <si>
    <t>Soldadura de estano</t>
  </si>
  <si>
    <t>4154801</t>
  </si>
  <si>
    <t>Planchas de estano</t>
  </si>
  <si>
    <t>4154802</t>
  </si>
  <si>
    <t>Laminas de estano</t>
  </si>
  <si>
    <t>4154803</t>
  </si>
  <si>
    <t>Polvo y particulas de estano</t>
  </si>
  <si>
    <t>4154804</t>
  </si>
  <si>
    <t>Hojas y tiras delgadas de estano y sus aleaciones</t>
  </si>
  <si>
    <t>4154805</t>
  </si>
  <si>
    <t>Piezas fundidas de estano y sus aleaciones</t>
  </si>
  <si>
    <t>4154901</t>
  </si>
  <si>
    <t>Tubos de estano</t>
  </si>
  <si>
    <t>4160101</t>
  </si>
  <si>
    <t>Cobalto en bruto</t>
  </si>
  <si>
    <t>4160201</t>
  </si>
  <si>
    <t>Alambre de molibdeno</t>
  </si>
  <si>
    <t>4160202</t>
  </si>
  <si>
    <t>Filamentos de tungsteno</t>
  </si>
  <si>
    <t>4160203</t>
  </si>
  <si>
    <t>Barras y varillas de titanio</t>
  </si>
  <si>
    <t>4160204</t>
  </si>
  <si>
    <t>Placas en carbono de tungsteno</t>
  </si>
  <si>
    <t>4160301</t>
  </si>
  <si>
    <t>Bismuto en bruto</t>
  </si>
  <si>
    <t>4160499</t>
  </si>
  <si>
    <t>Otros metales comunes en formas n c p</t>
  </si>
  <si>
    <t>4211002</t>
  </si>
  <si>
    <t>Torres de conduccion electrica y analogas</t>
  </si>
  <si>
    <t>PRODUCTOS METALICOS ELABORADOS (EXCEPTO MAQUINARIA Y EQUIPO)</t>
  </si>
  <si>
    <t>4211003</t>
  </si>
  <si>
    <t>Estructuras metalicas para torres de conduccion electrica y usos analogos</t>
  </si>
  <si>
    <t>4211004</t>
  </si>
  <si>
    <t>Estructuras metalicas para antenas parabolicas</t>
  </si>
  <si>
    <t>4212001</t>
  </si>
  <si>
    <t>Puertas metalicas</t>
  </si>
  <si>
    <t>4212002</t>
  </si>
  <si>
    <t>Marcos metalicos para puertas y ventanas</t>
  </si>
  <si>
    <t>4212003</t>
  </si>
  <si>
    <t>Ventanas metalicas</t>
  </si>
  <si>
    <t>4212004</t>
  </si>
  <si>
    <t>Bastidores metalicos</t>
  </si>
  <si>
    <t>4212005</t>
  </si>
  <si>
    <t>Puertas de aluminio</t>
  </si>
  <si>
    <t>4212006</t>
  </si>
  <si>
    <t>Ventanas de aluminio</t>
  </si>
  <si>
    <t>4212007</t>
  </si>
  <si>
    <t>Marcos en aluminio para puertas ventanas closets etc</t>
  </si>
  <si>
    <t>4212008</t>
  </si>
  <si>
    <t>Celosias metalicas</t>
  </si>
  <si>
    <t>4212009</t>
  </si>
  <si>
    <t>Cielos rasos en lamina metalica</t>
  </si>
  <si>
    <t>4212010</t>
  </si>
  <si>
    <t>Divisiones para bano</t>
  </si>
  <si>
    <t>4212011</t>
  </si>
  <si>
    <t>Marquesinas</t>
  </si>
  <si>
    <t>4212012</t>
  </si>
  <si>
    <t>Cortinas enrollables metalicas</t>
  </si>
  <si>
    <t>4212013</t>
  </si>
  <si>
    <t>Puertas y ventanas blindadas de acero</t>
  </si>
  <si>
    <t>4219001</t>
  </si>
  <si>
    <t>Rejas metalicas</t>
  </si>
  <si>
    <t>4219002</t>
  </si>
  <si>
    <t>Verjas y portales metalicos</t>
  </si>
  <si>
    <t>4219003</t>
  </si>
  <si>
    <t>Partes estructurales metalicas para edificaciones</t>
  </si>
  <si>
    <t>4219004</t>
  </si>
  <si>
    <t>Estructuras metalicas para establos</t>
  </si>
  <si>
    <t>4219005</t>
  </si>
  <si>
    <t>Estructuras metalicas para gallineros</t>
  </si>
  <si>
    <t>4219006</t>
  </si>
  <si>
    <t>Hierro armado para construccion de estructuras</t>
  </si>
  <si>
    <t>4219007</t>
  </si>
  <si>
    <t>Andamios metalicos</t>
  </si>
  <si>
    <t>4219008</t>
  </si>
  <si>
    <t>Estructuras metalicas para edificaciones excepto para establos y gallineros</t>
  </si>
  <si>
    <t>4219009</t>
  </si>
  <si>
    <t>Partes estructurales para instalaciones industriales</t>
  </si>
  <si>
    <t>4219010</t>
  </si>
  <si>
    <t>Compuertas metalicas</t>
  </si>
  <si>
    <t>4219011</t>
  </si>
  <si>
    <t>Conductos para acondicionamiento de aire y calefaccion</t>
  </si>
  <si>
    <t>4219012</t>
  </si>
  <si>
    <t>Conductos para basuras</t>
  </si>
  <si>
    <t>4219013</t>
  </si>
  <si>
    <t>Formaletas en chapa metalica</t>
  </si>
  <si>
    <t>4219014</t>
  </si>
  <si>
    <t>Pasamanos metalicos</t>
  </si>
  <si>
    <t>4219015</t>
  </si>
  <si>
    <t>Hormas en aluminio para formaletas</t>
  </si>
  <si>
    <t>4219016</t>
  </si>
  <si>
    <t>Accesorios especiales para construccion de puentes y viaductos</t>
  </si>
  <si>
    <t>4219017</t>
  </si>
  <si>
    <t>Postes metalicos para redes electricas y usos similares</t>
  </si>
  <si>
    <t>4219018</t>
  </si>
  <si>
    <t>Estructuras metalicas para plataformas flotantes de perforacion</t>
  </si>
  <si>
    <t>4219096</t>
  </si>
  <si>
    <t>Estructuras metalicas n c p</t>
  </si>
  <si>
    <t>4219097</t>
  </si>
  <si>
    <t>Plataformas metalicas n c p</t>
  </si>
  <si>
    <t>4221001</t>
  </si>
  <si>
    <t>Silos metalicos</t>
  </si>
  <si>
    <t>4221002</t>
  </si>
  <si>
    <t>Tanques de lamina metalica</t>
  </si>
  <si>
    <t>4221003</t>
  </si>
  <si>
    <t>Cubas de lamina metalica</t>
  </si>
  <si>
    <t>4221004</t>
  </si>
  <si>
    <t>Calentadores de agua no electricos</t>
  </si>
  <si>
    <t>4221005</t>
  </si>
  <si>
    <t>Camaras de combustion para calentadores de agua no electricos</t>
  </si>
  <si>
    <t>4221006</t>
  </si>
  <si>
    <t>Tanques metalicos sin presion</t>
  </si>
  <si>
    <t>4222001</t>
  </si>
  <si>
    <t>Recipientes metalicos para gases comprimidos</t>
  </si>
  <si>
    <t>42310</t>
  </si>
  <si>
    <t>Reactores nucleares</t>
  </si>
  <si>
    <t>4232001</t>
  </si>
  <si>
    <t>Calderas y generadores de vapor</t>
  </si>
  <si>
    <t>4233001</t>
  </si>
  <si>
    <t>Acumuladores de vapor tanques metalicos de presion</t>
  </si>
  <si>
    <t>4233002</t>
  </si>
  <si>
    <t>Conductos de humo metalicos chimeneas</t>
  </si>
  <si>
    <t>42341</t>
  </si>
  <si>
    <t>Partes y piezas para los productos de la clase 4231</t>
  </si>
  <si>
    <t>4234201</t>
  </si>
  <si>
    <t>Partes y accesorios para calderas y generadores de vapor</t>
  </si>
  <si>
    <t>4291101</t>
  </si>
  <si>
    <t>Inodoros y otros aparatos sanitarios metalicos</t>
  </si>
  <si>
    <t>4291102</t>
  </si>
  <si>
    <t>Duchas metalicas</t>
  </si>
  <si>
    <t>4291103</t>
  </si>
  <si>
    <t>Plateros metalicos</t>
  </si>
  <si>
    <t>4291104</t>
  </si>
  <si>
    <t>Lavaplatos esmaltados</t>
  </si>
  <si>
    <t>4291105</t>
  </si>
  <si>
    <t>Lavaplatos de acero inoxidable</t>
  </si>
  <si>
    <t>4291106</t>
  </si>
  <si>
    <t>Tinas metalicas</t>
  </si>
  <si>
    <t>4291107</t>
  </si>
  <si>
    <t>Accesorios metalicos para cuartos de bano</t>
  </si>
  <si>
    <t>4291108</t>
  </si>
  <si>
    <t>Tapas posformadas cubiertas de acero inoxidable para cocinas integrales</t>
  </si>
  <si>
    <t>4291201</t>
  </si>
  <si>
    <t>Rallos manuales</t>
  </si>
  <si>
    <t>4291202</t>
  </si>
  <si>
    <t>Exprimidores batidoras y similares manuales</t>
  </si>
  <si>
    <t>4291203</t>
  </si>
  <si>
    <t>Molinos manuales</t>
  </si>
  <si>
    <t>4291204</t>
  </si>
  <si>
    <t>Maquinillas manuales para mondar y cortar frutas y hortalizas</t>
  </si>
  <si>
    <t>4291205</t>
  </si>
  <si>
    <t>Abrelatas descorchadores y similares</t>
  </si>
  <si>
    <t>4291206</t>
  </si>
  <si>
    <t>Ollas esmaltadas</t>
  </si>
  <si>
    <t>4291207</t>
  </si>
  <si>
    <t>Olletas lecheras cafeteras y similares esmaltados</t>
  </si>
  <si>
    <t>4291208</t>
  </si>
  <si>
    <t>Peroles y sartenes esmaltados</t>
  </si>
  <si>
    <t>4291209</t>
  </si>
  <si>
    <t>Cacerolas esmaltadas</t>
  </si>
  <si>
    <t>4291210</t>
  </si>
  <si>
    <t>Vajillas y utensilios esmaltados para la mesa y cocina</t>
  </si>
  <si>
    <t>4291211</t>
  </si>
  <si>
    <t>Portacomidas esmaltados</t>
  </si>
  <si>
    <t>4291212</t>
  </si>
  <si>
    <t>Jarras y platones esmaltados</t>
  </si>
  <si>
    <t>4291213</t>
  </si>
  <si>
    <t>Vasos de noche esmaltados</t>
  </si>
  <si>
    <t>4291214</t>
  </si>
  <si>
    <t>Baldes esmaltados para cocina</t>
  </si>
  <si>
    <t>4291215</t>
  </si>
  <si>
    <t>Loncheras y similares metalicas</t>
  </si>
  <si>
    <t>4291216</t>
  </si>
  <si>
    <t>Ollas de presion</t>
  </si>
  <si>
    <t>4291217</t>
  </si>
  <si>
    <t>Ollas de vapor</t>
  </si>
  <si>
    <t>4291218</t>
  </si>
  <si>
    <t>Moldes para reposteria y analogos</t>
  </si>
  <si>
    <t>4291219</t>
  </si>
  <si>
    <t>Ceniceros metalicos</t>
  </si>
  <si>
    <t>4291221</t>
  </si>
  <si>
    <t>Ollas de acero inoxidable</t>
  </si>
  <si>
    <t>4291222</t>
  </si>
  <si>
    <t>Ollas de aluminio</t>
  </si>
  <si>
    <t>4291223</t>
  </si>
  <si>
    <t>Pailas de aluminio</t>
  </si>
  <si>
    <t>4291224</t>
  </si>
  <si>
    <t>Olletas lecheras cafeteras y similares de aluminio</t>
  </si>
  <si>
    <t>4291225</t>
  </si>
  <si>
    <t>Sartenes y peroles de aluminio</t>
  </si>
  <si>
    <t>4291226</t>
  </si>
  <si>
    <t>Cacerolas de aluminio</t>
  </si>
  <si>
    <t>4291227</t>
  </si>
  <si>
    <t>Vajillas y utensilios de aluminio para la mesa y la cocina</t>
  </si>
  <si>
    <t>4291228</t>
  </si>
  <si>
    <t>Portacomidas de aluminio</t>
  </si>
  <si>
    <t>4291229</t>
  </si>
  <si>
    <t>Canastas de alambre</t>
  </si>
  <si>
    <t>4291230</t>
  </si>
  <si>
    <t>Ganchos de alambre para ropa</t>
  </si>
  <si>
    <t>4291231</t>
  </si>
  <si>
    <t>Esponjas y esponjillas metalicas</t>
  </si>
  <si>
    <t>4291232</t>
  </si>
  <si>
    <t>Viruta metalica</t>
  </si>
  <si>
    <t>4291233</t>
  </si>
  <si>
    <t>Lanas y lanillas en acero para usos domesticos</t>
  </si>
  <si>
    <t>4291234</t>
  </si>
  <si>
    <t>Lana de acero</t>
  </si>
  <si>
    <t>4291235</t>
  </si>
  <si>
    <t>Coladores</t>
  </si>
  <si>
    <t>4291236</t>
  </si>
  <si>
    <t>Jarras y platones de aluminio</t>
  </si>
  <si>
    <t>4291237</t>
  </si>
  <si>
    <t>Lavaplatos en lamina de aluminio</t>
  </si>
  <si>
    <t>4291238</t>
  </si>
  <si>
    <t>Baldes metalicos</t>
  </si>
  <si>
    <t>4291239</t>
  </si>
  <si>
    <t>Articulos de acero inoxidable de uso domestico</t>
  </si>
  <si>
    <t>4291240</t>
  </si>
  <si>
    <t>Vasos de aluminio para licuadoras</t>
  </si>
  <si>
    <t>4291241</t>
  </si>
  <si>
    <t>Canastillas y otros accesorios de aluminio para cocinas integrales</t>
  </si>
  <si>
    <t>4291242</t>
  </si>
  <si>
    <t>Prensa manual de hierro para alimentos</t>
  </si>
  <si>
    <t>4291243</t>
  </si>
  <si>
    <t>Plancha asadora en hierro</t>
  </si>
  <si>
    <t>4291244</t>
  </si>
  <si>
    <t>Moldes refractarios de papel aluminio para alimentos</t>
  </si>
  <si>
    <t>4291245</t>
  </si>
  <si>
    <t>Tendederos de ropa y productos similares metalicos para el hogar</t>
  </si>
  <si>
    <t>4291246</t>
  </si>
  <si>
    <t>Menajes de acero inoxidable para instituciones</t>
  </si>
  <si>
    <t>4291299</t>
  </si>
  <si>
    <t>Utensilios estampados n c p sin esmaltar para la mesa y la cocina</t>
  </si>
  <si>
    <t>4291301</t>
  </si>
  <si>
    <t>Cuchillos de mesa</t>
  </si>
  <si>
    <t>4291302</t>
  </si>
  <si>
    <t>Cuchillos para cocina</t>
  </si>
  <si>
    <t>4291303</t>
  </si>
  <si>
    <t>Cuchillos para uso industrial</t>
  </si>
  <si>
    <t>4291304</t>
  </si>
  <si>
    <t>Navajas y cortaplumas</t>
  </si>
  <si>
    <t>4291305</t>
  </si>
  <si>
    <t>Tijeras para artes y oficios</t>
  </si>
  <si>
    <t>4291306</t>
  </si>
  <si>
    <t>Tijeras de peluqueria</t>
  </si>
  <si>
    <t>4291401</t>
  </si>
  <si>
    <t>Navajas de peluqueria</t>
  </si>
  <si>
    <t>4291402</t>
  </si>
  <si>
    <t>Hojas de afeitar cuchillas</t>
  </si>
  <si>
    <t>4291403</t>
  </si>
  <si>
    <t>Maquinas de afeitar no electricas</t>
  </si>
  <si>
    <t>4291404</t>
  </si>
  <si>
    <t>Cintas filos para maquinas de afeitar</t>
  </si>
  <si>
    <t>4291405</t>
  </si>
  <si>
    <t>Maquinas plasticas para afeitar</t>
  </si>
  <si>
    <t>4291501</t>
  </si>
  <si>
    <t>Tajalapices de bolsillo</t>
  </si>
  <si>
    <t>4291503</t>
  </si>
  <si>
    <t>Maquinas para cortar pelo</t>
  </si>
  <si>
    <t>4291601</t>
  </si>
  <si>
    <t>Tenedores metalicos</t>
  </si>
  <si>
    <t>4291602</t>
  </si>
  <si>
    <t>Cucharas metalicas</t>
  </si>
  <si>
    <t>4291603</t>
  </si>
  <si>
    <t>Cucharitas metalicas</t>
  </si>
  <si>
    <t>4291604</t>
  </si>
  <si>
    <t>Cucharones metalicos sin esmaltar excepto los de aluminio</t>
  </si>
  <si>
    <t>4291605</t>
  </si>
  <si>
    <t>Espumaderas y similares metalicas sin esmaltar excepto las de aluminio</t>
  </si>
  <si>
    <t>4291606</t>
  </si>
  <si>
    <t>Pinzas metalicas para comestibles</t>
  </si>
  <si>
    <t>4291607</t>
  </si>
  <si>
    <t>Cucharones espumaderas y similares esmaltados</t>
  </si>
  <si>
    <t>4291608</t>
  </si>
  <si>
    <t>Cucharones espumaderas y similares de aluminio</t>
  </si>
  <si>
    <t>4292101</t>
  </si>
  <si>
    <t>Machetes y similares</t>
  </si>
  <si>
    <t>4292102</t>
  </si>
  <si>
    <t>Guadanas</t>
  </si>
  <si>
    <t>4292103</t>
  </si>
  <si>
    <t>Hoces</t>
  </si>
  <si>
    <t>4292104</t>
  </si>
  <si>
    <t>Hachas hachuelas y similares</t>
  </si>
  <si>
    <t>4292105</t>
  </si>
  <si>
    <t>Palas y similares</t>
  </si>
  <si>
    <t>4292106</t>
  </si>
  <si>
    <t>Azadones</t>
  </si>
  <si>
    <t>4292107</t>
  </si>
  <si>
    <t>Zapapicos</t>
  </si>
  <si>
    <t>4292108</t>
  </si>
  <si>
    <t>Barras para agricultura</t>
  </si>
  <si>
    <t>4292109</t>
  </si>
  <si>
    <t>Barretones</t>
  </si>
  <si>
    <t>4292110</t>
  </si>
  <si>
    <t>Tijeras para jardineria y horticultura</t>
  </si>
  <si>
    <t>4292111</t>
  </si>
  <si>
    <t>Podaderas</t>
  </si>
  <si>
    <t>4292112</t>
  </si>
  <si>
    <t>Segadoras de cesped manual</t>
  </si>
  <si>
    <t>4292113</t>
  </si>
  <si>
    <t>Serruchos de mano</t>
  </si>
  <si>
    <t>4292115</t>
  </si>
  <si>
    <t>Hojas para sierras de mano</t>
  </si>
  <si>
    <t>4292116</t>
  </si>
  <si>
    <t>Formones y similares</t>
  </si>
  <si>
    <t>4292117</t>
  </si>
  <si>
    <t>Limas y escofinas</t>
  </si>
  <si>
    <t>4292119</t>
  </si>
  <si>
    <t>Destornilladores</t>
  </si>
  <si>
    <t>4292120</t>
  </si>
  <si>
    <t>Martillos</t>
  </si>
  <si>
    <t>4292121</t>
  </si>
  <si>
    <t>Berbiquies</t>
  </si>
  <si>
    <t>4292122</t>
  </si>
  <si>
    <t>Brocas barrenas</t>
  </si>
  <si>
    <t>4292123</t>
  </si>
  <si>
    <t>Llaves de ajuste fijas</t>
  </si>
  <si>
    <t>4292125</t>
  </si>
  <si>
    <t>Yunques y bigornias</t>
  </si>
  <si>
    <t>4292126</t>
  </si>
  <si>
    <t>Forjas de fuelle</t>
  </si>
  <si>
    <t>4292127</t>
  </si>
  <si>
    <t>Cintas para sierra sinfin</t>
  </si>
  <si>
    <t>4292128</t>
  </si>
  <si>
    <t>Serruchos de aserrio</t>
  </si>
  <si>
    <t>4292129</t>
  </si>
  <si>
    <t>Cinceles y similares</t>
  </si>
  <si>
    <t>4292130</t>
  </si>
  <si>
    <t>Palustres y similares</t>
  </si>
  <si>
    <t>4292131</t>
  </si>
  <si>
    <t>Utensilios para chimenea</t>
  </si>
  <si>
    <t>4292132</t>
  </si>
  <si>
    <t>Discos para sierras circulares</t>
  </si>
  <si>
    <t>4292199</t>
  </si>
  <si>
    <t>Herramientas n c p para carpinteria</t>
  </si>
  <si>
    <t>4292201</t>
  </si>
  <si>
    <t>Sierras diamantadas para cortar piedra y marmol</t>
  </si>
  <si>
    <t>4292202</t>
  </si>
  <si>
    <t>Partes y accesorios para herramientas</t>
  </si>
  <si>
    <t>4292203</t>
  </si>
  <si>
    <t>Terrajas</t>
  </si>
  <si>
    <t>4292205</t>
  </si>
  <si>
    <t>Prensas</t>
  </si>
  <si>
    <t>4292206</t>
  </si>
  <si>
    <t>Troqueles para cuero textiles y papel</t>
  </si>
  <si>
    <t>4292208</t>
  </si>
  <si>
    <t>Sierras sinfin</t>
  </si>
  <si>
    <t>4292209</t>
  </si>
  <si>
    <t>Dados para terrajear</t>
  </si>
  <si>
    <t>4292298</t>
  </si>
  <si>
    <t>Herramientas n c p para mecanica</t>
  </si>
  <si>
    <t>4292299</t>
  </si>
  <si>
    <t>Herramientas n c p para construccion</t>
  </si>
  <si>
    <t>4293101</t>
  </si>
  <si>
    <t>Envases de hojalata hasta de 1 000 cm3</t>
  </si>
  <si>
    <t>4293102</t>
  </si>
  <si>
    <t>Envases de hojalata de 1 000 cm3 y mas</t>
  </si>
  <si>
    <t>4293103</t>
  </si>
  <si>
    <t>Cajitas de hojalata</t>
  </si>
  <si>
    <t>4293104</t>
  </si>
  <si>
    <t>Envases de aluminio para drogas y similares</t>
  </si>
  <si>
    <t>4293105</t>
  </si>
  <si>
    <t>Tubos metalicos colapsibles</t>
  </si>
  <si>
    <t>4293106</t>
  </si>
  <si>
    <t>Envases de aluminio de 1000 cm3 y mas</t>
  </si>
  <si>
    <t>4293107</t>
  </si>
  <si>
    <t>Envases de aluminio hasta de 1 000 cm3</t>
  </si>
  <si>
    <t>4293108</t>
  </si>
  <si>
    <t>Cajitas de aluminio</t>
  </si>
  <si>
    <t>4293109</t>
  </si>
  <si>
    <t>Tambores de lamina de hierro o acero</t>
  </si>
  <si>
    <t>4293110</t>
  </si>
  <si>
    <t>Cantinas metalicas de 10 litros y mas</t>
  </si>
  <si>
    <t>4293111</t>
  </si>
  <si>
    <t>Tanques metalicos para transporte de combustibles</t>
  </si>
  <si>
    <t>4293112</t>
  </si>
  <si>
    <t>Tanques metalicos especiales para transporte</t>
  </si>
  <si>
    <t>4293113</t>
  </si>
  <si>
    <t>Depositos metalicos para combustibles</t>
  </si>
  <si>
    <t>4293114</t>
  </si>
  <si>
    <t>Barriles y recipientes similares metalicos</t>
  </si>
  <si>
    <t>4293115</t>
  </si>
  <si>
    <t>Cubas de acero inoxidable</t>
  </si>
  <si>
    <t>4293116</t>
  </si>
  <si>
    <t>Accesorios para tanques de combustible</t>
  </si>
  <si>
    <t>4293117</t>
  </si>
  <si>
    <t>Envases de aluminio</t>
  </si>
  <si>
    <t>4293118</t>
  </si>
  <si>
    <t>Partes en lamina de hierro o acero para envases</t>
  </si>
  <si>
    <t>4293119</t>
  </si>
  <si>
    <t>Envases atomizadores metalicos</t>
  </si>
  <si>
    <t>4293120</t>
  </si>
  <si>
    <t>Bolsas de papel aluminio kg</t>
  </si>
  <si>
    <t>4293121</t>
  </si>
  <si>
    <t>Bolsas de papel aluminio milimetro</t>
  </si>
  <si>
    <t>4293201</t>
  </si>
  <si>
    <t>Tapas corona</t>
  </si>
  <si>
    <t>4293202</t>
  </si>
  <si>
    <t>Tapas metalicas de seguridad para botellas</t>
  </si>
  <si>
    <t>4293203</t>
  </si>
  <si>
    <t>Tapas metalicas para inyectables</t>
  </si>
  <si>
    <t>4293204</t>
  </si>
  <si>
    <t>Cintas metalicas ûprecintasû para embalaje</t>
  </si>
  <si>
    <t>4293205</t>
  </si>
  <si>
    <t>Tapas y capsulas de seguridad de papel aluminio para frascos y botellas</t>
  </si>
  <si>
    <t>4293207</t>
  </si>
  <si>
    <t>Capsulas metalicas para botellas</t>
  </si>
  <si>
    <t>4293208</t>
  </si>
  <si>
    <t>Tapas en papel aluminio impresas</t>
  </si>
  <si>
    <t>4293209</t>
  </si>
  <si>
    <t>Partes de hojalata para envases kg</t>
  </si>
  <si>
    <t>4293210</t>
  </si>
  <si>
    <t>Sellos metalicos de seguridad para tambores canecas barriles y similares</t>
  </si>
  <si>
    <t>4293211</t>
  </si>
  <si>
    <t>Partes de hojalata para envases milimetro</t>
  </si>
  <si>
    <t>4293212</t>
  </si>
  <si>
    <t>Partes de aluminio para envases</t>
  </si>
  <si>
    <t>4293213</t>
  </si>
  <si>
    <t>Cierres bridas metalicas para tambores canecas y similares</t>
  </si>
  <si>
    <t>4293299</t>
  </si>
  <si>
    <t>Tapas metalicas n c p para frascos y botellas</t>
  </si>
  <si>
    <t>4294101</t>
  </si>
  <si>
    <t>Cable de alambre de hierro o acero</t>
  </si>
  <si>
    <t>4294102</t>
  </si>
  <si>
    <t>Torones de alambre de hierro o acero</t>
  </si>
  <si>
    <t>4294103</t>
  </si>
  <si>
    <t>Alambres esmaltados</t>
  </si>
  <si>
    <t>4294104</t>
  </si>
  <si>
    <t>Guayas de alambre de hierro o acero</t>
  </si>
  <si>
    <t>4294105</t>
  </si>
  <si>
    <t>Cables para tensionamiento</t>
  </si>
  <si>
    <t>4294201</t>
  </si>
  <si>
    <t>Cable de alambre de cobre</t>
  </si>
  <si>
    <t>4294202</t>
  </si>
  <si>
    <t>Cable de alambre de aluminio</t>
  </si>
  <si>
    <t>4294301</t>
  </si>
  <si>
    <t>Malla y enrejado de alambre de hierro o acero</t>
  </si>
  <si>
    <t>4294302</t>
  </si>
  <si>
    <t>Mallas finas de alambre de hierro o acero</t>
  </si>
  <si>
    <t>4294303</t>
  </si>
  <si>
    <t>Zarandas y similares metalicas</t>
  </si>
  <si>
    <t>4294304</t>
  </si>
  <si>
    <t>Telas metalicas de alambre de cobre</t>
  </si>
  <si>
    <t>4294305</t>
  </si>
  <si>
    <t>Malla metalica plastificada enrejados</t>
  </si>
  <si>
    <t>4294306</t>
  </si>
  <si>
    <t>Mallas y alambres de cobre</t>
  </si>
  <si>
    <t>4294307</t>
  </si>
  <si>
    <t>Mallas de alambron de hierro o acero para construccion</t>
  </si>
  <si>
    <t>4294308</t>
  </si>
  <si>
    <t>Metal desplegado malla para cemento</t>
  </si>
  <si>
    <t>4294309</t>
  </si>
  <si>
    <t>Rejillas metalicas para pisos industriales</t>
  </si>
  <si>
    <t>4294310</t>
  </si>
  <si>
    <t>Rejillas de alambre</t>
  </si>
  <si>
    <t>4294399</t>
  </si>
  <si>
    <t>Mallas metalicas n c p</t>
  </si>
  <si>
    <t>4294401</t>
  </si>
  <si>
    <t>Tornillos de hierro o acero</t>
  </si>
  <si>
    <t>4294402</t>
  </si>
  <si>
    <t>Pernos y pasadores de hierro o acero</t>
  </si>
  <si>
    <t>4294403</t>
  </si>
  <si>
    <t>Tuercas y arandelas de hierro o acero</t>
  </si>
  <si>
    <t>4294404</t>
  </si>
  <si>
    <t>Tornillos de cobre</t>
  </si>
  <si>
    <t>4294405</t>
  </si>
  <si>
    <t>Tuercas y arandelas de cobre</t>
  </si>
  <si>
    <t>4294406</t>
  </si>
  <si>
    <t>Tornillos de aluminio</t>
  </si>
  <si>
    <t>4294407</t>
  </si>
  <si>
    <t>Tuercas y arandelas de aluminio</t>
  </si>
  <si>
    <t>4294408</t>
  </si>
  <si>
    <t>Clavos y puntillas de hierro o acero</t>
  </si>
  <si>
    <t>4294409</t>
  </si>
  <si>
    <t>Tachuelas</t>
  </si>
  <si>
    <t>4294410</t>
  </si>
  <si>
    <t>Estoperoles</t>
  </si>
  <si>
    <t>4294411</t>
  </si>
  <si>
    <t>Remaches</t>
  </si>
  <si>
    <t>4294412</t>
  </si>
  <si>
    <t>Grapas para cercas</t>
  </si>
  <si>
    <t>4294413</t>
  </si>
  <si>
    <t>Clavos para herrar</t>
  </si>
  <si>
    <t>4294414</t>
  </si>
  <si>
    <t>Tornillos de bronce</t>
  </si>
  <si>
    <t>4294415</t>
  </si>
  <si>
    <t>Ganchos</t>
  </si>
  <si>
    <t>4294498</t>
  </si>
  <si>
    <t>Tornillos n c p</t>
  </si>
  <si>
    <t>4294499</t>
  </si>
  <si>
    <t>Grapas metalicas n c p</t>
  </si>
  <si>
    <t>4294501</t>
  </si>
  <si>
    <t>Muelles de cobre</t>
  </si>
  <si>
    <t>4294502</t>
  </si>
  <si>
    <t>Resortes de alambre de hierro o acero</t>
  </si>
  <si>
    <t>4294503</t>
  </si>
  <si>
    <t>Resortes de alambre de cobre</t>
  </si>
  <si>
    <t>4294504</t>
  </si>
  <si>
    <t>Muelles de hojas de acero</t>
  </si>
  <si>
    <t>4294505</t>
  </si>
  <si>
    <t>Hojas para muelles de acero</t>
  </si>
  <si>
    <t>4294506</t>
  </si>
  <si>
    <t>Muelles de espiral de acero</t>
  </si>
  <si>
    <t>4294507</t>
  </si>
  <si>
    <t>Resortes de alambre de aluminio</t>
  </si>
  <si>
    <t>4294508</t>
  </si>
  <si>
    <t>Resortes</t>
  </si>
  <si>
    <t>4294601</t>
  </si>
  <si>
    <t>Alambre de puas</t>
  </si>
  <si>
    <t>4294602</t>
  </si>
  <si>
    <t>Alambres especiales de hierro o acero</t>
  </si>
  <si>
    <t>4294603</t>
  </si>
  <si>
    <t>Alambre n c p</t>
  </si>
  <si>
    <t>4295001</t>
  </si>
  <si>
    <t>Electrodos de plomo</t>
  </si>
  <si>
    <t>4295002</t>
  </si>
  <si>
    <t>Soldadura autogena</t>
  </si>
  <si>
    <t>4295003</t>
  </si>
  <si>
    <t>Electrodos de zinc</t>
  </si>
  <si>
    <t>4295004</t>
  </si>
  <si>
    <t>Electrodos de cobre</t>
  </si>
  <si>
    <t>4295005</t>
  </si>
  <si>
    <t>Electrodos metalicos</t>
  </si>
  <si>
    <t>4295006</t>
  </si>
  <si>
    <t>Soldadura electrica</t>
  </si>
  <si>
    <t>4295099</t>
  </si>
  <si>
    <t>Soldaduras de metales n c p</t>
  </si>
  <si>
    <t>4299101</t>
  </si>
  <si>
    <t>Cadenas de hierro o acero</t>
  </si>
  <si>
    <t>4299102</t>
  </si>
  <si>
    <t>Cadenas de cobre y otros metales no preciosos</t>
  </si>
  <si>
    <t>4299201</t>
  </si>
  <si>
    <t>Mangos metalicos</t>
  </si>
  <si>
    <t>4299202</t>
  </si>
  <si>
    <t>Picaportes fallebas y portacandados</t>
  </si>
  <si>
    <t>4299203</t>
  </si>
  <si>
    <t>Cerraduras para puertas</t>
  </si>
  <si>
    <t>4299204</t>
  </si>
  <si>
    <t>Cerraduras para vehiculos automotores</t>
  </si>
  <si>
    <t>4299205</t>
  </si>
  <si>
    <t>Cerraduras para muebles</t>
  </si>
  <si>
    <t>4299206</t>
  </si>
  <si>
    <t>Candados</t>
  </si>
  <si>
    <t>4299207</t>
  </si>
  <si>
    <t>Llaves para cerraduras y candados</t>
  </si>
  <si>
    <t>4299208</t>
  </si>
  <si>
    <t>Llaves en blanco patrones</t>
  </si>
  <si>
    <t>4299209</t>
  </si>
  <si>
    <t>Partes y accesorios para cerraduras</t>
  </si>
  <si>
    <t>4299210</t>
  </si>
  <si>
    <t>Cerraduras de combinacion</t>
  </si>
  <si>
    <t>4299211</t>
  </si>
  <si>
    <t>Agarraderas y botones metalicos para muebles y usos analogos</t>
  </si>
  <si>
    <t>4299212</t>
  </si>
  <si>
    <t>Bisagras</t>
  </si>
  <si>
    <t>4299213</t>
  </si>
  <si>
    <t>Bisagras y goznes</t>
  </si>
  <si>
    <t>4299214</t>
  </si>
  <si>
    <t>Accesorios metalicos para muebles</t>
  </si>
  <si>
    <t>4299215</t>
  </si>
  <si>
    <t>Herrajes para baules maletas carteras calzado y confecciones</t>
  </si>
  <si>
    <t>4299216</t>
  </si>
  <si>
    <t>Herrajes metalicos manijas para ventaneria excepto las de vehiculos</t>
  </si>
  <si>
    <t>4299217</t>
  </si>
  <si>
    <t>Boceleria</t>
  </si>
  <si>
    <t>4299218</t>
  </si>
  <si>
    <t>Rodachines metalicos con rueda plastica</t>
  </si>
  <si>
    <t>4299219</t>
  </si>
  <si>
    <t>Rodachines metalicos con o sin revestimiento plastico</t>
  </si>
  <si>
    <t>4299301</t>
  </si>
  <si>
    <t>Cajas fuertes</t>
  </si>
  <si>
    <t>4299302</t>
  </si>
  <si>
    <t>Puertas y compartimentos blindados</t>
  </si>
  <si>
    <t>4299303</t>
  </si>
  <si>
    <t>Muebles metalicos de seguridad</t>
  </si>
  <si>
    <t>4299304</t>
  </si>
  <si>
    <t>Cajas de consignacion nocturna</t>
  </si>
  <si>
    <t>4299305</t>
  </si>
  <si>
    <t>Cajas metalicas para contadores de gas domiciliario</t>
  </si>
  <si>
    <t>4299306</t>
  </si>
  <si>
    <t>Cofres y alcancias metalicas de seguridad</t>
  </si>
  <si>
    <t>4299307</t>
  </si>
  <si>
    <t>Cajas para medidores</t>
  </si>
  <si>
    <t>4299401</t>
  </si>
  <si>
    <t>Recipientes metalicos para basuras canecas</t>
  </si>
  <si>
    <t>4299402</t>
  </si>
  <si>
    <t>Papeleras de aluminio</t>
  </si>
  <si>
    <t>4299501</t>
  </si>
  <si>
    <t>Ganchos legajadores metalicos</t>
  </si>
  <si>
    <t>4299502</t>
  </si>
  <si>
    <t>Clips</t>
  </si>
  <si>
    <t>4299503</t>
  </si>
  <si>
    <t>Argollas metalicas</t>
  </si>
  <si>
    <t>4299504</t>
  </si>
  <si>
    <t>Grapas de alambre para engrapadoras de oficina</t>
  </si>
  <si>
    <t>4299505</t>
  </si>
  <si>
    <t>Herrajes para pastas de argolla y similares</t>
  </si>
  <si>
    <t>4299506</t>
  </si>
  <si>
    <t>Varillas metalicas para folderes</t>
  </si>
  <si>
    <t>4299601</t>
  </si>
  <si>
    <t>Articulos de cobre para adorno y decoracion</t>
  </si>
  <si>
    <t>4299602</t>
  </si>
  <si>
    <t>Articulos de bronce para adorno y decoracion</t>
  </si>
  <si>
    <t>4299603</t>
  </si>
  <si>
    <t>Medallas y condecoraciones de metales comunes</t>
  </si>
  <si>
    <t>4299604</t>
  </si>
  <si>
    <t>Trofeos</t>
  </si>
  <si>
    <t>4299605</t>
  </si>
  <si>
    <t>Portarretratos</t>
  </si>
  <si>
    <t>4299606</t>
  </si>
  <si>
    <t>Articulos de acero inoxidable para adorno y decoracion</t>
  </si>
  <si>
    <t>4299701</t>
  </si>
  <si>
    <t>Agujas de coser de uso manual</t>
  </si>
  <si>
    <t>4299702</t>
  </si>
  <si>
    <t>Alfileres</t>
  </si>
  <si>
    <t>4299703</t>
  </si>
  <si>
    <t>Ganchos de nodriza</t>
  </si>
  <si>
    <t>4299704</t>
  </si>
  <si>
    <t>Broches de gancho</t>
  </si>
  <si>
    <t>4299705</t>
  </si>
  <si>
    <t>Ojetes metalicos</t>
  </si>
  <si>
    <t>4299706</t>
  </si>
  <si>
    <t>Hebillas metalicas</t>
  </si>
  <si>
    <t>4299707</t>
  </si>
  <si>
    <t>Articulos metalicos para marroquineria</t>
  </si>
  <si>
    <t>4299799</t>
  </si>
  <si>
    <t>Articulos metalicos n c p de merceria</t>
  </si>
  <si>
    <t>42998</t>
  </si>
  <si>
    <t>Helices para buques y sus palas</t>
  </si>
  <si>
    <t>4299901</t>
  </si>
  <si>
    <t>Soportes de hierro delgado</t>
  </si>
  <si>
    <t>4299902</t>
  </si>
  <si>
    <t>Rejillas para ventilacion</t>
  </si>
  <si>
    <t>4299903</t>
  </si>
  <si>
    <t>Placas de identificacion para vehiculos</t>
  </si>
  <si>
    <t>4299904</t>
  </si>
  <si>
    <t>Placas y plaquetas metalicas para identificacion</t>
  </si>
  <si>
    <t>4299905</t>
  </si>
  <si>
    <t>Marquillas metalicas</t>
  </si>
  <si>
    <t>4299906</t>
  </si>
  <si>
    <t>Monedas sin grabar cospeles</t>
  </si>
  <si>
    <t>4299907</t>
  </si>
  <si>
    <t>Accesorios metalicos para persianas</t>
  </si>
  <si>
    <t>4299908</t>
  </si>
  <si>
    <t>Rieles para cortinas</t>
  </si>
  <si>
    <t>4299909</t>
  </si>
  <si>
    <t>Accesorios metalicos para cortinas</t>
  </si>
  <si>
    <t>4299910</t>
  </si>
  <si>
    <t>Rieles metalicos para correderas</t>
  </si>
  <si>
    <t>4299911</t>
  </si>
  <si>
    <t>Tejas de zinc</t>
  </si>
  <si>
    <t>4299912</t>
  </si>
  <si>
    <t>Articulos esmaltados para laboratorio y usos tecnicos</t>
  </si>
  <si>
    <t>4299913</t>
  </si>
  <si>
    <t>Formas en acero para zapateria</t>
  </si>
  <si>
    <t>4299914</t>
  </si>
  <si>
    <t>Cambriones para calzado</t>
  </si>
  <si>
    <t>4299915</t>
  </si>
  <si>
    <t>Cajas metalicas para herramientas</t>
  </si>
  <si>
    <t>4299916</t>
  </si>
  <si>
    <t>Escaleras metalicas de mano</t>
  </si>
  <si>
    <t>4299917</t>
  </si>
  <si>
    <t>Ganchos y accesorios metalicos para tejas canales bajantes</t>
  </si>
  <si>
    <t>4299918</t>
  </si>
  <si>
    <t>Escaleras metalicas para empotrar</t>
  </si>
  <si>
    <t>4299919</t>
  </si>
  <si>
    <t>Cuerpos moledores</t>
  </si>
  <si>
    <t>4299920</t>
  </si>
  <si>
    <t>Abrazaderas metalicas</t>
  </si>
  <si>
    <t>4299921</t>
  </si>
  <si>
    <t>Soportes metalicos para fumigadoras y extinguidores portatiles</t>
  </si>
  <si>
    <t>4299922</t>
  </si>
  <si>
    <t>Soportes rampas y similares metalicos para mecanica</t>
  </si>
  <si>
    <t>4299923</t>
  </si>
  <si>
    <t>Carretes metalicos</t>
  </si>
  <si>
    <t>4299924</t>
  </si>
  <si>
    <t>Perchas collarines y accesorios para redes electricas</t>
  </si>
  <si>
    <t>4299925</t>
  </si>
  <si>
    <t>Diales metalicos</t>
  </si>
  <si>
    <t>4299926</t>
  </si>
  <si>
    <t>Senales metalicas viales de transito</t>
  </si>
  <si>
    <t>4299927</t>
  </si>
  <si>
    <t>Vallas avisos y similares</t>
  </si>
  <si>
    <t>4299928</t>
  </si>
  <si>
    <t>Accesorios metalicos para el transporte de mercancias estibas</t>
  </si>
  <si>
    <t>4299929</t>
  </si>
  <si>
    <t>Piezas esmaltadas para aparatos electromecanicos</t>
  </si>
  <si>
    <t>4299930</t>
  </si>
  <si>
    <t>Postes metalicos para cercas de potreros y usos similares</t>
  </si>
  <si>
    <t>4299931</t>
  </si>
  <si>
    <t>Bases metalicas y soportes para electrodomesticos</t>
  </si>
  <si>
    <t>4299932</t>
  </si>
  <si>
    <t>Utensilios de alpaca para la mesa y cocina</t>
  </si>
  <si>
    <t>4299933</t>
  </si>
  <si>
    <t>Articulos de aluminio anodizado</t>
  </si>
  <si>
    <t>4299934</t>
  </si>
  <si>
    <t>Articulos de zamac</t>
  </si>
  <si>
    <t>4299935</t>
  </si>
  <si>
    <t>Sellos de plomo de seguridad</t>
  </si>
  <si>
    <t>4299936</t>
  </si>
  <si>
    <t>Rejillas fundidas de hierro o acero para alcantarillas</t>
  </si>
  <si>
    <t>4299937</t>
  </si>
  <si>
    <t>Casquillos metalicos para lapices</t>
  </si>
  <si>
    <t>4299938</t>
  </si>
  <si>
    <t>Acoples y boquillas para mangueras</t>
  </si>
  <si>
    <t>4299939</t>
  </si>
  <si>
    <t>Herraduras</t>
  </si>
  <si>
    <t>4299940</t>
  </si>
  <si>
    <t>Organizadores de alambre plastificado para el hogar</t>
  </si>
  <si>
    <t>4299941</t>
  </si>
  <si>
    <t>Varillas y aros de alambre para brassieres</t>
  </si>
  <si>
    <t>4299942</t>
  </si>
  <si>
    <t>Mosquetones y elementos metalicos analogos para seguridad industrial</t>
  </si>
  <si>
    <t>4299943</t>
  </si>
  <si>
    <t>Argollas metalicas narigueras para ganaderia</t>
  </si>
  <si>
    <t>4299944</t>
  </si>
  <si>
    <t>Exhibidores de alambre</t>
  </si>
  <si>
    <t>4299945</t>
  </si>
  <si>
    <t>Alcantarillas metalicas</t>
  </si>
  <si>
    <t>4299946</t>
  </si>
  <si>
    <t>Tensores para alambres y cables</t>
  </si>
  <si>
    <t>4299947</t>
  </si>
  <si>
    <t>Persianas de aluminio</t>
  </si>
  <si>
    <t>4299948</t>
  </si>
  <si>
    <t>Cabinas metalicas especiales para aislar sonido insonorizadas</t>
  </si>
  <si>
    <t>4299949</t>
  </si>
  <si>
    <t>Tejas de aluminio</t>
  </si>
  <si>
    <t>4299950</t>
  </si>
  <si>
    <t>Accesorios metalicos para bombillos</t>
  </si>
  <si>
    <t>4299951</t>
  </si>
  <si>
    <t>Pinones coronas ejes y otras piezas torneadas para maquinaria industrial</t>
  </si>
  <si>
    <t>4299952</t>
  </si>
  <si>
    <t>Cabinas telefonicas metalicas</t>
  </si>
  <si>
    <t>4299987</t>
  </si>
  <si>
    <t>anodos de metales n c p</t>
  </si>
  <si>
    <t>4299988</t>
  </si>
  <si>
    <t>Articulos de alambre n c p</t>
  </si>
  <si>
    <t>4299989</t>
  </si>
  <si>
    <t>Articulos n c p de metal moldeado</t>
  </si>
  <si>
    <t>4299990</t>
  </si>
  <si>
    <t>Elementos metalicos n c p para ornamentacion</t>
  </si>
  <si>
    <t>4299991</t>
  </si>
  <si>
    <t>Articulos n c p de ferreteria y cerrajeria</t>
  </si>
  <si>
    <t>4299992</t>
  </si>
  <si>
    <t>Articulos n c p de alpaca</t>
  </si>
  <si>
    <t>4299993</t>
  </si>
  <si>
    <t>Articulos n c p de niquel y sus aleaciones</t>
  </si>
  <si>
    <t>4299994</t>
  </si>
  <si>
    <t>Articulos de aluminio n c p</t>
  </si>
  <si>
    <t>4299995</t>
  </si>
  <si>
    <t>Articulos n c p de zinc y sus aleaciones</t>
  </si>
  <si>
    <t>4299996</t>
  </si>
  <si>
    <t>Articulos n c p de estano y sus aleaciones</t>
  </si>
  <si>
    <t>4299997</t>
  </si>
  <si>
    <t>Carretes metalicos n c p</t>
  </si>
  <si>
    <t>4299998</t>
  </si>
  <si>
    <t>Piezas n c p estampadas troqueladas</t>
  </si>
  <si>
    <t>4299999</t>
  </si>
  <si>
    <t>Articulos y utensilios n c p estampados</t>
  </si>
  <si>
    <t>4311001</t>
  </si>
  <si>
    <t>Motores marinos de encendido por chispa</t>
  </si>
  <si>
    <t>4311002</t>
  </si>
  <si>
    <t>Motores de encendido por chispa de explosion a gasolina</t>
  </si>
  <si>
    <t>4311003</t>
  </si>
  <si>
    <t>Motores de encendido por compresion de explosion diesel o semidiesel  para la propulsion de barcos</t>
  </si>
  <si>
    <t>4312101</t>
  </si>
  <si>
    <t>Motores de embolo de encendido por chispa para motocicletas motonetas y similares de hasta 1000 cm3 de cilindrada</t>
  </si>
  <si>
    <t>4312201</t>
  </si>
  <si>
    <t>Motores de embolo alternativo de encendido por chispa gasolina para la propulsion de vehiculos automoviles de cilindrada superior a 1 000 cm3</t>
  </si>
  <si>
    <t>4312202</t>
  </si>
  <si>
    <t>Motores de embolo de encendido por chispa para la propulsion de vehiculos pesados</t>
  </si>
  <si>
    <t>4312301</t>
  </si>
  <si>
    <t>Motores de embolo de encendido por compresion diesel para vehiculos automotores</t>
  </si>
  <si>
    <t>4313101</t>
  </si>
  <si>
    <t>Motores reconstruidos para aeronaves</t>
  </si>
  <si>
    <t>4313201</t>
  </si>
  <si>
    <t>Turborreactores</t>
  </si>
  <si>
    <t>4313301</t>
  </si>
  <si>
    <t>Estatorreactores pulsorreactores y cohetes</t>
  </si>
  <si>
    <t>43134</t>
  </si>
  <si>
    <t>Artefactos de lanzamiento de aeronaves dispositivos de frenado sobre cubierta o con mecanismos analogos aparatos de entrenamiento de vuelo en tierra</t>
  </si>
  <si>
    <t>4314101</t>
  </si>
  <si>
    <t>Turbinas de vapor con mecanismo de regulacion</t>
  </si>
  <si>
    <t>4314102</t>
  </si>
  <si>
    <t>Turbinas de vapor sin mecanismo de regulacion</t>
  </si>
  <si>
    <t>4314201</t>
  </si>
  <si>
    <t>Turbinas hidraulicas con mecanismo de regulacion</t>
  </si>
  <si>
    <t>4314202</t>
  </si>
  <si>
    <t>Turbinas hidraulicas sin mecanismo de regulacion</t>
  </si>
  <si>
    <t>4314301</t>
  </si>
  <si>
    <t>Turbinas de gas</t>
  </si>
  <si>
    <t>4315101</t>
  </si>
  <si>
    <t>Bloques para motores</t>
  </si>
  <si>
    <t>4315102</t>
  </si>
  <si>
    <t>Pistones</t>
  </si>
  <si>
    <t>4315103</t>
  </si>
  <si>
    <t>Anillos para pistones</t>
  </si>
  <si>
    <t>4315104</t>
  </si>
  <si>
    <t>Carburadores para automotores</t>
  </si>
  <si>
    <t>4315105</t>
  </si>
  <si>
    <t>Multiples de admision y escape para automotores</t>
  </si>
  <si>
    <t>4315106</t>
  </si>
  <si>
    <t>Partes especiales camisas para reparacion de motores</t>
  </si>
  <si>
    <t>4315107</t>
  </si>
  <si>
    <t>Unidades CKD para motores de vehiculos livianos</t>
  </si>
  <si>
    <t>4315108</t>
  </si>
  <si>
    <t>Unidades CKD para motores de vehiculos pesados</t>
  </si>
  <si>
    <t>4315199</t>
  </si>
  <si>
    <t>Partes y accesorios n c p para motores</t>
  </si>
  <si>
    <t>4315201</t>
  </si>
  <si>
    <t>Partes y piezas para motores de aeronaves</t>
  </si>
  <si>
    <t>4315202</t>
  </si>
  <si>
    <t>Partes y accesorios para motores de combustion interna excepto para vehiculos automotores</t>
  </si>
  <si>
    <t>4315301</t>
  </si>
  <si>
    <t>Mecanismo de regulacion para turbinas de vapor</t>
  </si>
  <si>
    <t>4315399</t>
  </si>
  <si>
    <t>Partes n c p para embarcaciones</t>
  </si>
  <si>
    <t>4315401</t>
  </si>
  <si>
    <t>Mecanismo de regulacion para turbinas hidraulicas</t>
  </si>
  <si>
    <t>4315402</t>
  </si>
  <si>
    <t>Partes y accesorios para carburadores de automoviles</t>
  </si>
  <si>
    <t>43155</t>
  </si>
  <si>
    <t>Partes y piezas de turborreactores y turbohelices</t>
  </si>
  <si>
    <t>43156</t>
  </si>
  <si>
    <t>Partes y piezas de los productos de la subclase 43143</t>
  </si>
  <si>
    <t>43211</t>
  </si>
  <si>
    <t>Maquinas y motores hidraulicos con movimiento rectilineo cilindros  y de potencia neumatica</t>
  </si>
  <si>
    <t>4321901</t>
  </si>
  <si>
    <t>Motores no electricos</t>
  </si>
  <si>
    <t>4321902</t>
  </si>
  <si>
    <t>Maquinas de vapor de embolo piston con calderas propias</t>
  </si>
  <si>
    <t>4321903</t>
  </si>
  <si>
    <t>Maquinas de vapor sin caldera</t>
  </si>
  <si>
    <t>4322001</t>
  </si>
  <si>
    <t>Bombas para liquidos con motor de explosion</t>
  </si>
  <si>
    <t>4322002</t>
  </si>
  <si>
    <t>Bombas para liquidos con motor electrico</t>
  </si>
  <si>
    <t>4322003</t>
  </si>
  <si>
    <t>Bombas manuales para liquidos</t>
  </si>
  <si>
    <t>4322004</t>
  </si>
  <si>
    <t>Maquinas y equipo para impregnar e inmunizar madera</t>
  </si>
  <si>
    <t>4322005</t>
  </si>
  <si>
    <t>Bombas de agua para automotores</t>
  </si>
  <si>
    <t>4322006</t>
  </si>
  <si>
    <t>Bombas de gasolina para automotores</t>
  </si>
  <si>
    <t>4322007</t>
  </si>
  <si>
    <t>Bombas para liquidos con motor de gasolina</t>
  </si>
  <si>
    <t>4322008</t>
  </si>
  <si>
    <t>Elevadores de liquidos arietes hidraulicos</t>
  </si>
  <si>
    <t>4322099</t>
  </si>
  <si>
    <t>Bombas para liquidos n c p</t>
  </si>
  <si>
    <t>4323001</t>
  </si>
  <si>
    <t>Compresores bombas y otras maquinas de aire y gas no electricas</t>
  </si>
  <si>
    <t>4323002</t>
  </si>
  <si>
    <t>Compresores electricos</t>
  </si>
  <si>
    <t>4324001</t>
  </si>
  <si>
    <t>Grifos y llaves plasticas</t>
  </si>
  <si>
    <t>4324002</t>
  </si>
  <si>
    <t>Partes y accesorios de material plastico para instalaciones de regulacion y control</t>
  </si>
  <si>
    <t>4324003</t>
  </si>
  <si>
    <t>Valvulas neumaticas de material plastico</t>
  </si>
  <si>
    <t>4324004</t>
  </si>
  <si>
    <t>Grifos llaves metalicas</t>
  </si>
  <si>
    <t>4324005</t>
  </si>
  <si>
    <t>Valvulas neumaticas</t>
  </si>
  <si>
    <t>4324006</t>
  </si>
  <si>
    <t>Valvulas hidraulicas</t>
  </si>
  <si>
    <t>4324007</t>
  </si>
  <si>
    <t>Accesorios metalicos para tuberias</t>
  </si>
  <si>
    <t>4324008</t>
  </si>
  <si>
    <t>Partes y accesorios para fuentes de agua</t>
  </si>
  <si>
    <t>4324009</t>
  </si>
  <si>
    <t>Accesorios metalicos para neumaticos</t>
  </si>
  <si>
    <t>4324010</t>
  </si>
  <si>
    <t>Partes y accesorios para valvulas para liquidos</t>
  </si>
  <si>
    <t>4324011</t>
  </si>
  <si>
    <t>Hidrantes</t>
  </si>
  <si>
    <t>4324012</t>
  </si>
  <si>
    <t>Reguladores de presion para gases</t>
  </si>
  <si>
    <t>4324013</t>
  </si>
  <si>
    <t>Valvulas para neumaticos</t>
  </si>
  <si>
    <t>4324014</t>
  </si>
  <si>
    <t>Valvulas dosificadoras para bebederos agricolas</t>
  </si>
  <si>
    <t>4324015</t>
  </si>
  <si>
    <t>Fuentes de sifon</t>
  </si>
  <si>
    <t>4324016</t>
  </si>
  <si>
    <t>Valvulas de bola</t>
  </si>
  <si>
    <t>4324017</t>
  </si>
  <si>
    <t>Equipo arbol de navidad especializado para la extraccion de petroleo y gas</t>
  </si>
  <si>
    <t>4324018</t>
  </si>
  <si>
    <t>Cabezales de pozo especializados para la extraccion de petroleo y gas</t>
  </si>
  <si>
    <t>4324099</t>
  </si>
  <si>
    <t>Valvulas n c p para fontaneria</t>
  </si>
  <si>
    <t>4325101</t>
  </si>
  <si>
    <t>Partes para calderas y generadores de vapor</t>
  </si>
  <si>
    <t>4325102</t>
  </si>
  <si>
    <t>Partes y accesorios para sistemas hidraulicos contra incendio</t>
  </si>
  <si>
    <t>4325201</t>
  </si>
  <si>
    <t>Partes para bombas de liquidos</t>
  </si>
  <si>
    <t>4325301</t>
  </si>
  <si>
    <t>Partes y accesorios para compresores bombas y analogos</t>
  </si>
  <si>
    <t>4325302</t>
  </si>
  <si>
    <t>Kit para campanas extractoras de olores</t>
  </si>
  <si>
    <t>4325401</t>
  </si>
  <si>
    <t>Partes y accesorios para hidrantes</t>
  </si>
  <si>
    <t>4325402</t>
  </si>
  <si>
    <t>Partes plasticas para valvulas de aerosol</t>
  </si>
  <si>
    <t>4325403</t>
  </si>
  <si>
    <t>Partes piezas y accesorios para equipo arbol de navidad y cabezales de pozo especializados para la extraccion de petroleo y gas</t>
  </si>
  <si>
    <t>4331001</t>
  </si>
  <si>
    <t>Rodamientos de bolas</t>
  </si>
  <si>
    <t>4331002</t>
  </si>
  <si>
    <t>Rodamientos de rodillos</t>
  </si>
  <si>
    <t>4332001</t>
  </si>
  <si>
    <t>Trenes de engranaje</t>
  </si>
  <si>
    <t>4332002</t>
  </si>
  <si>
    <t>Embragues</t>
  </si>
  <si>
    <t>4332003</t>
  </si>
  <si>
    <t>arboles de transmision</t>
  </si>
  <si>
    <t>4332004</t>
  </si>
  <si>
    <t>Aceleradores y reductores de velocidad</t>
  </si>
  <si>
    <t>4332005</t>
  </si>
  <si>
    <t>Cajas de velocidades</t>
  </si>
  <si>
    <t>4332006</t>
  </si>
  <si>
    <t>Motorreductores</t>
  </si>
  <si>
    <t>4332007</t>
  </si>
  <si>
    <t>Poleas de aluminio</t>
  </si>
  <si>
    <t>4332008</t>
  </si>
  <si>
    <t>Poleas de hierro o acero</t>
  </si>
  <si>
    <t>4332009</t>
  </si>
  <si>
    <t>Ciguenales</t>
  </si>
  <si>
    <t>4332010</t>
  </si>
  <si>
    <t>arboles de leva</t>
  </si>
  <si>
    <t>4332011</t>
  </si>
  <si>
    <t>Chumaceras</t>
  </si>
  <si>
    <t>4332098</t>
  </si>
  <si>
    <t>Bujes metalicos n c p</t>
  </si>
  <si>
    <t>4332099</t>
  </si>
  <si>
    <t>Aparatos para la transmision de la energia mecanica e hidraulica n c p</t>
  </si>
  <si>
    <t>4333101</t>
  </si>
  <si>
    <t>Esferas y rodillos para cojinetes</t>
  </si>
  <si>
    <t>4333201</t>
  </si>
  <si>
    <t>Partes y accesorios para ejes trenes o sistemas de transmision de automotores</t>
  </si>
  <si>
    <t>4333202</t>
  </si>
  <si>
    <t>Empaques y empaquetaduras de felbesto para automotores</t>
  </si>
  <si>
    <t>4333203</t>
  </si>
  <si>
    <t>Empaques y empaquetaduras metaloplasticas para automotores</t>
  </si>
  <si>
    <t>4333204</t>
  </si>
  <si>
    <t>Empaques y empaquetaduras de amianto para automotores</t>
  </si>
  <si>
    <t>4333205</t>
  </si>
  <si>
    <t>Empaques y empaquetaduras de corcho caucho para automotores</t>
  </si>
  <si>
    <t>4333206</t>
  </si>
  <si>
    <t>Bridas para motorreductores</t>
  </si>
  <si>
    <t>4341001</t>
  </si>
  <si>
    <t>Quemadores industriales</t>
  </si>
  <si>
    <t>4341002</t>
  </si>
  <si>
    <t>Quemadores para combustible liquido</t>
  </si>
  <si>
    <t>4341003</t>
  </si>
  <si>
    <t>Quemadores para gas</t>
  </si>
  <si>
    <t>4341004</t>
  </si>
  <si>
    <t>Quemadores boquillas para calentadores de agua no electricos</t>
  </si>
  <si>
    <t>4341005</t>
  </si>
  <si>
    <t>Paneles infrarrojos cataliticos para tratamiento termico</t>
  </si>
  <si>
    <t>4342101</t>
  </si>
  <si>
    <t>Hornos de gas industriales</t>
  </si>
  <si>
    <t>4342102</t>
  </si>
  <si>
    <t>Hornos para calcinar minerales</t>
  </si>
  <si>
    <t>4342103</t>
  </si>
  <si>
    <t>Hornos para acabado de articulos de ceramica y vidrio</t>
  </si>
  <si>
    <t>4342104</t>
  </si>
  <si>
    <t>Hornos de ACPM</t>
  </si>
  <si>
    <t>4342105</t>
  </si>
  <si>
    <t>Hornos electricos industriales</t>
  </si>
  <si>
    <t>4342106</t>
  </si>
  <si>
    <t>Hornos crematorios</t>
  </si>
  <si>
    <t>4342107</t>
  </si>
  <si>
    <t>Incineradores de ACPM</t>
  </si>
  <si>
    <t>43422</t>
  </si>
  <si>
    <t>Hornos de laboratorios dentales</t>
  </si>
  <si>
    <t>4343001</t>
  </si>
  <si>
    <t>Partes y accesorios para estufas y hornos electricos</t>
  </si>
  <si>
    <t>4343002</t>
  </si>
  <si>
    <t>Partes y accesorios para estufas de gas</t>
  </si>
  <si>
    <t>4343003</t>
  </si>
  <si>
    <t>Partes y accesorios para hornos de ACPM y de gas</t>
  </si>
  <si>
    <t>4343004</t>
  </si>
  <si>
    <t>Partes y accesorios para estufas de gasolina y petroleo</t>
  </si>
  <si>
    <t>4343005</t>
  </si>
  <si>
    <t>Partes y accesorios para instalaciones industriales de gas</t>
  </si>
  <si>
    <t>4351001</t>
  </si>
  <si>
    <t>Elevadores mecanicos</t>
  </si>
  <si>
    <t>4351002</t>
  </si>
  <si>
    <t>Gatos hidraulicos</t>
  </si>
  <si>
    <t>4351003</t>
  </si>
  <si>
    <t>Gatos neumaticos</t>
  </si>
  <si>
    <t>4351004</t>
  </si>
  <si>
    <t>Gatos mecanicos</t>
  </si>
  <si>
    <t>4351005</t>
  </si>
  <si>
    <t>Malacates</t>
  </si>
  <si>
    <t>4352001</t>
  </si>
  <si>
    <t>Gruas de levantamiento</t>
  </si>
  <si>
    <t>4352002</t>
  </si>
  <si>
    <t>Equipos de manipulacion mecanica y carga de productos puentes gruas fijos y moviles cables aereos y similares</t>
  </si>
  <si>
    <t>4352003</t>
  </si>
  <si>
    <t>Plumas gruas</t>
  </si>
  <si>
    <t>4353001</t>
  </si>
  <si>
    <t>Implementos hidraulicos para aplicar a tractores agricolas</t>
  </si>
  <si>
    <t>4354001</t>
  </si>
  <si>
    <t>Ascensores</t>
  </si>
  <si>
    <t>4354002</t>
  </si>
  <si>
    <t>Elevadores electricos de carga</t>
  </si>
  <si>
    <t>4354003</t>
  </si>
  <si>
    <t>Montacargas</t>
  </si>
  <si>
    <t>4355001</t>
  </si>
  <si>
    <t>Cadenas transportadoras</t>
  </si>
  <si>
    <t>4355002</t>
  </si>
  <si>
    <t>Estibadoras hidraulicas</t>
  </si>
  <si>
    <t>4355003</t>
  </si>
  <si>
    <t>Bandas transportadoras metalicas</t>
  </si>
  <si>
    <t>4355004</t>
  </si>
  <si>
    <t>Transportadores mecanicos</t>
  </si>
  <si>
    <t>4356099</t>
  </si>
  <si>
    <t>Sistemas electromecanicos n c p</t>
  </si>
  <si>
    <t>4357001</t>
  </si>
  <si>
    <t>Partes para gatos</t>
  </si>
  <si>
    <t>4357002</t>
  </si>
  <si>
    <t>Partes para transportadores mecanicos</t>
  </si>
  <si>
    <t>4357003</t>
  </si>
  <si>
    <t>Partes y accesorios para gruas</t>
  </si>
  <si>
    <t>4357004</t>
  </si>
  <si>
    <t>Partes y accesorios para ascensores</t>
  </si>
  <si>
    <t>4357005</t>
  </si>
  <si>
    <t>Partes y accesorios para elevadores mecanicos</t>
  </si>
  <si>
    <t>4357006</t>
  </si>
  <si>
    <t>Partes y accesorios para bandas transportadoras</t>
  </si>
  <si>
    <t>4357007</t>
  </si>
  <si>
    <t>Partes metalicas estructurales especiales para equipos de manipulacion</t>
  </si>
  <si>
    <t>4358001</t>
  </si>
  <si>
    <t>Partes piezas y accesorios para puentes gruas cables aereos y similares</t>
  </si>
  <si>
    <t>4391101</t>
  </si>
  <si>
    <t>Aparatos para destilacion y rectificacion n c p</t>
  </si>
  <si>
    <t>4391102</t>
  </si>
  <si>
    <t>Generadores de gases</t>
  </si>
  <si>
    <t>4391103</t>
  </si>
  <si>
    <t>Maquinaria y equipos especiales para elaborar productos quimicos</t>
  </si>
  <si>
    <t>4391104</t>
  </si>
  <si>
    <t>Maquinaria y equipos especiales para refinar petroleo</t>
  </si>
  <si>
    <t>4391105</t>
  </si>
  <si>
    <t>Aparatos para extraccion de gas y usos analogos</t>
  </si>
  <si>
    <t>4391106</t>
  </si>
  <si>
    <t>Maquinaria para la fabricacion de bebidas destiladas</t>
  </si>
  <si>
    <t>4391107</t>
  </si>
  <si>
    <t>Torres de enfriamiento</t>
  </si>
  <si>
    <t>4391108</t>
  </si>
  <si>
    <t>Equipos intercambiadores de calor para usos industriales</t>
  </si>
  <si>
    <t>4391109</t>
  </si>
  <si>
    <t>Equipo para destilar fraccionar evaporar y secar excepto para alimentos</t>
  </si>
  <si>
    <t>4391201</t>
  </si>
  <si>
    <t>Aparatos para acondicionamiento de aire y calefaccion</t>
  </si>
  <si>
    <t>4391202</t>
  </si>
  <si>
    <t>Equipo industrial o comercial para acondicionamiento de aire y calefaccion</t>
  </si>
  <si>
    <t>4391203</t>
  </si>
  <si>
    <t>Equipos de refrigeracion y calefaccion para automotores</t>
  </si>
  <si>
    <t>4391301</t>
  </si>
  <si>
    <t>Equipo para fabricar hielo</t>
  </si>
  <si>
    <t>4391302</t>
  </si>
  <si>
    <t>Cuartos frios</t>
  </si>
  <si>
    <t>4391303</t>
  </si>
  <si>
    <t>Enfriadores de botellas de uso industrial y comercial</t>
  </si>
  <si>
    <t>4391304</t>
  </si>
  <si>
    <t>Vitrinas frigorificas</t>
  </si>
  <si>
    <t>4391305</t>
  </si>
  <si>
    <t>Neveras para uso comercial</t>
  </si>
  <si>
    <t>4391306</t>
  </si>
  <si>
    <t>Congeladores de uso industrial y comercial</t>
  </si>
  <si>
    <t>4391307</t>
  </si>
  <si>
    <t>Vitrinas termicas</t>
  </si>
  <si>
    <t>4391308</t>
  </si>
  <si>
    <t>Fuentes de agua aparatos</t>
  </si>
  <si>
    <t>4391309</t>
  </si>
  <si>
    <t>Unidades selladas de refrigeracion</t>
  </si>
  <si>
    <t>4391310</t>
  </si>
  <si>
    <t>Maquinas para la elaboracion de helados</t>
  </si>
  <si>
    <t>4391399</t>
  </si>
  <si>
    <t>Aparatos frigorificos n c p</t>
  </si>
  <si>
    <t>4391401</t>
  </si>
  <si>
    <t>Equipo para filtracion de gases</t>
  </si>
  <si>
    <t>4391402</t>
  </si>
  <si>
    <t>Filtros y depuradores para agua</t>
  </si>
  <si>
    <t>4391403</t>
  </si>
  <si>
    <t>Plantas tanques de purificacion de aguas</t>
  </si>
  <si>
    <t>4391405</t>
  </si>
  <si>
    <t>Filtros de vidrio para aire acondicionado</t>
  </si>
  <si>
    <t>4391406</t>
  </si>
  <si>
    <t>Filtros para control de emision de gases para vehiculos automotores</t>
  </si>
  <si>
    <t>4391407</t>
  </si>
  <si>
    <t>Filtros para industrias y laboratorios</t>
  </si>
  <si>
    <t>4391499</t>
  </si>
  <si>
    <t>Aparatos para tratamiento de aguas n c p</t>
  </si>
  <si>
    <t>4391501</t>
  </si>
  <si>
    <t>Filtros de gasolina diferentes a los de automotores</t>
  </si>
  <si>
    <t>4391502</t>
  </si>
  <si>
    <t>Filtros de aceite</t>
  </si>
  <si>
    <t>4391503</t>
  </si>
  <si>
    <t>Filtros de aire diferentes a los de automotores</t>
  </si>
  <si>
    <t>4391504</t>
  </si>
  <si>
    <t>Filtros de aire para automotores</t>
  </si>
  <si>
    <t>4391505</t>
  </si>
  <si>
    <t>Filtros de aceite para automotores</t>
  </si>
  <si>
    <t>4391506</t>
  </si>
  <si>
    <t>Filtros de combustible para automotores</t>
  </si>
  <si>
    <t>4392101</t>
  </si>
  <si>
    <t>Maquinas embotelladoras y envasadoras</t>
  </si>
  <si>
    <t>4392102</t>
  </si>
  <si>
    <t>Maquinaria y equipo para empaque y embalaje de botellas</t>
  </si>
  <si>
    <t>4392103</t>
  </si>
  <si>
    <t>Maquinas empaquetadoras</t>
  </si>
  <si>
    <t>4392104</t>
  </si>
  <si>
    <t>Maquinas para lavado de frascos y botellas</t>
  </si>
  <si>
    <t>4392105</t>
  </si>
  <si>
    <t>Maquinas lavadoras de artefactos para transporte de productos cestos canastas cajas</t>
  </si>
  <si>
    <t>4392106</t>
  </si>
  <si>
    <t>Maquinas embotelladoras excepto para alimentos y bebidas no alcoholicas</t>
  </si>
  <si>
    <t>4392107</t>
  </si>
  <si>
    <t>Maquinas empacadoras excepto para alimentos y bebidas no alcoholicas</t>
  </si>
  <si>
    <t>4392108</t>
  </si>
  <si>
    <t>Maquinas selladoras de sacos bolsas de plastico celofan y similares</t>
  </si>
  <si>
    <t>4392109</t>
  </si>
  <si>
    <t>Maquinas para envasar y embotellar leche</t>
  </si>
  <si>
    <t>4392197</t>
  </si>
  <si>
    <t>Maquinas engomadoras n c p</t>
  </si>
  <si>
    <t>4392198</t>
  </si>
  <si>
    <t>Maquinas ajustadoras de tapas n c p</t>
  </si>
  <si>
    <t>4392199</t>
  </si>
  <si>
    <t>Maquinas etiquetadoras n c p</t>
  </si>
  <si>
    <t>4392201</t>
  </si>
  <si>
    <t>Basculas industriales</t>
  </si>
  <si>
    <t>4392202</t>
  </si>
  <si>
    <t>Balanzas</t>
  </si>
  <si>
    <t>4392203</t>
  </si>
  <si>
    <t>Romanas</t>
  </si>
  <si>
    <t>4392204</t>
  </si>
  <si>
    <t>Basculas para alto tonelaje</t>
  </si>
  <si>
    <t>4392299</t>
  </si>
  <si>
    <t>Basculas n c p</t>
  </si>
  <si>
    <t>4392301</t>
  </si>
  <si>
    <t>Atomizadores para uso industrial</t>
  </si>
  <si>
    <t>4392302</t>
  </si>
  <si>
    <t>Extinguidores de incendio</t>
  </si>
  <si>
    <t>4392303</t>
  </si>
  <si>
    <t>Equipos extintores de incendios</t>
  </si>
  <si>
    <t>4392304</t>
  </si>
  <si>
    <t>Cabinas metalicas especiales para pintura de automoviles</t>
  </si>
  <si>
    <t>4392401</t>
  </si>
  <si>
    <t>Empaquetaduras para motores de vehiculos automotores</t>
  </si>
  <si>
    <t>4392402</t>
  </si>
  <si>
    <t>Empaques empaquetaduras de corcho para automotores</t>
  </si>
  <si>
    <t>4392403</t>
  </si>
  <si>
    <t>Empaques y empaquetaduras de papel o carton para automotores</t>
  </si>
  <si>
    <t>4392404</t>
  </si>
  <si>
    <t>Retenedores de aceite</t>
  </si>
  <si>
    <t>4393101</t>
  </si>
  <si>
    <t>Ventiladores industriales</t>
  </si>
  <si>
    <t>4393102</t>
  </si>
  <si>
    <t>Maquinas agitadoras y mezcladoras industriales del tipo centrifugadoras</t>
  </si>
  <si>
    <t>4393201</t>
  </si>
  <si>
    <t>Cubas y demas recipientes para cocimiento y enfriamiento excepto para alimentos y bebidas</t>
  </si>
  <si>
    <t>4393202</t>
  </si>
  <si>
    <t>Estufas cocinas de gas industriales</t>
  </si>
  <si>
    <t>4393203</t>
  </si>
  <si>
    <t>Aparatos para pasteurizacion de leche</t>
  </si>
  <si>
    <t>43933</t>
  </si>
  <si>
    <t>Calandrias y otras maquinas laminadoras excepto para metales o vidrio</t>
  </si>
  <si>
    <t>4393401</t>
  </si>
  <si>
    <t>Dispensadores monederos de mercancia menuda cigarrillos golosinas</t>
  </si>
  <si>
    <t>4393402</t>
  </si>
  <si>
    <t>Dispensadores para liquidos</t>
  </si>
  <si>
    <t>43935</t>
  </si>
  <si>
    <t>Maquinas lavavajillas excepto las de tipo domestico</t>
  </si>
  <si>
    <t>4394101</t>
  </si>
  <si>
    <t>Partes y accesorios para maquinaria y equipo de fabricacion de bebidas destiladas</t>
  </si>
  <si>
    <t>4394102</t>
  </si>
  <si>
    <t>Partes y accesorios para aparatos para acondicionamiento de aire y calefaccion</t>
  </si>
  <si>
    <t>4394103</t>
  </si>
  <si>
    <t>Partes y accesorios para unidades selladas de refrigeracion</t>
  </si>
  <si>
    <t>4394104</t>
  </si>
  <si>
    <t>Partes y accesorios para maquinaria y equipo de elaborar productos quimicos</t>
  </si>
  <si>
    <t>4394105</t>
  </si>
  <si>
    <t>Partes y accesorios para maquinaria y equipo de refinar petroleo</t>
  </si>
  <si>
    <t>4394106</t>
  </si>
  <si>
    <t>Partes y piezas para calentadores de agua no electricos</t>
  </si>
  <si>
    <t>4394107</t>
  </si>
  <si>
    <t>Partes para aparatos y equipos de refrigeracion</t>
  </si>
  <si>
    <t>4394108</t>
  </si>
  <si>
    <t>Evaporadores industriales de aire forzado</t>
  </si>
  <si>
    <t>4394201</t>
  </si>
  <si>
    <t>Partes y accesorios para filtros de aceite gasolina y similares</t>
  </si>
  <si>
    <t>4394202</t>
  </si>
  <si>
    <t>Equipos y partes para tratamiento de aguas</t>
  </si>
  <si>
    <t>4394301</t>
  </si>
  <si>
    <t>Partes y accesorios de dispensadores para liquidos</t>
  </si>
  <si>
    <t>4394302</t>
  </si>
  <si>
    <t>Partes y accesorios para basculas balanzas y analogos</t>
  </si>
  <si>
    <t>4394303</t>
  </si>
  <si>
    <t>Partes y accesorios para fumigadoras extinguidores y similares</t>
  </si>
  <si>
    <t>4394401</t>
  </si>
  <si>
    <t>Partes y accesorios para lavadoras electricas de platos</t>
  </si>
  <si>
    <t>4394402</t>
  </si>
  <si>
    <t>Canastas para maquinas embotelladoras</t>
  </si>
  <si>
    <t>4394901</t>
  </si>
  <si>
    <t>Graseras no automaticas para lubricacion</t>
  </si>
  <si>
    <t>4411101</t>
  </si>
  <si>
    <t>Arados</t>
  </si>
  <si>
    <t>4411201</t>
  </si>
  <si>
    <t>Cultivadoras motorizadas</t>
  </si>
  <si>
    <t>4411202</t>
  </si>
  <si>
    <t>Cultivadoras no motorizadas</t>
  </si>
  <si>
    <t>4411301</t>
  </si>
  <si>
    <t>Sembradoras motorizadas</t>
  </si>
  <si>
    <t>4411302</t>
  </si>
  <si>
    <t>Sembradoras no motorizadas</t>
  </si>
  <si>
    <t>4411401</t>
  </si>
  <si>
    <t>Esparcidoras de abono motorizadas</t>
  </si>
  <si>
    <t>4411501</t>
  </si>
  <si>
    <t>Discos para arados</t>
  </si>
  <si>
    <t>4411901</t>
  </si>
  <si>
    <t>Rastrillo mecanizado agricola</t>
  </si>
  <si>
    <t>4412101</t>
  </si>
  <si>
    <t>Cortadoras de cesped maquina con tractor</t>
  </si>
  <si>
    <t>4412102</t>
  </si>
  <si>
    <t>Remolque cortador de cesped</t>
  </si>
  <si>
    <t>4412103</t>
  </si>
  <si>
    <t>Cortadoras manuales de cesped con motor</t>
  </si>
  <si>
    <t>4412201</t>
  </si>
  <si>
    <t>Cosechadoras trilladoras combinadas motorizadas</t>
  </si>
  <si>
    <t>4412205</t>
  </si>
  <si>
    <t>Aleaciones de niquel para galvanoplastia</t>
  </si>
  <si>
    <t>4412301</t>
  </si>
  <si>
    <t>Segadoras motorizadas</t>
  </si>
  <si>
    <t>4412302</t>
  </si>
  <si>
    <t>Segadoras no motorizadas</t>
  </si>
  <si>
    <t>4412303</t>
  </si>
  <si>
    <t>Desbrozadora guadanadora</t>
  </si>
  <si>
    <t>4412304</t>
  </si>
  <si>
    <t>Maquinas segadoras y picadoras de pasto</t>
  </si>
  <si>
    <t>44124</t>
  </si>
  <si>
    <t>Otras maquinas para henificar</t>
  </si>
  <si>
    <t>44125</t>
  </si>
  <si>
    <t>Prensas o enfarfadoras para paja o forraje incluidas las prensas recogedoras de paja</t>
  </si>
  <si>
    <t>44126</t>
  </si>
  <si>
    <t>Maquinas para cosechar raices y tuberculos</t>
  </si>
  <si>
    <t>4412701</t>
  </si>
  <si>
    <t>Maquinas lavadoras de huevos no electricas</t>
  </si>
  <si>
    <t>4412702</t>
  </si>
  <si>
    <t>Maquinas clasificadoras de huevos no electricas</t>
  </si>
  <si>
    <t>4412703</t>
  </si>
  <si>
    <t>Clasificadoras agricolas de frutas u otros productos agricolas diferentes a semillas granos y hortalizas</t>
  </si>
  <si>
    <t>4412801</t>
  </si>
  <si>
    <t>Descerezadoras de cafe</t>
  </si>
  <si>
    <t>4412802</t>
  </si>
  <si>
    <t>Maquinaria y equipos para limpieza y seleccion de granos</t>
  </si>
  <si>
    <t>4412803</t>
  </si>
  <si>
    <t>Aventadoras agricolas</t>
  </si>
  <si>
    <t>4412804</t>
  </si>
  <si>
    <t>Clasificadoras agricolas de semillas granos u hortalizas de vainas secas</t>
  </si>
  <si>
    <t>4412901</t>
  </si>
  <si>
    <t>Cosechadoras motorizadas</t>
  </si>
  <si>
    <t>4412902</t>
  </si>
  <si>
    <t>Trilladoras motorizadas</t>
  </si>
  <si>
    <t>4412903</t>
  </si>
  <si>
    <t>Cosechadoras no motorizadas</t>
  </si>
  <si>
    <t>4412904</t>
  </si>
  <si>
    <t>Trilladoras no motorizadas</t>
  </si>
  <si>
    <t>4413101</t>
  </si>
  <si>
    <t>Maquinas ordenadoras</t>
  </si>
  <si>
    <t>4413201</t>
  </si>
  <si>
    <t>Maquinas para elaboracion de queso y mantequilla</t>
  </si>
  <si>
    <t>4413298</t>
  </si>
  <si>
    <t>Aparatos n c p para lecheria</t>
  </si>
  <si>
    <t>4413299</t>
  </si>
  <si>
    <t>Maquinas n c p para la industria lechera</t>
  </si>
  <si>
    <t>44138</t>
  </si>
  <si>
    <t>Partes de maquinas para ordenar n c p</t>
  </si>
  <si>
    <t>44139</t>
  </si>
  <si>
    <t>Partes y piezas de maquinas para la industria lechera n c p</t>
  </si>
  <si>
    <t>4414101</t>
  </si>
  <si>
    <t>Motocultores</t>
  </si>
  <si>
    <t>4414201</t>
  </si>
  <si>
    <t>Tractores de oruga</t>
  </si>
  <si>
    <t>4414999</t>
  </si>
  <si>
    <t>Otros tractores de uso agricola n c p</t>
  </si>
  <si>
    <t>4415001</t>
  </si>
  <si>
    <t>Equipo para riego artificial</t>
  </si>
  <si>
    <t>4415002</t>
  </si>
  <si>
    <t>Equipos hidroneumaticos</t>
  </si>
  <si>
    <t>4415003</t>
  </si>
  <si>
    <t>Fumigadoras para agricultura y ganaderia</t>
  </si>
  <si>
    <t>4415004</t>
  </si>
  <si>
    <t>Aspersores y rociadores de material plastico para riego</t>
  </si>
  <si>
    <t>4415005</t>
  </si>
  <si>
    <t>Rociadores para riego</t>
  </si>
  <si>
    <t>4415006</t>
  </si>
  <si>
    <t>Fumigadoras plasticas para agricultura y ganaderia</t>
  </si>
  <si>
    <t>44160</t>
  </si>
  <si>
    <t>Remolques y semirremolques de carga y descarga automatica para usos agricolas</t>
  </si>
  <si>
    <t>4419101</t>
  </si>
  <si>
    <t>Equipo para la fabricacion de vinos</t>
  </si>
  <si>
    <t>4419199</t>
  </si>
  <si>
    <t>Maquinaria y equipo para la elaboracion de bebidas n c p</t>
  </si>
  <si>
    <t>44192</t>
  </si>
  <si>
    <t>Maquinaria para la preparacion de alimentos o piensos para animales</t>
  </si>
  <si>
    <t>4419301</t>
  </si>
  <si>
    <t>Incubadoras no electricas</t>
  </si>
  <si>
    <t>4419302</t>
  </si>
  <si>
    <t>Maquinas criadoras no electricas</t>
  </si>
  <si>
    <t>4419303</t>
  </si>
  <si>
    <t>Incubadoras electricas</t>
  </si>
  <si>
    <t>4419304</t>
  </si>
  <si>
    <t>Maquinas criadoras electricas</t>
  </si>
  <si>
    <t>4419401</t>
  </si>
  <si>
    <t>Comederos y bebederos para gallineros</t>
  </si>
  <si>
    <t>4419402</t>
  </si>
  <si>
    <t>Ponederos para gallinas</t>
  </si>
  <si>
    <t>4419499</t>
  </si>
  <si>
    <t>Artefactos n c p para avicultura</t>
  </si>
  <si>
    <t>4419501</t>
  </si>
  <si>
    <t>Partes y accesorios para equipo de fabricacion de vinos</t>
  </si>
  <si>
    <t>4419801</t>
  </si>
  <si>
    <t>Pasteras</t>
  </si>
  <si>
    <t>4419802</t>
  </si>
  <si>
    <t>Bebederos incluso automaticos</t>
  </si>
  <si>
    <t>4419803</t>
  </si>
  <si>
    <t>Maquina trituradora de desechos vegetales</t>
  </si>
  <si>
    <t>4419804</t>
  </si>
  <si>
    <t>Comederos incluso automaticos</t>
  </si>
  <si>
    <t>4419898</t>
  </si>
  <si>
    <t>Aparatos n c p para establos</t>
  </si>
  <si>
    <t>4419899</t>
  </si>
  <si>
    <t>Maquinas y aparatos agricolas n c p</t>
  </si>
  <si>
    <t>4419901</t>
  </si>
  <si>
    <t>Partes y accesorios para tractores y similares</t>
  </si>
  <si>
    <t>4419902</t>
  </si>
  <si>
    <t>Partes y accesorios para maquinaria y equipo para elaboracion de concentrados</t>
  </si>
  <si>
    <t>4419903</t>
  </si>
  <si>
    <t>Partes y accesorios en fibra de vidrio para maquinaria agricola</t>
  </si>
  <si>
    <t>4419998</t>
  </si>
  <si>
    <t>Piezas forjadas n c p de hierro o acero para maquinaria</t>
  </si>
  <si>
    <t>4419999</t>
  </si>
  <si>
    <t>Partes y accesorios n c p para maquinaria agricola</t>
  </si>
  <si>
    <t>44211</t>
  </si>
  <si>
    <t>Maquinas herramientas para el trabajo de materiales por remocion de material mediante rayos laser u otros haces de luz o de fotones por ultrasonido electroerosion procesos electroquimicos haz de elect</t>
  </si>
  <si>
    <t>4421201</t>
  </si>
  <si>
    <t>Maquinas de puesto fijo para trabajar metales</t>
  </si>
  <si>
    <t>4421301</t>
  </si>
  <si>
    <t>Tornos para trabajar metales</t>
  </si>
  <si>
    <t>4421401</t>
  </si>
  <si>
    <t>Fresadoras perforadoras y maquinas analogas para metales</t>
  </si>
  <si>
    <t>44215</t>
  </si>
  <si>
    <t>Maquinas herramientas para roscado interior o exterior por remocion de metal excepto tornos y maquinas de cabezal del tipo intermedio</t>
  </si>
  <si>
    <t>4421601</t>
  </si>
  <si>
    <t>Cepilladoras pulidoras y biseladoras para metales</t>
  </si>
  <si>
    <t>4421602</t>
  </si>
  <si>
    <t>Maquinas para cortar metales</t>
  </si>
  <si>
    <t>4421603</t>
  </si>
  <si>
    <t>Maquinaria y equipo para rectificacion de motores</t>
  </si>
  <si>
    <t>4421699</t>
  </si>
  <si>
    <t>Herramientas n c p para troquelado de metales</t>
  </si>
  <si>
    <t>4421701</t>
  </si>
  <si>
    <t>Maquinas dobladoras de laminas</t>
  </si>
  <si>
    <t>4421702</t>
  </si>
  <si>
    <t>Prensas de mano y de pedal</t>
  </si>
  <si>
    <t>4421703</t>
  </si>
  <si>
    <t>Prensas hidraulicas</t>
  </si>
  <si>
    <t>4421704</t>
  </si>
  <si>
    <t>Prensas electricas</t>
  </si>
  <si>
    <t>4421705</t>
  </si>
  <si>
    <t>Maquinas dobladoras de tubos</t>
  </si>
  <si>
    <t>4421706</t>
  </si>
  <si>
    <t>Matrices para conformar metales</t>
  </si>
  <si>
    <t>4421707</t>
  </si>
  <si>
    <t>Juegos de matrices para conformar metales</t>
  </si>
  <si>
    <t>4421799</t>
  </si>
  <si>
    <t>Maquinas n c p para conformar metales</t>
  </si>
  <si>
    <t>4421801</t>
  </si>
  <si>
    <t>Remachadoras de bandas de vehiculos automotores</t>
  </si>
  <si>
    <t>4422101</t>
  </si>
  <si>
    <t>Maquinaria y equipo para rectificacion de pastillas para frenos</t>
  </si>
  <si>
    <t>4422102</t>
  </si>
  <si>
    <t>Maquinas cortadoras de pastillas para frenos</t>
  </si>
  <si>
    <t>4422103</t>
  </si>
  <si>
    <t>Maquinas especiales para cortar ladrillo</t>
  </si>
  <si>
    <t>4422201</t>
  </si>
  <si>
    <t>Sierras montadas para aserraderos</t>
  </si>
  <si>
    <t>4422202</t>
  </si>
  <si>
    <t>Cepilladoras de madera</t>
  </si>
  <si>
    <t>4422203</t>
  </si>
  <si>
    <t>Machihembradoras de madera</t>
  </si>
  <si>
    <t>4422204</t>
  </si>
  <si>
    <t>Tornos para madera</t>
  </si>
  <si>
    <t>4422205</t>
  </si>
  <si>
    <t>Maquinas para aglomerar madera</t>
  </si>
  <si>
    <t>4422206</t>
  </si>
  <si>
    <t>Maquinas para endurecer madera</t>
  </si>
  <si>
    <t>4422207</t>
  </si>
  <si>
    <t>Maquinas para fabricacion de lapices</t>
  </si>
  <si>
    <t>4422208</t>
  </si>
  <si>
    <t>Maquinas para la fabricacion de cajas y otro material de embalaje de madera</t>
  </si>
  <si>
    <t>4422209</t>
  </si>
  <si>
    <t>Maquinas para fabricar hormas y avios de madera para zapateria</t>
  </si>
  <si>
    <t>4422210</t>
  </si>
  <si>
    <t>Maquinas posformadoras dobladoras de formica</t>
  </si>
  <si>
    <t>4422211</t>
  </si>
  <si>
    <t>Molinos para triturado y molido de plastico</t>
  </si>
  <si>
    <t>4422297</t>
  </si>
  <si>
    <t>Maquinas n c p para aserraderos</t>
  </si>
  <si>
    <t>4422298</t>
  </si>
  <si>
    <t>Maquinas n c p para trabajar madera</t>
  </si>
  <si>
    <t>4422299</t>
  </si>
  <si>
    <t>Maquinas especiales n c p para trabajar madera</t>
  </si>
  <si>
    <t>4423101</t>
  </si>
  <si>
    <t>Taladradoras perforadoras y similares rotativas incluso de percusion  neumaticas de uso manual</t>
  </si>
  <si>
    <t>4423201</t>
  </si>
  <si>
    <t>Herramientas electricas de mano excepto soldadores</t>
  </si>
  <si>
    <t>4423202</t>
  </si>
  <si>
    <t>Taladros para mineria</t>
  </si>
  <si>
    <t>4424101</t>
  </si>
  <si>
    <t>Soldadores electricos</t>
  </si>
  <si>
    <t>4424201</t>
  </si>
  <si>
    <t>Maquinas de gas para soldar y cortar metales</t>
  </si>
  <si>
    <t>4424202</t>
  </si>
  <si>
    <t>Maquinas de gas para temple superficial</t>
  </si>
  <si>
    <t>4425101</t>
  </si>
  <si>
    <t>Partes y accesorios para maquinaria de trabajar metales</t>
  </si>
  <si>
    <t>4425102</t>
  </si>
  <si>
    <t>Partes y piezas para prensas hidraulicas</t>
  </si>
  <si>
    <t>4425103</t>
  </si>
  <si>
    <t>Piezas cortantes para herramientas y maquinas herramientas para trabajar metales</t>
  </si>
  <si>
    <t>4425104</t>
  </si>
  <si>
    <t>Piezas para fresar barrenar etc  para herramientas y maquinas herramientas de trabajar metal</t>
  </si>
  <si>
    <t>4425105</t>
  </si>
  <si>
    <t>Piezas cortantes para maquinaria y equipo industrial</t>
  </si>
  <si>
    <t>4425106</t>
  </si>
  <si>
    <t>Mandriles revolveres para torno</t>
  </si>
  <si>
    <t>4425201</t>
  </si>
  <si>
    <t>Piezas cortantes para maquinaria de trabajar madera</t>
  </si>
  <si>
    <t>4425202</t>
  </si>
  <si>
    <t>Piezas para perforar y barrenar para maquinaria de trabajar madera</t>
  </si>
  <si>
    <t>4425203</t>
  </si>
  <si>
    <t>Partes y accesorios para maquinaria de trabajar madera</t>
  </si>
  <si>
    <t>4425204</t>
  </si>
  <si>
    <t>Partes y piezas para maquinas especiales para cortar ladrillo</t>
  </si>
  <si>
    <t>44253</t>
  </si>
  <si>
    <t>Partes y piezas para los productos de las subclases 44231 y 44232</t>
  </si>
  <si>
    <t>4425501</t>
  </si>
  <si>
    <t>Partes de maquinas y aparatos de gas para temple superficial</t>
  </si>
  <si>
    <t>44256</t>
  </si>
  <si>
    <t>Partes y piezas para los productos de la subclase 44242</t>
  </si>
  <si>
    <t>4431001</t>
  </si>
  <si>
    <t>Maquinas de fundicion centrifuga</t>
  </si>
  <si>
    <t>4431002</t>
  </si>
  <si>
    <t>Maquinas para laminacion de planos metalicos</t>
  </si>
  <si>
    <t>4431003</t>
  </si>
  <si>
    <t>Maquinas para laminacion de tubos metalicos</t>
  </si>
  <si>
    <t>4431004</t>
  </si>
  <si>
    <t>Maquinas para moldeo a presion de metales</t>
  </si>
  <si>
    <t>4431099</t>
  </si>
  <si>
    <t>Maquinas n c p para tratar metales</t>
  </si>
  <si>
    <t>4432001</t>
  </si>
  <si>
    <t>Partes y accesorios para equipos de fundicion</t>
  </si>
  <si>
    <t>44411</t>
  </si>
  <si>
    <t>Elevadores y transportadores de accion continua para mercancias o materiales disenados especialmente para uso subterraneo</t>
  </si>
  <si>
    <t>4441201</t>
  </si>
  <si>
    <t>Maquinas y equipos para perforacion de suelos y subsuelos</t>
  </si>
  <si>
    <t>4441299</t>
  </si>
  <si>
    <t>Maquinas y equipo n c p de mineria</t>
  </si>
  <si>
    <t>44421</t>
  </si>
  <si>
    <t>Topadoras frontales ½bulldozers╗ y topadoras angulares ½angledozers╗  autopropulsadas</t>
  </si>
  <si>
    <t>44422</t>
  </si>
  <si>
    <t>Conformadoras y niveladoras autopropulsadas</t>
  </si>
  <si>
    <t>44423</t>
  </si>
  <si>
    <t>Traillas o raedoras autopropulsadas</t>
  </si>
  <si>
    <t>44424</t>
  </si>
  <si>
    <t>Maquinas apisonadoras y aplanadoras de caminos compactadoras  autopropulsadas</t>
  </si>
  <si>
    <t>4442501</t>
  </si>
  <si>
    <t>Cargadoras y palas cargadoras de carga frontal autopropulsadas</t>
  </si>
  <si>
    <t>4442601</t>
  </si>
  <si>
    <t>Maquinas autopropulsadas cuya superestructura puede girar 360 grados</t>
  </si>
  <si>
    <t>4442701</t>
  </si>
  <si>
    <t>Maquinas apisonadoras</t>
  </si>
  <si>
    <t>4442801</t>
  </si>
  <si>
    <t>Volquetas automotores concebidas para utilizar fuera de la red de carreteras</t>
  </si>
  <si>
    <t>44429</t>
  </si>
  <si>
    <t>Hojas de topadoras frontales ½bulldozers╗ o de topadoras angulares ½angledozers╗</t>
  </si>
  <si>
    <t>4443001</t>
  </si>
  <si>
    <t>Equipo para pavimentacion</t>
  </si>
  <si>
    <t>4443002</t>
  </si>
  <si>
    <t>Equipos especiales para la construccion de puentes viaductos etc</t>
  </si>
  <si>
    <t>4443099</t>
  </si>
  <si>
    <t>Maquinas n c p para construccion</t>
  </si>
  <si>
    <t>4444001</t>
  </si>
  <si>
    <t>Maquinaria para fabricar productos de arcilla</t>
  </si>
  <si>
    <t>4444002</t>
  </si>
  <si>
    <t>Maquinas para fabricar productos de cemento</t>
  </si>
  <si>
    <t>4444003</t>
  </si>
  <si>
    <t>Maquinas y aparatos para clasificar minerales</t>
  </si>
  <si>
    <t>4444004</t>
  </si>
  <si>
    <t>Mezcladoras de concreto</t>
  </si>
  <si>
    <t>4444005</t>
  </si>
  <si>
    <t>Mezcladoras de concreto estacionarias</t>
  </si>
  <si>
    <t>4444006</t>
  </si>
  <si>
    <t>Maquinaria y equipo para tratar asfalto</t>
  </si>
  <si>
    <t>4444007</t>
  </si>
  <si>
    <t>Trituradoras y pulverizadoras de minerales</t>
  </si>
  <si>
    <t>4444008</t>
  </si>
  <si>
    <t>Hidrolavadoras</t>
  </si>
  <si>
    <t>4446101</t>
  </si>
  <si>
    <t>Partes y accesorios para maquinas y equipo de mineria</t>
  </si>
  <si>
    <t>4446102</t>
  </si>
  <si>
    <t>Partes y accesorios para maquinas y equipos de construccion</t>
  </si>
  <si>
    <t>4446201</t>
  </si>
  <si>
    <t>Partes y accesorios para maquinas de fabricar productos de arcilla</t>
  </si>
  <si>
    <t>4446202</t>
  </si>
  <si>
    <t>Partes y accesorios para maquinas de fabricar productos de cemento</t>
  </si>
  <si>
    <t>4446203</t>
  </si>
  <si>
    <t>Partes y accesorios para trituradoras y pulverizadoras de minerales</t>
  </si>
  <si>
    <t>4451101</t>
  </si>
  <si>
    <t>Descremadoras de leche</t>
  </si>
  <si>
    <t>4451102</t>
  </si>
  <si>
    <t>Maquinaria y equipo para la elaboracion de yogur kumis etc</t>
  </si>
  <si>
    <t>4451301</t>
  </si>
  <si>
    <t>Maquinaria y equipo para molienda de cereales</t>
  </si>
  <si>
    <t>4451302</t>
  </si>
  <si>
    <t>Maquinas para trillar pilar arroz</t>
  </si>
  <si>
    <t>4451303</t>
  </si>
  <si>
    <t>Maquinas moledoras de cafe</t>
  </si>
  <si>
    <t>4451304</t>
  </si>
  <si>
    <t>Equipo para trilla de arroz</t>
  </si>
  <si>
    <t>4451305</t>
  </si>
  <si>
    <t>Partes y accesorios para maquinaria de equipo de trilla de arroz</t>
  </si>
  <si>
    <t>4451306</t>
  </si>
  <si>
    <t>Molino electrico industrial</t>
  </si>
  <si>
    <t>4451399</t>
  </si>
  <si>
    <t>Maquinas n c p para la elaboracion de cereales y leguminosas</t>
  </si>
  <si>
    <t>4451501</t>
  </si>
  <si>
    <t>Maquinas y aparatos especiales para asar pollos carnes etc</t>
  </si>
  <si>
    <t>4451502</t>
  </si>
  <si>
    <t>Freidores industriales electricos</t>
  </si>
  <si>
    <t>4451503</t>
  </si>
  <si>
    <t>Estufas ûcocinasû industriales de ACPM</t>
  </si>
  <si>
    <t>4451504</t>
  </si>
  <si>
    <t>Estufas ûcocinas electricasû industriales</t>
  </si>
  <si>
    <t>4451505</t>
  </si>
  <si>
    <t>Asadores y parrillas industriales a gas</t>
  </si>
  <si>
    <t>4451601</t>
  </si>
  <si>
    <t>Trapiches</t>
  </si>
  <si>
    <t>4451602</t>
  </si>
  <si>
    <t>Maquinaria y equipo para elaboracion de azucar</t>
  </si>
  <si>
    <t>4451603</t>
  </si>
  <si>
    <t>Maquinaria y equipo para cerveceria</t>
  </si>
  <si>
    <t>4451604</t>
  </si>
  <si>
    <t>Maquinas batidoras de panaderia</t>
  </si>
  <si>
    <t>4451605</t>
  </si>
  <si>
    <t>Maquinas cortadoras de panaderia</t>
  </si>
  <si>
    <t>4451606</t>
  </si>
  <si>
    <t>Equipo para panaderia excepto hornos</t>
  </si>
  <si>
    <t>4451607</t>
  </si>
  <si>
    <t>Maquinaria y equipo para la fabricacion de confites</t>
  </si>
  <si>
    <t>4451608</t>
  </si>
  <si>
    <t>Maquinaria y equipo para la elaboracion de te</t>
  </si>
  <si>
    <t>4451609</t>
  </si>
  <si>
    <t>Maquinas y equipo para la elaboracion de condimentos y especias</t>
  </si>
  <si>
    <t>4451610</t>
  </si>
  <si>
    <t>Maquinaria y equipo para la fabricacion de aceites y grasas comestibles</t>
  </si>
  <si>
    <t>4451611</t>
  </si>
  <si>
    <t>Maquinas y equipo para sacrificar ganado</t>
  </si>
  <si>
    <t>4451612</t>
  </si>
  <si>
    <t>Maquinas especiales para el pelado y trozado de tuberculos</t>
  </si>
  <si>
    <t>4451613</t>
  </si>
  <si>
    <t>Maquinaria y equipo para extraccion de aceites vegetales</t>
  </si>
  <si>
    <t>4451614</t>
  </si>
  <si>
    <t>Maquinas dosificadoras para la preparacion de alimentos</t>
  </si>
  <si>
    <t>4451615</t>
  </si>
  <si>
    <t>Maquinas para sacrificar y pelar pollos y otras aves de corral</t>
  </si>
  <si>
    <t>4451616</t>
  </si>
  <si>
    <t>Maquinas para la preparacion de carnes</t>
  </si>
  <si>
    <t>4451617</t>
  </si>
  <si>
    <t>Maquinas para la preparacion de frutas y legumbres</t>
  </si>
  <si>
    <t>4451618</t>
  </si>
  <si>
    <t>Maquinaria y equipo para la elaboracion de alimentos concentrados</t>
  </si>
  <si>
    <t>4451619</t>
  </si>
  <si>
    <t>Maquinas despulpadoras de cafe</t>
  </si>
  <si>
    <t>4451620</t>
  </si>
  <si>
    <t>Maquinaria y equipo para la elaboracion de sal</t>
  </si>
  <si>
    <t>4451621</t>
  </si>
  <si>
    <t>Maquinaria y equipo para trillar cafe</t>
  </si>
  <si>
    <t>4451698</t>
  </si>
  <si>
    <t>Maquinas n c p para elaboracion de productos alimenticios</t>
  </si>
  <si>
    <t>4451699</t>
  </si>
  <si>
    <t>Maquinas n c p para panaderia</t>
  </si>
  <si>
    <t>4451701</t>
  </si>
  <si>
    <t>Maquinas para preparacion de tabaco</t>
  </si>
  <si>
    <t>4451702</t>
  </si>
  <si>
    <t>Maquinaria y equipo para fabricar cigarros y cigarrillos</t>
  </si>
  <si>
    <t>4451801</t>
  </si>
  <si>
    <t>Maquinas tostadoras de cafe</t>
  </si>
  <si>
    <t>4451802</t>
  </si>
  <si>
    <t>Maquinaria y equipo para deshidratacion y o secamiento de cereales</t>
  </si>
  <si>
    <t>4451803</t>
  </si>
  <si>
    <t>Maquinas secadoras de cafe</t>
  </si>
  <si>
    <t>4451804</t>
  </si>
  <si>
    <t>Maquinas secadoras de frutas y verduras</t>
  </si>
  <si>
    <t>4451805</t>
  </si>
  <si>
    <t>Maquinas para la fabricacion de leche en polvo</t>
  </si>
  <si>
    <t>4452201</t>
  </si>
  <si>
    <t>Partes y accesorios para maquinaria y equipo de elaborar azucar</t>
  </si>
  <si>
    <t>4452202</t>
  </si>
  <si>
    <t>Partes y accesorios para maquinaria y equipos especiales de cerveceria</t>
  </si>
  <si>
    <t>4452203</t>
  </si>
  <si>
    <t>Partes y accesorios para maquinas y equipo de panaderia</t>
  </si>
  <si>
    <t>4452204</t>
  </si>
  <si>
    <t>Partes y accesorios para maquinaria y equipo de fabricacion de confites</t>
  </si>
  <si>
    <t>4452205</t>
  </si>
  <si>
    <t>Partes y accesorios para maquinas de tostar cafe</t>
  </si>
  <si>
    <t>4452206</t>
  </si>
  <si>
    <t>Partes y accesorios para maquinaria y equipo de deshidratacion o secamiento</t>
  </si>
  <si>
    <t>4452207</t>
  </si>
  <si>
    <t>Partes y accesorios de maquinaria para elaborar alimentos</t>
  </si>
  <si>
    <t>4452208</t>
  </si>
  <si>
    <t>Partes y accesorios para maquinaria y equipo de extraccion de aceites vegetales</t>
  </si>
  <si>
    <t>4452209</t>
  </si>
  <si>
    <t>Partes y accesorios para maquinaria y equipo para limpieza y seleccion de granos</t>
  </si>
  <si>
    <t>4452210</t>
  </si>
  <si>
    <t>Partes y accesorios para maquinaria y equipo de sacrificio de ganado</t>
  </si>
  <si>
    <t>4452211</t>
  </si>
  <si>
    <t>Partes y accesorios para maquinaria y equipo de trillar cafe</t>
  </si>
  <si>
    <t>4452212</t>
  </si>
  <si>
    <t>Partes y accesorios para maquinaria y equipo para trillar arroz</t>
  </si>
  <si>
    <t>4452213</t>
  </si>
  <si>
    <t>Partes y accesorios para molinos y equipos para molineria</t>
  </si>
  <si>
    <t>4452214</t>
  </si>
  <si>
    <t>Tolvas para molinos trituradores y pulverizadores industriales</t>
  </si>
  <si>
    <t>4452299</t>
  </si>
  <si>
    <t>Partes y accesorios para maquinaria y equipo de fabricacion de bebidas n c p</t>
  </si>
  <si>
    <t>4452301</t>
  </si>
  <si>
    <t>Partes y accesorios para maquinaria y equipo de elaborar cigarros y cigarrillos</t>
  </si>
  <si>
    <t>4461101</t>
  </si>
  <si>
    <t>Maquinas para desmotar algodon</t>
  </si>
  <si>
    <t>4461102</t>
  </si>
  <si>
    <t>Maquinas para desfibrar fique y otras fibras duras vegetales</t>
  </si>
  <si>
    <t>4461103</t>
  </si>
  <si>
    <t>Maquinas para cardar y peinar algodon y lana</t>
  </si>
  <si>
    <t>4461104</t>
  </si>
  <si>
    <t>Maquinas para hilar algodon y lana</t>
  </si>
  <si>
    <t>4461105</t>
  </si>
  <si>
    <t>Maquinas para hilar fique y otras fibras duras vegetales</t>
  </si>
  <si>
    <t>4461106</t>
  </si>
  <si>
    <t>Maquinaria para la elaboracion de fibras artificiales y sinteticas</t>
  </si>
  <si>
    <t>4461201</t>
  </si>
  <si>
    <t>Telares para tejidos de fique y otras fibras duras vegetales</t>
  </si>
  <si>
    <t>4461202</t>
  </si>
  <si>
    <t>Telares para tejidos planos</t>
  </si>
  <si>
    <t>4461301</t>
  </si>
  <si>
    <t>Maquinas para tejidos de punto rectilineo</t>
  </si>
  <si>
    <t>4461302</t>
  </si>
  <si>
    <t>Maquinas para tejido de punto circular</t>
  </si>
  <si>
    <t>4461303</t>
  </si>
  <si>
    <t>Maquinas manuales para tejido de punto</t>
  </si>
  <si>
    <t>4461304</t>
  </si>
  <si>
    <t>Maquinas para hacer medias</t>
  </si>
  <si>
    <t>4461305</t>
  </si>
  <si>
    <t>Maquinas para fabricar alfombras y tapetes</t>
  </si>
  <si>
    <t>44614</t>
  </si>
  <si>
    <t>Maquinaria auxiliar para utilizar con maquinas para la extrusion la preparacion el hilado o el tejido de fibras textiles con maquinas para hacer tejido de punto o con maquinas analogas</t>
  </si>
  <si>
    <t>4462101</t>
  </si>
  <si>
    <t>Maquinas de coser industriales</t>
  </si>
  <si>
    <t>4462201</t>
  </si>
  <si>
    <t>Maquinas industriales para lavanderia</t>
  </si>
  <si>
    <t>4462202</t>
  </si>
  <si>
    <t>Equipos para lavanderias</t>
  </si>
  <si>
    <t>4462203</t>
  </si>
  <si>
    <t>Secadoras de ropa para uso industrial</t>
  </si>
  <si>
    <t>4462901</t>
  </si>
  <si>
    <t>Maquinas para fabricacion de fieltro</t>
  </si>
  <si>
    <t>4462902</t>
  </si>
  <si>
    <t>Maquinaria y aparatos para el blanqueo tenido y acabado de textiles</t>
  </si>
  <si>
    <t>4462999</t>
  </si>
  <si>
    <t>Maquinaria n c p para textiles</t>
  </si>
  <si>
    <t>4463001</t>
  </si>
  <si>
    <t>Maquinaria y aparatos para tenido y acabado del cuero</t>
  </si>
  <si>
    <t>4463002</t>
  </si>
  <si>
    <t>Maquinaria y aparatos para curtir cueros</t>
  </si>
  <si>
    <t>4463003</t>
  </si>
  <si>
    <t>Maquinas para fabricacion de calzado y articulos de cuero</t>
  </si>
  <si>
    <t>4464001</t>
  </si>
  <si>
    <t>Muebles metalicos para maquinas de coser</t>
  </si>
  <si>
    <t>4464002</t>
  </si>
  <si>
    <t>Muebles de madera para maquinas de coser</t>
  </si>
  <si>
    <t>4464003</t>
  </si>
  <si>
    <t>Partes y accesorios para maquinaria de textiles</t>
  </si>
  <si>
    <t>4464004</t>
  </si>
  <si>
    <t>Partes y accesorios para maquinaria de curtir y trabajar cuero</t>
  </si>
  <si>
    <t>4464005</t>
  </si>
  <si>
    <t>Agujas de maquinas de coser</t>
  </si>
  <si>
    <t>4464006</t>
  </si>
  <si>
    <t>Partes y accesorios para maquinas de coser</t>
  </si>
  <si>
    <t>4464007</t>
  </si>
  <si>
    <t>Partes y accesorios para lavadoras electricas de ropa</t>
  </si>
  <si>
    <t>44710</t>
  </si>
  <si>
    <t>Tanques y otros vehiculos blindados de combate motorizados y sus partes y piezas</t>
  </si>
  <si>
    <t>4472001</t>
  </si>
  <si>
    <t>Fusiles</t>
  </si>
  <si>
    <t>4472002</t>
  </si>
  <si>
    <t>Carabinas</t>
  </si>
  <si>
    <t>4472003</t>
  </si>
  <si>
    <t>Lanzagranadas armamento</t>
  </si>
  <si>
    <t>4472004</t>
  </si>
  <si>
    <t>Morteros armamento</t>
  </si>
  <si>
    <t>4473001</t>
  </si>
  <si>
    <t>Revolveres y pistolas</t>
  </si>
  <si>
    <t>4473002</t>
  </si>
  <si>
    <t>Escopetas</t>
  </si>
  <si>
    <t>4474001</t>
  </si>
  <si>
    <t>Perdigones de plomo municion</t>
  </si>
  <si>
    <t>4474002</t>
  </si>
  <si>
    <t>Vainillas y proyectiles para municiones</t>
  </si>
  <si>
    <t>4474003</t>
  </si>
  <si>
    <t>Municion de caza y deporte</t>
  </si>
  <si>
    <t>4474004</t>
  </si>
  <si>
    <t>Casquillos para municion</t>
  </si>
  <si>
    <t>4474005</t>
  </si>
  <si>
    <t>Granadas</t>
  </si>
  <si>
    <t>4474006</t>
  </si>
  <si>
    <t>Partes y piezas para granadas</t>
  </si>
  <si>
    <t>4474007</t>
  </si>
  <si>
    <t>Vainillas fulminadas para municion</t>
  </si>
  <si>
    <t>4474008</t>
  </si>
  <si>
    <t>Minas antipersonales</t>
  </si>
  <si>
    <t>4474009</t>
  </si>
  <si>
    <t>Tubos explosivos</t>
  </si>
  <si>
    <t>4474010</t>
  </si>
  <si>
    <t>Municiones excepto para armas pequenas</t>
  </si>
  <si>
    <t>4474011</t>
  </si>
  <si>
    <t>Iniciadores carga hueca</t>
  </si>
  <si>
    <t>4474012</t>
  </si>
  <si>
    <t>Proyectiles puntas metalicas para municion</t>
  </si>
  <si>
    <t>4474013</t>
  </si>
  <si>
    <t>Bombas dispositivos explosivos</t>
  </si>
  <si>
    <t>44750</t>
  </si>
  <si>
    <t>Sables espadas bayonetas lanzas y armas analogas sus partes y piezas y sus fundas y vainas blancas</t>
  </si>
  <si>
    <t>4476001</t>
  </si>
  <si>
    <t>Proveedores para armas de fuego</t>
  </si>
  <si>
    <t>4476002</t>
  </si>
  <si>
    <t>Pasadores y guardamanos para armas de fuego</t>
  </si>
  <si>
    <t>4476003</t>
  </si>
  <si>
    <t>Partes piezas y accesorios para armas de fuego</t>
  </si>
  <si>
    <t>4476004</t>
  </si>
  <si>
    <t>Partes y piezas especiales para armas de fuego</t>
  </si>
  <si>
    <t>4481101</t>
  </si>
  <si>
    <t>Neveras para uso domestico</t>
  </si>
  <si>
    <t>4481201</t>
  </si>
  <si>
    <t>Lavadoras electricas de ropa</t>
  </si>
  <si>
    <t>4481202</t>
  </si>
  <si>
    <t>Lavadoras electricas de platos</t>
  </si>
  <si>
    <t>44813</t>
  </si>
  <si>
    <t>Mantas electricas</t>
  </si>
  <si>
    <t>4481401</t>
  </si>
  <si>
    <t>Maquinas de coser domesticas</t>
  </si>
  <si>
    <t>4481501</t>
  </si>
  <si>
    <t>Ventiladores electricos de uso domestico</t>
  </si>
  <si>
    <t>4481502</t>
  </si>
  <si>
    <t>Extractores de olores de uso domestico</t>
  </si>
  <si>
    <t>4481601</t>
  </si>
  <si>
    <t>Tostadores electricos</t>
  </si>
  <si>
    <t>4481602</t>
  </si>
  <si>
    <t>Grecas</t>
  </si>
  <si>
    <t>4481603</t>
  </si>
  <si>
    <t>Planchas electricas</t>
  </si>
  <si>
    <t>4481604</t>
  </si>
  <si>
    <t>Licuadoras domesticas</t>
  </si>
  <si>
    <t>4481605</t>
  </si>
  <si>
    <t>Batidores y mezcladoras electricas</t>
  </si>
  <si>
    <t>4481606</t>
  </si>
  <si>
    <t>Exprimidores electricos</t>
  </si>
  <si>
    <t>4481607</t>
  </si>
  <si>
    <t>Molinos electricos domesticos</t>
  </si>
  <si>
    <t>4481608</t>
  </si>
  <si>
    <t>Brilladoras electricas domesticas</t>
  </si>
  <si>
    <t>4481609</t>
  </si>
  <si>
    <t>Aspiradoras electricas domesticas</t>
  </si>
  <si>
    <t>4481610</t>
  </si>
  <si>
    <t>Maquinas electricas de afeitar</t>
  </si>
  <si>
    <t>4481611</t>
  </si>
  <si>
    <t>Rizadores electricos para el cabello</t>
  </si>
  <si>
    <t>4481612</t>
  </si>
  <si>
    <t>Secadores electricos para el cabello</t>
  </si>
  <si>
    <t>4481613</t>
  </si>
  <si>
    <t>Vaporizadores</t>
  </si>
  <si>
    <t>4481614</t>
  </si>
  <si>
    <t>Maquinas compactadoras de basura</t>
  </si>
  <si>
    <t>4481615</t>
  </si>
  <si>
    <t>Secadores de pelo para salones de belleza</t>
  </si>
  <si>
    <t>4481616</t>
  </si>
  <si>
    <t>Cafetera electrica para uso domestico</t>
  </si>
  <si>
    <t>4481698</t>
  </si>
  <si>
    <t>Aparatos electrodomesticos n c p</t>
  </si>
  <si>
    <t>4481699</t>
  </si>
  <si>
    <t>Aparatos e implementos n c p para peluquerias y salones de belleza</t>
  </si>
  <si>
    <t>4481701</t>
  </si>
  <si>
    <t>Asadores y parrillas electricos</t>
  </si>
  <si>
    <t>4481702</t>
  </si>
  <si>
    <t>Hornos electricos domesticos</t>
  </si>
  <si>
    <t>4481703</t>
  </si>
  <si>
    <t>Calentadores electricos de ambiente</t>
  </si>
  <si>
    <t>4481704</t>
  </si>
  <si>
    <t>Calentadores electricos de agua</t>
  </si>
  <si>
    <t>4481705</t>
  </si>
  <si>
    <t>Duchas electricas</t>
  </si>
  <si>
    <t>4481706</t>
  </si>
  <si>
    <t>Estufas ûcocinasû electricas domesticas</t>
  </si>
  <si>
    <t>4481707</t>
  </si>
  <si>
    <t>Cocinetas electricas</t>
  </si>
  <si>
    <t>4481708</t>
  </si>
  <si>
    <t>Hornos microondas</t>
  </si>
  <si>
    <t>44818</t>
  </si>
  <si>
    <t>Resistencias electricas calentadoras excepto de carbon</t>
  </si>
  <si>
    <t>4482101</t>
  </si>
  <si>
    <t>Estufas ûcocinasû de gas domesticas</t>
  </si>
  <si>
    <t>4482102</t>
  </si>
  <si>
    <t>Estufas ûcocinasû de gasolina</t>
  </si>
  <si>
    <t>4482103</t>
  </si>
  <si>
    <t>Estufas ûcocinasû de petroleo</t>
  </si>
  <si>
    <t>4482104</t>
  </si>
  <si>
    <t>Freidoras de gas</t>
  </si>
  <si>
    <t>4482105</t>
  </si>
  <si>
    <t>Estufas cocinas a carbon y lena domesticas</t>
  </si>
  <si>
    <t>4482106</t>
  </si>
  <si>
    <t>Estufas integrales</t>
  </si>
  <si>
    <t>4482107</t>
  </si>
  <si>
    <t>Cocinetas de gas</t>
  </si>
  <si>
    <t>4482108</t>
  </si>
  <si>
    <t>Hornos a gas domesticos</t>
  </si>
  <si>
    <t>4482109</t>
  </si>
  <si>
    <t>Planchas de gasolina</t>
  </si>
  <si>
    <t>4482110</t>
  </si>
  <si>
    <t>Planchas de carbon</t>
  </si>
  <si>
    <t>4482201</t>
  </si>
  <si>
    <t>Braseros</t>
  </si>
  <si>
    <t>4482202</t>
  </si>
  <si>
    <t>Parrilla de hogar</t>
  </si>
  <si>
    <t>44823</t>
  </si>
  <si>
    <t>Radiadores para calefaccion central de calentamiento no electrico de hierro o acero</t>
  </si>
  <si>
    <t>44824</t>
  </si>
  <si>
    <t>Calentadores de aire y distribuidores de aire caliente de calentamiento no electrico con ventilador o soplador accionado mediante un motor de hierro o acero</t>
  </si>
  <si>
    <t>4482501</t>
  </si>
  <si>
    <t>Calderas para calefaccion</t>
  </si>
  <si>
    <t>4482601</t>
  </si>
  <si>
    <t>Evaporador o difusor electrico</t>
  </si>
  <si>
    <t>4483101</t>
  </si>
  <si>
    <t>Partes y accesorios para grecas</t>
  </si>
  <si>
    <t>4483102</t>
  </si>
  <si>
    <t>Partes y accesorios para licuadoras y similares</t>
  </si>
  <si>
    <t>4483103</t>
  </si>
  <si>
    <t>Partes y accesorios para aspiradoras y brilladoras</t>
  </si>
  <si>
    <t>4483104</t>
  </si>
  <si>
    <t>Partes y accesorios para planchas</t>
  </si>
  <si>
    <t>4483105</t>
  </si>
  <si>
    <t>Partes y accesorios para aparatos electrodomesticos</t>
  </si>
  <si>
    <t>4483106</t>
  </si>
  <si>
    <t>Partes y accesorios para maquinas compactadoras de basura</t>
  </si>
  <si>
    <t>4483107</t>
  </si>
  <si>
    <t>Cubiertas de estufas electricas para empotrar</t>
  </si>
  <si>
    <t>4483201</t>
  </si>
  <si>
    <t>Formas estampadas de lamina metalica para estufas</t>
  </si>
  <si>
    <t>44833</t>
  </si>
  <si>
    <t>Partes y piezas de calderas para calefaccion central capaces de producir agua caliente o vapor de agua a baja presion</t>
  </si>
  <si>
    <t>4491101</t>
  </si>
  <si>
    <t>Secadores de ropa centrifugos</t>
  </si>
  <si>
    <t>4491102</t>
  </si>
  <si>
    <t>Maquinas secadoras excepto para alimentos y bebidas</t>
  </si>
  <si>
    <t>4491201</t>
  </si>
  <si>
    <t>Secadora para madera pasta para papel papel o carton</t>
  </si>
  <si>
    <t>4491301</t>
  </si>
  <si>
    <t>Maquinas para fabricacion de pulpa</t>
  </si>
  <si>
    <t>4491302</t>
  </si>
  <si>
    <t>Maquinas para fabricar papel</t>
  </si>
  <si>
    <t>4491303</t>
  </si>
  <si>
    <t>Maquinas para fabricar carton</t>
  </si>
  <si>
    <t>4491304</t>
  </si>
  <si>
    <t>Maquinas para trabajar papeles especiales</t>
  </si>
  <si>
    <t>4491305</t>
  </si>
  <si>
    <t>Maquinas para hacer sacos bolsas y sobres de papel</t>
  </si>
  <si>
    <t>4491306</t>
  </si>
  <si>
    <t>Maquinas para hacer cajas y envases de carton</t>
  </si>
  <si>
    <t>4491307</t>
  </si>
  <si>
    <t>Maquinas para fabricacion de articulos moldeados de papel o carton</t>
  </si>
  <si>
    <t>4491308</t>
  </si>
  <si>
    <t>Maquinas para fabricar tubos y articulos similares de carton</t>
  </si>
  <si>
    <t>4491309</t>
  </si>
  <si>
    <t>Maquinas para cortar y perforar papel</t>
  </si>
  <si>
    <t>4491399</t>
  </si>
  <si>
    <t>Maquinas n c p para trabajar papel y carton</t>
  </si>
  <si>
    <t>4491401</t>
  </si>
  <si>
    <t>Maquinas para imprenta</t>
  </si>
  <si>
    <t>4491402</t>
  </si>
  <si>
    <t>Maquinas para litografia</t>
  </si>
  <si>
    <t>4491403</t>
  </si>
  <si>
    <t>Equipo de encuadernacion</t>
  </si>
  <si>
    <t>4491404</t>
  </si>
  <si>
    <t>Metal para linotipo</t>
  </si>
  <si>
    <t>4491501</t>
  </si>
  <si>
    <t>Maquinaria y equipo para elaborar plastico</t>
  </si>
  <si>
    <t>4491502</t>
  </si>
  <si>
    <t>Maquinas para elaborar articulos de material plastico</t>
  </si>
  <si>
    <t>4491503</t>
  </si>
  <si>
    <t>Maquinaria y equipo para elaborar caucho</t>
  </si>
  <si>
    <t>4491504</t>
  </si>
  <si>
    <t>Maquinas dosificadoras y mezcladoras de plasticos</t>
  </si>
  <si>
    <t>4491505</t>
  </si>
  <si>
    <t>Maquinaria para elaborar llantas y productos de caucho</t>
  </si>
  <si>
    <t>4491601</t>
  </si>
  <si>
    <t>Moldes metalicos para usos industriales</t>
  </si>
  <si>
    <t>4491602</t>
  </si>
  <si>
    <t>Moldes para prefabricados de hormigon</t>
  </si>
  <si>
    <t>4491603</t>
  </si>
  <si>
    <t>Moldes para metales y plasticos</t>
  </si>
  <si>
    <t>4491604</t>
  </si>
  <si>
    <t>Moldes de inyeccion y o soplado</t>
  </si>
  <si>
    <t>4491701</t>
  </si>
  <si>
    <t>Maquinas fotocopiadoras</t>
  </si>
  <si>
    <t>44918</t>
  </si>
  <si>
    <t>Maquinas y aparatos utilizados exclusiva o principalmente para la fabricacion de semiconductores en forma de mono cristales periformes u obleas dispositivo semiconductores circuitos electronicos integ</t>
  </si>
  <si>
    <t>4491901</t>
  </si>
  <si>
    <t>Maquinaria y equipo para fabricar articulos de vidrio</t>
  </si>
  <si>
    <t>4491902</t>
  </si>
  <si>
    <t>Brilladoras electricas industriales y semindustriales</t>
  </si>
  <si>
    <t>4491903</t>
  </si>
  <si>
    <t>Aspiradoras electricas industriales y semindustriales</t>
  </si>
  <si>
    <t>4491904</t>
  </si>
  <si>
    <t>Maquinas especiales para lubricacion y engrase</t>
  </si>
  <si>
    <t>4491905</t>
  </si>
  <si>
    <t>Maquinas para limpieza de metales</t>
  </si>
  <si>
    <t>4491906</t>
  </si>
  <si>
    <t>Maquinas hidrolavadoras para lavado de vehiculos</t>
  </si>
  <si>
    <t>4491907</t>
  </si>
  <si>
    <t>Aparatos de vaporizacion y esterilizacion excepto para alimentos y bebidas</t>
  </si>
  <si>
    <t>4491908</t>
  </si>
  <si>
    <t>Maquinaria y equipo para trabajar cera y parafina</t>
  </si>
  <si>
    <t>4491909</t>
  </si>
  <si>
    <t>Maquinas lavadoras de pisos</t>
  </si>
  <si>
    <t>4491910</t>
  </si>
  <si>
    <t>Maquinaria y equipo para fabricar accesorios electricos</t>
  </si>
  <si>
    <t>4491911</t>
  </si>
  <si>
    <t>Maquinaria para hacer envases metalicos</t>
  </si>
  <si>
    <t>4491912</t>
  </si>
  <si>
    <t>Maquinas y equipo para elaborar el vidrio</t>
  </si>
  <si>
    <t>4491913</t>
  </si>
  <si>
    <t>Licuadoras electricas industriales</t>
  </si>
  <si>
    <t>4492101</t>
  </si>
  <si>
    <t>Partes y accesorios para maquinaria de fabricar pulpa papel y carton</t>
  </si>
  <si>
    <t>4492102</t>
  </si>
  <si>
    <t>Partes y accesorios para maquinas de trabajar papel y carton</t>
  </si>
  <si>
    <t>4492103</t>
  </si>
  <si>
    <t>Piezas cortantes para herramientas y maquinas de trabajar papel y carton</t>
  </si>
  <si>
    <t>4492201</t>
  </si>
  <si>
    <t>Partes y accesorios para maquinaria y equipo de impresion</t>
  </si>
  <si>
    <t>44923</t>
  </si>
  <si>
    <t>Partes y piezas de los productos de la subclase 44918</t>
  </si>
  <si>
    <t>4492401</t>
  </si>
  <si>
    <t>Partes y accesorios para maquinas fotocopiadoras</t>
  </si>
  <si>
    <t>4492901</t>
  </si>
  <si>
    <t>Partes y accesorios para maquinaria y equipo de elaborar plastico</t>
  </si>
  <si>
    <t>4492902</t>
  </si>
  <si>
    <t>Partes y accesorios para maquinaria y equipo de elaborar caucho</t>
  </si>
  <si>
    <t>4492903</t>
  </si>
  <si>
    <t>Partes y accesorios para maquinas y equipo para hacer y elaborar vidrio</t>
  </si>
  <si>
    <t>4492904</t>
  </si>
  <si>
    <t>Partes y accesorios para maquinaria de elaborar llantas y productos de caucho</t>
  </si>
  <si>
    <t>4492905</t>
  </si>
  <si>
    <t>Partes y accesorios para maquinaria y equipo de fabricar aparatos y accesorios electricos</t>
  </si>
  <si>
    <t>4492906</t>
  </si>
  <si>
    <t>Partes y accesorios n c p para maquinaria industrial</t>
  </si>
  <si>
    <t>4511001</t>
  </si>
  <si>
    <t>Maquinas electronicas para escribir</t>
  </si>
  <si>
    <t>MAQUINARIA DE OFICINA CONTABILIDAD E INFORMATICA</t>
  </si>
  <si>
    <t>4511002</t>
  </si>
  <si>
    <t>Maquinas de escribir no electricas</t>
  </si>
  <si>
    <t>4511003</t>
  </si>
  <si>
    <t>Maquinas de escribir electricas</t>
  </si>
  <si>
    <t>4513001</t>
  </si>
  <si>
    <t>Maquinas sumadoras no electricas o de bolsillo</t>
  </si>
  <si>
    <t>4513002</t>
  </si>
  <si>
    <t>Maquinas calculadoras no electricas</t>
  </si>
  <si>
    <t>4513003</t>
  </si>
  <si>
    <t>Maquinas de calcular electronicas con dispositivo de impresion incorporado</t>
  </si>
  <si>
    <t>4513099</t>
  </si>
  <si>
    <t>Maquinas de calcular electronicas sin dispositivo de impresion incorporado n c p</t>
  </si>
  <si>
    <t>4514101</t>
  </si>
  <si>
    <t>Maquinas sumadoras electricas</t>
  </si>
  <si>
    <t>4514102</t>
  </si>
  <si>
    <t>Maquinas calculadoras electricas</t>
  </si>
  <si>
    <t>4514103</t>
  </si>
  <si>
    <t>Cajas registradoras sin conexion a computadoras o redes</t>
  </si>
  <si>
    <t>4514104</t>
  </si>
  <si>
    <t>Maquinas franqueadoras de correspondencia</t>
  </si>
  <si>
    <t>4514105</t>
  </si>
  <si>
    <t>Registradoras electronicas</t>
  </si>
  <si>
    <t>4514106</t>
  </si>
  <si>
    <t>Maquinas facturadoras</t>
  </si>
  <si>
    <t>4514199</t>
  </si>
  <si>
    <t>Maquinas n c p para tabulacion</t>
  </si>
  <si>
    <t>4514201</t>
  </si>
  <si>
    <t>Cajeros automaticos</t>
  </si>
  <si>
    <t>45150</t>
  </si>
  <si>
    <t>Maquinas de oficina impresoras offset de alimentacion con papel en hojas</t>
  </si>
  <si>
    <t>4516001</t>
  </si>
  <si>
    <t>Tajalapices de mesa</t>
  </si>
  <si>
    <t>4516002</t>
  </si>
  <si>
    <t>Mimeografos</t>
  </si>
  <si>
    <t>4516003</t>
  </si>
  <si>
    <t>Engrapadoras para oficina</t>
  </si>
  <si>
    <t>4516004</t>
  </si>
  <si>
    <t>Perforadoras</t>
  </si>
  <si>
    <t>4516005</t>
  </si>
  <si>
    <t>Sacaganchos</t>
  </si>
  <si>
    <t>4516006</t>
  </si>
  <si>
    <t>Maquinas de clasificar o contar monedas o billetes de banco</t>
  </si>
  <si>
    <t>4516099</t>
  </si>
  <si>
    <t>Maquinas y material de oficina n c p</t>
  </si>
  <si>
    <t>4517001</t>
  </si>
  <si>
    <t>Partes y accesorios para maquinas de escribir</t>
  </si>
  <si>
    <t>4517002</t>
  </si>
  <si>
    <t>Partes y accesorios para maquinas sumadoras registradoras y analogas</t>
  </si>
  <si>
    <t>4517003</t>
  </si>
  <si>
    <t>Partes accesorios y elementos para maquinas electronicas</t>
  </si>
  <si>
    <t>4517004</t>
  </si>
  <si>
    <t>Partes y accesorios para maquinas de tabulacion</t>
  </si>
  <si>
    <t>4518001</t>
  </si>
  <si>
    <t>Partes piezas y accesorios de los bienes de las subclases 45141 45142 y 45160 excepto estuches fundas y similares</t>
  </si>
  <si>
    <t>45221</t>
  </si>
  <si>
    <t>Maquinas portatiles de procesamiento automatico de datos que no pesen mas de 10 kg como computadores portatiles laptop y notebook</t>
  </si>
  <si>
    <t>45222</t>
  </si>
  <si>
    <t>Asistentes digitales personales PDA y computadores de bolsillo similares</t>
  </si>
  <si>
    <t>4523001</t>
  </si>
  <si>
    <t>Unidad central de procesamiento CPU</t>
  </si>
  <si>
    <t>4524001</t>
  </si>
  <si>
    <t>Maquinas y equipos para teleproceso</t>
  </si>
  <si>
    <t>45250</t>
  </si>
  <si>
    <t>Otras maquinas de procesamiento automatico de datos que contengan o no una o dos de las siguientes tipos de unidades unidades de almacenamiento unidades de entrada unidades de salida</t>
  </si>
  <si>
    <t>4526101</t>
  </si>
  <si>
    <t>Ratones mouse para computadora</t>
  </si>
  <si>
    <t>4526102</t>
  </si>
  <si>
    <t>Teclado</t>
  </si>
  <si>
    <t>45262</t>
  </si>
  <si>
    <t>Escaneres excepto la combinacion de impresora escaner fotocopiadora y o fax</t>
  </si>
  <si>
    <t>45263</t>
  </si>
  <si>
    <t>Impresoras de inyeccion de tinta para maquinas de procesamiento de datos</t>
  </si>
  <si>
    <t>45264</t>
  </si>
  <si>
    <t>Impresoras laser para maquinas de procesamiento de datos</t>
  </si>
  <si>
    <t>45265</t>
  </si>
  <si>
    <t>Otras impresoras para maquinas procesadoras de datos</t>
  </si>
  <si>
    <t>4526601</t>
  </si>
  <si>
    <t>Impresora multifuncional</t>
  </si>
  <si>
    <t>45269</t>
  </si>
  <si>
    <t>Otros dispositivos perifericos de entrada o salida</t>
  </si>
  <si>
    <t>45271</t>
  </si>
  <si>
    <t>Unidades fijas de almacenamiento</t>
  </si>
  <si>
    <t>45272</t>
  </si>
  <si>
    <t>Unidades removibles de almacenamiento</t>
  </si>
  <si>
    <t>45281</t>
  </si>
  <si>
    <t>Tarjetas de sonido de video de red y tarjetas similares para maquinas de procesamiento automatico de datos</t>
  </si>
  <si>
    <t>45289</t>
  </si>
  <si>
    <t>Otras maquinas para el procesamiento automatico de datos</t>
  </si>
  <si>
    <t>4529001</t>
  </si>
  <si>
    <t>Partes y accesorios para computadores y minicomputadores</t>
  </si>
  <si>
    <t>4611101</t>
  </si>
  <si>
    <t>Motores electricos de potencia inferior o igual a 37 5 W</t>
  </si>
  <si>
    <t>4611102</t>
  </si>
  <si>
    <t>Generadores electricos de corriente continua</t>
  </si>
  <si>
    <t>4611201</t>
  </si>
  <si>
    <t>Generadores electricos de corriente alterna alternadores</t>
  </si>
  <si>
    <t>4611202</t>
  </si>
  <si>
    <t>Equipo para subestaciones electricas</t>
  </si>
  <si>
    <t>4611203</t>
  </si>
  <si>
    <t>Motores electricos de potencia superior a 37 5W</t>
  </si>
  <si>
    <t>4611301</t>
  </si>
  <si>
    <t>Plantas electricas de motor</t>
  </si>
  <si>
    <t>4612101</t>
  </si>
  <si>
    <t>Transformadores para transmision de energia voltaje superior a 34500 V</t>
  </si>
  <si>
    <t>4612102</t>
  </si>
  <si>
    <t>Transformadores para distribucion de energia voltajes comprendidos entre 440 V hasta 34500 V</t>
  </si>
  <si>
    <t>4612103</t>
  </si>
  <si>
    <t>Transformadores de medida [TP TC] de frecuencia [50 60Hz] de uso domestico [inferiores a 220 V]</t>
  </si>
  <si>
    <t>4612201</t>
  </si>
  <si>
    <t>Rectificadores electricos</t>
  </si>
  <si>
    <t>4612202</t>
  </si>
  <si>
    <t>Balastos</t>
  </si>
  <si>
    <t>4612203</t>
  </si>
  <si>
    <t>Aparatos para carga conversion y control de corriente alterna</t>
  </si>
  <si>
    <t>4613101</t>
  </si>
  <si>
    <t>Partes y accesorios para motores electricos</t>
  </si>
  <si>
    <t>4613102</t>
  </si>
  <si>
    <t>Inducidos para motores</t>
  </si>
  <si>
    <t>4613103</t>
  </si>
  <si>
    <t>Embobinado de inducidos para motores</t>
  </si>
  <si>
    <t>4613104</t>
  </si>
  <si>
    <t>Partes y piezas para subestaciones electricas</t>
  </si>
  <si>
    <t>4613105</t>
  </si>
  <si>
    <t>Partes y piezas para plantas generadoras de electricidad</t>
  </si>
  <si>
    <t>4613201</t>
  </si>
  <si>
    <t>Partes y accesorios para transformadores conectores terminales etc</t>
  </si>
  <si>
    <t>4621101</t>
  </si>
  <si>
    <t>Fusibles electricos para voltajes superiores a 1000 V</t>
  </si>
  <si>
    <t>4621102</t>
  </si>
  <si>
    <t>Pararrayos</t>
  </si>
  <si>
    <t>4621103</t>
  </si>
  <si>
    <t>Reguladores electricos para alto voltaje</t>
  </si>
  <si>
    <t>4621104</t>
  </si>
  <si>
    <t>Interruptores de seguridad para voltajes superiores a 1000 V</t>
  </si>
  <si>
    <t>4621105</t>
  </si>
  <si>
    <t>Interruptores de cuchilla para voltajes superiores a 1000 V</t>
  </si>
  <si>
    <t>4621199</t>
  </si>
  <si>
    <t>Aparatos para carga conversion y control y regulacion de corriente n c p</t>
  </si>
  <si>
    <t>4621201</t>
  </si>
  <si>
    <t>Fusibles electricos para voltajes inferiores o iguales a 1000 V</t>
  </si>
  <si>
    <t>4621202</t>
  </si>
  <si>
    <t>Interruptores de seguridad para voltajes inferiores o iguales a 1000 V</t>
  </si>
  <si>
    <t>4621203</t>
  </si>
  <si>
    <t>Interruptores de cuchilla para voltajes inferiores o iguales a 1000 V</t>
  </si>
  <si>
    <t>4621204</t>
  </si>
  <si>
    <t>Enchufes para voltajes inferiores o iguales a 1000 V</t>
  </si>
  <si>
    <t>4621205</t>
  </si>
  <si>
    <t>Cajas de conexion electrica</t>
  </si>
  <si>
    <t>4621206</t>
  </si>
  <si>
    <t>Interruptores electricos</t>
  </si>
  <si>
    <t>4621207</t>
  </si>
  <si>
    <t>Enchufes para maquinas y similares para voltajes inferiores o iguales a 1000 V</t>
  </si>
  <si>
    <t>4621208</t>
  </si>
  <si>
    <t>Extensiones conectores para uso electrico</t>
  </si>
  <si>
    <t>4621209</t>
  </si>
  <si>
    <t>Aparatos bloqueadores de llamadas para telefonos</t>
  </si>
  <si>
    <t>4621210</t>
  </si>
  <si>
    <t>Aparatos para carga conversion y control de corriente alterna menor a 1000 V</t>
  </si>
  <si>
    <t>4621211</t>
  </si>
  <si>
    <t>Tomacorrientes de porcelana para voltajes inferiores o iguales a 1000 V</t>
  </si>
  <si>
    <t>4621212</t>
  </si>
  <si>
    <t>Enchufes y clavijas de material plastico para voltajes inferiores o iguales a 1000 V</t>
  </si>
  <si>
    <t>4621213</t>
  </si>
  <si>
    <t>Tomacorrientes de material plastico para voltajes inferiores o iguales a 1000 V</t>
  </si>
  <si>
    <t>4621214</t>
  </si>
  <si>
    <t>Interruptores para vehiculos automotores</t>
  </si>
  <si>
    <t>4621215</t>
  </si>
  <si>
    <t>Estabilizadores electricos</t>
  </si>
  <si>
    <t>4621216</t>
  </si>
  <si>
    <t>Equipos especializados Kits para instalaciones y trabajos de conexion electrica</t>
  </si>
  <si>
    <t>4621298</t>
  </si>
  <si>
    <t>Dispositivos protectores electricos n c p</t>
  </si>
  <si>
    <t>4621299</t>
  </si>
  <si>
    <t>Accesorios para instalaciones electricas n c p</t>
  </si>
  <si>
    <t>4621301</t>
  </si>
  <si>
    <t>Cuadros paneles consolas armarios y demas soportes equipados para el corte seccionamiento proteccion derivacion empalme o conexion de circuitos electricos para control y distribucion de electricidad d</t>
  </si>
  <si>
    <t>4621302</t>
  </si>
  <si>
    <t>Tableros de mando para voltajes inferiores o iguales a 1000 V</t>
  </si>
  <si>
    <t>4621303</t>
  </si>
  <si>
    <t>Tableros de distribucion electrica para voltajes inferiores o iguales a 1000 V</t>
  </si>
  <si>
    <t>4621304</t>
  </si>
  <si>
    <t>Tableros de conmutadores electricos para voltajes inferiores o iguales a 1000 V</t>
  </si>
  <si>
    <t>4621305</t>
  </si>
  <si>
    <t>Controles electricos industriales para voltajes inferiores o iguales a 1000 V</t>
  </si>
  <si>
    <t>4621401</t>
  </si>
  <si>
    <t>Tableros de mando para voltajes superiores a 1000V</t>
  </si>
  <si>
    <t>4621402</t>
  </si>
  <si>
    <t>Tableros de distribucion electrica para voltajes superiores a 1000 V</t>
  </si>
  <si>
    <t>4621403</t>
  </si>
  <si>
    <t>Tableros de conmutadores electricos para voltajes superiores a 1000 V</t>
  </si>
  <si>
    <t>4621404</t>
  </si>
  <si>
    <t>Controles electricos industriales para voltajes superiores a 1000 V</t>
  </si>
  <si>
    <t>4621499</t>
  </si>
  <si>
    <t>Aparatos especiales para transmision de energia electrica n c p para voltajes superiores a 1000 V</t>
  </si>
  <si>
    <t>46215</t>
  </si>
  <si>
    <t>Conectores para fibra optica haces de fibra optica o cables</t>
  </si>
  <si>
    <t>4622001</t>
  </si>
  <si>
    <t>Partes y accesorios para tableros de mando distribucion y control</t>
  </si>
  <si>
    <t>4622002</t>
  </si>
  <si>
    <t>Armarios metalicos para instalaciones y usos electricos</t>
  </si>
  <si>
    <t>46310</t>
  </si>
  <si>
    <t>Hilo aislado para bobinado</t>
  </si>
  <si>
    <t>4632001</t>
  </si>
  <si>
    <t>Cable coaxial</t>
  </si>
  <si>
    <t>4632002</t>
  </si>
  <si>
    <t>Cables aislados para instalaciones telefonicas</t>
  </si>
  <si>
    <t>4633001</t>
  </si>
  <si>
    <t>Juegos de cables y encendido para vehiculos automoviles</t>
  </si>
  <si>
    <t>4633002</t>
  </si>
  <si>
    <t>Conectores y terminales para sistemas electricos de automotores</t>
  </si>
  <si>
    <t>4634001</t>
  </si>
  <si>
    <t>Cables aislados para conduccion subterranea</t>
  </si>
  <si>
    <t>4634002</t>
  </si>
  <si>
    <t>Cables y alambres aislados para instalaciones electricas kg</t>
  </si>
  <si>
    <t>4634003</t>
  </si>
  <si>
    <t>Cables y alambres aislados para instalaciones electricas m3</t>
  </si>
  <si>
    <t>4634004</t>
  </si>
  <si>
    <t>Cable para antena de television</t>
  </si>
  <si>
    <t>4634005</t>
  </si>
  <si>
    <t>Cable encauchetado para herramientas maquinaria y equipo</t>
  </si>
  <si>
    <t>4635001</t>
  </si>
  <si>
    <t>Cables aislados de alta tension</t>
  </si>
  <si>
    <t>4636001</t>
  </si>
  <si>
    <t>Cables de fibra optica construidos por fibras enfundadas independientemente incluso con conectores electricos incorporados o provistos de piezas de conexion</t>
  </si>
  <si>
    <t>4641001</t>
  </si>
  <si>
    <t>Pilas secas</t>
  </si>
  <si>
    <t>4641002</t>
  </si>
  <si>
    <t>Pilas humedas</t>
  </si>
  <si>
    <t>4641003</t>
  </si>
  <si>
    <t>Baterias de pilas</t>
  </si>
  <si>
    <t>4641004</t>
  </si>
  <si>
    <t>Baterias para automotores</t>
  </si>
  <si>
    <t>4641005</t>
  </si>
  <si>
    <t>Pilas alcalinas sin recubrir</t>
  </si>
  <si>
    <t>4641006</t>
  </si>
  <si>
    <t>Baterias para motocicletas</t>
  </si>
  <si>
    <t>4641007</t>
  </si>
  <si>
    <t>Pilas alcalinas</t>
  </si>
  <si>
    <t>4642001</t>
  </si>
  <si>
    <t>Acumuladores electricos de plomo</t>
  </si>
  <si>
    <t>4642002</t>
  </si>
  <si>
    <t>Acumuladores electricos alcalinos</t>
  </si>
  <si>
    <t>4643001</t>
  </si>
  <si>
    <t>Placas recargadas para acumuladores y baterias</t>
  </si>
  <si>
    <t>4643002</t>
  </si>
  <si>
    <t>Tapas de caucho para baterias</t>
  </si>
  <si>
    <t>4643003</t>
  </si>
  <si>
    <t>Cajas de caucho para baterias</t>
  </si>
  <si>
    <t>4643004</t>
  </si>
  <si>
    <t>Cajas y cubiertas de material plastico para baterias</t>
  </si>
  <si>
    <t>4643005</t>
  </si>
  <si>
    <t>Separadores de PVC para baterias</t>
  </si>
  <si>
    <t>4643006</t>
  </si>
  <si>
    <t>Partes y piezas metalicas para pilas</t>
  </si>
  <si>
    <t>4651001</t>
  </si>
  <si>
    <t>Faros ûunidades selladasû para vehiculos automoviles</t>
  </si>
  <si>
    <t>4651002</t>
  </si>
  <si>
    <t>Bombillas incandescentes</t>
  </si>
  <si>
    <t>4651003</t>
  </si>
  <si>
    <t>Microbombillas incandescentes</t>
  </si>
  <si>
    <t>4651004</t>
  </si>
  <si>
    <t>Bombillas de mercurio</t>
  </si>
  <si>
    <t>4651005</t>
  </si>
  <si>
    <t>Bombillas de sodio</t>
  </si>
  <si>
    <t>4651006</t>
  </si>
  <si>
    <t>Tubos fluorescentes</t>
  </si>
  <si>
    <t>4651007</t>
  </si>
  <si>
    <t>Bombillos de gas neon y similares</t>
  </si>
  <si>
    <t>4651008</t>
  </si>
  <si>
    <t>Lamparas fluorescentes</t>
  </si>
  <si>
    <t>4651009</t>
  </si>
  <si>
    <t>Lamparas electricas industriales</t>
  </si>
  <si>
    <t>4651010</t>
  </si>
  <si>
    <t>Lamparillas para iglesias</t>
  </si>
  <si>
    <t>4651011</t>
  </si>
  <si>
    <t>Lamparas terapeuticas</t>
  </si>
  <si>
    <t>4651012</t>
  </si>
  <si>
    <t>Bombillas infrarrojas</t>
  </si>
  <si>
    <t>4653101</t>
  </si>
  <si>
    <t>Linternas</t>
  </si>
  <si>
    <t>4653102</t>
  </si>
  <si>
    <t>Lamparas para la casa y oficina</t>
  </si>
  <si>
    <t>4653103</t>
  </si>
  <si>
    <t>Avisos luminosos</t>
  </si>
  <si>
    <t>4653104</t>
  </si>
  <si>
    <t>Pantallas de material plastico</t>
  </si>
  <si>
    <t>4653201</t>
  </si>
  <si>
    <t>Instalaciones electricas navidenas</t>
  </si>
  <si>
    <t>4653901</t>
  </si>
  <si>
    <t>Reflectores</t>
  </si>
  <si>
    <t>4653902</t>
  </si>
  <si>
    <t>Accesorios para reflectores</t>
  </si>
  <si>
    <t>4653903</t>
  </si>
  <si>
    <t>Unidades de emergencia para alumbrado</t>
  </si>
  <si>
    <t>4653904</t>
  </si>
  <si>
    <t>Lamparas para alumbrado publico</t>
  </si>
  <si>
    <t>4654101</t>
  </si>
  <si>
    <t>Accesorios para lamparas de mercurio</t>
  </si>
  <si>
    <t>4654102</t>
  </si>
  <si>
    <t>Accesorios para lamparas incandescentes</t>
  </si>
  <si>
    <t>4654103</t>
  </si>
  <si>
    <t>Accesorios para lamparas fluorescentes</t>
  </si>
  <si>
    <t>4654104</t>
  </si>
  <si>
    <t>Partes metalicas para tubos fluorescentes</t>
  </si>
  <si>
    <t>4654201</t>
  </si>
  <si>
    <t>Apliques metalicos para pantallas</t>
  </si>
  <si>
    <t>4654202</t>
  </si>
  <si>
    <t>Armazones metalicas para lamparas fluorescentes</t>
  </si>
  <si>
    <t>4691101</t>
  </si>
  <si>
    <t>Generadores y alternadores electricos para vehiculos automoviles</t>
  </si>
  <si>
    <t>4691102</t>
  </si>
  <si>
    <t>Distribuidores electricos para vehiculos automoviles</t>
  </si>
  <si>
    <t>4691103</t>
  </si>
  <si>
    <t>Bobinas de encendido</t>
  </si>
  <si>
    <t>4691104</t>
  </si>
  <si>
    <t>Motores de arranque</t>
  </si>
  <si>
    <t>4691105</t>
  </si>
  <si>
    <t>Bujias de encendido</t>
  </si>
  <si>
    <t>4691106</t>
  </si>
  <si>
    <t>Distribuidores para automotores</t>
  </si>
  <si>
    <t>4691107</t>
  </si>
  <si>
    <t>Unidades de potencia electrica</t>
  </si>
  <si>
    <t>4691108</t>
  </si>
  <si>
    <t>Pitos y sirenas para automotores</t>
  </si>
  <si>
    <t>4691109</t>
  </si>
  <si>
    <t>Limpiabrisas para automotores</t>
  </si>
  <si>
    <t>4691110</t>
  </si>
  <si>
    <t>Elevavidrios para automotores</t>
  </si>
  <si>
    <t>4691201</t>
  </si>
  <si>
    <t>Equipos de alumbrado para vehiculos automotores excepto unidades selladas</t>
  </si>
  <si>
    <t>4691202</t>
  </si>
  <si>
    <t>Stops direccionales y similares para automotores</t>
  </si>
  <si>
    <t>46921</t>
  </si>
  <si>
    <t>Alarmas antirrobos o contra incendio y aparatos similares</t>
  </si>
  <si>
    <t>4692901</t>
  </si>
  <si>
    <t>Semaforos</t>
  </si>
  <si>
    <t>4692902</t>
  </si>
  <si>
    <t>Equipos electronicos especiales para peajes</t>
  </si>
  <si>
    <t>4692903</t>
  </si>
  <si>
    <t>Timbres electricos</t>
  </si>
  <si>
    <t>4692904</t>
  </si>
  <si>
    <t>Transportadores electricos</t>
  </si>
  <si>
    <t>4692905</t>
  </si>
  <si>
    <t>Puertas electricas</t>
  </si>
  <si>
    <t>4692906</t>
  </si>
  <si>
    <t>Sistemas electronicos de seguridad perimetrica</t>
  </si>
  <si>
    <t>4692907</t>
  </si>
  <si>
    <t>Alarmas electricas sin dispositivo de senalizacion</t>
  </si>
  <si>
    <t>4692999</t>
  </si>
  <si>
    <t>Aparatos electricos de senalizacion y control de transito n c p</t>
  </si>
  <si>
    <t>4693101</t>
  </si>
  <si>
    <t>Imanes metalicos permanentes</t>
  </si>
  <si>
    <t>4693201</t>
  </si>
  <si>
    <t>Imanes de ceramica o ferrita permanentes</t>
  </si>
  <si>
    <t>4693901</t>
  </si>
  <si>
    <t>Frenos electromagneticos para automotores</t>
  </si>
  <si>
    <t>4693902</t>
  </si>
  <si>
    <t>Partes y accesorios para frenos electromagneticos para automotores</t>
  </si>
  <si>
    <t>4693903</t>
  </si>
  <si>
    <t>Cercas electricas</t>
  </si>
  <si>
    <t>4693904</t>
  </si>
  <si>
    <t>Control de acceso a cajeros automaticos</t>
  </si>
  <si>
    <t>4693905</t>
  </si>
  <si>
    <t>Electroimanes</t>
  </si>
  <si>
    <t>4693997</t>
  </si>
  <si>
    <t>Imanes n c p</t>
  </si>
  <si>
    <t>4693998</t>
  </si>
  <si>
    <t>Aparatos electricos n c p</t>
  </si>
  <si>
    <t>4693999</t>
  </si>
  <si>
    <t>Accesorios electricos n c p</t>
  </si>
  <si>
    <t>4694001</t>
  </si>
  <si>
    <t>Conjunto interior aislante para bujias</t>
  </si>
  <si>
    <t>4694002</t>
  </si>
  <si>
    <t>Tubo conduit rigido</t>
  </si>
  <si>
    <t>4694003</t>
  </si>
  <si>
    <t>Tubo conduit flexible</t>
  </si>
  <si>
    <t>4694004</t>
  </si>
  <si>
    <t>Cajas para instalaciones electricas</t>
  </si>
  <si>
    <t>4694005</t>
  </si>
  <si>
    <t>Cajas para transferencias contadores etc</t>
  </si>
  <si>
    <t>4694006</t>
  </si>
  <si>
    <t>Accesorios de metal para lineas de conduccion electrica</t>
  </si>
  <si>
    <t>4694007</t>
  </si>
  <si>
    <t>Aisladores de corriente para cercas electricas</t>
  </si>
  <si>
    <t>4694008</t>
  </si>
  <si>
    <t>Aisladores electricos polimericos</t>
  </si>
  <si>
    <t>4695001</t>
  </si>
  <si>
    <t>Carbones para uso electrico</t>
  </si>
  <si>
    <t>4695002</t>
  </si>
  <si>
    <t>Electrodos de carbon y grafito</t>
  </si>
  <si>
    <t>4695003</t>
  </si>
  <si>
    <t>Escobillas para motores y generadores</t>
  </si>
  <si>
    <t>4695099</t>
  </si>
  <si>
    <t>Articulos n c p de carbon y grafito para uso electrico</t>
  </si>
  <si>
    <t>4696101</t>
  </si>
  <si>
    <t>Partes y accesorios para alternadores de vehiculos automotores</t>
  </si>
  <si>
    <t>4696102</t>
  </si>
  <si>
    <t>Partes y accesorios para distribuidores de vehiculos automotores</t>
  </si>
  <si>
    <t>4696103</t>
  </si>
  <si>
    <t>Formas estandar en acero para bujias</t>
  </si>
  <si>
    <t>4696104</t>
  </si>
  <si>
    <t>Partes y accesorios para motores de arranque de vehiculos automotores</t>
  </si>
  <si>
    <t>4696105</t>
  </si>
  <si>
    <t>Partes y piezas de elevavidrios para automotores</t>
  </si>
  <si>
    <t>4696106</t>
  </si>
  <si>
    <t>Partes y accesorios para limpiabrisas de automotores brazos plumillas cuchillas</t>
  </si>
  <si>
    <t>4696107</t>
  </si>
  <si>
    <t>Partes y accesorios para pitos bocinas y similares</t>
  </si>
  <si>
    <t>4696199</t>
  </si>
  <si>
    <t>Accesorios electricos n c p para motores de combustion</t>
  </si>
  <si>
    <t>46962</t>
  </si>
  <si>
    <t>Partes y piezas de la subclase 46912</t>
  </si>
  <si>
    <t>46963</t>
  </si>
  <si>
    <t>Partes y piezas de la subclase 46921</t>
  </si>
  <si>
    <t>4696901</t>
  </si>
  <si>
    <t>Partes y accesorios para alarmas</t>
  </si>
  <si>
    <t>4711101</t>
  </si>
  <si>
    <t>Condensadores electricos para uso industrial</t>
  </si>
  <si>
    <t>EQUIPO Y APARATOS DE RADIO TELEVISION Y COMUNICACIONES</t>
  </si>
  <si>
    <t>4711102</t>
  </si>
  <si>
    <t>Condensadores para motores de combustion interna</t>
  </si>
  <si>
    <t>4711201</t>
  </si>
  <si>
    <t>Condensadores y transformadores para radio y television</t>
  </si>
  <si>
    <t>4712001</t>
  </si>
  <si>
    <t>Resistencias electricas</t>
  </si>
  <si>
    <t>4713001</t>
  </si>
  <si>
    <t>Circuitos integrados y o impresos para aparatos de radio television etc</t>
  </si>
  <si>
    <t>4713002</t>
  </si>
  <si>
    <t>Circuitos de transistores para aparatos de radio television etc</t>
  </si>
  <si>
    <t>4714001</t>
  </si>
  <si>
    <t>Valvulas y tubos electronicos para radio y television</t>
  </si>
  <si>
    <t>4714002</t>
  </si>
  <si>
    <t>Tubos pantallas para television</t>
  </si>
  <si>
    <t>4715001</t>
  </si>
  <si>
    <t>Diodos</t>
  </si>
  <si>
    <t>4715002</t>
  </si>
  <si>
    <t>Dispositivos semiconductores fotosensibles diodos emisores de luz  LEDS</t>
  </si>
  <si>
    <t>4716001</t>
  </si>
  <si>
    <t>Circuitos tarjetas electronicas especiales para microprocesadores</t>
  </si>
  <si>
    <t>4716002</t>
  </si>
  <si>
    <t>Paneles integrales para control electronico</t>
  </si>
  <si>
    <t>4716003</t>
  </si>
  <si>
    <t>Circuitos integrados tecnologia MOS</t>
  </si>
  <si>
    <t>4716004</t>
  </si>
  <si>
    <t>Chips electronicos</t>
  </si>
  <si>
    <t>47171</t>
  </si>
  <si>
    <t>Partes y piezas de los productos de la subclase 47111</t>
  </si>
  <si>
    <t>47172</t>
  </si>
  <si>
    <t>Partes y piezas para los productos de la subclase 47121 resistencias electricas excepto resistencias calentadoras</t>
  </si>
  <si>
    <t>4717301</t>
  </si>
  <si>
    <t>Partes y accesorios para pantallas de television</t>
  </si>
  <si>
    <t>4717302</t>
  </si>
  <si>
    <t>Filtros para radio y television</t>
  </si>
  <si>
    <t>4717401</t>
  </si>
  <si>
    <t>Accesorios electronicos n c p</t>
  </si>
  <si>
    <t>4721101</t>
  </si>
  <si>
    <t>Equipos radiotelefonicos de comunicaciones</t>
  </si>
  <si>
    <t>4721102</t>
  </si>
  <si>
    <t>Equipos radiotelegraficos de comunicaciones</t>
  </si>
  <si>
    <t>4721201</t>
  </si>
  <si>
    <t>Equipos transmisores de radiodifusion</t>
  </si>
  <si>
    <t>4721202</t>
  </si>
  <si>
    <t>Equipos transmisores de television</t>
  </si>
  <si>
    <t>47213</t>
  </si>
  <si>
    <t>Camaras de television</t>
  </si>
  <si>
    <t>47214</t>
  </si>
  <si>
    <t>Camaras de video</t>
  </si>
  <si>
    <t>47215</t>
  </si>
  <si>
    <t>Camaras digitales</t>
  </si>
  <si>
    <t>47221</t>
  </si>
  <si>
    <t>Telefonos de auriculares inalambricos para lineas fijas</t>
  </si>
  <si>
    <t>47222</t>
  </si>
  <si>
    <t>Telefonos para redes celulares o para otras redes inalambricas</t>
  </si>
  <si>
    <t>4722301</t>
  </si>
  <si>
    <t>Centrales telefonicas</t>
  </si>
  <si>
    <t>4722302</t>
  </si>
  <si>
    <t>Conmutadores telefonicos</t>
  </si>
  <si>
    <t>4722303</t>
  </si>
  <si>
    <t>Telefonos aparatos</t>
  </si>
  <si>
    <t>4722304</t>
  </si>
  <si>
    <t>Citofonos</t>
  </si>
  <si>
    <t>4722305</t>
  </si>
  <si>
    <t>Telefonos publicos monederos</t>
  </si>
  <si>
    <t>4722306</t>
  </si>
  <si>
    <t>Router</t>
  </si>
  <si>
    <t>4731101</t>
  </si>
  <si>
    <t>Radiorreceptores</t>
  </si>
  <si>
    <t>4731102</t>
  </si>
  <si>
    <t>Radiograbadoras</t>
  </si>
  <si>
    <t>47312</t>
  </si>
  <si>
    <t>Radiorreceptores que funcionan con una fuente externa de energia como los utilizados en vehiculos automotores</t>
  </si>
  <si>
    <t>4731301</t>
  </si>
  <si>
    <t>Televisores</t>
  </si>
  <si>
    <t>4731401</t>
  </si>
  <si>
    <t>Videoproyectores</t>
  </si>
  <si>
    <t>4731501</t>
  </si>
  <si>
    <t>Monitores de maquinas automaticas para tratamiento y procesamiento de datos</t>
  </si>
  <si>
    <t>4732101</t>
  </si>
  <si>
    <t>Tocadiscos traganiquel</t>
  </si>
  <si>
    <t>4732102</t>
  </si>
  <si>
    <t>Radiolas</t>
  </si>
  <si>
    <t>4732103</t>
  </si>
  <si>
    <t>Gramofonos tocadiscos</t>
  </si>
  <si>
    <t>4732104</t>
  </si>
  <si>
    <t>Grabadoras de cinta magnetofonica</t>
  </si>
  <si>
    <t>4732105</t>
  </si>
  <si>
    <t>Equipo de sonido integrado</t>
  </si>
  <si>
    <t>4732301</t>
  </si>
  <si>
    <t>Aparatos de grabacion o de reproduccion de imagen y sonido videos de cinta magnetica</t>
  </si>
  <si>
    <t>4733001</t>
  </si>
  <si>
    <t>Microfonos</t>
  </si>
  <si>
    <t>4733002</t>
  </si>
  <si>
    <t>Parlantes altavoces</t>
  </si>
  <si>
    <t>4733003</t>
  </si>
  <si>
    <t>Bafles</t>
  </si>
  <si>
    <t>4733004</t>
  </si>
  <si>
    <t>Equipos de amplificacion de sonido</t>
  </si>
  <si>
    <t>4733005</t>
  </si>
  <si>
    <t>Audifonos distintos a los de uso medico</t>
  </si>
  <si>
    <t>4733006</t>
  </si>
  <si>
    <t>Amplificadores de sonido</t>
  </si>
  <si>
    <t>4733007</t>
  </si>
  <si>
    <t>Bases para microfonos</t>
  </si>
  <si>
    <t>4740101</t>
  </si>
  <si>
    <t>Partes y accesorios para instalaciones telefonicas y telegraficas</t>
  </si>
  <si>
    <t>4740102</t>
  </si>
  <si>
    <t>Partes y accesorios para aparatos telefonicos</t>
  </si>
  <si>
    <t>4740103</t>
  </si>
  <si>
    <t>Discos marcadores de material plastico para telefonos</t>
  </si>
  <si>
    <t>4740201</t>
  </si>
  <si>
    <t>Partes y accesorios para grabadoras y radiograbadoras</t>
  </si>
  <si>
    <t>4740202</t>
  </si>
  <si>
    <t>Partes para tocadiscos</t>
  </si>
  <si>
    <t>4740203</t>
  </si>
  <si>
    <t>Agujas para tocadiscos y similares</t>
  </si>
  <si>
    <t>4740204</t>
  </si>
  <si>
    <t>Elementos especiales para elaboracion de agujas para tocadiscos y similares</t>
  </si>
  <si>
    <t>4740205</t>
  </si>
  <si>
    <t>Control remoto para television betamax equipo de sonido y similares</t>
  </si>
  <si>
    <t>4740206</t>
  </si>
  <si>
    <t>Partes y accesorios para equipos de sonorizacion</t>
  </si>
  <si>
    <t>4740299</t>
  </si>
  <si>
    <t>Partes y accesorios n c p para aparatos y elementos para radio y television</t>
  </si>
  <si>
    <t>4740301</t>
  </si>
  <si>
    <t>Antenas parabolicas en fibra de vidrio</t>
  </si>
  <si>
    <t>4740302</t>
  </si>
  <si>
    <t>Antenas para radio</t>
  </si>
  <si>
    <t>4740303</t>
  </si>
  <si>
    <t>Antenas para television</t>
  </si>
  <si>
    <t>4740304</t>
  </si>
  <si>
    <t>Antenas parabolicas</t>
  </si>
  <si>
    <t>4740305</t>
  </si>
  <si>
    <t>Platos metalicos para antenas parabolicas</t>
  </si>
  <si>
    <t>4740401</t>
  </si>
  <si>
    <t>Partes para radiorreceptores</t>
  </si>
  <si>
    <t>47405</t>
  </si>
  <si>
    <t>Partes y piezas para los productos de la subclase 47315</t>
  </si>
  <si>
    <t>47406</t>
  </si>
  <si>
    <t>Partes y piezas para los productos de la subclase 48220</t>
  </si>
  <si>
    <t>4753001</t>
  </si>
  <si>
    <t>Discos matrices para grabacion</t>
  </si>
  <si>
    <t>4753002</t>
  </si>
  <si>
    <t>Cintas magnetograficas sin grabar</t>
  </si>
  <si>
    <t>4753003</t>
  </si>
  <si>
    <t>Casetes sin grabar</t>
  </si>
  <si>
    <t>4753004</t>
  </si>
  <si>
    <t>Videocasetes sin grabar</t>
  </si>
  <si>
    <t>4753005</t>
  </si>
  <si>
    <t>Cintas magneticas para tarjetas de credito y comerciales</t>
  </si>
  <si>
    <t>4753006</t>
  </si>
  <si>
    <t>Discos virgenes para gramofonos</t>
  </si>
  <si>
    <t>4753007</t>
  </si>
  <si>
    <t>Cinta magnetofonica matrices master para reproduccion</t>
  </si>
  <si>
    <t>4754001</t>
  </si>
  <si>
    <t>Disco compacto grabable</t>
  </si>
  <si>
    <t>47550</t>
  </si>
  <si>
    <t>Dispositivos de almacenamiento permanente de estado solido</t>
  </si>
  <si>
    <t>47590</t>
  </si>
  <si>
    <t>Otros medios de grabacion incluyendo discos matrices y masters para la produccion de discos</t>
  </si>
  <si>
    <t>4761001</t>
  </si>
  <si>
    <t>Discos grabados para gramofono</t>
  </si>
  <si>
    <t>4761002</t>
  </si>
  <si>
    <t>Cintas magnetofonicas grabadas</t>
  </si>
  <si>
    <t>4761003</t>
  </si>
  <si>
    <t>Casetes grabados</t>
  </si>
  <si>
    <t>4761004</t>
  </si>
  <si>
    <t>Discos compactos grabados</t>
  </si>
  <si>
    <t>4761005</t>
  </si>
  <si>
    <t>Discos laser grabados</t>
  </si>
  <si>
    <t>4761006</t>
  </si>
  <si>
    <t>MiniDisc grabados</t>
  </si>
  <si>
    <t>4762001</t>
  </si>
  <si>
    <t>Videocintas grabadas</t>
  </si>
  <si>
    <t>47691</t>
  </si>
  <si>
    <t>Audiolibros en discos cintas u otros medios magneticos fisicos</t>
  </si>
  <si>
    <t>47692</t>
  </si>
  <si>
    <t>Textos almacenados en discos cintas y otros medios magneticos fisicos</t>
  </si>
  <si>
    <t>47693</t>
  </si>
  <si>
    <t>Directorios y listas de correo almacenados en discos cintas y otros medios magneticos fisicos</t>
  </si>
  <si>
    <t>47694</t>
  </si>
  <si>
    <t>Periodicos revistas y otras publicaciones periodicas almacenados en discos cintas y otros medios fisicos incluso pantalla electronica entre otros</t>
  </si>
  <si>
    <t>47699</t>
  </si>
  <si>
    <t>Otros discos y cintas de audio no musicales</t>
  </si>
  <si>
    <t>47811</t>
  </si>
  <si>
    <t>Paquetes de sistemas operativos</t>
  </si>
  <si>
    <t>47812</t>
  </si>
  <si>
    <t>Paquetes de software de redes</t>
  </si>
  <si>
    <t>47813</t>
  </si>
  <si>
    <t>Paquetes de software de administracion de bases de datos</t>
  </si>
  <si>
    <t>47814</t>
  </si>
  <si>
    <t>Paquetes de software de herramientas de desarrollo y lenguajes de programacion</t>
  </si>
  <si>
    <t>47821</t>
  </si>
  <si>
    <t>Paquetes de aplicaciones de productividad general de empresas y de uso domestico</t>
  </si>
  <si>
    <t>47822</t>
  </si>
  <si>
    <t>Paquetes de software para juegos de computador</t>
  </si>
  <si>
    <t>47829</t>
  </si>
  <si>
    <t>Paquetes de software de otras aplicaciones</t>
  </si>
  <si>
    <t>4791001</t>
  </si>
  <si>
    <t>Tarjetas con tira magnetica incorporada</t>
  </si>
  <si>
    <t>47920</t>
  </si>
  <si>
    <t>Tarjetas inteligentes o tarjetas con chip</t>
  </si>
  <si>
    <t>48110</t>
  </si>
  <si>
    <t>Aparatos basados en el uso de rayos X o radiaciones alfa beta o gama</t>
  </si>
  <si>
    <t>APARATOS MEDICOS INSTRUMENTOS OPTICOS Y DE PRECISION RELOJES</t>
  </si>
  <si>
    <t>48121</t>
  </si>
  <si>
    <t>Aparatos de electrodiagnostico utilizados en medicina cirugia odontologia o veterinaria</t>
  </si>
  <si>
    <t>48122</t>
  </si>
  <si>
    <t>Aparatos de rayos ultravioleta o infrarrojos utilizados en medicina cirugia odontologia o veterinaria</t>
  </si>
  <si>
    <t>4813001</t>
  </si>
  <si>
    <t>Instrumentos aparatos y accesorios para odontologia</t>
  </si>
  <si>
    <t>4813002</t>
  </si>
  <si>
    <t>Unidades odontologicas</t>
  </si>
  <si>
    <t>4813003</t>
  </si>
  <si>
    <t>Partes componentes de unidades odontologicas</t>
  </si>
  <si>
    <t>4813004</t>
  </si>
  <si>
    <t>Piezas y accesorios para componentes de unidades odontologicas</t>
  </si>
  <si>
    <t>4813005</t>
  </si>
  <si>
    <t>Equipos especializados Kits para uso odontologico</t>
  </si>
  <si>
    <t>48140</t>
  </si>
  <si>
    <t>Esterilizadores medicoquirurgicos o de laboratorio</t>
  </si>
  <si>
    <t>4815001</t>
  </si>
  <si>
    <t>Instrumentos aparatos y accesorios para medicina y cirugia</t>
  </si>
  <si>
    <t>4815002</t>
  </si>
  <si>
    <t>Equipos pericraneales y otros similares para medicina y cirugia</t>
  </si>
  <si>
    <t>4815003</t>
  </si>
  <si>
    <t>Instrumentos aparatos y accesorios para veterinaria</t>
  </si>
  <si>
    <t>4815004</t>
  </si>
  <si>
    <t>Agujas para sutura</t>
  </si>
  <si>
    <t>4815005</t>
  </si>
  <si>
    <t>Jeringas hipodermicas desechables incluso con aguja</t>
  </si>
  <si>
    <t>4815006</t>
  </si>
  <si>
    <t>Agujas hipodermicas</t>
  </si>
  <si>
    <t>4815007</t>
  </si>
  <si>
    <t>Equipos de venoclisis y analogos</t>
  </si>
  <si>
    <t>4815008</t>
  </si>
  <si>
    <t>Partes y accesorios para equipos de venoclisis y analogos</t>
  </si>
  <si>
    <t>4815009</t>
  </si>
  <si>
    <t>Partes y accesorios para material electromedico</t>
  </si>
  <si>
    <t>4815010</t>
  </si>
  <si>
    <t>Sondas drenes canulas y accesorios similares para medicina y cirugia</t>
  </si>
  <si>
    <t>4815011</t>
  </si>
  <si>
    <t>Bolsas plasticas esterilizadas especiales para medicina y cirugia</t>
  </si>
  <si>
    <t>4815012</t>
  </si>
  <si>
    <t>Goteros</t>
  </si>
  <si>
    <t>4815013</t>
  </si>
  <si>
    <t>Seguetas para ampolletas</t>
  </si>
  <si>
    <t>4815014</t>
  </si>
  <si>
    <t>Accesorios de material plastico para equipo de venoclisis</t>
  </si>
  <si>
    <t>4815015</t>
  </si>
  <si>
    <t>Jeringa para uso veterinario</t>
  </si>
  <si>
    <t>4815016</t>
  </si>
  <si>
    <t>Bolsas compresas terapeuticas  gel frio calor</t>
  </si>
  <si>
    <t>4815017</t>
  </si>
  <si>
    <t>Equipos especializados Kits para uso medico y quirurgico</t>
  </si>
  <si>
    <t>4816001</t>
  </si>
  <si>
    <t>Aparatos para fisioterapia</t>
  </si>
  <si>
    <t>4816002</t>
  </si>
  <si>
    <t>Aparatos electricos para masaje</t>
  </si>
  <si>
    <t>4816003</t>
  </si>
  <si>
    <t>Equipo para masajes hidromasajes vacumterapia etc</t>
  </si>
  <si>
    <t>4816004</t>
  </si>
  <si>
    <t>Camara hiperbarica</t>
  </si>
  <si>
    <t>4816005</t>
  </si>
  <si>
    <t>Equipo medico para gases medicinales</t>
  </si>
  <si>
    <t>4817101</t>
  </si>
  <si>
    <t>Corses ortopedicos</t>
  </si>
  <si>
    <t>4817102</t>
  </si>
  <si>
    <t>Fajas ortopedicas</t>
  </si>
  <si>
    <t>4817103</t>
  </si>
  <si>
    <t>Calzado ortopedico</t>
  </si>
  <si>
    <t>4817104</t>
  </si>
  <si>
    <t>Dientes artificiales</t>
  </si>
  <si>
    <t>4817105</t>
  </si>
  <si>
    <t>Piernas artificiales</t>
  </si>
  <si>
    <t>4817106</t>
  </si>
  <si>
    <t>Brazos artificiales</t>
  </si>
  <si>
    <t>4817107</t>
  </si>
  <si>
    <t>Muletas ortopedicas</t>
  </si>
  <si>
    <t>4817108</t>
  </si>
  <si>
    <t>Plantillas ortopedicas</t>
  </si>
  <si>
    <t>4817109</t>
  </si>
  <si>
    <t>Dentaduras artificiales y aparatos analogos</t>
  </si>
  <si>
    <t>4817110</t>
  </si>
  <si>
    <t>Elementos especiales para aparatos de protesis dental</t>
  </si>
  <si>
    <t>4817111</t>
  </si>
  <si>
    <t>Partes y piezas especiales para protesis</t>
  </si>
  <si>
    <t>4817112</t>
  </si>
  <si>
    <t>Partes y piezas especiales para aparatos ortopedicos</t>
  </si>
  <si>
    <t>4817113</t>
  </si>
  <si>
    <t>Aparatos ortopedicos miembro inferior</t>
  </si>
  <si>
    <t>4817114</t>
  </si>
  <si>
    <t>Porcelanas para protesis dental</t>
  </si>
  <si>
    <t>4817115</t>
  </si>
  <si>
    <t>Vendajes ortopedicos</t>
  </si>
  <si>
    <t>4817116</t>
  </si>
  <si>
    <t>Soportes medicoquirurgicos para presoterapia</t>
  </si>
  <si>
    <t>4817117</t>
  </si>
  <si>
    <t>Protesis arteriales</t>
  </si>
  <si>
    <t>4817198</t>
  </si>
  <si>
    <t>Materiales n c p para protesis dental</t>
  </si>
  <si>
    <t>4817199</t>
  </si>
  <si>
    <t>Aparatos ortopedicos n c p</t>
  </si>
  <si>
    <t>4817201</t>
  </si>
  <si>
    <t>Implantes quirurgicos</t>
  </si>
  <si>
    <t>4817202</t>
  </si>
  <si>
    <t>Audifonos para limitados tipo acustico</t>
  </si>
  <si>
    <t>4818001</t>
  </si>
  <si>
    <t>Camas metalicas para hospitales</t>
  </si>
  <si>
    <t>4818002</t>
  </si>
  <si>
    <t>Sillas metalicas para hospitales</t>
  </si>
  <si>
    <t>4818003</t>
  </si>
  <si>
    <t>Armarios metalicos para hospitales</t>
  </si>
  <si>
    <t>4818004</t>
  </si>
  <si>
    <t>Vitrinas metalicas para hospitales</t>
  </si>
  <si>
    <t>4818005</t>
  </si>
  <si>
    <t>Estantes metalicos para hospitales</t>
  </si>
  <si>
    <t>4818006</t>
  </si>
  <si>
    <t>Gabinetes metalicos para hospitales</t>
  </si>
  <si>
    <t>4818007</t>
  </si>
  <si>
    <t>Camillas metalicas</t>
  </si>
  <si>
    <t>4818008</t>
  </si>
  <si>
    <t>Mesas especiales para cirugia obstetricia y usos analogos</t>
  </si>
  <si>
    <t>4818099</t>
  </si>
  <si>
    <t>Muebles metalicos n c p para hospitales</t>
  </si>
  <si>
    <t>4821101</t>
  </si>
  <si>
    <t>Brujulas o compases</t>
  </si>
  <si>
    <t>4821102</t>
  </si>
  <si>
    <t>Sondas marinas</t>
  </si>
  <si>
    <t>4821103</t>
  </si>
  <si>
    <t>Altimetros</t>
  </si>
  <si>
    <t>4821199</t>
  </si>
  <si>
    <t>Instrumentos y aparatos n c p para navegacion aerea o espacial excepto brujulas</t>
  </si>
  <si>
    <t>4821201</t>
  </si>
  <si>
    <t>Niveles</t>
  </si>
  <si>
    <t>4821202</t>
  </si>
  <si>
    <t>Teodolitos taquimetros tacometros y otros aparatos para medicion e ingenieria</t>
  </si>
  <si>
    <t>4821901</t>
  </si>
  <si>
    <t>Pluviometros</t>
  </si>
  <si>
    <t>4822001</t>
  </si>
  <si>
    <t>Aparatos de radar</t>
  </si>
  <si>
    <t>4822002</t>
  </si>
  <si>
    <t>Aparatos de radionavegacion</t>
  </si>
  <si>
    <t>4823101</t>
  </si>
  <si>
    <t>Balanzas de precision para laboratorios</t>
  </si>
  <si>
    <t>4823199</t>
  </si>
  <si>
    <t>Balanzas de precision n c p</t>
  </si>
  <si>
    <t>4823201</t>
  </si>
  <si>
    <t>Compases</t>
  </si>
  <si>
    <t>4823202</t>
  </si>
  <si>
    <t>Plantillas para dibujo</t>
  </si>
  <si>
    <t>4823203</t>
  </si>
  <si>
    <t>Pantografos</t>
  </si>
  <si>
    <t>4823204</t>
  </si>
  <si>
    <t>Tiralineas</t>
  </si>
  <si>
    <t>4823205</t>
  </si>
  <si>
    <t>Reglas de calculo</t>
  </si>
  <si>
    <t>4823206</t>
  </si>
  <si>
    <t>Reglas metalicas y de madera o plasticas para oficina y escolares</t>
  </si>
  <si>
    <t>4823301</t>
  </si>
  <si>
    <t>Metros</t>
  </si>
  <si>
    <t>4823302</t>
  </si>
  <si>
    <t>Reglas graduadas</t>
  </si>
  <si>
    <t>4823303</t>
  </si>
  <si>
    <t>Decametros</t>
  </si>
  <si>
    <t>4823304</t>
  </si>
  <si>
    <t>Micrometros</t>
  </si>
  <si>
    <t>4823305</t>
  </si>
  <si>
    <t>Calibradores</t>
  </si>
  <si>
    <t>4823306</t>
  </si>
  <si>
    <t>Compases para mecanica</t>
  </si>
  <si>
    <t>48241</t>
  </si>
  <si>
    <t>Instrumentos y aparatos para medir o detectar radiaciones ionizantes</t>
  </si>
  <si>
    <t>4824201</t>
  </si>
  <si>
    <t>Indicadores de oscilacion</t>
  </si>
  <si>
    <t>48243</t>
  </si>
  <si>
    <t>Instrumentos y aparatos excepto osciloscopios y oscilografos de rayos catodicos para medir o verificar voltaje corriente resistencia o potencia sin dispositivo de registro excepto medidores de suminis</t>
  </si>
  <si>
    <t>4824401</t>
  </si>
  <si>
    <t>Instrumentos indicadores para radiotecnica y telecomunicaciones</t>
  </si>
  <si>
    <t>4824901</t>
  </si>
  <si>
    <t>Amperimetros y voltimetros</t>
  </si>
  <si>
    <t>4824999</t>
  </si>
  <si>
    <t>Instrumentos n c p para medir magnitudes electricas</t>
  </si>
  <si>
    <t>4825101</t>
  </si>
  <si>
    <t>Termometros</t>
  </si>
  <si>
    <t>4825102</t>
  </si>
  <si>
    <t>Pirometros</t>
  </si>
  <si>
    <t>4825103</t>
  </si>
  <si>
    <t>Higrometros</t>
  </si>
  <si>
    <t>4825201</t>
  </si>
  <si>
    <t>Manometros</t>
  </si>
  <si>
    <t>4825202</t>
  </si>
  <si>
    <t>Indicadores del nivel de gasolina para automotores</t>
  </si>
  <si>
    <t>4825399</t>
  </si>
  <si>
    <t>Instrumentos n c p cientificos y de laboratorio</t>
  </si>
  <si>
    <t>48261</t>
  </si>
  <si>
    <t>Microscopios excepto microscopios opticos y aparatos de difraccion</t>
  </si>
  <si>
    <t>4826201</t>
  </si>
  <si>
    <t>Aparatos de laboratorio para control y ensayo de materiales</t>
  </si>
  <si>
    <t>4826301</t>
  </si>
  <si>
    <t>Contadores de electricidad</t>
  </si>
  <si>
    <t>4826302</t>
  </si>
  <si>
    <t>Contadores para agua</t>
  </si>
  <si>
    <t>4826303</t>
  </si>
  <si>
    <t>Medidores de liquidos</t>
  </si>
  <si>
    <t>4826304</t>
  </si>
  <si>
    <t>Medidores y contadores de gas</t>
  </si>
  <si>
    <t>4826401</t>
  </si>
  <si>
    <t>Taximetros</t>
  </si>
  <si>
    <t>4826402</t>
  </si>
  <si>
    <t>Velocimetros</t>
  </si>
  <si>
    <t>4826403</t>
  </si>
  <si>
    <t>Contadores de produccion</t>
  </si>
  <si>
    <t>4826404</t>
  </si>
  <si>
    <t>Registradores para buses y analogos</t>
  </si>
  <si>
    <t>4826499</t>
  </si>
  <si>
    <t>Instrumentos n c p contadores y registradores de velocidad industrial</t>
  </si>
  <si>
    <t>4826601</t>
  </si>
  <si>
    <t>Plomadas</t>
  </si>
  <si>
    <t>4826602</t>
  </si>
  <si>
    <t>Interruptores termostaticos</t>
  </si>
  <si>
    <t>4826603</t>
  </si>
  <si>
    <t>Instrumentos contadores y reguladores de temperaturas industriales</t>
  </si>
  <si>
    <t>4826604</t>
  </si>
  <si>
    <t>Instrumentos reguladores de presion humedad y niveles industriales</t>
  </si>
  <si>
    <t>4826605</t>
  </si>
  <si>
    <t>Maquinaria y equipo de alineacion de direccion de automotores</t>
  </si>
  <si>
    <t>4826609</t>
  </si>
  <si>
    <t>Instrumentos n c p de medicion y control</t>
  </si>
  <si>
    <t>4826901</t>
  </si>
  <si>
    <t>Sistemas automaticos de control de velocidad servo motor</t>
  </si>
  <si>
    <t>4826902</t>
  </si>
  <si>
    <t>Termostatos</t>
  </si>
  <si>
    <t>4826999</t>
  </si>
  <si>
    <t>Unidades de control electronico para vehiculos automotores</t>
  </si>
  <si>
    <t>4828101</t>
  </si>
  <si>
    <t>Partes y accesorios para metros y flexometros</t>
  </si>
  <si>
    <t>4828201</t>
  </si>
  <si>
    <t>Partes y accesorios para microscopios excepto los opticos y difractografos</t>
  </si>
  <si>
    <t>4828301</t>
  </si>
  <si>
    <t>Partes y piezas para contadores de agua</t>
  </si>
  <si>
    <t>4828302</t>
  </si>
  <si>
    <t>Partes y piezas electronicas para aparatos reguladores y medidores electricos</t>
  </si>
  <si>
    <t>4828303</t>
  </si>
  <si>
    <t>Partes y accesorios para contadores de electricidad</t>
  </si>
  <si>
    <t>4828401</t>
  </si>
  <si>
    <t>Partes y accesorios metalicos para instrumentos de regulacion y control</t>
  </si>
  <si>
    <t>48285</t>
  </si>
  <si>
    <t>Partes piezas y accesorios para los productos de la subclase 48262</t>
  </si>
  <si>
    <t>48311</t>
  </si>
  <si>
    <t>Fibra optica y manojos de fibra optica cables de fibra optica excepto los elaborados en fundas de proteccion individual  hojas y placas de material polarizador lentes prismas espejos y otros elementos</t>
  </si>
  <si>
    <t>4831201</t>
  </si>
  <si>
    <t>Anteojos con montura de material plastico</t>
  </si>
  <si>
    <t>4831202</t>
  </si>
  <si>
    <t>Anteojos con montura metalica</t>
  </si>
  <si>
    <t>4831203</t>
  </si>
  <si>
    <t>Anteojos de material plastico</t>
  </si>
  <si>
    <t>4831204</t>
  </si>
  <si>
    <t>Anteojos gafas monogafas y similares de plastico para proteccion</t>
  </si>
  <si>
    <t>4831205</t>
  </si>
  <si>
    <t>Lentes oftalmicos de contacto tallados</t>
  </si>
  <si>
    <t>4831206</t>
  </si>
  <si>
    <t>Lentes oftalmicos excepto de contacto</t>
  </si>
  <si>
    <t>4831207</t>
  </si>
  <si>
    <t>Lentes oftalmicos de contacto sin tallar</t>
  </si>
  <si>
    <t>4831301</t>
  </si>
  <si>
    <t>Monturas de material plastico para anteojos</t>
  </si>
  <si>
    <t>4831302</t>
  </si>
  <si>
    <t>Monturas metalicas para anteojos</t>
  </si>
  <si>
    <t>4831303</t>
  </si>
  <si>
    <t>Monturas en fibra de vidrio para anteojos</t>
  </si>
  <si>
    <t>4831304</t>
  </si>
  <si>
    <t>Monturas de material plastico o fibra de vidrio sin terminar para anteojos</t>
  </si>
  <si>
    <t>4831401</t>
  </si>
  <si>
    <t>Binoculares incluidos los prismaticos</t>
  </si>
  <si>
    <t>4831499</t>
  </si>
  <si>
    <t>Instrumentos opticos n c p</t>
  </si>
  <si>
    <t>4831501</t>
  </si>
  <si>
    <t>Lupas manuales</t>
  </si>
  <si>
    <t>4831502</t>
  </si>
  <si>
    <t>Mirillas para puertas</t>
  </si>
  <si>
    <t>4831503</t>
  </si>
  <si>
    <t>Prisma y lentes no oftalmicos n c p</t>
  </si>
  <si>
    <t>48321</t>
  </si>
  <si>
    <t>Lentes objetivos para camaras proyectores o ampliadores o reductores fotograficos</t>
  </si>
  <si>
    <t>4832201</t>
  </si>
  <si>
    <t>Camaras fotograficas</t>
  </si>
  <si>
    <t>4832301</t>
  </si>
  <si>
    <t>Proyectores cinematograficos</t>
  </si>
  <si>
    <t>4832401</t>
  </si>
  <si>
    <t>Bombillas para flash</t>
  </si>
  <si>
    <t>48330</t>
  </si>
  <si>
    <t>Lectores de microfilmes microfichas u otras microformas</t>
  </si>
  <si>
    <t>4834101</t>
  </si>
  <si>
    <t>Placas sensibilizadas para fotografia</t>
  </si>
  <si>
    <t>4834102</t>
  </si>
  <si>
    <t>Papeles y cartulinas sensibilizadas</t>
  </si>
  <si>
    <t>4834103</t>
  </si>
  <si>
    <t>Peliculas especiales para litografia y usos analogos</t>
  </si>
  <si>
    <t>4834104</t>
  </si>
  <si>
    <t>Pelicula fotografica</t>
  </si>
  <si>
    <t>4834105</t>
  </si>
  <si>
    <t>Pelicula cinematografica</t>
  </si>
  <si>
    <t>4834106</t>
  </si>
  <si>
    <t>Planchas especiales para impresion en plastico fotopolimera</t>
  </si>
  <si>
    <t>4834201</t>
  </si>
  <si>
    <t>Reveladores fotograficos</t>
  </si>
  <si>
    <t>4834202</t>
  </si>
  <si>
    <t>Fijadores fotograficos</t>
  </si>
  <si>
    <t>4834299</t>
  </si>
  <si>
    <t>Productos quimicos dosificados n c p para fotografia</t>
  </si>
  <si>
    <t>48351</t>
  </si>
  <si>
    <t>Partes piezas y accesorios para los productos de la subclase 48314</t>
  </si>
  <si>
    <t>4835201</t>
  </si>
  <si>
    <t>Monturas metalicas sin terminar para anteojos</t>
  </si>
  <si>
    <t>4835202</t>
  </si>
  <si>
    <t>Estructuras almas para monturas de material plastico para anteojos</t>
  </si>
  <si>
    <t>4835203</t>
  </si>
  <si>
    <t>Partes y accesorios metalicos para monturas y anteojos</t>
  </si>
  <si>
    <t>4835301</t>
  </si>
  <si>
    <t>Partes y accesorios para camaras fotograficas</t>
  </si>
  <si>
    <t>4835302</t>
  </si>
  <si>
    <t>Partes y accesorios para proyectores cinematograficos</t>
  </si>
  <si>
    <t>4835401</t>
  </si>
  <si>
    <t>Partes y accesorios de los dispositivos de cristal liquido</t>
  </si>
  <si>
    <t>4841001</t>
  </si>
  <si>
    <t>Relojes de pulsera electricos con indicadores mecanicos solamente con caja de metal precioso o chapado de metal precioso plaque</t>
  </si>
  <si>
    <t>4842001</t>
  </si>
  <si>
    <t>Relojes para torres y similares</t>
  </si>
  <si>
    <t>4842002</t>
  </si>
  <si>
    <t>Relojes electricos</t>
  </si>
  <si>
    <t>4842003</t>
  </si>
  <si>
    <t>Relojes electronicos</t>
  </si>
  <si>
    <t>4843001</t>
  </si>
  <si>
    <t>Relojes de fichas</t>
  </si>
  <si>
    <t>4843002</t>
  </si>
  <si>
    <t>Relojes de vigilante</t>
  </si>
  <si>
    <t>4843003</t>
  </si>
  <si>
    <t>Relojes de control de personal</t>
  </si>
  <si>
    <t>4844001</t>
  </si>
  <si>
    <t>Mecanismos para relojes</t>
  </si>
  <si>
    <t>4849001</t>
  </si>
  <si>
    <t>Cajas para relojes</t>
  </si>
  <si>
    <t>4849002</t>
  </si>
  <si>
    <t>Partes y accesorios para cajas de relojes</t>
  </si>
  <si>
    <t>4911101</t>
  </si>
  <si>
    <t>Tractores de carreteras para semirremolques</t>
  </si>
  <si>
    <t>4911201</t>
  </si>
  <si>
    <t>Microbuses</t>
  </si>
  <si>
    <t>4911202</t>
  </si>
  <si>
    <t>Autobuses</t>
  </si>
  <si>
    <t>4911203</t>
  </si>
  <si>
    <t>Autobus articulado</t>
  </si>
  <si>
    <t>4911301</t>
  </si>
  <si>
    <t>Automoviles</t>
  </si>
  <si>
    <t>4911302</t>
  </si>
  <si>
    <t>Camperos</t>
  </si>
  <si>
    <t>4911303</t>
  </si>
  <si>
    <t>Ambulancias</t>
  </si>
  <si>
    <t>4911401</t>
  </si>
  <si>
    <t>Camionetas</t>
  </si>
  <si>
    <t>4911402</t>
  </si>
  <si>
    <t>Camiones</t>
  </si>
  <si>
    <t>4911403</t>
  </si>
  <si>
    <t>Vehiculos recolectores de basura</t>
  </si>
  <si>
    <t>4911404</t>
  </si>
  <si>
    <t>Volquetas</t>
  </si>
  <si>
    <t>49115</t>
  </si>
  <si>
    <t>Camiones gruas</t>
  </si>
  <si>
    <t>49116</t>
  </si>
  <si>
    <t>Vehiculos automotores para el transporte de personas disenados especialmente para transitar sobre nieve vehiculos para campos de golf y otros vehiculos analogos</t>
  </si>
  <si>
    <t>4911901</t>
  </si>
  <si>
    <t>Vehiculos contra incendio</t>
  </si>
  <si>
    <t>4912101</t>
  </si>
  <si>
    <t>Chasises para automoviles</t>
  </si>
  <si>
    <t>4912102</t>
  </si>
  <si>
    <t>Chasises para camperos</t>
  </si>
  <si>
    <t>4912103</t>
  </si>
  <si>
    <t>Chasises para camionetas</t>
  </si>
  <si>
    <t>4912104</t>
  </si>
  <si>
    <t>Chasises para microbuses</t>
  </si>
  <si>
    <t>4912105</t>
  </si>
  <si>
    <t>Chasises para camiones</t>
  </si>
  <si>
    <t>4912106</t>
  </si>
  <si>
    <t>Chasises para volquetas</t>
  </si>
  <si>
    <t>4912107</t>
  </si>
  <si>
    <t>Chasises para remolques</t>
  </si>
  <si>
    <t>4912108</t>
  </si>
  <si>
    <t>Chasises para vehiculos contra incendio</t>
  </si>
  <si>
    <t>4912109</t>
  </si>
  <si>
    <t>Chasises para autobuses</t>
  </si>
  <si>
    <t>4912901</t>
  </si>
  <si>
    <t>Pinones para automotores</t>
  </si>
  <si>
    <t>4912902</t>
  </si>
  <si>
    <t>Radiadores para automotores</t>
  </si>
  <si>
    <t>4912903</t>
  </si>
  <si>
    <t>Embragues para automotores</t>
  </si>
  <si>
    <t>4912904</t>
  </si>
  <si>
    <t>Prensas para embragues de automotores</t>
  </si>
  <si>
    <t>4912905</t>
  </si>
  <si>
    <t>Discos para embragues de automotores</t>
  </si>
  <si>
    <t>4912906</t>
  </si>
  <si>
    <t>Ejes ûtrenesû para automotores</t>
  </si>
  <si>
    <t>4912907</t>
  </si>
  <si>
    <t>Sistemas de frenos ûexcepto de banda de fibraû para automotores</t>
  </si>
  <si>
    <t>4912908</t>
  </si>
  <si>
    <t>Discos para frenos de automotores</t>
  </si>
  <si>
    <t>4912909</t>
  </si>
  <si>
    <t>Sincronizadores</t>
  </si>
  <si>
    <t>4912910</t>
  </si>
  <si>
    <t>Horquillas</t>
  </si>
  <si>
    <t>4912911</t>
  </si>
  <si>
    <t>Unidades C K D para cajas de velocidad de automoviles</t>
  </si>
  <si>
    <t>4912912</t>
  </si>
  <si>
    <t>Amortiguadores para automotores</t>
  </si>
  <si>
    <t>4912913</t>
  </si>
  <si>
    <t>Amortiguadores hidraulicos para automotores</t>
  </si>
  <si>
    <t>4912914</t>
  </si>
  <si>
    <t>Busteres para automotores</t>
  </si>
  <si>
    <t>4912915</t>
  </si>
  <si>
    <t>Puentes de transmision para automotores</t>
  </si>
  <si>
    <t>4912916</t>
  </si>
  <si>
    <t>Cajas de direccion para automotores</t>
  </si>
  <si>
    <t>4912917</t>
  </si>
  <si>
    <t>Tanques para combustible de automotores</t>
  </si>
  <si>
    <t>4912918</t>
  </si>
  <si>
    <t>Silenciadores para automotores</t>
  </si>
  <si>
    <t>4912919</t>
  </si>
  <si>
    <t>Tubos de escape para automotores</t>
  </si>
  <si>
    <t>4912920</t>
  </si>
  <si>
    <t>Campana para automotores</t>
  </si>
  <si>
    <t>4912921</t>
  </si>
  <si>
    <t>Rines para automotores</t>
  </si>
  <si>
    <t>4912922</t>
  </si>
  <si>
    <t>Paneles para radiadores de automotores</t>
  </si>
  <si>
    <t>4912923</t>
  </si>
  <si>
    <t>Timones ûcabrillasû para automotores</t>
  </si>
  <si>
    <t>4912924</t>
  </si>
  <si>
    <t>Herrajes metalicos para tableros de vehiculos automotores</t>
  </si>
  <si>
    <t>4912925</t>
  </si>
  <si>
    <t>Ruedas artilleras</t>
  </si>
  <si>
    <t>4912926</t>
  </si>
  <si>
    <t>Soportes para automotores</t>
  </si>
  <si>
    <t>4912927</t>
  </si>
  <si>
    <t>Pedales y palancas para frenos de automotores</t>
  </si>
  <si>
    <t>4912928</t>
  </si>
  <si>
    <t>Partes y accesorios para radiadores de automotores</t>
  </si>
  <si>
    <t>4912929</t>
  </si>
  <si>
    <t>Partes y accesorios para amortiguadores de automotores</t>
  </si>
  <si>
    <t>4912930</t>
  </si>
  <si>
    <t>Partes y accesorios para amortiguadores hidraulicos de motores</t>
  </si>
  <si>
    <t>4912931</t>
  </si>
  <si>
    <t>Partes y accesorios para sistema de direccion de automotores</t>
  </si>
  <si>
    <t>4912932</t>
  </si>
  <si>
    <t>Partes y accesorios para sistema de frenos de automotores</t>
  </si>
  <si>
    <t>4912933</t>
  </si>
  <si>
    <t>Rines especiales para vehiculos pesados rines de arana</t>
  </si>
  <si>
    <t>4912934</t>
  </si>
  <si>
    <t>Partes y accesorios para sistema de suspension de automotores</t>
  </si>
  <si>
    <t>4912935</t>
  </si>
  <si>
    <t>Partes y accesorios para motocarros</t>
  </si>
  <si>
    <t>4912936</t>
  </si>
  <si>
    <t>Boceleria para automotores</t>
  </si>
  <si>
    <t>4912937</t>
  </si>
  <si>
    <t>Empaques ûfelpasû para automotores</t>
  </si>
  <si>
    <t>4912938</t>
  </si>
  <si>
    <t>Laminas especiales para empaques y empaquetaduras de vehiculos automotores</t>
  </si>
  <si>
    <t>4912939</t>
  </si>
  <si>
    <t>Tanques para combustibles en vehiculos</t>
  </si>
  <si>
    <t>4912940</t>
  </si>
  <si>
    <t>Cajas de velocidad para automoviles</t>
  </si>
  <si>
    <t>4912941</t>
  </si>
  <si>
    <t>Cajas de velocidad para vehiculos pesados</t>
  </si>
  <si>
    <t>4912942</t>
  </si>
  <si>
    <t>Partes y accesorios para embragues de automotores excepto discos y prensas</t>
  </si>
  <si>
    <t>4912943</t>
  </si>
  <si>
    <t>Matrices especiales para ensamble de partes y piezas de vehiculos automotores</t>
  </si>
  <si>
    <t>4912944</t>
  </si>
  <si>
    <t>Bastidores metalicos para chasises de vehiculos automotores</t>
  </si>
  <si>
    <t>4912945</t>
  </si>
  <si>
    <t>Componentes para bastidores de chasis para vehiculos automotores</t>
  </si>
  <si>
    <t>4912946</t>
  </si>
  <si>
    <t>Bolsas inflables air bag y sus partes piezas y componentes paraáávehiculos automotoresááááááááááááá</t>
  </si>
  <si>
    <t>4912947</t>
  </si>
  <si>
    <t>Sistemas de suspension de vehiculos automotoresááááááááá</t>
  </si>
  <si>
    <t>4912948</t>
  </si>
  <si>
    <t>Sistemas de direccion deávehiculos automotoresáááááá</t>
  </si>
  <si>
    <t>4912994</t>
  </si>
  <si>
    <t>Partes piezas y componentes n c p para pisos puertas capo techos guardabarros y similares de vehiculos automotores</t>
  </si>
  <si>
    <t>4912995</t>
  </si>
  <si>
    <t>Partes piezas y componentes n c p para sistemas de escape de vehiculos automotoresáááááááááááááááá</t>
  </si>
  <si>
    <t>4912996</t>
  </si>
  <si>
    <t>Partes y accesorios n c p para vehiculos automotores</t>
  </si>
  <si>
    <t>4912997</t>
  </si>
  <si>
    <t>Partes y accesorios de material plastico n c p para automotores</t>
  </si>
  <si>
    <t>4912998</t>
  </si>
  <si>
    <t>Partes y accesorios n c p para cajas de velocidad</t>
  </si>
  <si>
    <t>4912999</t>
  </si>
  <si>
    <t>Partes n c p para chasises de vehiculos automotores</t>
  </si>
  <si>
    <t>4921001</t>
  </si>
  <si>
    <t>Carrocerias para automoviles</t>
  </si>
  <si>
    <t>4921002</t>
  </si>
  <si>
    <t>Carrocerias para camperos</t>
  </si>
  <si>
    <t>4921003</t>
  </si>
  <si>
    <t>Carrocerias para camionetas</t>
  </si>
  <si>
    <t>4921004</t>
  </si>
  <si>
    <t>Carrocerias para microbuses</t>
  </si>
  <si>
    <t>4921005</t>
  </si>
  <si>
    <t>Carrocerias cerradas para camiones furgones</t>
  </si>
  <si>
    <t>4921006</t>
  </si>
  <si>
    <t>Carrocerias para volquetas</t>
  </si>
  <si>
    <t>4921007</t>
  </si>
  <si>
    <t>Carrocerias para remolques</t>
  </si>
  <si>
    <t>4921008</t>
  </si>
  <si>
    <t>Carrocerias para vehiculos contra incendio</t>
  </si>
  <si>
    <t>4921009</t>
  </si>
  <si>
    <t>Carrocerias para autobuses</t>
  </si>
  <si>
    <t>4921010</t>
  </si>
  <si>
    <t>Carrocerias para ambulancias</t>
  </si>
  <si>
    <t>4921011</t>
  </si>
  <si>
    <t>Carrocerias de estaca</t>
  </si>
  <si>
    <t>4921012</t>
  </si>
  <si>
    <t>Carrocerias planchones especiales</t>
  </si>
  <si>
    <t>4921013</t>
  </si>
  <si>
    <t>Carrocerias metalicas para transporte de liquidos embotellados</t>
  </si>
  <si>
    <t>4921014</t>
  </si>
  <si>
    <t>Carrocerias metalicas para el transporte de cemento y similares</t>
  </si>
  <si>
    <t>4921015</t>
  </si>
  <si>
    <t>Carrocerias especiales para transporte de valores</t>
  </si>
  <si>
    <t>4921016</t>
  </si>
  <si>
    <t>Carrocerias para vehiculos recolectores de basura</t>
  </si>
  <si>
    <t>4921017</t>
  </si>
  <si>
    <t>Carrocerias en madera para vehiculos automotores</t>
  </si>
  <si>
    <t>4921018</t>
  </si>
  <si>
    <t>Cabinas en fibra de vidrio para automotores</t>
  </si>
  <si>
    <t>4921019</t>
  </si>
  <si>
    <t>Furgones en fibra de vidrio</t>
  </si>
  <si>
    <t>4921020</t>
  </si>
  <si>
    <t>Carrocerias especiales con equipo para manipulacion de mercancias</t>
  </si>
  <si>
    <t>4921021</t>
  </si>
  <si>
    <t>Carrocerias especiales para unidades medicas y odontologicas</t>
  </si>
  <si>
    <t>4922101</t>
  </si>
  <si>
    <t>Contenedores para transporte de fluidos</t>
  </si>
  <si>
    <t>4922102</t>
  </si>
  <si>
    <t>Contenedores removibles para basura</t>
  </si>
  <si>
    <t>4922103</t>
  </si>
  <si>
    <t>Contenedores para transporte de materiales</t>
  </si>
  <si>
    <t>49222</t>
  </si>
  <si>
    <t>Remolques y semirremolques para viviendas o para acampar</t>
  </si>
  <si>
    <t>4922901</t>
  </si>
  <si>
    <t>Remolques</t>
  </si>
  <si>
    <t>4922902</t>
  </si>
  <si>
    <t>Semirremolques para transporte de mercancias no liquidas</t>
  </si>
  <si>
    <t>4922903</t>
  </si>
  <si>
    <t>Semirremolques para el transporte de liquidos cisternas</t>
  </si>
  <si>
    <t>4923101</t>
  </si>
  <si>
    <t>Travesanos paneles largueros y similares para carrocerias</t>
  </si>
  <si>
    <t>4923102</t>
  </si>
  <si>
    <t>Partes y accesorios para ensamble de carrocerias de automotores</t>
  </si>
  <si>
    <t>4923103</t>
  </si>
  <si>
    <t>Cinturones de seguridad para vehiculos automotores</t>
  </si>
  <si>
    <t>4923104</t>
  </si>
  <si>
    <t>Mecanismos para cinturones de seguridad de vehiculos automotores</t>
  </si>
  <si>
    <t>4923105</t>
  </si>
  <si>
    <t>Partes para mecanismos de cinturones de seguridad para automotores</t>
  </si>
  <si>
    <t>4923106</t>
  </si>
  <si>
    <t>Pisos para vehiculos automotores</t>
  </si>
  <si>
    <t>4923107</t>
  </si>
  <si>
    <t>Puertas para vehiculos automotores</t>
  </si>
  <si>
    <t>4923108</t>
  </si>
  <si>
    <t>Portaequipajes para vehiculos automotores</t>
  </si>
  <si>
    <t>4923109</t>
  </si>
  <si>
    <t>Aislamiento para automotores insonorizantes</t>
  </si>
  <si>
    <t>4923110</t>
  </si>
  <si>
    <t>Capo techo guardabarros y partes similares para carrocerias de vehiculos</t>
  </si>
  <si>
    <t>4923111</t>
  </si>
  <si>
    <t>Tapizado de vehiculos automotores</t>
  </si>
  <si>
    <t>4923112</t>
  </si>
  <si>
    <t>Partes tapizadas para vehiculos automotores</t>
  </si>
  <si>
    <t>4923113</t>
  </si>
  <si>
    <t>Bisagras para automotores</t>
  </si>
  <si>
    <t>4923114</t>
  </si>
  <si>
    <t>Partes y piezas para bisagras de automotores</t>
  </si>
  <si>
    <t>4923115</t>
  </si>
  <si>
    <t>Manijas para puertas de vehiculos automotores</t>
  </si>
  <si>
    <t>4923116</t>
  </si>
  <si>
    <t>Piezas troqueladas ûestampadasû para automotores</t>
  </si>
  <si>
    <t>4923117</t>
  </si>
  <si>
    <t>Partes y accesorios en fibra de vidrio para vehiculos automotores</t>
  </si>
  <si>
    <t>4923118</t>
  </si>
  <si>
    <t>Partes en fibra de vidrio para cabinas de automotores</t>
  </si>
  <si>
    <t>4923119</t>
  </si>
  <si>
    <t>Parachoques de vehiculos automotores</t>
  </si>
  <si>
    <t>4923199</t>
  </si>
  <si>
    <t>Partes n c p para carrocerias de vehiculos automotores</t>
  </si>
  <si>
    <t>4923201</t>
  </si>
  <si>
    <t>Partes para remolques y semirremolques y para otros vehiculos no automoviles</t>
  </si>
  <si>
    <t>4931101</t>
  </si>
  <si>
    <t>Barcos de pasajeros</t>
  </si>
  <si>
    <t>4931201</t>
  </si>
  <si>
    <t>Buques cisterna</t>
  </si>
  <si>
    <t>49313</t>
  </si>
  <si>
    <t>Buques refrigerados excepto buques cisterna</t>
  </si>
  <si>
    <t>4931401</t>
  </si>
  <si>
    <t>Barcos de carga</t>
  </si>
  <si>
    <t>4931402</t>
  </si>
  <si>
    <t>Embarcaciones menores de pasajeros</t>
  </si>
  <si>
    <t>4931403</t>
  </si>
  <si>
    <t>Embarcaciones menores de carga</t>
  </si>
  <si>
    <t>4931404</t>
  </si>
  <si>
    <t>Buques fluviales</t>
  </si>
  <si>
    <t>4931405</t>
  </si>
  <si>
    <t>Buques de apoyo logistico y ayuda humanitaria</t>
  </si>
  <si>
    <t>4931406</t>
  </si>
  <si>
    <t>Lanchas patrulleras</t>
  </si>
  <si>
    <t>4931501</t>
  </si>
  <si>
    <t>Embarcaciones menores para pesca</t>
  </si>
  <si>
    <t>4931601</t>
  </si>
  <si>
    <t>Buque remolcador</t>
  </si>
  <si>
    <t>4931901</t>
  </si>
  <si>
    <t>Buques guardacostas</t>
  </si>
  <si>
    <t>4931902</t>
  </si>
  <si>
    <t>Grua flotante</t>
  </si>
  <si>
    <t>4931903</t>
  </si>
  <si>
    <t>Plataforma flotante</t>
  </si>
  <si>
    <t>4931904</t>
  </si>
  <si>
    <t>Buques de guerra</t>
  </si>
  <si>
    <t>49320</t>
  </si>
  <si>
    <t>Plataformas flotantes o sumergibles de perforacion o produccion</t>
  </si>
  <si>
    <t>4939001</t>
  </si>
  <si>
    <t>Balsas</t>
  </si>
  <si>
    <t>4939002</t>
  </si>
  <si>
    <t>Boyas</t>
  </si>
  <si>
    <t>49410</t>
  </si>
  <si>
    <t>Embarcaciones de vela no inflables con motor auxiliar o sin el</t>
  </si>
  <si>
    <t>4949001</t>
  </si>
  <si>
    <t>Lanchas sin motor</t>
  </si>
  <si>
    <t>4949002</t>
  </si>
  <si>
    <t>Botes inflables de caucho</t>
  </si>
  <si>
    <t>4949003</t>
  </si>
  <si>
    <t>Botes inflables de material plastico</t>
  </si>
  <si>
    <t>4949004</t>
  </si>
  <si>
    <t>Botes deportivos en fibra de vidrio</t>
  </si>
  <si>
    <t>4949005</t>
  </si>
  <si>
    <t>Bicicletas acuaticas en fibra de vidrio</t>
  </si>
  <si>
    <t>4951101</t>
  </si>
  <si>
    <t>Locomotoras</t>
  </si>
  <si>
    <t>49512</t>
  </si>
  <si>
    <t>Locomotoras diesel electricas</t>
  </si>
  <si>
    <t>49519</t>
  </si>
  <si>
    <t>Otras locomotoras de ferrocarril tenderes</t>
  </si>
  <si>
    <t>4952001</t>
  </si>
  <si>
    <t>Vagonetas</t>
  </si>
  <si>
    <t>4953101</t>
  </si>
  <si>
    <t>Vehiculos para inspeccion de vias ferreas</t>
  </si>
  <si>
    <t>4953201</t>
  </si>
  <si>
    <t>Vagones para pasajeros</t>
  </si>
  <si>
    <t>4953202</t>
  </si>
  <si>
    <t>Vagones restaurantes</t>
  </si>
  <si>
    <t>4953301</t>
  </si>
  <si>
    <t>Vagones para carga</t>
  </si>
  <si>
    <t>4954001</t>
  </si>
  <si>
    <t>Ruedas para vehiculos de ferrocarril</t>
  </si>
  <si>
    <t>4954002</t>
  </si>
  <si>
    <t>Enganches para vehiculos de ferrocarril</t>
  </si>
  <si>
    <t>4954003</t>
  </si>
  <si>
    <t>Partes para frenos de vehiculos de ferrocarril</t>
  </si>
  <si>
    <t>4954004</t>
  </si>
  <si>
    <t>Partes y accesorios para equipo ferroviario</t>
  </si>
  <si>
    <t>49610</t>
  </si>
  <si>
    <t>Globos y dirigibles planeadores alas delta y otras aeronaves sin propulsion mecanica</t>
  </si>
  <si>
    <t>4962101</t>
  </si>
  <si>
    <t>Helicopteros</t>
  </si>
  <si>
    <t>4962201</t>
  </si>
  <si>
    <t>Avionetas</t>
  </si>
  <si>
    <t>49623</t>
  </si>
  <si>
    <t>Aviones y otras aeronaves con propulsion mecanica de mas de 2 000 kg de peso propio</t>
  </si>
  <si>
    <t>49630</t>
  </si>
  <si>
    <t>Naves espaciales y vehiculos de lanzamiento de naves espaciales</t>
  </si>
  <si>
    <t>4964001</t>
  </si>
  <si>
    <t>Partes y piezas para aeronaves</t>
  </si>
  <si>
    <t>4964002</t>
  </si>
  <si>
    <t>Conjunto C K D para aeronaves</t>
  </si>
  <si>
    <t>4964003</t>
  </si>
  <si>
    <t>Helices y rotores y sus partes de globos y dirigibles de planeadores de alas volantes de helicopteros</t>
  </si>
  <si>
    <t>49911</t>
  </si>
  <si>
    <t>Motocicletas y velocipedos provistos de motor auxiliar con motor de embolo de movimiento alternativo de hasta 50 cm3 de cilindrada</t>
  </si>
  <si>
    <t>4991201</t>
  </si>
  <si>
    <t>Motocicletas</t>
  </si>
  <si>
    <t>4991202</t>
  </si>
  <si>
    <t>Motonetas</t>
  </si>
  <si>
    <t>4991203</t>
  </si>
  <si>
    <t>Motocarros</t>
  </si>
  <si>
    <t>49913</t>
  </si>
  <si>
    <t>Motocicletas y velocipedos provistos de motor auxiliar excepto motocicletas y velocipedos con motor de embolo de movimiento alternativo  sidecares motocicletas con vehiculos laterales</t>
  </si>
  <si>
    <t>4992101</t>
  </si>
  <si>
    <t>Bicicletas de turismo</t>
  </si>
  <si>
    <t>4992102</t>
  </si>
  <si>
    <t>Bicicletas de carreras</t>
  </si>
  <si>
    <t>4992103</t>
  </si>
  <si>
    <t>Triciclos para transporte</t>
  </si>
  <si>
    <t>4992104</t>
  </si>
  <si>
    <t>Bicicletas especiales para montanismo y similares</t>
  </si>
  <si>
    <t>4992105</t>
  </si>
  <si>
    <t>Bicicletas para ninos</t>
  </si>
  <si>
    <t>4992201</t>
  </si>
  <si>
    <t>Sillones de ruedas para discapacitados</t>
  </si>
  <si>
    <t>4993001</t>
  </si>
  <si>
    <t>Carros y aparatos analogos para transporte de loza</t>
  </si>
  <si>
    <t>4993002</t>
  </si>
  <si>
    <t>Carritos metalicos manuales especiales para el transporte de mercancias</t>
  </si>
  <si>
    <t>4993003</t>
  </si>
  <si>
    <t>Carretillas de mano en fibra de vidrio</t>
  </si>
  <si>
    <t>4993004</t>
  </si>
  <si>
    <t>Carretillas de mano diferentes a las de fibra de vidrio</t>
  </si>
  <si>
    <t>4993005</t>
  </si>
  <si>
    <t>Carritos para la venta de comestibles</t>
  </si>
  <si>
    <t>4993006</t>
  </si>
  <si>
    <t>Carritos minirremolques y otras formas especiales en fibra de vidrio</t>
  </si>
  <si>
    <t>4993007</t>
  </si>
  <si>
    <t>Carros canasta metalicos de supermercado</t>
  </si>
  <si>
    <t>4993008</t>
  </si>
  <si>
    <t>Vehiculos de traccion animal</t>
  </si>
  <si>
    <t>4994101</t>
  </si>
  <si>
    <t>Rines para motocicletas y motonetas</t>
  </si>
  <si>
    <t>4994102</t>
  </si>
  <si>
    <t>Unidades C K D para motocicletas</t>
  </si>
  <si>
    <t>4994103</t>
  </si>
  <si>
    <t>Partes para motores de motocicletas y motonetas</t>
  </si>
  <si>
    <t>4994104</t>
  </si>
  <si>
    <t>Sistemas de frenos y engranajes cambios para motocicletas</t>
  </si>
  <si>
    <t>4994105</t>
  </si>
  <si>
    <t>Partes estructurales marcos tenedores manubrios para motocicleta</t>
  </si>
  <si>
    <t>4994106</t>
  </si>
  <si>
    <t>Sillines y sus partes para motocicletas</t>
  </si>
  <si>
    <t>4994107</t>
  </si>
  <si>
    <t>Partes y accesorios de caucho para motocicletas</t>
  </si>
  <si>
    <t>4994199</t>
  </si>
  <si>
    <t>Partes y accesorios n c p para motocicletas y motonetas</t>
  </si>
  <si>
    <t>4994201</t>
  </si>
  <si>
    <t>Rines para bicicletas</t>
  </si>
  <si>
    <t>4994202</t>
  </si>
  <si>
    <t>Partes estructurales marcos tenedores manubrios para bicicletas y triciclos</t>
  </si>
  <si>
    <t>4994203</t>
  </si>
  <si>
    <t>Sistemas de engranaje cambios para bicicletas y triciclos</t>
  </si>
  <si>
    <t>4994204</t>
  </si>
  <si>
    <t>Sistemas de frenos para bicicletas y triciclos</t>
  </si>
  <si>
    <t>4994205</t>
  </si>
  <si>
    <t>Partes para sistemas de freno y engranaje cambios para bicicletas y triciclos</t>
  </si>
  <si>
    <t>4994206</t>
  </si>
  <si>
    <t>Pedales para bicicletas y triciclos</t>
  </si>
  <si>
    <t>4994207</t>
  </si>
  <si>
    <t>Sillines para bicicletas y triciclos</t>
  </si>
  <si>
    <t>4994208</t>
  </si>
  <si>
    <t>Partes y accesorios de caucho para bicicletas y triciclos</t>
  </si>
  <si>
    <t>4994209</t>
  </si>
  <si>
    <t>Carrocerias para triciclos furgones</t>
  </si>
  <si>
    <t>4994299</t>
  </si>
  <si>
    <t>Partes y accesorios n c p para bicicletas y triciclos</t>
  </si>
  <si>
    <t>53111</t>
  </si>
  <si>
    <t>Edificios residenciales de una y dos viviendas</t>
  </si>
  <si>
    <t>CONSTRUCCION Y SERVICIOS DE LA CONSTRUCCION</t>
  </si>
  <si>
    <t>CONSTRUCCIONES</t>
  </si>
  <si>
    <t>53112</t>
  </si>
  <si>
    <t>Edificios de viviendas multiples</t>
  </si>
  <si>
    <t>53121</t>
  </si>
  <si>
    <t>Edificios industriales</t>
  </si>
  <si>
    <t>53122</t>
  </si>
  <si>
    <t>Edificios comerciales</t>
  </si>
  <si>
    <t>53129</t>
  </si>
  <si>
    <t>Otros edificios no residenciales</t>
  </si>
  <si>
    <t>53211</t>
  </si>
  <si>
    <t>Carreteras excepto carreteras elevadas  calles</t>
  </si>
  <si>
    <t>53212</t>
  </si>
  <si>
    <t>Ferrocarriles</t>
  </si>
  <si>
    <t>53213</t>
  </si>
  <si>
    <t>Pistas de aterrizaje</t>
  </si>
  <si>
    <t>53221</t>
  </si>
  <si>
    <t>Puentes y carreteras elevadas</t>
  </si>
  <si>
    <t>53222</t>
  </si>
  <si>
    <t>Tuneles</t>
  </si>
  <si>
    <t>53231</t>
  </si>
  <si>
    <t>Acueductos y otros conductos de suministro de agua excepto gasoductos</t>
  </si>
  <si>
    <t>53232</t>
  </si>
  <si>
    <t>Puertos vias navegables e instalaciones conexas</t>
  </si>
  <si>
    <t>53233</t>
  </si>
  <si>
    <t>Represas</t>
  </si>
  <si>
    <t>53234</t>
  </si>
  <si>
    <t>Sistemas de riego y obras hidraulicas de control de inundaciones</t>
  </si>
  <si>
    <t>53241</t>
  </si>
  <si>
    <t>Tuberias de larga distancia</t>
  </si>
  <si>
    <t>53242</t>
  </si>
  <si>
    <t>Obras para la comunicacion de larga distancia y las lineas electricas cables</t>
  </si>
  <si>
    <t>53251</t>
  </si>
  <si>
    <t>Gasoductos locales</t>
  </si>
  <si>
    <t>53252</t>
  </si>
  <si>
    <t>Cables locales y obras conexas</t>
  </si>
  <si>
    <t>53253</t>
  </si>
  <si>
    <t>Alcantarillado y plantas de tratamiento de agua</t>
  </si>
  <si>
    <t>53261</t>
  </si>
  <si>
    <t>Construcciones en minas</t>
  </si>
  <si>
    <t>53262</t>
  </si>
  <si>
    <t>Centrales electricas</t>
  </si>
  <si>
    <t>53269</t>
  </si>
  <si>
    <t>Otras plantas industriales</t>
  </si>
  <si>
    <t>53270</t>
  </si>
  <si>
    <t>Instalaciones al aire libre para deportes y esparcimiento</t>
  </si>
  <si>
    <t>53290</t>
  </si>
  <si>
    <t>Otras obras de ingenieria civil</t>
  </si>
  <si>
    <t>54111</t>
  </si>
  <si>
    <t>Servicios generales de construccion de edificaciones de una y dos viviendas</t>
  </si>
  <si>
    <t>SERVICIOS DE CONSTRUCCION</t>
  </si>
  <si>
    <t>54112</t>
  </si>
  <si>
    <t>Servicios generales de construccion de complejos habitacionales edificios de viviendas</t>
  </si>
  <si>
    <t>54121</t>
  </si>
  <si>
    <t>Servicios generales de construccion de edificaciones industriales</t>
  </si>
  <si>
    <t>54122</t>
  </si>
  <si>
    <t>Servicios generales de construccion de edificaciones comerciales</t>
  </si>
  <si>
    <t>54129</t>
  </si>
  <si>
    <t>Servicios generales de construccion de otros edificios no residenciales</t>
  </si>
  <si>
    <t>54211</t>
  </si>
  <si>
    <t>Servicios generales de construccion de carreteras excepto carreteras elevadas  calles</t>
  </si>
  <si>
    <t>54212</t>
  </si>
  <si>
    <t>Servicios generales de construccion de ferrocarriles</t>
  </si>
  <si>
    <t>54213</t>
  </si>
  <si>
    <t>Servicios generales de construccion de pistas de aterrizaje</t>
  </si>
  <si>
    <t>54221</t>
  </si>
  <si>
    <t>Servicios generales de construccion de puentes y carreteras elevadas</t>
  </si>
  <si>
    <t>54222</t>
  </si>
  <si>
    <t>Servicios generales de construccion de tuneles</t>
  </si>
  <si>
    <t>54231</t>
  </si>
  <si>
    <t>Servicios generales de construccion de acueductos y otros conductos de suministro de agua excepto gasoductos</t>
  </si>
  <si>
    <t>54232</t>
  </si>
  <si>
    <t>Servicios generales de construccion de puertos vias navegables e instalaciones conexas</t>
  </si>
  <si>
    <t>54233</t>
  </si>
  <si>
    <t>Servicios generales de construccion de represas</t>
  </si>
  <si>
    <t>54234</t>
  </si>
  <si>
    <t>Servicios generales de construccion de sistemas de riego y obras hidraulicas de control de inundaciones</t>
  </si>
  <si>
    <t>54241</t>
  </si>
  <si>
    <t>Servicios generales de construccion de tuberias de larga distancia</t>
  </si>
  <si>
    <t>54242</t>
  </si>
  <si>
    <t>Servicios generales de construccion de las obras para la comunicacion de larga distancia y las lineas electricas cables</t>
  </si>
  <si>
    <t>54251</t>
  </si>
  <si>
    <t>Servicios generales de construccion de gasoductos locales</t>
  </si>
  <si>
    <t>54252</t>
  </si>
  <si>
    <t>Servicios generales de construccion de cables locales y obras conexas</t>
  </si>
  <si>
    <t>54253</t>
  </si>
  <si>
    <t>Servicios generales de construccion de alcantarillado y plantas de tratamiento de agua</t>
  </si>
  <si>
    <t>54261</t>
  </si>
  <si>
    <t>Servicios generales de construccion en minas</t>
  </si>
  <si>
    <t>54262</t>
  </si>
  <si>
    <t>Servicios generales de construccion de centrales electricas</t>
  </si>
  <si>
    <t>54269</t>
  </si>
  <si>
    <t>Servicios generales de construccion de otras plantas industriales</t>
  </si>
  <si>
    <t>54270</t>
  </si>
  <si>
    <t>Servicios generales de construccion de instalaciones al aire libre para deportes y esparcimiento</t>
  </si>
  <si>
    <t>54290</t>
  </si>
  <si>
    <t>Servicios generales de construccion de otras obras de ingenieria civil</t>
  </si>
  <si>
    <t>54310</t>
  </si>
  <si>
    <t>Servicios de demolicion</t>
  </si>
  <si>
    <t>54320</t>
  </si>
  <si>
    <t>Servicios de relleno y desmonte de terrenos</t>
  </si>
  <si>
    <t>54330</t>
  </si>
  <si>
    <t>Servicios de excavacion y movimiento de tierra</t>
  </si>
  <si>
    <t>54341</t>
  </si>
  <si>
    <t>Servicios de perforacion de pozos de agua</t>
  </si>
  <si>
    <t>54342</t>
  </si>
  <si>
    <t>Servicios de instalacion de sistemas septicos</t>
  </si>
  <si>
    <t>54400</t>
  </si>
  <si>
    <t>Montaje e instalacion de construcciones prefabricadas</t>
  </si>
  <si>
    <t>54511</t>
  </si>
  <si>
    <t>Servicios de hincado de pilotes</t>
  </si>
  <si>
    <t>54512</t>
  </si>
  <si>
    <t>Servicios de cimentacion</t>
  </si>
  <si>
    <t>54521</t>
  </si>
  <si>
    <t>Servicios de estructuracion de edificios</t>
  </si>
  <si>
    <t>54522</t>
  </si>
  <si>
    <t>Servicios de estructuracion de techos</t>
  </si>
  <si>
    <t>54530</t>
  </si>
  <si>
    <t>Servicios de techado e impermeabilizacion de techos</t>
  </si>
  <si>
    <t>54540</t>
  </si>
  <si>
    <t>Servicios de trabajos con hormigon</t>
  </si>
  <si>
    <t>54550</t>
  </si>
  <si>
    <t>Servicios de instalacion de estructuras de acero</t>
  </si>
  <si>
    <t>54560</t>
  </si>
  <si>
    <t>Servicios de albanileria</t>
  </si>
  <si>
    <t>54570</t>
  </si>
  <si>
    <t>Servicios de instalacion de andamios</t>
  </si>
  <si>
    <t>54590</t>
  </si>
  <si>
    <t>Otros servicios especializados de la construccion</t>
  </si>
  <si>
    <t>54611</t>
  </si>
  <si>
    <t>Servicios de instalacion de cables y otros dispositivos electricos</t>
  </si>
  <si>
    <t>54612</t>
  </si>
  <si>
    <t>Servicios de instalacion de alarmas contra incendios</t>
  </si>
  <si>
    <t>54613</t>
  </si>
  <si>
    <t>Servicios de instalacion de alarmas antirrobo</t>
  </si>
  <si>
    <t>54614</t>
  </si>
  <si>
    <t>Servicios de instalacion de antenas para edificios residenciales</t>
  </si>
  <si>
    <t>54619</t>
  </si>
  <si>
    <t>Otros servicios de instalaciones electricas</t>
  </si>
  <si>
    <t>54621</t>
  </si>
  <si>
    <t>Servicios de fontaneria y plomeria</t>
  </si>
  <si>
    <t>54622</t>
  </si>
  <si>
    <t>Servicios de construccion de drenajes</t>
  </si>
  <si>
    <t>54631</t>
  </si>
  <si>
    <t>Servicios de instalacion de calefaccion</t>
  </si>
  <si>
    <t>54632</t>
  </si>
  <si>
    <t>Servicios de instalacion de ventilacion y aire acondicionado</t>
  </si>
  <si>
    <t>54640</t>
  </si>
  <si>
    <t>Servicios de instalacion de gas</t>
  </si>
  <si>
    <t>54650</t>
  </si>
  <si>
    <t>Servicios de aislamiento</t>
  </si>
  <si>
    <t>54691</t>
  </si>
  <si>
    <t>Servicios de instalacion de ascensores y escaleras mecanicas</t>
  </si>
  <si>
    <t>54699</t>
  </si>
  <si>
    <t>Otros servicios de instalacion n c p</t>
  </si>
  <si>
    <t>54710</t>
  </si>
  <si>
    <t>Servicios de instalacion de vidrios y ventanas</t>
  </si>
  <si>
    <t>54720</t>
  </si>
  <si>
    <t>Servicios de estuco y enyesado</t>
  </si>
  <si>
    <t>54730</t>
  </si>
  <si>
    <t>Servicios de pintura</t>
  </si>
  <si>
    <t>54740</t>
  </si>
  <si>
    <t>Servicios de instalacion de azulejos y baldosas</t>
  </si>
  <si>
    <t>54750</t>
  </si>
  <si>
    <t>Otros servicios de solado revestimiento de paredes y empapelado</t>
  </si>
  <si>
    <t>54760</t>
  </si>
  <si>
    <t>Servicios de carpinteria de madera y carpinteria metalica</t>
  </si>
  <si>
    <t>54770</t>
  </si>
  <si>
    <t>Servicios de construccion de cercas y rejas</t>
  </si>
  <si>
    <t>54790</t>
  </si>
  <si>
    <t>Otros servicios de terminacion y acabado de edificios</t>
  </si>
  <si>
    <t>61111</t>
  </si>
  <si>
    <t>Comercio al por mayor excepto el realizado a cambio de una retribucion o por contrata de cereal granos  semillas y frutos oleaginosos y forrajes para animales</t>
  </si>
  <si>
    <t>COMERCIO Y DISTRIBUCION ALOJAMIENTO SERVICIOS DE SUMINISTRO DE COMIDAS Y BEBIDAS SERVICIOS DE TRANSPORTE Y SERVICIOS DE DISTRIBUCION DE ELECTRICIDAD GAS Y AGUA</t>
  </si>
  <si>
    <t>COMERCIO AL POR MAYOR</t>
  </si>
  <si>
    <t>61112</t>
  </si>
  <si>
    <t>Comercio al por mayor excepto el realizado a cambio de una retribucion o por contrata de flores y plantas</t>
  </si>
  <si>
    <t>61113</t>
  </si>
  <si>
    <t>Comercio al por mayor excepto el realizado a cambio de una retribucion o por contrata de tabaco sin procesar</t>
  </si>
  <si>
    <t>61114</t>
  </si>
  <si>
    <t>Comercio al por mayor excepto el realizado a cambio de una retribucion o por contrata de animales vivos incluidas las mascotas</t>
  </si>
  <si>
    <t>61115</t>
  </si>
  <si>
    <t>Comercio al por mayor excepto el realizado a cambio de una retribucion o por contrata de pieles y cueros sin curtir</t>
  </si>
  <si>
    <t>61119</t>
  </si>
  <si>
    <t>Comercio al por mayor excepto el realizado a cambio de una retribucion o por contrata de productos de origen agropecuario n c p</t>
  </si>
  <si>
    <t>61121</t>
  </si>
  <si>
    <t>Comercio al por mayor excepto el realizado a cambio de una retribucion o por contrata de frutas legumbres y hortalizas</t>
  </si>
  <si>
    <t>61122</t>
  </si>
  <si>
    <t>Comercio al por mayor excepto el realizado a cambio de una retribucion o por contrata de productos lacteos huevos aceites y grasas comestibles</t>
  </si>
  <si>
    <t>61123</t>
  </si>
  <si>
    <t>Comercio al por mayor excepto el realizado a cambio de una retribucion o por contrata de carnes carne de aves y productos de la caza</t>
  </si>
  <si>
    <t>61124</t>
  </si>
  <si>
    <t>Comercio al por mayor excepto el realizado a cambio de una retribucion o por contrata de pescado y otros productos de mar</t>
  </si>
  <si>
    <t>61125</t>
  </si>
  <si>
    <t>Comercio al por mayor excepto el realizado a cambio de una retribucion o por contrata de productos de confiteria y panaderia</t>
  </si>
  <si>
    <t>61126</t>
  </si>
  <si>
    <t>Comercio al por mayor excepto el realizado a cambio de una retribucion o por contrata de bebidas</t>
  </si>
  <si>
    <t>61127</t>
  </si>
  <si>
    <t>Comercio al por mayor excepto el realizado a cambio de una retribucion o por contrata de cafe te y otras especias</t>
  </si>
  <si>
    <t>61128</t>
  </si>
  <si>
    <t>Comercio al por mayor excepto el realizado a cambio de una retribucion o por contrata de productos de tabaco</t>
  </si>
  <si>
    <t>61129</t>
  </si>
  <si>
    <t>Comercio al por mayor excepto el realizado a cambio de una retribucion o por contrata de productos alimenticios n c p</t>
  </si>
  <si>
    <t>61131</t>
  </si>
  <si>
    <t>Comercio al por mayor excepto el realizado a cambio de una retribucion o por contrata de hilo telas y tejidos</t>
  </si>
  <si>
    <t>61132</t>
  </si>
  <si>
    <t>Comercio al por mayor excepto el realizado a cambio de una retribucion o por contrata de lenceria cortinas visillos y diversos articulos confeccionados con materiales textiles para el hogar</t>
  </si>
  <si>
    <t>61133</t>
  </si>
  <si>
    <t>Comercio al por mayor excepto el realizado a cambio de una retribucion o por contrata de prendas de vestir articulos de piel y accesorios de vestir</t>
  </si>
  <si>
    <t>61134</t>
  </si>
  <si>
    <t>Comercio al por mayor excepto el realizado a cambio de una retribucion o por contrata de calzado</t>
  </si>
  <si>
    <t>61141</t>
  </si>
  <si>
    <t>Comercio al por mayor excepto el realizado a cambio de una retribucion o por contrata de muebles de uso domestico</t>
  </si>
  <si>
    <t>61142</t>
  </si>
  <si>
    <t>Comercio al por mayor excepto el realizado a cambio de una retribucion o por contrata de equipo de radio y television y aparatos para la reproduccion o grabado de sonido</t>
  </si>
  <si>
    <t>61143</t>
  </si>
  <si>
    <t>Comercio al por mayor excepto el realizado a cambio de una retribucion o por contrata de articulos para iluminacion</t>
  </si>
  <si>
    <t>61144</t>
  </si>
  <si>
    <t>Comercio al por mayor excepto el realizado a cambio de una retribucion o por contrata de electrodomesticos diferentes de television radio y o de aparatos para la reproduccion o grabacion de sonido y g</t>
  </si>
  <si>
    <t>61145</t>
  </si>
  <si>
    <t>Comercio al por mayor excepto el realizado a cambio de una retribucion o por contrata de utensilios domesticos varios cuberteria cristaleria y vajilla de porcelana y de ceramica</t>
  </si>
  <si>
    <t>61146</t>
  </si>
  <si>
    <t>Comercio al por mayor excepto el realizado a cambio de una retribucion o por contrata de articulos de mimbre productos de corcho toneleria y otros articulos de madera</t>
  </si>
  <si>
    <t>61151</t>
  </si>
  <si>
    <t>Comercio al por mayor excepto el realizado a cambio de una retribucion o por contrata de libros periodicos revistas y articulos de papeleria</t>
  </si>
  <si>
    <t>61152</t>
  </si>
  <si>
    <t>Comercio al por mayor excepto el realizado a cambio de una retribucion o por contrata de equipo fotografico optico y de precision</t>
  </si>
  <si>
    <t>61153</t>
  </si>
  <si>
    <t>Comercio al por mayor excepto el realizado a cambio de una retribucion o por contrata de juegos y juguetes</t>
  </si>
  <si>
    <t>61154</t>
  </si>
  <si>
    <t>Comercio al por mayor excepto el realizado a cambio de una retribucion o por contrata de relojes de pulso relojes de pared y joyeria</t>
  </si>
  <si>
    <t>61155</t>
  </si>
  <si>
    <t>Comercio al por mayor excepto el realizado a cambio de una retribucion o por contrata de productos deportivos incluso bicicletas</t>
  </si>
  <si>
    <t>61156</t>
  </si>
  <si>
    <t>Comercio al por mayor excepto el realizado a cambio de una retribucion o por contrata de productos de cuero y accesorios de viaje</t>
  </si>
  <si>
    <t>61159</t>
  </si>
  <si>
    <t>Comercio al por mayor excepto el realizado a cambio de una retribucion o por contrata de productos variados de consumo n c p</t>
  </si>
  <si>
    <t>61161</t>
  </si>
  <si>
    <t>Comercio al por mayor excepto el realizado a cambio de una retribucion o por contrata de materiales de construccion y vidrio plano</t>
  </si>
  <si>
    <t>61162</t>
  </si>
  <si>
    <t>Comercio al por mayor excepto el realizado a cambio de una retribucion o por contrata de accesorios artefactos y equipos sanitarios de ceramica</t>
  </si>
  <si>
    <t>61163</t>
  </si>
  <si>
    <t>Comercio al por mayor excepto el realizado a cambio de una retribucion o por contrata de papel de colgadura y cubierta de pisos</t>
  </si>
  <si>
    <t>61164</t>
  </si>
  <si>
    <t>Comercio al por mayor excepto el realizado a cambio de una retribucion o por contrata de pinturas barnices y lacas</t>
  </si>
  <si>
    <t>61165</t>
  </si>
  <si>
    <t>Comercio al por mayor excepto el realizado a cambio de una retribucion o por contrata de articulos de ferreteria y herramientas manuales</t>
  </si>
  <si>
    <t>61171</t>
  </si>
  <si>
    <t>Comercio al por mayor excepto el realizado a cambio de una retribucion o por contrata de quimicos basicos industriales y resinas sinteticas</t>
  </si>
  <si>
    <t>61172</t>
  </si>
  <si>
    <t>Comercio al por mayor excepto el realizado a cambio de una retribucion o por contrata de abonos y productos quimicos agropecuarios</t>
  </si>
  <si>
    <t>61173</t>
  </si>
  <si>
    <t>Comercio al por mayor excepto el realizado a cambio de una retribucion o por contrata de productos farmaceuticos</t>
  </si>
  <si>
    <t>61174</t>
  </si>
  <si>
    <t>Comercio al por mayor excepto el realizado a cambio de una retribucion o por contrata de productos medicos y ortopedicos</t>
  </si>
  <si>
    <t>61175</t>
  </si>
  <si>
    <t>Comercio al por mayor excepto el realizado a cambio de una retribucion o por contrata de articulos de perfumeria articulos cosmeticos y jabones de tocador</t>
  </si>
  <si>
    <t>61176</t>
  </si>
  <si>
    <t>Comercio al por mayor excepto el realizado a cambio de una retribucion o por contrata de materiales de limpieza</t>
  </si>
  <si>
    <t>61182</t>
  </si>
  <si>
    <t>Comercio al por mayor excepto el realizado a cambio de una retribucion o por contrata de otros equipos de transporte excepto bicicletas</t>
  </si>
  <si>
    <t>61183</t>
  </si>
  <si>
    <t>Comercio al por mayor excepto el realizado a cambio de una retribucion o por contrata de maquinaria y equipo de oficina incluyendo los muebles de oficina</t>
  </si>
  <si>
    <t>61184</t>
  </si>
  <si>
    <t>Comercio al por mayor excepto el realizado a cambio de una retribucion o por contrata de computadores y programas de informatica integrados</t>
  </si>
  <si>
    <t>61185</t>
  </si>
  <si>
    <t>Comercio al por mayor excepto el realizado a cambio de una retribucion o por contrata de equipo electronico y de telecomunicaciones y sus partes</t>
  </si>
  <si>
    <t>61186</t>
  </si>
  <si>
    <t>Comercio al por mayor excepto el realizado a cambio de una retribucion o por contrata de maquinaria y equipo agricola para cesped y jardineria incluyendo tractores</t>
  </si>
  <si>
    <t>61187</t>
  </si>
  <si>
    <t>Comercio al por mayor excepto el realizado a cambio de una retribucion o por contrata de maquinaria y equipo para mineria construccion e ingenieria civil</t>
  </si>
  <si>
    <t>61188</t>
  </si>
  <si>
    <t>Comercio al por mayor excepto el realizado a cambio de una retribucion o por contrata de maquinaria y equipo de otra industria especifica y suministros operativos relacionados</t>
  </si>
  <si>
    <t>61189</t>
  </si>
  <si>
    <t>Comercio al por mayor excepto el realizado a cambio de una retribucion o por contrata de otra maquinaria y equipo n c p</t>
  </si>
  <si>
    <t>61191</t>
  </si>
  <si>
    <t>Comercio al por mayor excepto el realizado a cambio de una retribucion o por contrata de combustibles solidos liquidos y gaseosos y productos relacionados excepto los combustibles para vehiculos autom</t>
  </si>
  <si>
    <t>61192</t>
  </si>
  <si>
    <t>Comercio al por mayor excepto el realizado a cambio de una retribucion o por contrata de minerales metalicos y metales en sus formas primarias</t>
  </si>
  <si>
    <t>61193</t>
  </si>
  <si>
    <t>Comercio al por mayor excepto el realizado a cambio de una retribucion o por contrata de madera en bruto</t>
  </si>
  <si>
    <t>61194</t>
  </si>
  <si>
    <t>Comercio al por mayor excepto el realizado a cambio de una retribucion o por contrata de papel y carton</t>
  </si>
  <si>
    <t>61195</t>
  </si>
  <si>
    <t>Comercio al por mayor excepto el realizado a cambio de una retribucion o por contrata de desperdicios desechos y materiales para reciclaje</t>
  </si>
  <si>
    <t>61199</t>
  </si>
  <si>
    <t>Comercio al por mayor excepto el realizado a cambio de una retribucion o por contrata de minerales no metalicos y otros productos n c p</t>
  </si>
  <si>
    <t>61200</t>
  </si>
  <si>
    <t>Comercio al por mayor prestados a comision o por contrata</t>
  </si>
  <si>
    <t>62121</t>
  </si>
  <si>
    <t>Comercio al por menor de frutas legumbres y hortalizas en establecimientos no especializados</t>
  </si>
  <si>
    <t>COMERCIO AL POR MENOR</t>
  </si>
  <si>
    <t>62122</t>
  </si>
  <si>
    <t>Comercio al por menor de productos lacteos huevos aceites y grasas comestibles en establecimientos no especializados</t>
  </si>
  <si>
    <t>62123</t>
  </si>
  <si>
    <t>Comercio al por menor de carnes carne de aves y productos de la caza en establecimientos no especializados</t>
  </si>
  <si>
    <t>62124</t>
  </si>
  <si>
    <t>Comercio al por menor de pescado y otros productos de mar en establecimientos no especializados</t>
  </si>
  <si>
    <t>62125</t>
  </si>
  <si>
    <t>Comercio al por menor de productos de confiteria y panaderia en establecimientos no especializados</t>
  </si>
  <si>
    <t>62126</t>
  </si>
  <si>
    <t>Comercio al por menor de bebidas en establecimientos no especializados</t>
  </si>
  <si>
    <t>62127</t>
  </si>
  <si>
    <t>Comercio al por menor de cafe te y otras especias en establecimientos no especializados</t>
  </si>
  <si>
    <t>62128</t>
  </si>
  <si>
    <t>Comercio al por menor de productos de tabaco en establecimientos no especializados</t>
  </si>
  <si>
    <t>62129</t>
  </si>
  <si>
    <t>Comercio al por menor de productos alimenticios n c p  en establecimientos no especializados</t>
  </si>
  <si>
    <t>62131</t>
  </si>
  <si>
    <t>Comercio al por menor de hilo telas y tejidos en establecimientos no especializados</t>
  </si>
  <si>
    <t>62132</t>
  </si>
  <si>
    <t>Comercio al por menor de lenceria cortinas visillos y diversos articulos confeccionados con materiales textiles para el hogar en establecimientos no especializados</t>
  </si>
  <si>
    <t>62133</t>
  </si>
  <si>
    <t>Comercio al por menor de prendas de vestir articulos de piel y accesorios de vestir en establecimientos no especializados</t>
  </si>
  <si>
    <t>62134</t>
  </si>
  <si>
    <t>Comercio al por menor de calzado en establecimientos no especializados</t>
  </si>
  <si>
    <t>62141</t>
  </si>
  <si>
    <t>Comercio al por menor de muebles de uso domestico en establecimientos no especializados</t>
  </si>
  <si>
    <t>62142</t>
  </si>
  <si>
    <t>Comercio al por menor de equipo de radio y television aparatos para la reproduccion o grabado de sonido en establecimientos no especializados</t>
  </si>
  <si>
    <t>62143</t>
  </si>
  <si>
    <t>Comercio al por menor de articulos para iluminacion en establecimientos no especializados</t>
  </si>
  <si>
    <t>62144</t>
  </si>
  <si>
    <t>Comercio al por menor de electrodomesticos diferentes de television radio y o de aparatos para la reproduccion o grabacion de sonido y gasodomesticos en establecimientos no especializados</t>
  </si>
  <si>
    <t>62145</t>
  </si>
  <si>
    <t>Comercio al por menor de utensilios domesticos varios cuberteria cristaleria y vajilla de porcelana y de ceramica en establecimientos no especializados</t>
  </si>
  <si>
    <t>62146</t>
  </si>
  <si>
    <t>Comercio al por menor de articulos de mimbre productos de corcho toneleria y otros articulos de madera en establecimientos no especializados</t>
  </si>
  <si>
    <t>62151</t>
  </si>
  <si>
    <t>Comercio al por menor de libros periodicos revistas y articulos de papeleria en establecimientos no especializados</t>
  </si>
  <si>
    <t>62152</t>
  </si>
  <si>
    <t>Comercio al por menor de equipo fotografico optico y de precision en establecimientos no especializados</t>
  </si>
  <si>
    <t>62153</t>
  </si>
  <si>
    <t>Comercio al por menor de juegos y juguetes en establecimientos no especializados</t>
  </si>
  <si>
    <t>62154</t>
  </si>
  <si>
    <t>Comercio al por menor de relojes de pulso relojes de pared y joyeria en establecimientos no especializados</t>
  </si>
  <si>
    <t>62155</t>
  </si>
  <si>
    <t>Comercio al por menor de productos deportivos incluso bicicletas en establecimientos no especializados</t>
  </si>
  <si>
    <t>62156</t>
  </si>
  <si>
    <t>Comercio al por menor de productos de cuero y accesorios de viaje en establecimientos no especializados</t>
  </si>
  <si>
    <t>62159</t>
  </si>
  <si>
    <t>Comercio al por menor de productos variados de consumo n c p  en establecimientos no especializados</t>
  </si>
  <si>
    <t>62161</t>
  </si>
  <si>
    <t>Comercio al por menor de materiales de construccion y vidrio plano en establecimientos no especializados</t>
  </si>
  <si>
    <t>62162</t>
  </si>
  <si>
    <t>Comercio al por menor de accesorios artefactos y equipos sanitarios de ceramica en establecimientos no especializados</t>
  </si>
  <si>
    <t>62163</t>
  </si>
  <si>
    <t>Comercio al por menor de papel de colgadura y cubierta de pisos en establecimientos no especializados</t>
  </si>
  <si>
    <t>62164</t>
  </si>
  <si>
    <t>Comercio al por menor de pinturas barnices y lacas en establecimientos no especializados</t>
  </si>
  <si>
    <t>62165</t>
  </si>
  <si>
    <t>Comercio al por menor de articulos de ferreteria y herramientas manuales en establecimientos no especializados</t>
  </si>
  <si>
    <t>62173</t>
  </si>
  <si>
    <t>Comercio al por menor de productos farmaceuticos en establecimientos no especializados</t>
  </si>
  <si>
    <t>62174</t>
  </si>
  <si>
    <t>Comercio al por menor de productos medicos y ortopedicos en establecimientos no especializados</t>
  </si>
  <si>
    <t>62175</t>
  </si>
  <si>
    <t>Comercio al por menor de articulos de perfumeria articulos cosmeticos y jabones de tocador en establecimientos no especializados</t>
  </si>
  <si>
    <t>62176</t>
  </si>
  <si>
    <t>Comercio al por menor de materiales de limpieza en establecimientos no especializados</t>
  </si>
  <si>
    <t>62184</t>
  </si>
  <si>
    <t>Comercio al por menor de computadores y programas de informatica integrados en establecimientos no especializados</t>
  </si>
  <si>
    <t>62185</t>
  </si>
  <si>
    <t>Comercio al por menor de equipo de telecomunicaciones y sus partes en establecimientos no especializados</t>
  </si>
  <si>
    <t>62199</t>
  </si>
  <si>
    <t>Comercio al por menor de otros productos n c p  en establecimientos no especializados</t>
  </si>
  <si>
    <t>62221</t>
  </si>
  <si>
    <t>Comercio al por menor de frutas legumbres y hortalizas en establecimientos especializados</t>
  </si>
  <si>
    <t>62222</t>
  </si>
  <si>
    <t>Comercio al por menor de productos lacteos huevos aceites y grasas comestibles en establecimientos especializados</t>
  </si>
  <si>
    <t>62223</t>
  </si>
  <si>
    <t>Comercio al por menor de carnes carne de aves y productos de la caza en establecimientos especializados</t>
  </si>
  <si>
    <t>62224</t>
  </si>
  <si>
    <t>Comercio al por menor de pescado y otros productos de mar en establecimientos especializados</t>
  </si>
  <si>
    <t>62225</t>
  </si>
  <si>
    <t>Comercio al por menor de productos de confiteria y panaderia en establecimientos especializados</t>
  </si>
  <si>
    <t>62226</t>
  </si>
  <si>
    <t>Comercio al por menor de bebidas en establecimientos especializados</t>
  </si>
  <si>
    <t>62227</t>
  </si>
  <si>
    <t>Comercio al por menor de cafe te y otras especias en establecimientos especializados</t>
  </si>
  <si>
    <t>62228</t>
  </si>
  <si>
    <t>Comercio al por menor de productos de tabaco en establecimientos especializados</t>
  </si>
  <si>
    <t>62229</t>
  </si>
  <si>
    <t>Comercio al por menor de productos alimenticios n c p en establecimientos especializados</t>
  </si>
  <si>
    <t>62231</t>
  </si>
  <si>
    <t>Comercio al por menor de hilo telas y tejidos en establecimientos especializados</t>
  </si>
  <si>
    <t>62232</t>
  </si>
  <si>
    <t>Comercio al por menor de lenceria cortinas visillos y diversos articulos confeccionados con materiales textiles para el hogar en establecimientos especializados</t>
  </si>
  <si>
    <t>62233</t>
  </si>
  <si>
    <t>Comercio al por menor de prendas de vestir articulos de piel y accesorios de vestir en establecimientos especializados</t>
  </si>
  <si>
    <t>62234</t>
  </si>
  <si>
    <t>Comercio al por menor de calzado en establecimientos especializados</t>
  </si>
  <si>
    <t>62241</t>
  </si>
  <si>
    <t>Comercio al por menor de muebles de uso domestico en establecimientos especializados</t>
  </si>
  <si>
    <t>62242</t>
  </si>
  <si>
    <t>Comercio al por menor de equipo de radio y television y aparatos para la reproduccion o grabado de sonido en establecimientos especializados</t>
  </si>
  <si>
    <t>62243</t>
  </si>
  <si>
    <t>Comercio al por menor de articulos para iluminacion en establecimientos especializados</t>
  </si>
  <si>
    <t>62244</t>
  </si>
  <si>
    <t>Comercio al por menor de electrodomesticos diferentes de television radio y o de aparatos para la reproduccion o grabacion de sonido y gasodomesticos en establecimientos especializados</t>
  </si>
  <si>
    <t>62245</t>
  </si>
  <si>
    <t>Comercio al por menor de utensilios domesticos varios cuberteria cristaleria y vajilla de porcelana y de ceramica en establecimientos especializados</t>
  </si>
  <si>
    <t>62246</t>
  </si>
  <si>
    <t>Comercio al por menor de articulos de mimbre productos de corcho toneleria y otros articulos de madera en establecimientos especializados</t>
  </si>
  <si>
    <t>62251</t>
  </si>
  <si>
    <t>Comercio al por menor de libros periodicos revistas y articulos de papeleria en establecimientos especializados</t>
  </si>
  <si>
    <t>62252</t>
  </si>
  <si>
    <t>Comercio al por menor de equipo fotografico optico y de precision en establecimientos especializados</t>
  </si>
  <si>
    <t>62253</t>
  </si>
  <si>
    <t>Comercio al por menor de juegos y juguetes en establecimientos especializados</t>
  </si>
  <si>
    <t>62254</t>
  </si>
  <si>
    <t>Comercio al por menor de relojes de pulso relojes de pared y joyeria en establecimientos especializados</t>
  </si>
  <si>
    <t>62255</t>
  </si>
  <si>
    <t>Comercio al por menor de productos deportivos incluso bicicletas en establecimientos especializados</t>
  </si>
  <si>
    <t>62256</t>
  </si>
  <si>
    <t>Comercio al por menor de productos de cuero y accesorios de viaje en establecimientos especializados</t>
  </si>
  <si>
    <t>62259</t>
  </si>
  <si>
    <t>Comercio al por menor de productos variados de consumo n c p en establecimientos especializados</t>
  </si>
  <si>
    <t>62261</t>
  </si>
  <si>
    <t>Comercio al por menor de materiales de construccion y vidrio plano en establecimientos especializados</t>
  </si>
  <si>
    <t>62262</t>
  </si>
  <si>
    <t>Comercio al por menor de accesorios artefactos y equipos sanitarios de ceramica en establecimientos especializados</t>
  </si>
  <si>
    <t>62263</t>
  </si>
  <si>
    <t>Comercio al por menor de papel de colgadura y cubierta de pisos en establecimientos especializados</t>
  </si>
  <si>
    <t>62264</t>
  </si>
  <si>
    <t>Comercio al por menor de pinturas barnices y lacas en establecimientos especializados</t>
  </si>
  <si>
    <t>62265</t>
  </si>
  <si>
    <t>Comercio al por menor de articulos de ferreteria y herramientas manuales en establecimientos especializados</t>
  </si>
  <si>
    <t>62273</t>
  </si>
  <si>
    <t>Comercio al por menor de productos farmaceuticos en establecimientos especializados</t>
  </si>
  <si>
    <t>62274</t>
  </si>
  <si>
    <t>Comercio al por menor de productos ortopedicos en establecimientos especializados</t>
  </si>
  <si>
    <t>62275</t>
  </si>
  <si>
    <t>Comercio al por menor de articulos de perfumeria articulos cosmeticos y jabones de tocador en establecimientos especializados</t>
  </si>
  <si>
    <t>62276</t>
  </si>
  <si>
    <t>Comercio al por menor de materiales de limpieza en establecimientos especializados</t>
  </si>
  <si>
    <t>62281</t>
  </si>
  <si>
    <t>Comercio al por menor de vehiculos automotores motocicletas vehiculos para nieve y partes y accesorios relacionados en establecimientos especializados</t>
  </si>
  <si>
    <t>62283</t>
  </si>
  <si>
    <t>Comercio al por menor de maquinaria y equipo de oficina incluyendo los muebles de oficina en establecimientos especializados</t>
  </si>
  <si>
    <t>62284</t>
  </si>
  <si>
    <t>Comercio al por menor de computadores y programas de informatica integrados en establecimientos especializados</t>
  </si>
  <si>
    <t>62285</t>
  </si>
  <si>
    <t>Comercio al por menor de equipo de telecomunicaciones y sus partes en establecimientos especializados</t>
  </si>
  <si>
    <t>62291</t>
  </si>
  <si>
    <t>Comercio al por menor de combustibles para vehiculos automotores  aceites y grasas lubricantes y productos relacionados en establecimientos especializados</t>
  </si>
  <si>
    <t>62292</t>
  </si>
  <si>
    <t>Comercio al por menor de combustibles solidos liquidos y gaseosos y productos relacionados en establecimientos especializados excepto para vehiculos automotores</t>
  </si>
  <si>
    <t>62299</t>
  </si>
  <si>
    <t>Comercio al por menor de otros productos n c p en establecimientos especializados</t>
  </si>
  <si>
    <t>62321</t>
  </si>
  <si>
    <t>Comercio al por menor de frutas legumbres y hortalizas por internet o por correo</t>
  </si>
  <si>
    <t>62322</t>
  </si>
  <si>
    <t>Comercio al por menor de productos lacteos huevos aceites y grasas comestibles por internet o por correo</t>
  </si>
  <si>
    <t>62323</t>
  </si>
  <si>
    <t>Comercio al por menor de carnes carne de aves y productos de la caza por internet o por correo</t>
  </si>
  <si>
    <t>62324</t>
  </si>
  <si>
    <t>Comercio al por menor de pescado y otros productos de mar por internet o por correo</t>
  </si>
  <si>
    <t>62325</t>
  </si>
  <si>
    <t>Comercio al por menor de productos de confiteria y panaderia por internet o por correo</t>
  </si>
  <si>
    <t>62326</t>
  </si>
  <si>
    <t>Comercio al por menor de bebidas por internet o por correo</t>
  </si>
  <si>
    <t>62327</t>
  </si>
  <si>
    <t>Comercio al por menor de cafe te y otras especias por internet o por correo</t>
  </si>
  <si>
    <t>62328</t>
  </si>
  <si>
    <t>Comercio al por menor de productos de tabaco por internet o por correo</t>
  </si>
  <si>
    <t>62329</t>
  </si>
  <si>
    <t>Comercio al por menor de productos alimenticios n c p por internet o por correo</t>
  </si>
  <si>
    <t>62331</t>
  </si>
  <si>
    <t>Comercio al por menor de hilo telas y tejidos por internet o correo</t>
  </si>
  <si>
    <t>62332</t>
  </si>
  <si>
    <t>Comercio al por menor de lenceria cortinas visillos y diversos articulos confeccionados con materiales textiles para el hogar por internet o correo</t>
  </si>
  <si>
    <t>62333</t>
  </si>
  <si>
    <t>Comercio al por menor de prendas de vestir articulos de piel y accesorios de vestir por internet o correo</t>
  </si>
  <si>
    <t>62334</t>
  </si>
  <si>
    <t>Comercio al por menor de calzado por internet o correo</t>
  </si>
  <si>
    <t>62341</t>
  </si>
  <si>
    <t>Comercio al por menor de muebles de uso domestico por internet o correo</t>
  </si>
  <si>
    <t>62342</t>
  </si>
  <si>
    <t>Comercio al por menor de equipo de radio y television y aparatos para la reproduccion o grabado de sonido por internet o correo</t>
  </si>
  <si>
    <t>62343</t>
  </si>
  <si>
    <t>Comercio al por menor de articulos para iluminacion por internet o correo</t>
  </si>
  <si>
    <t>62344</t>
  </si>
  <si>
    <t>Comercio al por menor de electrodomesticos diferentes de television radio y o de aparatos para la reproduccion o grabacion de sonido y gasodomesticos por internet o correo</t>
  </si>
  <si>
    <t>62345</t>
  </si>
  <si>
    <t>Comercio al por menor de utensilios domesticos varios cuberteria cristaleria y vajilla de porcelana y de ceramica por internet o correo</t>
  </si>
  <si>
    <t>62346</t>
  </si>
  <si>
    <t>Comercio al por menor de articulos de mimbre productos de corcho toneleria y otros articulos de madera por internet o correo</t>
  </si>
  <si>
    <t>62351</t>
  </si>
  <si>
    <t>Comercio al por menor de libros periodicos revistas y articulos de papeleria por internet o correo</t>
  </si>
  <si>
    <t>62352</t>
  </si>
  <si>
    <t>Comercio al por menor de equipo fotografico optico y de precision por internet o correo</t>
  </si>
  <si>
    <t>62353</t>
  </si>
  <si>
    <t>Comercio al por menor de juegos y juguetes por internet o correo</t>
  </si>
  <si>
    <t>62354</t>
  </si>
  <si>
    <t>Comercio al por menor de relojes de pulso relojes de pared y joyeria por internet o correo</t>
  </si>
  <si>
    <t>62355</t>
  </si>
  <si>
    <t>Comercio al por menor de productos deportivos incluso bicicletas por internet o correo</t>
  </si>
  <si>
    <t>62356</t>
  </si>
  <si>
    <t>Comercio al por menor de productos de cuero y accesorios de viaje por internet o correo</t>
  </si>
  <si>
    <t>62359</t>
  </si>
  <si>
    <t>Comercio al por menor por internet o correo de productos variados de consumo n c p</t>
  </si>
  <si>
    <t>62361</t>
  </si>
  <si>
    <t>Comercio al por menor de materiales de construccion y vidrio plano por internet o correo</t>
  </si>
  <si>
    <t>62362</t>
  </si>
  <si>
    <t>Comercio al por menor de accesorios artefactos y equipos sanitarios de ceramica por internet o correo</t>
  </si>
  <si>
    <t>62363</t>
  </si>
  <si>
    <t>Comercio al por menor de papel de colgadura y cubierta de pisos por internet o correo</t>
  </si>
  <si>
    <t>62364</t>
  </si>
  <si>
    <t>Comercio al por menor de pinturas barnices y lacas por internet o correo</t>
  </si>
  <si>
    <t>62365</t>
  </si>
  <si>
    <t>Comercio al por menor de articulos de ferreteria y herramientas manuales por internet o correo</t>
  </si>
  <si>
    <t>62373</t>
  </si>
  <si>
    <t>Comercio al por menor de productos farmaceuticos por internet o correo</t>
  </si>
  <si>
    <t>62374</t>
  </si>
  <si>
    <t>Comercio al por menor de productos ortopedicos por internet o correo</t>
  </si>
  <si>
    <t>62375</t>
  </si>
  <si>
    <t>Comercio al por menor de articulos de perfumeria articulos cosmeticos y jabones de tocador por internet o correo</t>
  </si>
  <si>
    <t>62376</t>
  </si>
  <si>
    <t>Comercio al por menor de materiales de limpieza por internet o correo</t>
  </si>
  <si>
    <t>62384</t>
  </si>
  <si>
    <t>Comercio al por menor de computadores y programas de informatica integrados por internet o correo</t>
  </si>
  <si>
    <t>62385</t>
  </si>
  <si>
    <t>Comercio al por menor de equipo electronico y de telecomunicaciones y sus partes por internet o correo</t>
  </si>
  <si>
    <t>62399</t>
  </si>
  <si>
    <t>Comercio al por menor de otros productos n c p por internet o correo</t>
  </si>
  <si>
    <t>62421</t>
  </si>
  <si>
    <t>Otro comercio al por menor de frutas legumbres y hortalizas no realizados en establecimientos</t>
  </si>
  <si>
    <t>62422</t>
  </si>
  <si>
    <t>Otro comercio al por menor de productos lacteos huevos aceites y grasas comestibles no realizados en establecimientos</t>
  </si>
  <si>
    <t>62423</t>
  </si>
  <si>
    <t>Otro comercio al por menor de carnes carne de aves y productos de la caza no realizados en establecimientos</t>
  </si>
  <si>
    <t>62424</t>
  </si>
  <si>
    <t>Otro comercio al por menor de pescado y otros productos de mar no realizados en establecimientos</t>
  </si>
  <si>
    <t>62425</t>
  </si>
  <si>
    <t>Otro comercio al por menor de productos de confiteria y panaderia no realizados en establecimientos</t>
  </si>
  <si>
    <t>62426</t>
  </si>
  <si>
    <t>Otro comercio al por menor de bebidas no realizados en establecimientos</t>
  </si>
  <si>
    <t>62427</t>
  </si>
  <si>
    <t>Otro comercio al por menor de cafe te y otras especias no realizados en establecimientos</t>
  </si>
  <si>
    <t>62428</t>
  </si>
  <si>
    <t>Otro comercio al por menor de productos de tabaco no realizados en establecimientos</t>
  </si>
  <si>
    <t>62429</t>
  </si>
  <si>
    <t>Otro comercio al por menor de productos alimenticios n c p no realizados en establecimientos</t>
  </si>
  <si>
    <t>62431</t>
  </si>
  <si>
    <t>Otro comercio al por menor de hilo telas y tejidos no realizados en establecimientos</t>
  </si>
  <si>
    <t>62432</t>
  </si>
  <si>
    <t>Otro comercio al por menor de lenceria cortinas visillos y diversos articulos confeccionados con materiales textiles para el hogar no realizados en establecimientos</t>
  </si>
  <si>
    <t>62433</t>
  </si>
  <si>
    <t>Otro comercio al por menor de prendas de vestir articulos de piel y accesorios de vestir no realizados en establecimientos</t>
  </si>
  <si>
    <t>62434</t>
  </si>
  <si>
    <t>Otro comercio al por menor de calzado no realizados en establecimientos</t>
  </si>
  <si>
    <t>62441</t>
  </si>
  <si>
    <t>Otro comercio al por menor de muebles de uso domestico no realizados en establecimientos</t>
  </si>
  <si>
    <t>62442</t>
  </si>
  <si>
    <t>Otro comercio al por menor de equipo de radio y television y aparatos para la reproduccion o grabado de sonido no realizados en establecimientos</t>
  </si>
  <si>
    <t>62443</t>
  </si>
  <si>
    <t>Otro comercio al por menor de articulos para iluminacion no realizados en establecimientos</t>
  </si>
  <si>
    <t>62445</t>
  </si>
  <si>
    <t>Otro comercio al por menor de utensilios domesticos varios cuberteria cristaleria y vajilla de porcelana y de ceramica no realizados en establecimientos</t>
  </si>
  <si>
    <t>62446</t>
  </si>
  <si>
    <t>Otro comercio al por menor de articulos de mimbre productos de corcho toneleria y otros articulos de madera no realizados en establecimientos</t>
  </si>
  <si>
    <t>62451</t>
  </si>
  <si>
    <t>Otro comercio al por menor de libros periodicos revistas y articulos de papeleria no realizados en establecimientos</t>
  </si>
  <si>
    <t>62453</t>
  </si>
  <si>
    <t>Otro comercio al por menor de juegos y juguetes no realizados en establecimientos</t>
  </si>
  <si>
    <t>62454</t>
  </si>
  <si>
    <t>Otro comercio al por menor de relojes de pulso relojes de pared y joyeria no realizados en establecimientos</t>
  </si>
  <si>
    <t>62455</t>
  </si>
  <si>
    <t>Otro comercio al por menor de productos deportivos incluso bicicletas no realizados en establecimientos</t>
  </si>
  <si>
    <t>62456</t>
  </si>
  <si>
    <t>Otro comercio al por menor de productos de cuero y accesorios de viaje no realizados en establecimientos</t>
  </si>
  <si>
    <t>62459</t>
  </si>
  <si>
    <t>Otro comercio al por menor de productos variados de consumo n c p no realizados en establecimientos</t>
  </si>
  <si>
    <t>62460</t>
  </si>
  <si>
    <t>Otro comercio al por menor de materiales de construccion y ferreteria no realizados en establecimientos</t>
  </si>
  <si>
    <t>62475</t>
  </si>
  <si>
    <t>Otro comercio al por menor de articulos de perfumeria articulos cosmeticos y jabones de tocador no realizados en establecimientos</t>
  </si>
  <si>
    <t>62476</t>
  </si>
  <si>
    <t>Otro comercio al por menor de materiales de limpieza no realizados en establecimientos</t>
  </si>
  <si>
    <t>62480</t>
  </si>
  <si>
    <t>Otro comercio al por menor de maquinaria equipo y suministros no realizados en establecimientos</t>
  </si>
  <si>
    <t>62499</t>
  </si>
  <si>
    <t>Otro comercio al por menor de otros productos n c p no realizados en establecimientos</t>
  </si>
  <si>
    <t>62520</t>
  </si>
  <si>
    <t>Comercio al por menor de alimentos bebidas y tabaco prestados a comision o por contrata</t>
  </si>
  <si>
    <t>62530</t>
  </si>
  <si>
    <t>Comercio al por menor de articulos textiles prendas de vestir y calzado prestados a comision o por contrata</t>
  </si>
  <si>
    <t>62540</t>
  </si>
  <si>
    <t>Comercio al por menor de electrodomesticos articulos y equipo domesticos prestados a comision o por contrata</t>
  </si>
  <si>
    <t>62550</t>
  </si>
  <si>
    <t>Comercio al por menor de productos diversos de consumo prestados a comision o por contrata</t>
  </si>
  <si>
    <t>62560</t>
  </si>
  <si>
    <t>Comercio al por menor de materiales de construccion y ferreteria prestados a comision o por contrata</t>
  </si>
  <si>
    <t>62570</t>
  </si>
  <si>
    <t>Comercio al por menor de productos quimicos y farmaceuticos prestados a comision o por contrata</t>
  </si>
  <si>
    <t>62580</t>
  </si>
  <si>
    <t>Comercio al por menor de maquinaria equipo y suministros prestados a comision o por contrata</t>
  </si>
  <si>
    <t>62590</t>
  </si>
  <si>
    <t>Comercio al por menor de otros productos prestados a comision o por contrata</t>
  </si>
  <si>
    <t>63111</t>
  </si>
  <si>
    <t>Servicios de alojamiento en hoteles</t>
  </si>
  <si>
    <t>ALOJAMIENTO SERVICIOS DE SUMINISTRO DE COMIDAS Y BEBIDAS</t>
  </si>
  <si>
    <t>63112</t>
  </si>
  <si>
    <t>Servicios de alojamiento en apartahoteles</t>
  </si>
  <si>
    <t>63121</t>
  </si>
  <si>
    <t>Servicios de alojamiento en centros vacacionales</t>
  </si>
  <si>
    <t>63122</t>
  </si>
  <si>
    <t>Servicios de alojamiento en hostales arrendamiento de alojamientos amoblados y hogares rurales</t>
  </si>
  <si>
    <t>63131</t>
  </si>
  <si>
    <t>Servicios de alojamiento en habitaciones o unidades en propiedades de tiempo compartido tipo hotel</t>
  </si>
  <si>
    <t>63132</t>
  </si>
  <si>
    <t>Servicios de alojamiento en habitaciones o unidades en propiedades de tiempo compartido tipo apartahotel</t>
  </si>
  <si>
    <t>63140</t>
  </si>
  <si>
    <t>Servicios de alojamiento en habitaciones de ocupacion multiple</t>
  </si>
  <si>
    <t>63150</t>
  </si>
  <si>
    <t>Servicios de camping</t>
  </si>
  <si>
    <t>63160</t>
  </si>
  <si>
    <t>Servicios de campamentos para vacaciones</t>
  </si>
  <si>
    <t>63170</t>
  </si>
  <si>
    <t>Servicio de estancia por horas</t>
  </si>
  <si>
    <t>63210</t>
  </si>
  <si>
    <t>Servicios de alojamiento en habitaciones o unidades para estudiantes en residencias estudiantiles</t>
  </si>
  <si>
    <t>63220</t>
  </si>
  <si>
    <t>Servicios de alojamiento en habitaciones o instalaciones para trabajadores</t>
  </si>
  <si>
    <t>63290</t>
  </si>
  <si>
    <t>Todos los demas servicios de alojamiento en habitaciones o unidades</t>
  </si>
  <si>
    <t>63311</t>
  </si>
  <si>
    <t>Servicios de suministro de comidas a la mesa en restaurantes</t>
  </si>
  <si>
    <t>63312</t>
  </si>
  <si>
    <t>Servicios de suministro de comidas a la mesa en cafeterias</t>
  </si>
  <si>
    <t>63320</t>
  </si>
  <si>
    <t>Servicios de suministro de comidas en establecimientos de autoservicio</t>
  </si>
  <si>
    <t>63391</t>
  </si>
  <si>
    <t>Servicios de catering para eventos</t>
  </si>
  <si>
    <t>63392</t>
  </si>
  <si>
    <t>Servicios de comidas contratadas para operadores de transporte</t>
  </si>
  <si>
    <t>63393</t>
  </si>
  <si>
    <t>Otros servicios de comidas contratadas</t>
  </si>
  <si>
    <t>63394</t>
  </si>
  <si>
    <t>Servicio de suministro de comida a domicilio</t>
  </si>
  <si>
    <t>63399</t>
  </si>
  <si>
    <t>Otros servicios de suministro de comidas</t>
  </si>
  <si>
    <t>63400</t>
  </si>
  <si>
    <t>Servicios de suministro de bebidas alcoholicas para su consumo dentro del establecimiento</t>
  </si>
  <si>
    <t>64111</t>
  </si>
  <si>
    <t>Servicios de transporte ferreo local de pasajeros</t>
  </si>
  <si>
    <t>SERVICIOS DE TRANSPORTE DE PASAJEROS</t>
  </si>
  <si>
    <t>64112</t>
  </si>
  <si>
    <t>Servicios de transporte terrestre local regular de pasajeros</t>
  </si>
  <si>
    <t>64113</t>
  </si>
  <si>
    <t>Servicios de transporte local combinado de pasajeros</t>
  </si>
  <si>
    <t>64114</t>
  </si>
  <si>
    <t>Servicios de transporte terrestre especial local de pasajeros</t>
  </si>
  <si>
    <t>64115</t>
  </si>
  <si>
    <t>Servicios de taxi</t>
  </si>
  <si>
    <t>64116</t>
  </si>
  <si>
    <t>Servicios de alquiler de automoviles con conductor</t>
  </si>
  <si>
    <t>64117</t>
  </si>
  <si>
    <t>Servicio de transporte terrestre de pasajeros en vehiculos de traccion humana o animal</t>
  </si>
  <si>
    <t>64118</t>
  </si>
  <si>
    <t>Servicios de transporte terrestre local no regular de pasajeros</t>
  </si>
  <si>
    <t>64119</t>
  </si>
  <si>
    <t>Otros servicios de transporte terrestre local de pasajeros n c p</t>
  </si>
  <si>
    <t>64120</t>
  </si>
  <si>
    <t>Servicios de transporte fluvial local de pasajeros</t>
  </si>
  <si>
    <t>64131</t>
  </si>
  <si>
    <t>Servicios de transporte ferreo turistico</t>
  </si>
  <si>
    <t>64132</t>
  </si>
  <si>
    <t>Servicios de transporte terrestre turistico</t>
  </si>
  <si>
    <t>64133</t>
  </si>
  <si>
    <t>Servicios de transporte acuatico turistico</t>
  </si>
  <si>
    <t>64134</t>
  </si>
  <si>
    <t>Servicios de transporte aereo turistico</t>
  </si>
  <si>
    <t>64139</t>
  </si>
  <si>
    <t>Otros servicios de transporte turistico</t>
  </si>
  <si>
    <t>64210</t>
  </si>
  <si>
    <t>Servicios de transporte ferreo intermunicipal de pasajeros</t>
  </si>
  <si>
    <t>64220</t>
  </si>
  <si>
    <t>Servicios de transporte terrestre de pasajeros diferente del transporte local y turistico de pasajeros</t>
  </si>
  <si>
    <t>64231</t>
  </si>
  <si>
    <t>Servicios de transporte maritimo internacional y de cabotaje de pasajeros</t>
  </si>
  <si>
    <t>64232</t>
  </si>
  <si>
    <t>Servicios de transporte maritimo internacional y de cabotaje de pasajeros en cruceros</t>
  </si>
  <si>
    <t>64239</t>
  </si>
  <si>
    <t>Otros servicios de transporte maritimo internacional y de cabotaje de pasajeros</t>
  </si>
  <si>
    <t>64241</t>
  </si>
  <si>
    <t>Servicios de transporte aereo de pasajeros excepto los servicios de aerotaxi</t>
  </si>
  <si>
    <t>64242</t>
  </si>
  <si>
    <t>Servicios de aerotaxi</t>
  </si>
  <si>
    <t>64250</t>
  </si>
  <si>
    <t>Servicios de transporte espacial de pasajeros</t>
  </si>
  <si>
    <t>65111</t>
  </si>
  <si>
    <t>Servicios de transporte de carga por carretera en vehiculos con compartimentos refrigerados</t>
  </si>
  <si>
    <t>SERVICIOS DE TRANSPORTE DE CARGA</t>
  </si>
  <si>
    <t>65112</t>
  </si>
  <si>
    <t>Servicios de transporte de carga por carretera en camiones cisterna</t>
  </si>
  <si>
    <t>65113</t>
  </si>
  <si>
    <t>Servicios de transporte de carga por carretera en contenedores</t>
  </si>
  <si>
    <t>65114</t>
  </si>
  <si>
    <t>Servicios de transporte de carga por carretera en vehiculos de traccion humana o animal</t>
  </si>
  <si>
    <t>65115</t>
  </si>
  <si>
    <t>Servicios de mudanza de muebles domesticos y de oficina y otros menajes</t>
  </si>
  <si>
    <t>65116</t>
  </si>
  <si>
    <t>Servicios de transporte por carretera de correspondencia y paquetes</t>
  </si>
  <si>
    <t>65117</t>
  </si>
  <si>
    <t>Servicios de transporte por carretera de carga solida a granel</t>
  </si>
  <si>
    <t>65118</t>
  </si>
  <si>
    <t>Servicios de transporte por carretera de animales vivos</t>
  </si>
  <si>
    <t>65119</t>
  </si>
  <si>
    <t>Otros servicios de transporte por carretera n c p</t>
  </si>
  <si>
    <t>65120</t>
  </si>
  <si>
    <t>Servicios de transporte de carga por via ferrea</t>
  </si>
  <si>
    <t>65130</t>
  </si>
  <si>
    <t>Servicios de transporte por tuberias</t>
  </si>
  <si>
    <t>65210</t>
  </si>
  <si>
    <t>Servicios de transporte maritimo de carga</t>
  </si>
  <si>
    <t>65220</t>
  </si>
  <si>
    <t>Servicios de transporte fluvial de carga</t>
  </si>
  <si>
    <t>65310</t>
  </si>
  <si>
    <t>Servicios de transporte de carga por via aerea</t>
  </si>
  <si>
    <t>65320</t>
  </si>
  <si>
    <t>Servicios de transporte de carga espacial</t>
  </si>
  <si>
    <t>66011</t>
  </si>
  <si>
    <t>Servicios de alquiler de buses con operario</t>
  </si>
  <si>
    <t>SERVICIOS DE ALQUILER DE VEHICULOS DE TRANSPORTE CON OPERARIO</t>
  </si>
  <si>
    <t>66012</t>
  </si>
  <si>
    <t>Servicios de alquiler de camiones con operario</t>
  </si>
  <si>
    <t>66019</t>
  </si>
  <si>
    <t>Otros servicios de alquiler de vehiculos de trasporte con operario n c p</t>
  </si>
  <si>
    <t>66021</t>
  </si>
  <si>
    <t>Servicios de alquiler de embarcaciones de pasajeros para transporte maritimo con tripulacion</t>
  </si>
  <si>
    <t>66022</t>
  </si>
  <si>
    <t>Servicios de alquiler de embarcaciones de carga para transporte maritimo con tripulacion</t>
  </si>
  <si>
    <t>66023</t>
  </si>
  <si>
    <t>Servicios de alquiler de embarcaciones de pasajeros para transporte fluvial con tripulacion</t>
  </si>
  <si>
    <t>66024</t>
  </si>
  <si>
    <t>Servicios de alquiler de embarcaciones de carga para transporte fluvial con tripulacion</t>
  </si>
  <si>
    <t>66031</t>
  </si>
  <si>
    <t>Servicios de alquiler de aeronaves para pasajeros con tripulacion</t>
  </si>
  <si>
    <t>66032</t>
  </si>
  <si>
    <t>Servicios de alquiler de aeronaves de carga con tripulacion</t>
  </si>
  <si>
    <t>67110</t>
  </si>
  <si>
    <t>Servicios de manipulacion de contenedores</t>
  </si>
  <si>
    <t>SERVICIOS DE APOYO AL TRANSPORTE</t>
  </si>
  <si>
    <t>67120</t>
  </si>
  <si>
    <t>Servicio de manipulacion de carga a granel y de minerales</t>
  </si>
  <si>
    <t>67130</t>
  </si>
  <si>
    <t>Servicio de descargue y paletizacion</t>
  </si>
  <si>
    <t>67140</t>
  </si>
  <si>
    <t>Servicio de adecuacion y organizacion para garantizar la proteccion de la mercancia para el transporte</t>
  </si>
  <si>
    <t>67190</t>
  </si>
  <si>
    <t>Otros servicios de manipulacion de carga y de equipaje n c p</t>
  </si>
  <si>
    <t>67210</t>
  </si>
  <si>
    <t>Servicios de almacenamiento de productos congelados o refrigerados</t>
  </si>
  <si>
    <t>67220</t>
  </si>
  <si>
    <t>Servicios de almacenamiento de liquidos o gases a granel</t>
  </si>
  <si>
    <t>67230</t>
  </si>
  <si>
    <t>Servicio de almacenamiento para mercancias voluminosas</t>
  </si>
  <si>
    <t>67240</t>
  </si>
  <si>
    <t>Servicio de almacenamiento de contenedores llenos y vacios</t>
  </si>
  <si>
    <t>67250</t>
  </si>
  <si>
    <t>Servicio de custodia de mercancias informacion en medio fisico y magnetico y de titulos valores</t>
  </si>
  <si>
    <t>67290</t>
  </si>
  <si>
    <t>Otros servicios de almacenamiento y deposito n c p</t>
  </si>
  <si>
    <t>67310</t>
  </si>
  <si>
    <t>Servicios de remolque y empuje por via ferrea</t>
  </si>
  <si>
    <t>67390</t>
  </si>
  <si>
    <t>Otros servicios de apoyo para el transporte ferreo n c p</t>
  </si>
  <si>
    <t>67410</t>
  </si>
  <si>
    <t>Servicios de las terminales de buses</t>
  </si>
  <si>
    <t>67420</t>
  </si>
  <si>
    <t>Servicios de operacion de carreteras puentes y tuneles</t>
  </si>
  <si>
    <t>67430</t>
  </si>
  <si>
    <t>Servicios de parqueaderos</t>
  </si>
  <si>
    <t>67440</t>
  </si>
  <si>
    <t>Servicios de remolque para vehiculos comerciales y privados</t>
  </si>
  <si>
    <t>67450</t>
  </si>
  <si>
    <t>Servicio de guardaequipaje</t>
  </si>
  <si>
    <t>67490</t>
  </si>
  <si>
    <t>Otros servicios de apoyo al transporte por carretera n c p</t>
  </si>
  <si>
    <t>67511</t>
  </si>
  <si>
    <t>Servicios de operacion de puertos y vias de navegacion maritima excepto manipulacion de carga</t>
  </si>
  <si>
    <t>67512</t>
  </si>
  <si>
    <t>Servicios de operacion de puertos y vias de navegacion fluvial excepto manipulacion de carga</t>
  </si>
  <si>
    <t>67521</t>
  </si>
  <si>
    <t>Servicios maritimos de practicaje y atraque</t>
  </si>
  <si>
    <t>67522</t>
  </si>
  <si>
    <t>Servicios fluviales de practicaje y atraque</t>
  </si>
  <si>
    <t>67531</t>
  </si>
  <si>
    <t>Servicios de rescate y reflote de embarcaciones maritimas</t>
  </si>
  <si>
    <t>67532</t>
  </si>
  <si>
    <t>Servicios de rescate y reflote de embarcaciones fluviales</t>
  </si>
  <si>
    <t>67590</t>
  </si>
  <si>
    <t>Otros servicios de apoyo al transporte acuatico n c p</t>
  </si>
  <si>
    <t>67610</t>
  </si>
  <si>
    <t>Servicios de operacion de aeropuertos excluye la manipulacion de carga</t>
  </si>
  <si>
    <t>67620</t>
  </si>
  <si>
    <t>Servicios de control de trafico aereo</t>
  </si>
  <si>
    <t>67640</t>
  </si>
  <si>
    <t>Servicios de apoyo al transporte espacial</t>
  </si>
  <si>
    <t>67690</t>
  </si>
  <si>
    <t>Otros servicios complementarios para el transporte aereo</t>
  </si>
  <si>
    <t>67911</t>
  </si>
  <si>
    <t>Servicios de sociedades de intermediacion aduanera</t>
  </si>
  <si>
    <t>67912</t>
  </si>
  <si>
    <t>Otros servicios de agencias de transporte de carga</t>
  </si>
  <si>
    <t>67913</t>
  </si>
  <si>
    <t>Servicios de operacion de transporte terrestre pasajeros y mercancia</t>
  </si>
  <si>
    <t>67990</t>
  </si>
  <si>
    <t>Otros servicios de apoyo al transporte n c p</t>
  </si>
  <si>
    <t>68011</t>
  </si>
  <si>
    <t>Servicios postales relacionados con sobres cartas nacional e internacional</t>
  </si>
  <si>
    <t>SERVICIOS POSTALES Y DE MENSAJERIA</t>
  </si>
  <si>
    <t>68012</t>
  </si>
  <si>
    <t>Servicios postales relacionados con paquetes</t>
  </si>
  <si>
    <t>68013</t>
  </si>
  <si>
    <t>Servicios de oficinas postales de atencion al publico</t>
  </si>
  <si>
    <t>68014</t>
  </si>
  <si>
    <t>Servicios de gestion documental</t>
  </si>
  <si>
    <t>68019</t>
  </si>
  <si>
    <t>Otros servicios postales n c p</t>
  </si>
  <si>
    <t>68021</t>
  </si>
  <si>
    <t>Servicios locales de mensajeria nacional</t>
  </si>
  <si>
    <t>68022</t>
  </si>
  <si>
    <t>Servicios de mensajeria internacional</t>
  </si>
  <si>
    <t>68030</t>
  </si>
  <si>
    <t>Servicios locales de entrega</t>
  </si>
  <si>
    <t>69111</t>
  </si>
  <si>
    <t>Servicio de transmision de electricidad por cuenta propia</t>
  </si>
  <si>
    <t>SERVICIOS DE DISTRIBUCION DE ELECTRICIDAD GAS Y AGUA (POR CUENTA PROPIA)</t>
  </si>
  <si>
    <t>69112</t>
  </si>
  <si>
    <t>Servicios de distribucion de electricidad por cuenta propia</t>
  </si>
  <si>
    <t>69113</t>
  </si>
  <si>
    <t>Servicios de comercializacion de electricidad por cuenta propia</t>
  </si>
  <si>
    <t>69120</t>
  </si>
  <si>
    <t>Servicios de distribucion de gas por tuberias por cuenta propia</t>
  </si>
  <si>
    <t>69210</t>
  </si>
  <si>
    <t>Servicios de distribucion de agua por tuberias excepto vapor y agua caliente  por cuenta propia</t>
  </si>
  <si>
    <t>69220</t>
  </si>
  <si>
    <t>Servicios de distribucion de vapor agua caliente y aire acondicionado suministrado por tuberias por cuenta propia</t>
  </si>
  <si>
    <t>69230</t>
  </si>
  <si>
    <t>Servicios de distribucion de agua excepto por tuberias  por cuenta propia</t>
  </si>
  <si>
    <t>71110</t>
  </si>
  <si>
    <t>Servicios del banco central</t>
  </si>
  <si>
    <t>SERVICIOS FINANCIEROS Y SERVICIOS CONEXOS SERVICIOS INMOBILIARIOS Y SERVICIOS DE ARRENDAMIENTO Y LEASING</t>
  </si>
  <si>
    <t>SERVICIOS FINANCIEROS Y SERVICIOS CONEXOS</t>
  </si>
  <si>
    <t>71121</t>
  </si>
  <si>
    <t>Servicios de deposito en cuenta corriente</t>
  </si>
  <si>
    <t>71122</t>
  </si>
  <si>
    <t>Servicios de deposito en cuenta de ahorros</t>
  </si>
  <si>
    <t>71123</t>
  </si>
  <si>
    <t>Servicios de certificado de deposito a termino CDT</t>
  </si>
  <si>
    <t>71124</t>
  </si>
  <si>
    <t>Servicios de certificado de deposito de ahorro a termino CDAT</t>
  </si>
  <si>
    <t>71129</t>
  </si>
  <si>
    <t>Otros servicios de deposito n c p</t>
  </si>
  <si>
    <t>71131</t>
  </si>
  <si>
    <t>Servicios de creditos hipotecarios residenciales</t>
  </si>
  <si>
    <t>71132</t>
  </si>
  <si>
    <t>Servicios de creditos hipotecarios no residenciales</t>
  </si>
  <si>
    <t>71133</t>
  </si>
  <si>
    <t>Servicios de creditos de consumo</t>
  </si>
  <si>
    <t>71134</t>
  </si>
  <si>
    <t>Servicios de creditos no hipotecarios para fines comerciales</t>
  </si>
  <si>
    <t>71135</t>
  </si>
  <si>
    <t>Servicios de tarjeta de credito personal</t>
  </si>
  <si>
    <t>71136</t>
  </si>
  <si>
    <t>Servicios de tarjeta de credito empresarial</t>
  </si>
  <si>
    <t>71137</t>
  </si>
  <si>
    <t>Servicios de microcredito</t>
  </si>
  <si>
    <t>71138</t>
  </si>
  <si>
    <t>Servicios de creditos comerciales por linea de redescuento</t>
  </si>
  <si>
    <t>71139</t>
  </si>
  <si>
    <t>Otros servicios de concesion de credito n c p</t>
  </si>
  <si>
    <t>71141</t>
  </si>
  <si>
    <t>Servicios de leasing habitacional</t>
  </si>
  <si>
    <t>71142</t>
  </si>
  <si>
    <t>Servicios de leasing comercial</t>
  </si>
  <si>
    <t>71149</t>
  </si>
  <si>
    <t>Otros servicios de leasing financiero n c p</t>
  </si>
  <si>
    <t>71191</t>
  </si>
  <si>
    <t>Servicios de compra de cartera o factoring</t>
  </si>
  <si>
    <t>71192</t>
  </si>
  <si>
    <t>Servicios de titularizacion</t>
  </si>
  <si>
    <t>71193</t>
  </si>
  <si>
    <t>Servicios de las sociedades de capitalizacion</t>
  </si>
  <si>
    <t>71199</t>
  </si>
  <si>
    <t>Otros servicios financieros n c p  excepto los servicios de la banca de inversion de seguros y de pensiones</t>
  </si>
  <si>
    <t>71201</t>
  </si>
  <si>
    <t>Servicios de colocacion de titulos de participacion</t>
  </si>
  <si>
    <t>71202</t>
  </si>
  <si>
    <t>Servicios de colocacion de titulos de tesoreria TES</t>
  </si>
  <si>
    <t>71209</t>
  </si>
  <si>
    <t>Otros servicios de la banca de inversion n c p</t>
  </si>
  <si>
    <t>71311</t>
  </si>
  <si>
    <t>Servicios de seguros de vida individual</t>
  </si>
  <si>
    <t>71321</t>
  </si>
  <si>
    <t>Servicios de seguros sociales de pensiones en el regimen de prima media con prestacion definida RPM</t>
  </si>
  <si>
    <t>71322</t>
  </si>
  <si>
    <t>Servicios de seguros sociales de pensiones en el regimen de ahorro individual con solidaridad RAIS</t>
  </si>
  <si>
    <t>71331</t>
  </si>
  <si>
    <t>Servicios de seguros sociales de salud</t>
  </si>
  <si>
    <t>71332</t>
  </si>
  <si>
    <t>Servicios de seguros sociales de riesgos laborales</t>
  </si>
  <si>
    <t>71333</t>
  </si>
  <si>
    <t>Servicios de seguros sociales de proteccion a la familia</t>
  </si>
  <si>
    <t>71341</t>
  </si>
  <si>
    <t>Servicios de seguros por accidentes personales</t>
  </si>
  <si>
    <t>71342</t>
  </si>
  <si>
    <t>Servicios de polizas de salud</t>
  </si>
  <si>
    <t>71343</t>
  </si>
  <si>
    <t>Servicios de planes de medicina prepagada</t>
  </si>
  <si>
    <t>71344</t>
  </si>
  <si>
    <t>Servicios del plan de beneficios POS</t>
  </si>
  <si>
    <t>71345</t>
  </si>
  <si>
    <t>Servicios de planes de ambulancia prepagada</t>
  </si>
  <si>
    <t>71346</t>
  </si>
  <si>
    <t>Servicios de planes complementarios de salud</t>
  </si>
  <si>
    <t>71347</t>
  </si>
  <si>
    <t>Servicio de seguro obligatorio de accidentes de transito SOAT</t>
  </si>
  <si>
    <t>71349</t>
  </si>
  <si>
    <t>Otros servicios de seguros de salud n c p</t>
  </si>
  <si>
    <t>71351</t>
  </si>
  <si>
    <t>Servicios de seguros de vehiculos automotores</t>
  </si>
  <si>
    <t>71352</t>
  </si>
  <si>
    <t>Servicios de seguros de transporte maritimo aereo y otros medios de transporte</t>
  </si>
  <si>
    <t>71353</t>
  </si>
  <si>
    <t>Servicios de seguros para transporte de carga</t>
  </si>
  <si>
    <t>71354</t>
  </si>
  <si>
    <t>Servicios de seguros contra incendio terremoto o sustraccion</t>
  </si>
  <si>
    <t>71355</t>
  </si>
  <si>
    <t>Servicios de seguros generales de responsabilidad civil</t>
  </si>
  <si>
    <t>71356</t>
  </si>
  <si>
    <t>Servicios de seguros de cumplimiento</t>
  </si>
  <si>
    <t>71357</t>
  </si>
  <si>
    <t>Servicios de seguros de viaje</t>
  </si>
  <si>
    <t>71358</t>
  </si>
  <si>
    <t>Servicios de seguros de vida colectiva</t>
  </si>
  <si>
    <t>71359</t>
  </si>
  <si>
    <t>Otros servicios de seguros distintos de los seguros de vida n c p</t>
  </si>
  <si>
    <t>71410</t>
  </si>
  <si>
    <t>Servicios de reaseguro de vida</t>
  </si>
  <si>
    <t>71420</t>
  </si>
  <si>
    <t>Servicios de reaseguro de salud y de accidentes</t>
  </si>
  <si>
    <t>71431</t>
  </si>
  <si>
    <t>Servicios de reaseguro de vehiculos automotores</t>
  </si>
  <si>
    <t>71432</t>
  </si>
  <si>
    <t>Servicios de reaseguro de transporte maritimo aereo y otros medios de transporte</t>
  </si>
  <si>
    <t>71433</t>
  </si>
  <si>
    <t>Servicios de reaseguro de carga</t>
  </si>
  <si>
    <t>71434</t>
  </si>
  <si>
    <t>Otros servicios de reaseguro al patrimonio</t>
  </si>
  <si>
    <t>71435</t>
  </si>
  <si>
    <t>Servicios de reaseguro de responsabilidad civil</t>
  </si>
  <si>
    <t>71436</t>
  </si>
  <si>
    <t>Servicios de reaseguro de credito y fianza</t>
  </si>
  <si>
    <t>71439</t>
  </si>
  <si>
    <t>Otros servicios de reaseguro n c p</t>
  </si>
  <si>
    <t>71511</t>
  </si>
  <si>
    <t>Servicios relacionados con fusiones y adquisiciones</t>
  </si>
  <si>
    <t>71512</t>
  </si>
  <si>
    <t>Servicios relacionados con la financiacion empresarial y capital de riesgo</t>
  </si>
  <si>
    <t>71519</t>
  </si>
  <si>
    <t>Otros servicios auxiliares relacionados con la banca de inversion n c p</t>
  </si>
  <si>
    <t>71521</t>
  </si>
  <si>
    <t>Servicios de corretaje de valores</t>
  </si>
  <si>
    <t>71522</t>
  </si>
  <si>
    <t>Servicios de corretaje de productos basicos de la banca</t>
  </si>
  <si>
    <t>71523</t>
  </si>
  <si>
    <t>Servicios de procesamiento y compensacion de transacciones de valores</t>
  </si>
  <si>
    <t>71530</t>
  </si>
  <si>
    <t>Servicios de administracion de carteras excepto los fondos de pensiones y cesantias</t>
  </si>
  <si>
    <t>71541</t>
  </si>
  <si>
    <t>Servicios fiduciarios</t>
  </si>
  <si>
    <t>71542</t>
  </si>
  <si>
    <t>Servicios de custodia</t>
  </si>
  <si>
    <t>71551</t>
  </si>
  <si>
    <t>Servicios operacionales de los mercados financieros</t>
  </si>
  <si>
    <t>71552</t>
  </si>
  <si>
    <t>Servicios de regulacion de los mercados financieros</t>
  </si>
  <si>
    <t>71559</t>
  </si>
  <si>
    <t>Otros servicios de administracion de los mercados financieros n c p</t>
  </si>
  <si>
    <t>71591</t>
  </si>
  <si>
    <t>Servicios de consultoria financiera</t>
  </si>
  <si>
    <t>71592</t>
  </si>
  <si>
    <t>Servicios de sociedades de intermediacion cambiaria y servicios financieros especiales</t>
  </si>
  <si>
    <t>71593</t>
  </si>
  <si>
    <t>Servicios de profesionales de compra y venta de divisas</t>
  </si>
  <si>
    <t>71594</t>
  </si>
  <si>
    <t>Servicios de procesamiento y compensacion de transacciones financieras</t>
  </si>
  <si>
    <t>71599</t>
  </si>
  <si>
    <t>Otros servicios auxiliares a los servicios financieros n c p</t>
  </si>
  <si>
    <t>71610</t>
  </si>
  <si>
    <t>Servicios de corretaje y agencias de seguros</t>
  </si>
  <si>
    <t>71620</t>
  </si>
  <si>
    <t>Servicios de tasacion en las reclamaciones de seguros</t>
  </si>
  <si>
    <t>71630</t>
  </si>
  <si>
    <t>Servicios actuariales</t>
  </si>
  <si>
    <t>71640</t>
  </si>
  <si>
    <t>Servicios de administracion de fondos de pensiones y cesantias</t>
  </si>
  <si>
    <t>71690</t>
  </si>
  <si>
    <t>Otros servicios auxiliares de seguros pensiones y cesantias</t>
  </si>
  <si>
    <t>71701</t>
  </si>
  <si>
    <t>Servicios de mantenimiento del capital de las empresas o sociedades filiales</t>
  </si>
  <si>
    <t>71702</t>
  </si>
  <si>
    <t>Servicios de tenencia de valores y otros activos de los fideicomisos fondos financieros y entidades financieras similares</t>
  </si>
  <si>
    <t>72111</t>
  </si>
  <si>
    <t>Servicios de alquiler o arrendamiento con o sin opcion de compra relativos a bienes inmuebles residenciales vivienda propios o arrendados</t>
  </si>
  <si>
    <t>SERVICIOS INMOBILIARIOS</t>
  </si>
  <si>
    <t>72112</t>
  </si>
  <si>
    <t>Servicios de alquiler o arrendamiento con o sin opcion de compra relativos a bienes inmuebles no residenciales diferentes a vivienda  propios o arrendados</t>
  </si>
  <si>
    <t>72121</t>
  </si>
  <si>
    <t>Servicios de venta de bienes inmuebles residenciales vivienda</t>
  </si>
  <si>
    <t>72122</t>
  </si>
  <si>
    <t>Servicios de venta de bienes inmuebles no residenciales diferentes a vivienda</t>
  </si>
  <si>
    <t>72123</t>
  </si>
  <si>
    <t>Servicios de venta de bienes inmuebles destinados a la modalidad de tiempo compartido</t>
  </si>
  <si>
    <t>72130</t>
  </si>
  <si>
    <t>Servicios comerciales relacionados con terrenos no construidos y subdivididos</t>
  </si>
  <si>
    <t>72211</t>
  </si>
  <si>
    <t>Servicios de administracion de bienes inmuebles residenciales vivienda a comision o por contrato  excepto para propiedades de tiempo compartido</t>
  </si>
  <si>
    <t>72212</t>
  </si>
  <si>
    <t>Servicios de administracion de bienes inmuebles no residenciales diferentes a vivienda a comision o por contrato</t>
  </si>
  <si>
    <t>72213</t>
  </si>
  <si>
    <t>Servicios de administracion de propiedades de tiempo compartido a comision o por contrato</t>
  </si>
  <si>
    <t>72221</t>
  </si>
  <si>
    <t>Servicios de venta de bienes inmuebles residenciales vivienda a comision o por contrato con excepcion de las propiedades de tiempo compartido</t>
  </si>
  <si>
    <t>72222</t>
  </si>
  <si>
    <t>Servicios de venta de bienes inmuebles no residenciales diferentes a vivienda a comision o por contrato</t>
  </si>
  <si>
    <t>72223</t>
  </si>
  <si>
    <t>Servicios de venta de propiedades de tiempo compartido a comision o por contrato</t>
  </si>
  <si>
    <t>72230</t>
  </si>
  <si>
    <t>Servicios de venta de terrenos a comision o por contrato</t>
  </si>
  <si>
    <t>72240</t>
  </si>
  <si>
    <t>Servicios de avaluo inmobiliario a comision o por contrato</t>
  </si>
  <si>
    <t>72251</t>
  </si>
  <si>
    <t>Servicios de arrendamiento de bienes inmuebles residenciales vivienda a comision o por contrato</t>
  </si>
  <si>
    <t>72252</t>
  </si>
  <si>
    <t>Servicios de arrendamiento de bienes inmuebles no residenciales vivienda a comision o por contrato</t>
  </si>
  <si>
    <t>73111</t>
  </si>
  <si>
    <t>Servicios de arrendamiento o alquiler de automoviles y furgonetas sin operario</t>
  </si>
  <si>
    <t>SERVICIOS DE ARRENDAMIENTO O ALQUILER SIN OPERARIO</t>
  </si>
  <si>
    <t>73112</t>
  </si>
  <si>
    <t>Servicios de arrendamiento o alquiler de vehiculos automotores para el transporte de mercancias sin operario</t>
  </si>
  <si>
    <t>73113</t>
  </si>
  <si>
    <t>Servicios de arrendamiento o alquiler de vehiculos ferroviarios sin operario</t>
  </si>
  <si>
    <t>73114</t>
  </si>
  <si>
    <t>Servicios de alquiler o arrendamiento operativo de otro tipo de equipo de transporte terrestre sin conductor</t>
  </si>
  <si>
    <t>73115</t>
  </si>
  <si>
    <t>Servicios de arrendamiento o alquiler de embarcaciones sin operario</t>
  </si>
  <si>
    <t>73116</t>
  </si>
  <si>
    <t>Servicios de arrendamiento o alquiler de aeronaves sin operario</t>
  </si>
  <si>
    <t>73117</t>
  </si>
  <si>
    <t>Servicios de arrendamiento o alquiler de contenedores</t>
  </si>
  <si>
    <t>73121</t>
  </si>
  <si>
    <t>Servicios de arrendamiento sin opcion de compra de maquinaria y equipo agricola sin operario</t>
  </si>
  <si>
    <t>73122</t>
  </si>
  <si>
    <t>Servicios de arrendamiento o de alquiler de maquinaria y equipo de construccion sin operario</t>
  </si>
  <si>
    <t>73123</t>
  </si>
  <si>
    <t>Servicios de arrendamiento sin opcion de compra de maquinaria y equipo de oficina sin operario excepto computadoras</t>
  </si>
  <si>
    <t>73124</t>
  </si>
  <si>
    <t>Servicios de arrendamiento sin opcion de compra de computadores sin operario</t>
  </si>
  <si>
    <t>73125</t>
  </si>
  <si>
    <t>Servicios de arrendamiento sin opcion de compra de equipos de telecomunicaciones sin operario</t>
  </si>
  <si>
    <t>73129</t>
  </si>
  <si>
    <t>Servicios de arrendamiento sin opcion de compra de maquinaria y equipo sin operario n c p</t>
  </si>
  <si>
    <t>73210</t>
  </si>
  <si>
    <t>Servicios de arrendamiento sin opcion de compra de televisores radios grabadoras de video equipo y accesorios relacionados</t>
  </si>
  <si>
    <t>73220</t>
  </si>
  <si>
    <t>Servicios de arrendamiento sin opcion de compra de cintas de video y disco</t>
  </si>
  <si>
    <t>73230</t>
  </si>
  <si>
    <t>Servicios de arrendamiento sin opcion de compra de muebles y otros aparatos domesticos</t>
  </si>
  <si>
    <t>73240</t>
  </si>
  <si>
    <t>Servicios de arrendamiento sin opcion de compra de equipo para la diversion y esparcimiento</t>
  </si>
  <si>
    <t>73250</t>
  </si>
  <si>
    <t>Servicios de arrendamiento o alquiler de ropa de cama</t>
  </si>
  <si>
    <t>73260</t>
  </si>
  <si>
    <t>Servicios de arrendamiento o alquiler de tejidos prendas de vestir y calzado</t>
  </si>
  <si>
    <t>73270</t>
  </si>
  <si>
    <t>Servicios de arrendamiento o alquiler de maquinaria y equipo para uso domestico</t>
  </si>
  <si>
    <t>73290</t>
  </si>
  <si>
    <t>Servicios de arrendamiento o alquiler de otros productos n c p</t>
  </si>
  <si>
    <t>73311</t>
  </si>
  <si>
    <t>Derechos de uso de programas informaticos</t>
  </si>
  <si>
    <t>73312</t>
  </si>
  <si>
    <t>Derechos de uso de bases de datos</t>
  </si>
  <si>
    <t>73320</t>
  </si>
  <si>
    <t>Derechos de uso de obras originales literarias artisticas y de entretenimiento</t>
  </si>
  <si>
    <t>73330</t>
  </si>
  <si>
    <t>Derechos de uso de productos de investigacion y desarrollo</t>
  </si>
  <si>
    <t>73340</t>
  </si>
  <si>
    <t>Derechos de uso de marcas y franquicias</t>
  </si>
  <si>
    <t>73350</t>
  </si>
  <si>
    <t>Derechos de uso de informacion para evaluacion y exploracion minera</t>
  </si>
  <si>
    <t>73390</t>
  </si>
  <si>
    <t>Derechos de uso de otros productos de propiedad intelectual</t>
  </si>
  <si>
    <t>81111</t>
  </si>
  <si>
    <t>Servicios de investigacion basica en ciencias fisicas</t>
  </si>
  <si>
    <t>SERVICIOS PRESTADOS A LAS EMPRESAS Y SERVICIOS DE PRODUCCION</t>
  </si>
  <si>
    <t>SERVICIOS DE INVESTIGACION Y DESARROLLO</t>
  </si>
  <si>
    <t>81112</t>
  </si>
  <si>
    <t>Servicios de investigacion basica en quimica y biologia</t>
  </si>
  <si>
    <t>81113</t>
  </si>
  <si>
    <t>Servicios de investigacion basica en biotecnologia</t>
  </si>
  <si>
    <t>81114</t>
  </si>
  <si>
    <t>Servicios de investigacion basica en ingenieria y tecnologia</t>
  </si>
  <si>
    <t>81115</t>
  </si>
  <si>
    <t>Servicios de investigacion basica en ciencias medicas y farmacia</t>
  </si>
  <si>
    <t>81116</t>
  </si>
  <si>
    <t>Servicios de investigacion basica en ciencias agropecuarias</t>
  </si>
  <si>
    <t>81119</t>
  </si>
  <si>
    <t>Servicios de investigacion basica en otras ciencias naturales</t>
  </si>
  <si>
    <t>81121</t>
  </si>
  <si>
    <t>Servicios de investigacion aplicada en ciencias fisicas</t>
  </si>
  <si>
    <t>81122</t>
  </si>
  <si>
    <t>Servicios de investigacion aplicada en quimica y biologia</t>
  </si>
  <si>
    <t>81123</t>
  </si>
  <si>
    <t>Servicios de investigacion aplicada en biotecnologia</t>
  </si>
  <si>
    <t>81124</t>
  </si>
  <si>
    <t>Servicios de investigacion aplicada en ingenieria y tecnologia</t>
  </si>
  <si>
    <t>81125</t>
  </si>
  <si>
    <t>Servicios de investigacion aplicada en ciencias medicas y farmacia</t>
  </si>
  <si>
    <t>81126</t>
  </si>
  <si>
    <t>Servicios de investigacion aplicada en ciencias agropecuarias</t>
  </si>
  <si>
    <t>81129</t>
  </si>
  <si>
    <t>Servicios de investigacion aplicada en otras ciencias naturales</t>
  </si>
  <si>
    <t>81131</t>
  </si>
  <si>
    <t>Servicios de desarrollo experimental en ciencias fisicas</t>
  </si>
  <si>
    <t>81132</t>
  </si>
  <si>
    <t>Servicios de desarrollo experimental en quimica y biologia</t>
  </si>
  <si>
    <t>81133</t>
  </si>
  <si>
    <t>Servicios de desarrollo experimental en biotecnologia</t>
  </si>
  <si>
    <t>81134</t>
  </si>
  <si>
    <t>Servicios de desarrollo experimental en ingenieria y tecnologia</t>
  </si>
  <si>
    <t>81135</t>
  </si>
  <si>
    <t>Servicios de desarrollo experimental en ciencias medicas y farmacia</t>
  </si>
  <si>
    <t>81136</t>
  </si>
  <si>
    <t>Servicios de desarrollo experimental en ciencias agropecuarias</t>
  </si>
  <si>
    <t>81139</t>
  </si>
  <si>
    <t>Servicios de desarrollo experimental en otras ciencias naturales</t>
  </si>
  <si>
    <t>81211</t>
  </si>
  <si>
    <t>Servicios de investigacion basica en psicologia</t>
  </si>
  <si>
    <t>81212</t>
  </si>
  <si>
    <t>Servicios de investigacion basica en economia</t>
  </si>
  <si>
    <t>81213</t>
  </si>
  <si>
    <t>Servicios de investigacion basica en derecho</t>
  </si>
  <si>
    <t>81214</t>
  </si>
  <si>
    <t>Servicios de investigacion basica en lenguas y literatura</t>
  </si>
  <si>
    <t>81219</t>
  </si>
  <si>
    <t>Servicios de investigacion basica en otras ciencias sociales y humanidades</t>
  </si>
  <si>
    <t>81221</t>
  </si>
  <si>
    <t>Servicios de investigacion aplicada en psicologia</t>
  </si>
  <si>
    <t>81222</t>
  </si>
  <si>
    <t>Servicios de investigacion aplicada en economia</t>
  </si>
  <si>
    <t>81223</t>
  </si>
  <si>
    <t>Servicios de investigacion aplicada en derecho</t>
  </si>
  <si>
    <t>81224</t>
  </si>
  <si>
    <t>Servicios de investigacion aplicada en lenguas y literatura</t>
  </si>
  <si>
    <t>81229</t>
  </si>
  <si>
    <t>Servicios de investigacion aplicada en otras ciencias sociales y humanidades</t>
  </si>
  <si>
    <t>81231</t>
  </si>
  <si>
    <t>Servicios de desarrollo experimental en psicologia</t>
  </si>
  <si>
    <t>81232</t>
  </si>
  <si>
    <t>Servicios de desarrollo experimental en economia</t>
  </si>
  <si>
    <t>81233</t>
  </si>
  <si>
    <t>Servicios de desarrollo experimental en derecho</t>
  </si>
  <si>
    <t>81234</t>
  </si>
  <si>
    <t>Servicios de desarrollo experimental en lenguas y literatura</t>
  </si>
  <si>
    <t>81239</t>
  </si>
  <si>
    <t>Servicios de desarrollo experimental en otras ciencias sociales y humanidades</t>
  </si>
  <si>
    <t>81301</t>
  </si>
  <si>
    <t>Servicios interdisciplinarios de investigacion basica</t>
  </si>
  <si>
    <t>81302</t>
  </si>
  <si>
    <t>Servicios interdisciplinarios de investigacion aplicada</t>
  </si>
  <si>
    <t>81303</t>
  </si>
  <si>
    <t>Servicios interdisciplinarios de desarrollo experimental</t>
  </si>
  <si>
    <t>81400</t>
  </si>
  <si>
    <t>Creaciones originales relacionadas con investigacion y desarrollo</t>
  </si>
  <si>
    <t>82110</t>
  </si>
  <si>
    <t>Servicios de asesoramiento y representacion juridica en derecho penal</t>
  </si>
  <si>
    <t>SERVICIOS JURIDICOS Y CONTABLES</t>
  </si>
  <si>
    <t>82120</t>
  </si>
  <si>
    <t>Servicios de asesoramiento y representacion juridica relativos a otros campos del derecho</t>
  </si>
  <si>
    <t>82130</t>
  </si>
  <si>
    <t>Servicios de documentacion y certificacion juridica</t>
  </si>
  <si>
    <t>82191</t>
  </si>
  <si>
    <t>Servicios de arbitraje y conciliacion</t>
  </si>
  <si>
    <t>82199</t>
  </si>
  <si>
    <t>Otros servicios juridicos n c p</t>
  </si>
  <si>
    <t>82210</t>
  </si>
  <si>
    <t>Servicios de auditoria financiera</t>
  </si>
  <si>
    <t>82221</t>
  </si>
  <si>
    <t>Servicios de contabilidad</t>
  </si>
  <si>
    <t>82222</t>
  </si>
  <si>
    <t>Servicios de teneduria de libros</t>
  </si>
  <si>
    <t>82223</t>
  </si>
  <si>
    <t>Servicios de nomina</t>
  </si>
  <si>
    <t>82310</t>
  </si>
  <si>
    <t>Servicios de preparacion y asesoramiento tributario empresarial</t>
  </si>
  <si>
    <t>82320</t>
  </si>
  <si>
    <t>Servicios de preparacion y planificacion de impuestos personales</t>
  </si>
  <si>
    <t>82400</t>
  </si>
  <si>
    <t>Servicios relacionados con casos de insolvencia y liquidacion</t>
  </si>
  <si>
    <t>83111</t>
  </si>
  <si>
    <t>Servicios de consultoria en gestion estrategica</t>
  </si>
  <si>
    <t>SERVICIOS PROFESIONALES CIENTIFICOS Y TECNICOS (EXCEPTO LOS SERVICIOS DE INVESTIGACION URBANISMO JURIDICOS Y DE CONTABILIDAD)</t>
  </si>
  <si>
    <t>83112</t>
  </si>
  <si>
    <t>Servicios de consultoria en gestion financiera</t>
  </si>
  <si>
    <t>83113</t>
  </si>
  <si>
    <t>Servicios de consultoria en administracion del recurso humano</t>
  </si>
  <si>
    <t>83114</t>
  </si>
  <si>
    <t>Servicios de consultoria en gestion de marketing</t>
  </si>
  <si>
    <t>83115</t>
  </si>
  <si>
    <t>Servicios de consultoria en gestion administrativa</t>
  </si>
  <si>
    <t>83116</t>
  </si>
  <si>
    <t>Servicios de consultoria en gestion de la cadena de suministro</t>
  </si>
  <si>
    <t>83117</t>
  </si>
  <si>
    <t>Servicios de gestion de desarrollo empresarial</t>
  </si>
  <si>
    <t>83118</t>
  </si>
  <si>
    <t>Servicios de gestion y administracion empresarial oficina central</t>
  </si>
  <si>
    <t>83121</t>
  </si>
  <si>
    <t>Servicios de relaciones publicas</t>
  </si>
  <si>
    <t>83129</t>
  </si>
  <si>
    <t>Otros servicios de consultoria empresarial</t>
  </si>
  <si>
    <t>83131</t>
  </si>
  <si>
    <t>Servicios de consultoria en tecnologias de la informacion TI</t>
  </si>
  <si>
    <t>83132</t>
  </si>
  <si>
    <t>Servicios de soporte en tecnologias de la informacion TI</t>
  </si>
  <si>
    <t>83141</t>
  </si>
  <si>
    <t>Servicios de diseno y desarrollo de aplicaciones en tecnologias de la informacion TI</t>
  </si>
  <si>
    <t>83142</t>
  </si>
  <si>
    <t>Servicios de diseno y desarrollo de redes y sistemas en tecnologias de la informacion TI</t>
  </si>
  <si>
    <t>83143</t>
  </si>
  <si>
    <t>Software originales</t>
  </si>
  <si>
    <t>83151</t>
  </si>
  <si>
    <t>Servicios de alojamiento de sitios web hosting</t>
  </si>
  <si>
    <t>83152</t>
  </si>
  <si>
    <t>Servicios de suministro de aplicaciones</t>
  </si>
  <si>
    <t>83159</t>
  </si>
  <si>
    <t>Otros servicios de alojamiento y suministro de infraestructura en tecnologia de la informacion TI</t>
  </si>
  <si>
    <t>83161</t>
  </si>
  <si>
    <t>Servicios de administracion de redes</t>
  </si>
  <si>
    <t>83162</t>
  </si>
  <si>
    <t>Servicios de administracion de sistemas informaticos</t>
  </si>
  <si>
    <t>83190</t>
  </si>
  <si>
    <t>Otros servicios de administracion de TI excepto los servicios de administracion de proyectos de construccion</t>
  </si>
  <si>
    <t>83211</t>
  </si>
  <si>
    <t>Servicios de asesoria en arquitectura</t>
  </si>
  <si>
    <t>83212</t>
  </si>
  <si>
    <t>Servicios de arquitectura para proyectos de construcciones residenciales</t>
  </si>
  <si>
    <t>83213</t>
  </si>
  <si>
    <t>Servicios de arquitectura para proyectos de construcciones no residenciales</t>
  </si>
  <si>
    <t>83214</t>
  </si>
  <si>
    <t>Servicios de arquitectura para restauracion de construcciones historicas</t>
  </si>
  <si>
    <t>83221</t>
  </si>
  <si>
    <t>Servicios de planeacion urbana</t>
  </si>
  <si>
    <t>83222</t>
  </si>
  <si>
    <t>Servicios de planeacion rural</t>
  </si>
  <si>
    <t>83223</t>
  </si>
  <si>
    <t>Servicios de planeacion de proyectos de construccion territorial</t>
  </si>
  <si>
    <t>83231</t>
  </si>
  <si>
    <t>Servicios de asesoria en arquitectura paisajista</t>
  </si>
  <si>
    <t>83232</t>
  </si>
  <si>
    <t>Servicios de arquitectura paisajista de proyectos de construccion</t>
  </si>
  <si>
    <t>83310</t>
  </si>
  <si>
    <t>Servicios de asesoria en ingenieria</t>
  </si>
  <si>
    <t>83321</t>
  </si>
  <si>
    <t>Servicios de ingenieria en proyectos de construccion</t>
  </si>
  <si>
    <t>83322</t>
  </si>
  <si>
    <t>Servicios de ingenieria en proyectos industriales y manufactureros</t>
  </si>
  <si>
    <t>83323</t>
  </si>
  <si>
    <t>Servicios de ingenieria en proyectos de transporte</t>
  </si>
  <si>
    <t>83324</t>
  </si>
  <si>
    <t>Servicios de ingenieria en proyectos energeticos</t>
  </si>
  <si>
    <t>83325</t>
  </si>
  <si>
    <t>Servicios de ingenieria en proyectos de telecomunicaciones y radiodifusion</t>
  </si>
  <si>
    <t>83326</t>
  </si>
  <si>
    <t>Servicios de ingenieria en proyectos de gestion de residuos peligrosos y no peligrosos</t>
  </si>
  <si>
    <t>83327</t>
  </si>
  <si>
    <t>Servicios de ingenieria en proyectos de tratamiento de agua drenaje y alcantarillado</t>
  </si>
  <si>
    <t>83329</t>
  </si>
  <si>
    <t>Otros servicios de ingenieria en proyectos n c p</t>
  </si>
  <si>
    <t>83330</t>
  </si>
  <si>
    <t>Servicios de administracion en proyectos de construccion</t>
  </si>
  <si>
    <t>83411</t>
  </si>
  <si>
    <t>Servicios de consultoria en geologia y geofisica</t>
  </si>
  <si>
    <t>83412</t>
  </si>
  <si>
    <t>Servicios geofisicos</t>
  </si>
  <si>
    <t>83413</t>
  </si>
  <si>
    <t>Servicios de exploracion y evaluacion minera</t>
  </si>
  <si>
    <t>83421</t>
  </si>
  <si>
    <t>Servicios de topografia del suelo</t>
  </si>
  <si>
    <t>83422</t>
  </si>
  <si>
    <t>Servicios de cartografia</t>
  </si>
  <si>
    <t>83430</t>
  </si>
  <si>
    <t>Servicios meteorologicos y pronosticos del tiempo</t>
  </si>
  <si>
    <t>83441</t>
  </si>
  <si>
    <t>Servicios de analisis y pruebas de composicion y pureza</t>
  </si>
  <si>
    <t>83442</t>
  </si>
  <si>
    <t>Servicios de analisis y ensayo de propiedades fisicas</t>
  </si>
  <si>
    <t>83443</t>
  </si>
  <si>
    <t>Servicios de analisis y ensayo de sistemas integrados electricos y mecanicos</t>
  </si>
  <si>
    <t>83444</t>
  </si>
  <si>
    <t>Servicios de inspeccion tecnica de vehiculos de transporte terrestre</t>
  </si>
  <si>
    <t>83449</t>
  </si>
  <si>
    <t>Otros servicios de ensayos y analisis tecnicos</t>
  </si>
  <si>
    <t>83510</t>
  </si>
  <si>
    <t>Servicios veterinarios para animales domesticos</t>
  </si>
  <si>
    <t>83520</t>
  </si>
  <si>
    <t>Servicios veterinarios para ganaderia</t>
  </si>
  <si>
    <t>83590</t>
  </si>
  <si>
    <t>Otros servicios veterinarios</t>
  </si>
  <si>
    <t>83611</t>
  </si>
  <si>
    <t>Servicios integrales de publicidad</t>
  </si>
  <si>
    <t>83612</t>
  </si>
  <si>
    <t>Servicios de marketing directo o publicidad por correo electronico direccionado</t>
  </si>
  <si>
    <t>83619</t>
  </si>
  <si>
    <t>Otros servicios de publicidad</t>
  </si>
  <si>
    <t>83620</t>
  </si>
  <si>
    <t>Servicios de venta o alquiler de espacio o tiempo publicitario a comision</t>
  </si>
  <si>
    <t>83631</t>
  </si>
  <si>
    <t>Servicios de venta de espacio publicitario en directorios listas de correo y medios impresos similares excepto a comision</t>
  </si>
  <si>
    <t>8363201</t>
  </si>
  <si>
    <t>Venta de espacios para avisos y propaganda en periodicos y revistas excepto a comision</t>
  </si>
  <si>
    <t>8363202</t>
  </si>
  <si>
    <t>Publicaciones de documentos de caracter oficial</t>
  </si>
  <si>
    <t>83633</t>
  </si>
  <si>
    <t>Servicios de venta de tiempo publicitario en radio excepto a comision</t>
  </si>
  <si>
    <t>83634</t>
  </si>
  <si>
    <t>Servicios de venta de tiempo publicitario en television excepto a comision</t>
  </si>
  <si>
    <t>83635</t>
  </si>
  <si>
    <t>Servicios de venta de espacio o tiempo publicitario en Internet excepto a comision</t>
  </si>
  <si>
    <t>83639</t>
  </si>
  <si>
    <t>Otros servicios de venta de espacio o tiempo publicitario excepto a comision</t>
  </si>
  <si>
    <t>83700</t>
  </si>
  <si>
    <t>Servicios de investigacion de mercados y encuestas de opinion publica</t>
  </si>
  <si>
    <t>83811</t>
  </si>
  <si>
    <t>Servicios fotograficos</t>
  </si>
  <si>
    <t>83812</t>
  </si>
  <si>
    <t>Servicios de fotografia publicitaria</t>
  </si>
  <si>
    <t>83813</t>
  </si>
  <si>
    <t>Servicios de fotografia y videografia para eventos</t>
  </si>
  <si>
    <t>83814</t>
  </si>
  <si>
    <t>Servicios de fotografia especializada</t>
  </si>
  <si>
    <t>83815</t>
  </si>
  <si>
    <t>Servicios de restauracion y retocado fotografico</t>
  </si>
  <si>
    <t>83819</t>
  </si>
  <si>
    <t>Otros servicios de fotografia</t>
  </si>
  <si>
    <t>83820</t>
  </si>
  <si>
    <t>Servicios de revelado fotografico</t>
  </si>
  <si>
    <t>83911</t>
  </si>
  <si>
    <t>Servicios de diseno de interiores</t>
  </si>
  <si>
    <t>83912</t>
  </si>
  <si>
    <t>Servicios de diseno industrial</t>
  </si>
  <si>
    <t>83913</t>
  </si>
  <si>
    <t>Servicios de diseno grafico</t>
  </si>
  <si>
    <t>83914</t>
  </si>
  <si>
    <t>Servicios de diseno de modas</t>
  </si>
  <si>
    <t>83919</t>
  </si>
  <si>
    <t>Otros servicios especializados de diseno</t>
  </si>
  <si>
    <t>83920</t>
  </si>
  <si>
    <t>Disenos originales</t>
  </si>
  <si>
    <t>83931</t>
  </si>
  <si>
    <t>Servicios de consultoria ambiental</t>
  </si>
  <si>
    <t>83939</t>
  </si>
  <si>
    <t>Otros servicios de consultoria cientifica y tecnica n c p</t>
  </si>
  <si>
    <t>83940</t>
  </si>
  <si>
    <t>Compilaciones originales de datos e informacion</t>
  </si>
  <si>
    <t>83950</t>
  </si>
  <si>
    <t>Servicios de traduccion e interpretacion</t>
  </si>
  <si>
    <t>83960</t>
  </si>
  <si>
    <t>Franquicias y marcas comerciales</t>
  </si>
  <si>
    <t>83990</t>
  </si>
  <si>
    <t>Otros servicios profesionales tecnicos y empresariales n c p</t>
  </si>
  <si>
    <t>84110</t>
  </si>
  <si>
    <t>Servicios de operadores conexion</t>
  </si>
  <si>
    <t>SERVICIOS DE TELECOMUNICACIONES TRANSMISION Y SUMINISTRO DE INFORMACION</t>
  </si>
  <si>
    <t>84120</t>
  </si>
  <si>
    <t>Servicios de telefonia fija acceso</t>
  </si>
  <si>
    <t>84131</t>
  </si>
  <si>
    <t>Servicios moviles de voz</t>
  </si>
  <si>
    <t>84132</t>
  </si>
  <si>
    <t>Servicios moviles de texto</t>
  </si>
  <si>
    <t>84133</t>
  </si>
  <si>
    <t>Servicios moviles de datos excepto los servicios de texto</t>
  </si>
  <si>
    <t>84140</t>
  </si>
  <si>
    <t>Servicios de redes privadas</t>
  </si>
  <si>
    <t>84150</t>
  </si>
  <si>
    <t>Servicios de transmision de datos</t>
  </si>
  <si>
    <t>84190</t>
  </si>
  <si>
    <t>Otros servicios de telecomunicaciones</t>
  </si>
  <si>
    <t>84210</t>
  </si>
  <si>
    <t>Servicios basicos de Internet</t>
  </si>
  <si>
    <t>84221</t>
  </si>
  <si>
    <t>Servicios de acceso a Internet de banda angosta</t>
  </si>
  <si>
    <t>84222</t>
  </si>
  <si>
    <t>Servicios de acceso a Internet de banda ancha</t>
  </si>
  <si>
    <t>84290</t>
  </si>
  <si>
    <t>Otros servicios de telecomunicaciones via Internet</t>
  </si>
  <si>
    <t>84311</t>
  </si>
  <si>
    <t>Servicios de libros en linea on line</t>
  </si>
  <si>
    <t>84312</t>
  </si>
  <si>
    <t>Servicios de periodicos y revistas en linea on line</t>
  </si>
  <si>
    <t>84313</t>
  </si>
  <si>
    <t>Servicios de listas de correo y directorios en linea on line</t>
  </si>
  <si>
    <t>84321</t>
  </si>
  <si>
    <t>Servicios de descargas musicales de audio</t>
  </si>
  <si>
    <t>84322</t>
  </si>
  <si>
    <t>Servicios de transmision continua de musica y audio por Internet</t>
  </si>
  <si>
    <t>84331</t>
  </si>
  <si>
    <t>Servicios de descargas de peliculas y otros videos</t>
  </si>
  <si>
    <t>84332</t>
  </si>
  <si>
    <t>Servicios de transmision de contenidos de video</t>
  </si>
  <si>
    <t>84341</t>
  </si>
  <si>
    <t>Servicios de descarga de software de sistemas</t>
  </si>
  <si>
    <t>84342</t>
  </si>
  <si>
    <t>Servicios de descarga de software de aplicaciones</t>
  </si>
  <si>
    <t>84391</t>
  </si>
  <si>
    <t>Servicios de juegos en linea on line</t>
  </si>
  <si>
    <t>84392</t>
  </si>
  <si>
    <t>Servicios de software en linea on line</t>
  </si>
  <si>
    <t>84393</t>
  </si>
  <si>
    <t>Servicios de contenidos para adultos en linea on line</t>
  </si>
  <si>
    <t>84394</t>
  </si>
  <si>
    <t>Servicios de busqueda de contenidos en portales web</t>
  </si>
  <si>
    <t>84399</t>
  </si>
  <si>
    <t>Otros servicios de contenidos en linea on line n c p</t>
  </si>
  <si>
    <t>84410</t>
  </si>
  <si>
    <t>Servicios de agencias de noticias para periodicos y revistas</t>
  </si>
  <si>
    <t>84420</t>
  </si>
  <si>
    <t>Servicios de agencias de noticias para medios audiovisuales</t>
  </si>
  <si>
    <t>84510</t>
  </si>
  <si>
    <t>Servicios de bibliotecas</t>
  </si>
  <si>
    <t>84520</t>
  </si>
  <si>
    <t>Servicios de archivos</t>
  </si>
  <si>
    <t>84611</t>
  </si>
  <si>
    <t>Servicios de transmision de programas de radio</t>
  </si>
  <si>
    <t>84612</t>
  </si>
  <si>
    <t>Servicios de transmision de programas de television</t>
  </si>
  <si>
    <t>84621</t>
  </si>
  <si>
    <t>Servicios de programacion de canales de radio</t>
  </si>
  <si>
    <t>84622</t>
  </si>
  <si>
    <t>Servicios de programacion para canales de television</t>
  </si>
  <si>
    <t>84631</t>
  </si>
  <si>
    <t>Servicios de transmision</t>
  </si>
  <si>
    <t>84632</t>
  </si>
  <si>
    <t>Servicios de distribucion de programas multicanal en paquete basico de programacion</t>
  </si>
  <si>
    <t>84633</t>
  </si>
  <si>
    <t>Servicios de distribucion de programas multicanal en paquete controlado de programacion</t>
  </si>
  <si>
    <t>84634</t>
  </si>
  <si>
    <t>Servicios de distribucion de programas multicanal emision de peliculas pago por ver</t>
  </si>
  <si>
    <t>85111</t>
  </si>
  <si>
    <t>Servicios de seleccion de altos ejecutivos</t>
  </si>
  <si>
    <t>SERVICIOS DE SOPORTE</t>
  </si>
  <si>
    <t>85112</t>
  </si>
  <si>
    <t>Servicios de reclutamiento y seleccion de empleados excepto de altos ejecutivos</t>
  </si>
  <si>
    <t>85113</t>
  </si>
  <si>
    <t>Servicios de gestion y colocacion de empleo</t>
  </si>
  <si>
    <t>85114</t>
  </si>
  <si>
    <t>Servicios del simple intermediario</t>
  </si>
  <si>
    <t>85120</t>
  </si>
  <si>
    <t>Servicios de intermediacion laboral</t>
  </si>
  <si>
    <t>85190</t>
  </si>
  <si>
    <t>Otros servicios relacionados con el empleo</t>
  </si>
  <si>
    <t>85210</t>
  </si>
  <si>
    <t>Servicios de investigacion</t>
  </si>
  <si>
    <t>85220</t>
  </si>
  <si>
    <t>Servicios de consultoria en seguridad</t>
  </si>
  <si>
    <t>85230</t>
  </si>
  <si>
    <t>Servicios de sistemas de seguridad</t>
  </si>
  <si>
    <t>85240</t>
  </si>
  <si>
    <t>Servicios de vehiculos blindados</t>
  </si>
  <si>
    <t>85250</t>
  </si>
  <si>
    <t>Servicios de proteccion guardas de seguridad</t>
  </si>
  <si>
    <t>85290</t>
  </si>
  <si>
    <t>Otros servicios de seguridad</t>
  </si>
  <si>
    <t>85310</t>
  </si>
  <si>
    <t>Servicios de desinfeccion y exterminacion</t>
  </si>
  <si>
    <t>85320</t>
  </si>
  <si>
    <t>Servicios de limpieza de ventanas</t>
  </si>
  <si>
    <t>85330</t>
  </si>
  <si>
    <t>Servicios de limpieza general</t>
  </si>
  <si>
    <t>85340</t>
  </si>
  <si>
    <t>Servicios especializados de limpieza</t>
  </si>
  <si>
    <t>85400</t>
  </si>
  <si>
    <t>Servicios de empaque</t>
  </si>
  <si>
    <t>85510</t>
  </si>
  <si>
    <t>Servicios de reserva venta y reventa de tiquetes para transporte</t>
  </si>
  <si>
    <t>85521</t>
  </si>
  <si>
    <t>Servicios de reserva de alojamiento</t>
  </si>
  <si>
    <t>85522</t>
  </si>
  <si>
    <t>Servicios de intercambio de tiempo compartido</t>
  </si>
  <si>
    <t>85523</t>
  </si>
  <si>
    <t>Servicios de reserva de cruceros</t>
  </si>
  <si>
    <t>85524</t>
  </si>
  <si>
    <t>Servicios de reserva y venta de paquetes turisticos propios</t>
  </si>
  <si>
    <t>85525</t>
  </si>
  <si>
    <t>Servicios de reserva venta y reventa de paquetes turisticos de terceros comision</t>
  </si>
  <si>
    <t>85531</t>
  </si>
  <si>
    <t>Servicios de reserva venta y reventa de entradas a centros de convenciones centros de congresos y salas de exposiciones</t>
  </si>
  <si>
    <t>85539</t>
  </si>
  <si>
    <t>Servicios de reserva venta y reventa de entradas para eventos servicios de entretenimiento y esparcimiento y otros servicios de reserva</t>
  </si>
  <si>
    <t>85540</t>
  </si>
  <si>
    <t>Servicios de operadores turisticos</t>
  </si>
  <si>
    <t>85550</t>
  </si>
  <si>
    <t>Servicios de guias de turismo</t>
  </si>
  <si>
    <t>85560</t>
  </si>
  <si>
    <t>Servicios de promocion turistica y de informacion al visitante</t>
  </si>
  <si>
    <t>85910</t>
  </si>
  <si>
    <t>Servicios de informacion crediticia</t>
  </si>
  <si>
    <t>85920</t>
  </si>
  <si>
    <t>Servicios de agencias de cobranza</t>
  </si>
  <si>
    <t>85931</t>
  </si>
  <si>
    <t>Servicios de centros de llamadas telefonicas call center</t>
  </si>
  <si>
    <t>85939</t>
  </si>
  <si>
    <t>Otros servicios auxiliares por telefono</t>
  </si>
  <si>
    <t>85940</t>
  </si>
  <si>
    <t>Servicios administrativos combinados de oficina</t>
  </si>
  <si>
    <t>85951</t>
  </si>
  <si>
    <t>Servicios de copia y reproduccion</t>
  </si>
  <si>
    <t>85952</t>
  </si>
  <si>
    <t>Servicios de compilacion de listas para envios por correo</t>
  </si>
  <si>
    <t>85953</t>
  </si>
  <si>
    <t>Servicios de envio</t>
  </si>
  <si>
    <t>85954</t>
  </si>
  <si>
    <t>Servicios de preparacion de documentos y otros servicios especializados de apoyo a oficina</t>
  </si>
  <si>
    <t>85961</t>
  </si>
  <si>
    <t>Servicios de organizacion y asistencia de convenciones</t>
  </si>
  <si>
    <t>85962</t>
  </si>
  <si>
    <t>Servicios de organizacion y asistencia de ferias comerciales</t>
  </si>
  <si>
    <t>85970</t>
  </si>
  <si>
    <t>Servicios de mantenimiento y cuidado del paisaje</t>
  </si>
  <si>
    <t>85991</t>
  </si>
  <si>
    <t>Otros servicios de informacion</t>
  </si>
  <si>
    <t>85999</t>
  </si>
  <si>
    <t>Otros servicios de apoyo n c p</t>
  </si>
  <si>
    <t>86111</t>
  </si>
  <si>
    <t>Servicios agricolas posteriores a la cosecha</t>
  </si>
  <si>
    <t>SERVICIOS DE APOYO Y DE OPERACION PARA LA AGRICULTURA LA CAZA LA SILVICULTURA LA PESCA LA MINERIA Y LOS SERVICIOS PUBLICOS</t>
  </si>
  <si>
    <t>86112</t>
  </si>
  <si>
    <t>Servicios de tratamiento de semillas</t>
  </si>
  <si>
    <t>86113</t>
  </si>
  <si>
    <t>Servicios de produccion de cultivos agricolas transitorios con insumos que son propiedad de otros</t>
  </si>
  <si>
    <t>86114</t>
  </si>
  <si>
    <t>Servicios de produccion de cultivos agricolas permanentes con insumos que son propiedad de otros</t>
  </si>
  <si>
    <t>86115</t>
  </si>
  <si>
    <t>Servicios de propagacion de plantas con insumos que son propiedad de otros</t>
  </si>
  <si>
    <t>86119</t>
  </si>
  <si>
    <t>Otros servicios de apoyo a la produccion de cultivos</t>
  </si>
  <si>
    <t>86121</t>
  </si>
  <si>
    <t>Servicios de cria de animales de granja con insumos que son propiedad de otros</t>
  </si>
  <si>
    <t>86122</t>
  </si>
  <si>
    <t>Servicios de apoyo a la cria de animales de granja</t>
  </si>
  <si>
    <t>86129</t>
  </si>
  <si>
    <t>Otros servicios de cria de animales</t>
  </si>
  <si>
    <t>86131</t>
  </si>
  <si>
    <t>Servicios de caza con recursos que son propiedad de otros</t>
  </si>
  <si>
    <t>86132</t>
  </si>
  <si>
    <t>Servicios de apoyo a la caza</t>
  </si>
  <si>
    <t>86141</t>
  </si>
  <si>
    <t>Servicios de apoyo a la silvicultura y extraccion de madera</t>
  </si>
  <si>
    <t>86142</t>
  </si>
  <si>
    <t>Servicios de silvicultura con insumos que son propiedad de otros</t>
  </si>
  <si>
    <t>86143</t>
  </si>
  <si>
    <t>Servicios de extraccion de madera con insumos que son propiedad de otros</t>
  </si>
  <si>
    <t>86151</t>
  </si>
  <si>
    <t>Servicios de pesca maritima con recursos que son propiedad de otros</t>
  </si>
  <si>
    <t>86152</t>
  </si>
  <si>
    <t>Servicios de acuicultura maritima con insumos que son propiedad de otros</t>
  </si>
  <si>
    <t>86153</t>
  </si>
  <si>
    <t>Servicios de apoyo a la pesca maritima</t>
  </si>
  <si>
    <t>86154</t>
  </si>
  <si>
    <t>Servicios de apoyo a la acuicultura maritima</t>
  </si>
  <si>
    <t>86155</t>
  </si>
  <si>
    <t>Servicios de pesca en agua dulce con recursos que son propiedad de otros</t>
  </si>
  <si>
    <t>86156</t>
  </si>
  <si>
    <t>Servicios de acuicultura en agua dulce con insumos que son propiedad de otros</t>
  </si>
  <si>
    <t>86157</t>
  </si>
  <si>
    <t>Servicios de apoyo a la pesca en agua dulce</t>
  </si>
  <si>
    <t>86158</t>
  </si>
  <si>
    <t>Servicios de apoyo a la acuicultura en agua dulce</t>
  </si>
  <si>
    <t>86211</t>
  </si>
  <si>
    <t>Servicios de apoyo a la extraccion de petroleo y gas</t>
  </si>
  <si>
    <t>86219</t>
  </si>
  <si>
    <t>Servicios de apoyo a otras minerias</t>
  </si>
  <si>
    <t>86221</t>
  </si>
  <si>
    <t>Servicios de extraccion de petroleo con recursos que son propiedad de otros</t>
  </si>
  <si>
    <t>86222</t>
  </si>
  <si>
    <t>Servicios de extraccion de gas con recursos que son propiedad de otros</t>
  </si>
  <si>
    <t>86231</t>
  </si>
  <si>
    <t>Servicios de extraccion de carbon de piedra con recursos que son propiedad de otros</t>
  </si>
  <si>
    <t>86232</t>
  </si>
  <si>
    <t>Servicios de extraccion de carbon lignito con recursos que son propiedad de otros</t>
  </si>
  <si>
    <t>86241</t>
  </si>
  <si>
    <t>Servicios de extraccion de minerales de hierro con recursos que son propiedad de otros</t>
  </si>
  <si>
    <t>86242</t>
  </si>
  <si>
    <t>Servicios de extraccion de minerales de uranio y torio con recursos que son propiedad de otros</t>
  </si>
  <si>
    <t>86243</t>
  </si>
  <si>
    <t>Servicios de extraccion de oro y otros metales preciosos con recursos que son propiedad de otros</t>
  </si>
  <si>
    <t>86244</t>
  </si>
  <si>
    <t>Servicios de extraccion de minerales de niquel con recursos que son propiedad de otros</t>
  </si>
  <si>
    <t>86249</t>
  </si>
  <si>
    <t>Servicios de extraccion de otros minerales metaliferos n c p  con recursos que son propiedad de otros</t>
  </si>
  <si>
    <t>86251</t>
  </si>
  <si>
    <t>Servicios de extraccion de piedra arena arcillas comunes yeso y anhidrita con recursos que son propiedad de otros</t>
  </si>
  <si>
    <t>86252</t>
  </si>
  <si>
    <t>Servicios de extraccion de arcillas de uso industrial caliza caolin y bentonitas con recursos que son propiedad de otros</t>
  </si>
  <si>
    <t>86253</t>
  </si>
  <si>
    <t>Servicios de extraccion de esmeraldas piedras preciosas y semipreciosas con recursos que son propiedad de otros</t>
  </si>
  <si>
    <t>86254</t>
  </si>
  <si>
    <t>Servicios de extraccion de minerales para la fabricacion de abonos y productos quimicos con recursos que son propiedad de otros</t>
  </si>
  <si>
    <t>86255</t>
  </si>
  <si>
    <t>Servicios de extraccion de halita sal con recursos que son propiedad de otros</t>
  </si>
  <si>
    <t>86256</t>
  </si>
  <si>
    <t>Servicios de extraccion de otros minerales no metalicos n c p  con recursos que son propiedad de otros</t>
  </si>
  <si>
    <t>86311</t>
  </si>
  <si>
    <t>Servicios de transmision de electricidad a comision o por contrato</t>
  </si>
  <si>
    <t>86312</t>
  </si>
  <si>
    <t>Servicios de distribucion de electricidad a comision o por contrato</t>
  </si>
  <si>
    <t>86320</t>
  </si>
  <si>
    <t>Servicios de distribucion de gas por tuberias a comision o por contrato</t>
  </si>
  <si>
    <t>86330</t>
  </si>
  <si>
    <t>Servicios de distribucion de agua por tuberia a comision o por contrato</t>
  </si>
  <si>
    <t>86340</t>
  </si>
  <si>
    <t>Servicios de distribucion de vapor agua caliente y aire acondicionado suministrados por tuberia a comision o por contrato</t>
  </si>
  <si>
    <t>86350</t>
  </si>
  <si>
    <t>Servicios de distribucion de agua excepto a traves de la red a comision o por contrato</t>
  </si>
  <si>
    <t>8711001</t>
  </si>
  <si>
    <t>Servicio de mantenimiento y reparacion de productos metalicos estructurales y sus partes</t>
  </si>
  <si>
    <t>SERVICIOS DE MANTENIMIENTO REPARACION E INSTALACION (EXCEPTO SERVICIOS DE CONSTRUCCION)</t>
  </si>
  <si>
    <t>8711002</t>
  </si>
  <si>
    <t>Servicio de mantenimiento y reparacion de depositos cisternas tanques y recipientes de metal  excepto los utilizados para el envase o transporte de mercancias</t>
  </si>
  <si>
    <t>8711003</t>
  </si>
  <si>
    <t>Servicio de mantenimiento y reparacion de calderas generadoras de vapor de agua sus partes y piezas  excepto calderas de agua caliente para calefaccion central</t>
  </si>
  <si>
    <t>8711004</t>
  </si>
  <si>
    <t>Servicio de mantenimiento y reparacion de armas y municiones</t>
  </si>
  <si>
    <t>8711099</t>
  </si>
  <si>
    <t>Servicio de mantenimiento y reparacion de otros productos metalicos elaborados n c p</t>
  </si>
  <si>
    <t>8712001</t>
  </si>
  <si>
    <t>Servicio de mantenimiento y reparacion de equipo de oficina y contabilidad  excepto computadores y equipos perifericos</t>
  </si>
  <si>
    <t>87130</t>
  </si>
  <si>
    <t>Servicios de mantenimiento y reparacion de computadores y equipos perifericos</t>
  </si>
  <si>
    <t>8714101</t>
  </si>
  <si>
    <t>Servicio de mantenimiento y reparacion de vehiculos automotores para transporte publico autobuses y microbuses</t>
  </si>
  <si>
    <t>8714102</t>
  </si>
  <si>
    <t>Servicio de mantenimiento y reparacion de vehiculos automoviles</t>
  </si>
  <si>
    <t>8714199</t>
  </si>
  <si>
    <t>Servicio de mantenimiento y reparacion de vehiculos automotores n c p</t>
  </si>
  <si>
    <t>87142</t>
  </si>
  <si>
    <t>Servicios de mantenimiento y reparacion de motocicletas</t>
  </si>
  <si>
    <t>87143</t>
  </si>
  <si>
    <t>Servicios de mantenimiento y reparacion de remolques y semirremolques</t>
  </si>
  <si>
    <t>8714401</t>
  </si>
  <si>
    <t>Servicio de mantenimiento y reparacion de embarcaciones mayores</t>
  </si>
  <si>
    <t>8714402</t>
  </si>
  <si>
    <t>Servicio de mantenimiento y reparacion de embarcaciones menores</t>
  </si>
  <si>
    <t>8714499</t>
  </si>
  <si>
    <t>Servicio de mantenimiento y reparacion de buques y de otras embarcaciones n c p</t>
  </si>
  <si>
    <t>8714501</t>
  </si>
  <si>
    <t>Servicio de mantenimiento y reparacion de aeronaves sus partes y piezas</t>
  </si>
  <si>
    <t>8714599</t>
  </si>
  <si>
    <t>Servicio de mantenimiento y reparacion de aeronaves y naves espaciales n c p</t>
  </si>
  <si>
    <t>8714601</t>
  </si>
  <si>
    <t>Servicio de mantenimiento y reparacion de locomotoras y equipo ferroviario</t>
  </si>
  <si>
    <t>8714699</t>
  </si>
  <si>
    <t>Servicio de mantenimiento y reparacion de locomotoras para vias ferreas y tranvias y material rodante n c p</t>
  </si>
  <si>
    <t>8714999</t>
  </si>
  <si>
    <t>Servicio de mantenimiento y reparacion de otro equipo de transporte n c p  excepto vehiculos automotores y motocicletas</t>
  </si>
  <si>
    <t>87151</t>
  </si>
  <si>
    <t>Servicios de mantenimiento y reparacion de electrodomesticos</t>
  </si>
  <si>
    <t>8715201</t>
  </si>
  <si>
    <t>Mantenimiento y reparacion de avisos luminosos</t>
  </si>
  <si>
    <t>8715202</t>
  </si>
  <si>
    <t>Servicio de mantenimiento y reparacion de motores transformadores y generadores electricos</t>
  </si>
  <si>
    <t>8715203</t>
  </si>
  <si>
    <t>Servicio de mantenimiento y reparacion de aparatos de distribucion y control de la energia electrica</t>
  </si>
  <si>
    <t>8715204</t>
  </si>
  <si>
    <t>Servicio de mantenimiento y reparacion de baterias y acumuladores electricos</t>
  </si>
  <si>
    <t>8715205</t>
  </si>
  <si>
    <t>Servicio de mantenimiento y reparacion de equipos electricos de iluminacion</t>
  </si>
  <si>
    <t>8715299</t>
  </si>
  <si>
    <t>Otros servicios de mantenimiento y reparacion de maquinaria y aparatos electricos n c p</t>
  </si>
  <si>
    <t>8715301</t>
  </si>
  <si>
    <t>Servicio de mantenimiento y reparacion de telefonos celulares</t>
  </si>
  <si>
    <t>8715302</t>
  </si>
  <si>
    <t>Servicio de mantenimiento y reparacion de equipo de transmision de datos modems y de comunicaciones como enrutadores puentes etc</t>
  </si>
  <si>
    <t>8715303</t>
  </si>
  <si>
    <t>Servicio de mantenimiento de camaras de television y de video de uso comercial</t>
  </si>
  <si>
    <t>8715399</t>
  </si>
  <si>
    <t>Servicios de mantenimiento y reparacion de equipos y aparatos de telecomunicaciones n c p</t>
  </si>
  <si>
    <t>8715401</t>
  </si>
  <si>
    <t>Servicio de mantenimiento y reparacion de instrumentos opticos y equipo fotografico</t>
  </si>
  <si>
    <t>8715402</t>
  </si>
  <si>
    <t>Servicio de mantenimiento y reparacion de equipo de irradiacion y equipo electronico de uso medico y terapeutico</t>
  </si>
  <si>
    <t>8715403</t>
  </si>
  <si>
    <t>Servicio de mantenimiento y reparacion de equipo de medicion prueba navegacion y control</t>
  </si>
  <si>
    <t>8715501</t>
  </si>
  <si>
    <t>Servicios de mantenimiento y reparacion de equipos electronicos de consumo domestico receptores de radio y television grabadoras de video [VCR DVD etc ] reproductores de CD DVD etc  camaras de video d</t>
  </si>
  <si>
    <t>8715601</t>
  </si>
  <si>
    <t>Servicio de mantenimiento y reparacion de motores turbinas y partes para motores de combustion interna</t>
  </si>
  <si>
    <t>8715602</t>
  </si>
  <si>
    <t>Servicio de mantenimiento y reparacion de equipos de fuerza hidraulica y de potencia neumatica bombas compresores y valvulas</t>
  </si>
  <si>
    <t>8715603</t>
  </si>
  <si>
    <t>Servicio de mantenimiento y reparacion de cojinetes engranajes trenes de engranaje y elementos de transmision</t>
  </si>
  <si>
    <t>8715604</t>
  </si>
  <si>
    <t>Servicio de mantenimiento y reparacion de hornos hogares y quemadores industriales</t>
  </si>
  <si>
    <t>8715605</t>
  </si>
  <si>
    <t>Servicio de mantenimiento y reparacion de equipo de elevacion y manipulacion y sus partes y piezas</t>
  </si>
  <si>
    <t>8715606</t>
  </si>
  <si>
    <t>Servicio de mantenimiento y reparacion de maquinas formadoras de metal y de herramientas de mano con motor incorporado</t>
  </si>
  <si>
    <t>8715607</t>
  </si>
  <si>
    <t>Servicio de mantenimiento y reparacion de maquinaria y equipo de uso agricola y forestal</t>
  </si>
  <si>
    <t>8715608</t>
  </si>
  <si>
    <t>Servicio de mantenimiento y reparacion de maquinaria y equipo para elaboracion de plastico caucho y productos de plastico y caucho</t>
  </si>
  <si>
    <t>8715609</t>
  </si>
  <si>
    <t>Servicio de mantenimiento y reparacion de maquinaria y equipo de uso metalurgico</t>
  </si>
  <si>
    <t>8715610</t>
  </si>
  <si>
    <t>Servicio de mantenimiento y reparacion de maquinaria y equipo para la elaboracion de alimentos bebidas y tabaco</t>
  </si>
  <si>
    <t>8715611</t>
  </si>
  <si>
    <t>Servicio de mantenimiento y reparacion de maquinaria y equipo para la elaboracion de textiles cuero confecciones y calzado</t>
  </si>
  <si>
    <t>8715612</t>
  </si>
  <si>
    <t>Servicio de mantenimiento y reparacion de maquinaria y equipo para la elaboracion de pasta o pulpa de papel papel carton y de productos de papel y carton</t>
  </si>
  <si>
    <t>8715613</t>
  </si>
  <si>
    <t>Servicio de mantenimiento y reparacion de maquinaria y equipo para la explotacion de la madera y productos de la madera</t>
  </si>
  <si>
    <t>8715614</t>
  </si>
  <si>
    <t>Servicio de mantenimiento y reparacion de maquinaria y equipo para las actividades de impresion</t>
  </si>
  <si>
    <t>8715615</t>
  </si>
  <si>
    <t>Servicio de mantenimiento y reparacion de maquinaria y equipo para la elaboracion de productos de la refinacion del petroleo y la elaboracion de productos del petroleo</t>
  </si>
  <si>
    <t>8715616</t>
  </si>
  <si>
    <t>Servicio de mantenimiento y reparacion de maquinaria y equipo para la elaboracion de sustancias y productos quimicos</t>
  </si>
  <si>
    <t>8715617</t>
  </si>
  <si>
    <t>Servicio de mantenimiento y reparacion de maquinaria y equipo para la elaboracion de productos farmaceuticos</t>
  </si>
  <si>
    <t>8715618</t>
  </si>
  <si>
    <t>Servicio de mantenimiento y reparacion de maquinaria y equipo de uso minero</t>
  </si>
  <si>
    <t>8715619</t>
  </si>
  <si>
    <t>Servicio de mantenimiento y reparacion especializado de maquinaria equipo para la elaboracion de plastico caucho productos de plastico y caucho</t>
  </si>
  <si>
    <t>8715620</t>
  </si>
  <si>
    <t>Servicio de mantenimiento y reparacion de instrumentos equipos y aparatos medicos y odontologicos incluido mobiliario  excepto equipo de irradiacion y electronico</t>
  </si>
  <si>
    <t>8715621</t>
  </si>
  <si>
    <t>Servicio de mantenimiento y reparacion de cuartos frios neveras exhibidores muebles y equipos frigorificos similares para uso industrial comercial o de servicio</t>
  </si>
  <si>
    <t>8715698</t>
  </si>
  <si>
    <t>Servicio de mantenimiento y reparacion especializado de maquinas de uso especial n c p</t>
  </si>
  <si>
    <t>8715699</t>
  </si>
  <si>
    <t>Servicio de mantenimiento y reparacion de maquinas de uso general n c p</t>
  </si>
  <si>
    <t>8715701</t>
  </si>
  <si>
    <t>Servicio de mantenimiento y reparacion de ascensores</t>
  </si>
  <si>
    <t>8715999</t>
  </si>
  <si>
    <t>Servicio de mantenimiento y reparacion de otros equipos n c p</t>
  </si>
  <si>
    <t>87210</t>
  </si>
  <si>
    <t>Servicios de reparacion de calzado y articulos de cuero</t>
  </si>
  <si>
    <t>87220</t>
  </si>
  <si>
    <t>Servicios de reparacion de relojes y joyas</t>
  </si>
  <si>
    <t>87230</t>
  </si>
  <si>
    <t>Servicios de reparacion de prendas de vestir y textiles para el hogar</t>
  </si>
  <si>
    <t>8724001</t>
  </si>
  <si>
    <t>Restauracion y reparacion de muebles</t>
  </si>
  <si>
    <t>8729001</t>
  </si>
  <si>
    <t>Servicio de mantenimiento y reparacion de bicicletas y otros velocipedos sin motor</t>
  </si>
  <si>
    <t>8729002</t>
  </si>
  <si>
    <t>Servicio de mantenimiento y reparacion de sillones de ruedas para personas con discapacidad</t>
  </si>
  <si>
    <t>8729003</t>
  </si>
  <si>
    <t>Servicio de reparacion de instrumentos musicales</t>
  </si>
  <si>
    <t>8729099</t>
  </si>
  <si>
    <t>Servicio de mantenimiento y reparacion de otros efectos personales y enseres domesticos n c p</t>
  </si>
  <si>
    <t>8731001</t>
  </si>
  <si>
    <t>Servicio de instalacion de productos metalicos estructurales y sus partes</t>
  </si>
  <si>
    <t>8731002</t>
  </si>
  <si>
    <t>Servicio de instalacion de tanques depositos cisternas y recipientes de metal excepto los utilizados para el envase o transporte de mercancias</t>
  </si>
  <si>
    <t>8731003</t>
  </si>
  <si>
    <t>Servicio de instalacion de calderas generadores de vapor excepto calderas de agua caliente para calefaccion central</t>
  </si>
  <si>
    <t>8731099</t>
  </si>
  <si>
    <t>Servicio de instalacion de otros productos metalicos elaborados n c p</t>
  </si>
  <si>
    <t>8732001</t>
  </si>
  <si>
    <t>Servicio de instalacion de motores de combustion interna y turbinas</t>
  </si>
  <si>
    <t>8732002</t>
  </si>
  <si>
    <t>Servicio de instalacion de equipos de fuerza hidraulica y de potencia neumatica bombas compresores y valvulas</t>
  </si>
  <si>
    <t>8732003</t>
  </si>
  <si>
    <t>Servicio de instalacion de hornos hogares y quemadores industriales</t>
  </si>
  <si>
    <t>8732004</t>
  </si>
  <si>
    <t>Servicio de instalacion de equipo de elevacion y manipulacion y sus partes y piezas</t>
  </si>
  <si>
    <t>8732005</t>
  </si>
  <si>
    <t>Servicio de instalacion de maquinas formadoras de metal y de herramientas de mano con motor incorporado</t>
  </si>
  <si>
    <t>8732006</t>
  </si>
  <si>
    <t>Servicio de instalacion de cuartos frios neveras exhibidores muebles y equipos frigorificos similares para uso industrial comercial o de servicio</t>
  </si>
  <si>
    <t>8732007</t>
  </si>
  <si>
    <t>Servicio de instalacion de maquinaria y equipo de uso agricola y forestaláááááááá</t>
  </si>
  <si>
    <t>8732008</t>
  </si>
  <si>
    <t>Servicio de instalacion de maquinaria y equipo de uso minero</t>
  </si>
  <si>
    <t>8732009</t>
  </si>
  <si>
    <t>Servicio de instalacion de maquinaria y equipo de uso metalurgico</t>
  </si>
  <si>
    <t>8732010</t>
  </si>
  <si>
    <t>Servicio de instalacion de maquinaria y equipo para la elaboracion de alimentos bebidas y tabaco</t>
  </si>
  <si>
    <t>8732011</t>
  </si>
  <si>
    <t>Servicio de instalacion de maquinaria y equipo para la elaboracion de textiles cuero confecciones y calzado</t>
  </si>
  <si>
    <t>8732012</t>
  </si>
  <si>
    <t>Servicio de instalacion de maquinaria y equipo para la elaboracion de pasta o pulpa de papel papel carton y de productos de papel y carton</t>
  </si>
  <si>
    <t>8732013</t>
  </si>
  <si>
    <t>Servicio de instalacion de maquinaria y equipo para la explotacion de la madera y productos de la madera</t>
  </si>
  <si>
    <t>8732014</t>
  </si>
  <si>
    <t>Servicio de instalacion de maquinaria y equipo para las actividades de impresion</t>
  </si>
  <si>
    <t>8732015</t>
  </si>
  <si>
    <t>Servicio de instalacion de maquinaria y equipo para la elaboracion de productos de la refinacion del petroleo y la elaboracion de productos del petroleo</t>
  </si>
  <si>
    <t>8732016</t>
  </si>
  <si>
    <t>Servicio de instalacion de maquinaria y equipo para elaboracion de plastico caucho y productos de plastico y caucho</t>
  </si>
  <si>
    <t>8732017</t>
  </si>
  <si>
    <t>Servicio de instalacion de maquinaria y equipo para la elaboracion de sustancias y productos quimicos</t>
  </si>
  <si>
    <t>8732018</t>
  </si>
  <si>
    <t>Servicio de instalacion de maquinaria y equipo para la elaboracion de productos farmaceuticos</t>
  </si>
  <si>
    <t>8732019</t>
  </si>
  <si>
    <t>Servicio de instalacion de instrumentos equipos y aparatos medicos y odontologicos incluido mobiliario  excepto equipo de irradiacion y electronico</t>
  </si>
  <si>
    <t>8732098</t>
  </si>
  <si>
    <t>Servicio de instalacion de maquinas de uso especial n c p</t>
  </si>
  <si>
    <t>8732099</t>
  </si>
  <si>
    <t>Servicio de instalacion de maquinas de uso general n c p</t>
  </si>
  <si>
    <t>8733101</t>
  </si>
  <si>
    <t>Servicio de instalacion de unidades centrales de computadoras</t>
  </si>
  <si>
    <t>87332</t>
  </si>
  <si>
    <t>Servicios de instalacion de computadores personales y equipo periferico</t>
  </si>
  <si>
    <t>8733301</t>
  </si>
  <si>
    <t>Servicio de instalacion de equipo de oficina y de contabilidad excepto computadores</t>
  </si>
  <si>
    <t>8734001</t>
  </si>
  <si>
    <t>Servicio de instalacion de equipos y aparatos de radio television y comunicaciones</t>
  </si>
  <si>
    <t>8735001</t>
  </si>
  <si>
    <t>Servicio de instalacion de equipos de irradiacion y equipo electronico de uso medico y terapeutico</t>
  </si>
  <si>
    <t>8736099</t>
  </si>
  <si>
    <t>Otros servicios de instalacion de maquinaria y aparatos electricos n c p</t>
  </si>
  <si>
    <t>87390</t>
  </si>
  <si>
    <t>Servicios de instalacion de otros bienes n c p</t>
  </si>
  <si>
    <t>88110</t>
  </si>
  <si>
    <t>Servicios de procesamiento de carne</t>
  </si>
  <si>
    <t>SERVICIOS DE FABRICACION CON INSUMOS FISICOS QUE SON PROPIEDAD DE OTROS</t>
  </si>
  <si>
    <t>88120</t>
  </si>
  <si>
    <t>Servicios de procesamiento de pescado</t>
  </si>
  <si>
    <t>88130</t>
  </si>
  <si>
    <t>Servicios de procesamiento de frutas y verduras</t>
  </si>
  <si>
    <t>88140</t>
  </si>
  <si>
    <t>Servicios de elaboracion de aceites y grasas de origen vegetal y animal</t>
  </si>
  <si>
    <t>88150</t>
  </si>
  <si>
    <t>Servicios de elaboracion de productos lacteos</t>
  </si>
  <si>
    <t>8816101</t>
  </si>
  <si>
    <t>Tratamientos o procesos asociados con la molienda de cereales</t>
  </si>
  <si>
    <t>88162</t>
  </si>
  <si>
    <t>Servicios de elaboracion de almidones y productos derivados del almidon</t>
  </si>
  <si>
    <t>88163</t>
  </si>
  <si>
    <t>Servicios de elaboracion de productos de panaderia</t>
  </si>
  <si>
    <t>88164</t>
  </si>
  <si>
    <t>Servicios de elaboracion de azucar y panela</t>
  </si>
  <si>
    <t>88165</t>
  </si>
  <si>
    <t>Servicios de elaboracion de cacao chocolate y productos de confiteria</t>
  </si>
  <si>
    <t>88166</t>
  </si>
  <si>
    <t>Servicios de elaboracion de macarrones fideos alcuzcuz y productos farinaceos similares</t>
  </si>
  <si>
    <t>88167</t>
  </si>
  <si>
    <t>Servicios de elaboracion de comidas y platos preparados</t>
  </si>
  <si>
    <t>88168</t>
  </si>
  <si>
    <t>Servicios de elaboracion de productos de cafe</t>
  </si>
  <si>
    <t>88169</t>
  </si>
  <si>
    <t>Servicios de elaboracion de otros productos alimenticios n c p</t>
  </si>
  <si>
    <t>88170</t>
  </si>
  <si>
    <t>Servicios de elaboracion de alimentos preparados para animales</t>
  </si>
  <si>
    <t>88181</t>
  </si>
  <si>
    <t>Servicios de destilacion rectificacion y mezcla de bebidas alcoholicas</t>
  </si>
  <si>
    <t>88182</t>
  </si>
  <si>
    <t>Servicios de elaboracion de bebidas fermentadas no destiladas</t>
  </si>
  <si>
    <t>88183</t>
  </si>
  <si>
    <t>Servicios de produccion de malta elaboracion de cervezas y otras bebidas malteadas</t>
  </si>
  <si>
    <t>88184</t>
  </si>
  <si>
    <t>Servicios de elaboracion de bebidas no alcoholicas produccion de aguas minerales y de otras aguas embotelladas</t>
  </si>
  <si>
    <t>88190</t>
  </si>
  <si>
    <t>Servicios de elaboracion de productos de tabaco</t>
  </si>
  <si>
    <t>8821101</t>
  </si>
  <si>
    <t>Texturizado de fibras</t>
  </si>
  <si>
    <t>88212</t>
  </si>
  <si>
    <t>Servicios de tejeduria de productos textiles</t>
  </si>
  <si>
    <t>8821301</t>
  </si>
  <si>
    <t>Acabado y tenido de hilados</t>
  </si>
  <si>
    <t>8821302</t>
  </si>
  <si>
    <t>Acabado tenido y estampado de tejidos n c p de lana</t>
  </si>
  <si>
    <t>8821303</t>
  </si>
  <si>
    <t>Acabado tenido y estampado de tejidos n c p de algodon</t>
  </si>
  <si>
    <t>8821304</t>
  </si>
  <si>
    <t>Acabado tenido y estampado de tejidos n c p de fibras artificiales y sinteticas</t>
  </si>
  <si>
    <t>8821305</t>
  </si>
  <si>
    <t>Acabado  tenido estampado y aprestamiento de tejidos n c p</t>
  </si>
  <si>
    <t>8821306</t>
  </si>
  <si>
    <t>Plisado y trabajos analogos</t>
  </si>
  <si>
    <t>8821307</t>
  </si>
  <si>
    <t>Bordado</t>
  </si>
  <si>
    <t>88214</t>
  </si>
  <si>
    <t>Servicios de fabricacion de tejidos de punto y ganchillo</t>
  </si>
  <si>
    <t>88215</t>
  </si>
  <si>
    <t>Servicios de confeccion de articulos con materiales textiles</t>
  </si>
  <si>
    <t>88216</t>
  </si>
  <si>
    <t>Servicios de fabricacion de tapetes y alfombras para pisos</t>
  </si>
  <si>
    <t>88217</t>
  </si>
  <si>
    <t>Servicios de fabricacion de cuerdas cordeles bramantes y redes</t>
  </si>
  <si>
    <t>88219</t>
  </si>
  <si>
    <t>Servicios de fabricacion de otros articulos textiles n c p</t>
  </si>
  <si>
    <t>88221</t>
  </si>
  <si>
    <t>Servicios de fabricacion de prendas de vestir excepto prendas de piel</t>
  </si>
  <si>
    <t>88222</t>
  </si>
  <si>
    <t>Servicios de fabricacion de articulos de piel</t>
  </si>
  <si>
    <t>88223</t>
  </si>
  <si>
    <t>Servicios de fabricacion de articulos de punto y ganchillo</t>
  </si>
  <si>
    <t>8823101</t>
  </si>
  <si>
    <t>Tenido y acabado de cueros curtidos</t>
  </si>
  <si>
    <t>88232</t>
  </si>
  <si>
    <t>Servicios de fabricacion de maletas bolsos de mano y articulos similares elaborados en cuero</t>
  </si>
  <si>
    <t>8823301</t>
  </si>
  <si>
    <t>Guarnecido y punteado de calzado</t>
  </si>
  <si>
    <t>8831101</t>
  </si>
  <si>
    <t>Inmunizacion de maderas</t>
  </si>
  <si>
    <t>88312</t>
  </si>
  <si>
    <t>Servicios de fabricacion de hojas de madera para enchapado y paneles de madera</t>
  </si>
  <si>
    <t>88313</t>
  </si>
  <si>
    <t>Servicios de fabricacion de partes y piezas de carpinteria</t>
  </si>
  <si>
    <t>88314</t>
  </si>
  <si>
    <t>Servicios de fabricacion de recipientes de madera</t>
  </si>
  <si>
    <t>88319</t>
  </si>
  <si>
    <t>Otros servicios de fabricacion de productos de la madera</t>
  </si>
  <si>
    <t>88321</t>
  </si>
  <si>
    <t>Servicios de fabricacion de pulpa papel y carton</t>
  </si>
  <si>
    <t>88322</t>
  </si>
  <si>
    <t>Servicios de fabricacion de papel y carton corrugado</t>
  </si>
  <si>
    <t>88329</t>
  </si>
  <si>
    <t>Servicios de fabricacion de otros articulos de papel</t>
  </si>
  <si>
    <t>88411</t>
  </si>
  <si>
    <t>Servicios de fabricacion de productos de horno de coque</t>
  </si>
  <si>
    <t>88412</t>
  </si>
  <si>
    <t>Servicios de fabricacion de productos de la refinacion del petroleo</t>
  </si>
  <si>
    <t>88413</t>
  </si>
  <si>
    <t>Servicios de mezcla de combustibles</t>
  </si>
  <si>
    <t>88421</t>
  </si>
  <si>
    <t>Servicios de fabricacion de productos quimicos basicos</t>
  </si>
  <si>
    <t>88422</t>
  </si>
  <si>
    <t>Servicios de fabricacion de abonos y compuestos nitrogenados</t>
  </si>
  <si>
    <t>88423</t>
  </si>
  <si>
    <t>Servicios de fabricacion de plasticos en formas primarias</t>
  </si>
  <si>
    <t>88424</t>
  </si>
  <si>
    <t>Servicios de fabricacion de caucho sintetico en formas primarias</t>
  </si>
  <si>
    <t>88425</t>
  </si>
  <si>
    <t>Servicios de fabricacion de plaguicidas y otros productos quimicos de uso agropecuario</t>
  </si>
  <si>
    <t>88426</t>
  </si>
  <si>
    <t>Servicios de fabricacion de pinturas barnices y revestimientos similares tintas para impresion y masillas</t>
  </si>
  <si>
    <t>88427</t>
  </si>
  <si>
    <t>Servicios de fabricacion de jabones y detergentes preparados para limpiar y pulir perfumes y preparados de tocador</t>
  </si>
  <si>
    <t>88428</t>
  </si>
  <si>
    <t>Servicios de fabricacion de otros productos quimicos n c p</t>
  </si>
  <si>
    <t>88429</t>
  </si>
  <si>
    <t>Servicios de fabricacion de fibras sinteticas y artificiales</t>
  </si>
  <si>
    <t>88430</t>
  </si>
  <si>
    <t>Servicios de fabricacion de productos farmaceuticos</t>
  </si>
  <si>
    <t>88511</t>
  </si>
  <si>
    <t>Servicios de fabricacion de llantas y neumaticos de caucho</t>
  </si>
  <si>
    <t>88512</t>
  </si>
  <si>
    <t>Servicios de reencauche de llantas usadas</t>
  </si>
  <si>
    <t>88513</t>
  </si>
  <si>
    <t>Servicios de fabricacion de formas basicas de caucho y otros productos de caucho n c p</t>
  </si>
  <si>
    <t>88521</t>
  </si>
  <si>
    <t>Servicios de fabricacion de formas basicas de plastico</t>
  </si>
  <si>
    <t>88522</t>
  </si>
  <si>
    <t>Servicios de fabricacion de articulos de plastico n c p</t>
  </si>
  <si>
    <t>8853101</t>
  </si>
  <si>
    <t>Talla y decorado de vidrio</t>
  </si>
  <si>
    <t>88532</t>
  </si>
  <si>
    <t>Servicios de fabricacion de productos refractarios</t>
  </si>
  <si>
    <t>88533</t>
  </si>
  <si>
    <t>Servicios de fabricacion de materiales para la construccion hechos de arcilla</t>
  </si>
  <si>
    <t>8853401</t>
  </si>
  <si>
    <t>Decorado de ceramica</t>
  </si>
  <si>
    <t>88535</t>
  </si>
  <si>
    <t>Servicios de fabricacion de cemento cal y yeso</t>
  </si>
  <si>
    <t>88536</t>
  </si>
  <si>
    <t>Servicios de fabricacion de articulos de hormigon cemento y yeso</t>
  </si>
  <si>
    <t>88537</t>
  </si>
  <si>
    <t>Servicios de corte tallado y acabado de piedra</t>
  </si>
  <si>
    <t>88539</t>
  </si>
  <si>
    <t>Servicios de fabricacion de otros productos minerales no metalicos n c p</t>
  </si>
  <si>
    <t>88601</t>
  </si>
  <si>
    <t>Servicios de fabricacion de productos industriales basicos de hierro y acero</t>
  </si>
  <si>
    <t>88602</t>
  </si>
  <si>
    <t>Servicios de fabricacion de productos industriales basicos de metales preciosos y otros metales no ferrosos</t>
  </si>
  <si>
    <t>88711</t>
  </si>
  <si>
    <t>Servicios de fabricacion de productos metalicos estructurales</t>
  </si>
  <si>
    <t>88712</t>
  </si>
  <si>
    <t>Servicio de fabricacion de tanques depositos y contenedores de metal</t>
  </si>
  <si>
    <t>88713</t>
  </si>
  <si>
    <t>Servicios de fabricacion de generadores de vapor</t>
  </si>
  <si>
    <t>88720</t>
  </si>
  <si>
    <t>Servicios de fabricacion de armas y municiones</t>
  </si>
  <si>
    <t>8873101</t>
  </si>
  <si>
    <t>Esmaltado de metales comunes</t>
  </si>
  <si>
    <t>8873102</t>
  </si>
  <si>
    <t>Enchapado y revestimiento de metales comunes</t>
  </si>
  <si>
    <t>8873103</t>
  </si>
  <si>
    <t>Galvanizado de metales comunes</t>
  </si>
  <si>
    <t>8873104</t>
  </si>
  <si>
    <t>Cromado niquelado y electrobrillado de metales comunes</t>
  </si>
  <si>
    <t>8873105</t>
  </si>
  <si>
    <t>Temple de metales</t>
  </si>
  <si>
    <t>8873106</t>
  </si>
  <si>
    <t>Anodizacion</t>
  </si>
  <si>
    <t>8873201</t>
  </si>
  <si>
    <t>Servicio de mecanizado fresado y torneado de piezas metalicas</t>
  </si>
  <si>
    <t>8873202</t>
  </si>
  <si>
    <t>Servicio de corte con laser o agua piezas principalmente metalicas</t>
  </si>
  <si>
    <t>8873203</t>
  </si>
  <si>
    <t>Servicio de marcado o grabado con laser de piezas principalmente metalicas</t>
  </si>
  <si>
    <t>8873299</t>
  </si>
  <si>
    <t>Otros servicios de corte excepto laser o agua de piezas principalmente metalicas</t>
  </si>
  <si>
    <t>88733</t>
  </si>
  <si>
    <t>Servicios de fabricacion de articulos de cuchilleria herramientas de mano y articulos de ferreteria</t>
  </si>
  <si>
    <t>88739</t>
  </si>
  <si>
    <t>Servicios de fabricacion de otros productos elaborados de metal n c p</t>
  </si>
  <si>
    <t>88741</t>
  </si>
  <si>
    <t>Servicios de fabricacion de tarjetas y componentes electronicos</t>
  </si>
  <si>
    <t>8874201</t>
  </si>
  <si>
    <t>Fabricacion y ensamble de computadores y microcomputadores</t>
  </si>
  <si>
    <t>88743</t>
  </si>
  <si>
    <t>Servicios de fabricacion de equipos de comunicacion</t>
  </si>
  <si>
    <t>88744</t>
  </si>
  <si>
    <t>Servicios de fabricacion de productos electronicos de consumo</t>
  </si>
  <si>
    <t>88745</t>
  </si>
  <si>
    <t>Servicios de fabricacion de equipos de medicion prueba navegacion y control</t>
  </si>
  <si>
    <t>88746</t>
  </si>
  <si>
    <t>Servicios de fabricacion de relojes y relojes de pulsera</t>
  </si>
  <si>
    <t>88747</t>
  </si>
  <si>
    <t>Servicios de fabricacion de equipos de irradiacion electromedicos y electroterapeuticos</t>
  </si>
  <si>
    <t>88748</t>
  </si>
  <si>
    <t>Servicios de fabricacion de instrumentos opticos y equipo fotografico</t>
  </si>
  <si>
    <t>88749</t>
  </si>
  <si>
    <t>Servicios de fabricacion de medios magneticos y opticos</t>
  </si>
  <si>
    <t>88751</t>
  </si>
  <si>
    <t>Servicios de fabricacion de motores electricos generadores transformadores y aparatos de distribucion y control de la electricidad</t>
  </si>
  <si>
    <t>88752</t>
  </si>
  <si>
    <t>Servicios de fabricacion de baterias y acumuladores</t>
  </si>
  <si>
    <t>88753</t>
  </si>
  <si>
    <t>Servicios de fabricacion de cable de fibra optica</t>
  </si>
  <si>
    <t>88754</t>
  </si>
  <si>
    <t>Servicios de fabricacion de otros alambres y cables electronicos y electricos</t>
  </si>
  <si>
    <t>88755</t>
  </si>
  <si>
    <t>Servicios de fabricacion de dispositivos de cableado</t>
  </si>
  <si>
    <t>88756</t>
  </si>
  <si>
    <t>Servicios de fabricacion de equipo de iluminacion electrica</t>
  </si>
  <si>
    <t>88757</t>
  </si>
  <si>
    <t>Servicios de fabricacion de electrodomesticos</t>
  </si>
  <si>
    <t>88759</t>
  </si>
  <si>
    <t>Servicios de fabricacion de otros equipos electricos</t>
  </si>
  <si>
    <t>8876101</t>
  </si>
  <si>
    <t>Reconstruccion de partes para motores de vehiculos livianos</t>
  </si>
  <si>
    <t>8876102</t>
  </si>
  <si>
    <t>Reconstruccion de partes para motores de maquinaria pesada</t>
  </si>
  <si>
    <t>8876103</t>
  </si>
  <si>
    <t>Reconstruccion de calderas y motores marinos</t>
  </si>
  <si>
    <t>88762</t>
  </si>
  <si>
    <t>Servicios de fabricacion de equipos de potencia hidraulica y neumatica</t>
  </si>
  <si>
    <t>88763</t>
  </si>
  <si>
    <t>Servicios de fabricacion de otras bombas compresores grifos y valvulas</t>
  </si>
  <si>
    <t>88764</t>
  </si>
  <si>
    <t>Servicios de fabricacion de cojinetes engranajes trenes de engranaje y piezas de transmision</t>
  </si>
  <si>
    <t>88765</t>
  </si>
  <si>
    <t>Servicios de fabricacion de hornos hogares y quemadores industriales</t>
  </si>
  <si>
    <t>88766</t>
  </si>
  <si>
    <t>Servicios de fabricacion de equipos de elevacion y manipulacion</t>
  </si>
  <si>
    <t>88767</t>
  </si>
  <si>
    <t>Servicios de fabricacion de maquinaria y equipo para oficina excepto computadores y equipo periferico</t>
  </si>
  <si>
    <t>88768</t>
  </si>
  <si>
    <t>Servicios de fabricacion de herramientas manuales con motor</t>
  </si>
  <si>
    <t>88769</t>
  </si>
  <si>
    <t>Servicios de fabricacion de otros tipos de maquinaria y equipo de uso general n c p</t>
  </si>
  <si>
    <t>88771</t>
  </si>
  <si>
    <t>Servicios de fabricacion de maquinaria agricola y forestal</t>
  </si>
  <si>
    <t>8877201</t>
  </si>
  <si>
    <t>Reconstruccion de maquinas herramientas para cortar y conformar metales</t>
  </si>
  <si>
    <t>88773</t>
  </si>
  <si>
    <t>Servicios de fabricacion de maquinaria para la metalurgia</t>
  </si>
  <si>
    <t>88774</t>
  </si>
  <si>
    <t>Servicios de fabricacion de maquinaria para la explotacion de minas y canteras y para obras de construccion</t>
  </si>
  <si>
    <t>88775</t>
  </si>
  <si>
    <t>Servicios de fabricacion de maquinaria para el procesamiento de alimentos bebidas y tabaco</t>
  </si>
  <si>
    <t>8877601</t>
  </si>
  <si>
    <t>Reconstruccion de maquinas para textiles</t>
  </si>
  <si>
    <t>8877901</t>
  </si>
  <si>
    <t>Reconstruccion de maquinaria industrial n c p</t>
  </si>
  <si>
    <t>8881101</t>
  </si>
  <si>
    <t>Ensamble de unidades C K D para automoviles</t>
  </si>
  <si>
    <t>8881102</t>
  </si>
  <si>
    <t>Ensamble de unidades C K D para vehiculos pesados</t>
  </si>
  <si>
    <t>8881103</t>
  </si>
  <si>
    <t>Reconstruccion de motores para vehiculos automotores</t>
  </si>
  <si>
    <t>8881201</t>
  </si>
  <si>
    <t>Blindaje de partes y piezas para vehiculos automotores</t>
  </si>
  <si>
    <t>8881301</t>
  </si>
  <si>
    <t>Reconstruccion de partes n c p para vehiculos automotores</t>
  </si>
  <si>
    <t>88821</t>
  </si>
  <si>
    <t>Servicios de construccion de barcos y de estructuras flotantes</t>
  </si>
  <si>
    <t>8882201</t>
  </si>
  <si>
    <t>Reconstruccion de embarcaciones mayores</t>
  </si>
  <si>
    <t>88823</t>
  </si>
  <si>
    <t>Servicios de fabricacion de locomotoras y de material rodante para ferrocarriles</t>
  </si>
  <si>
    <t>8882401</t>
  </si>
  <si>
    <t>Ensamble de aeronaves</t>
  </si>
  <si>
    <t>8882402</t>
  </si>
  <si>
    <t>Reconstruccion de aeronaves</t>
  </si>
  <si>
    <t>88825</t>
  </si>
  <si>
    <t>Servicios de fabricacion de vehiculos militares de combate</t>
  </si>
  <si>
    <t>88826</t>
  </si>
  <si>
    <t>Servicios de fabricacion de motocicletas</t>
  </si>
  <si>
    <t>88827</t>
  </si>
  <si>
    <t>Servicios de fabricacion de bicicletas y sillas de ruedas para personas con discapacidad</t>
  </si>
  <si>
    <t>88829</t>
  </si>
  <si>
    <t>Servicios de fabricacion de otros equipos de transporte n c p</t>
  </si>
  <si>
    <t>8890101</t>
  </si>
  <si>
    <t>Acabado de muebles</t>
  </si>
  <si>
    <t>8890102</t>
  </si>
  <si>
    <t>Tapizado de muebles</t>
  </si>
  <si>
    <t>88902</t>
  </si>
  <si>
    <t>Servicios de fabricacion de joyas</t>
  </si>
  <si>
    <t>88903</t>
  </si>
  <si>
    <t>Servicios de fabricacion de bisuteria</t>
  </si>
  <si>
    <t>88904</t>
  </si>
  <si>
    <t>Servicios de fabricacion de instrumentos musicales</t>
  </si>
  <si>
    <t>88905</t>
  </si>
  <si>
    <t>Servicios de fabricacion de articulos y equipo para la practica del deporte</t>
  </si>
  <si>
    <t>88906</t>
  </si>
  <si>
    <t>Servicios de fabricacion de juegos y juguetes</t>
  </si>
  <si>
    <t>8890701</t>
  </si>
  <si>
    <t>Talla de lentes oftalmicos incluye los de contacto</t>
  </si>
  <si>
    <t>8890702</t>
  </si>
  <si>
    <t>Tratamientos especiales a lentes oftalmologicos antirreflejo antirrayado etc</t>
  </si>
  <si>
    <t>8890901</t>
  </si>
  <si>
    <t>Metalizacion de articulos de plastico y de vidrio</t>
  </si>
  <si>
    <t>8911001</t>
  </si>
  <si>
    <t>Reproduccion de pinturas originales grabados y similares</t>
  </si>
  <si>
    <t>OTROS SERVICIOS DE FABRICACION SERVICIOS DE EDICION IMPRESION Y REPRODUCCION SERVICIOS DE RECUPERACION DE MATERIALES</t>
  </si>
  <si>
    <t>8912101</t>
  </si>
  <si>
    <t>Servicios de impresion litografica en hojalata</t>
  </si>
  <si>
    <t>8912102</t>
  </si>
  <si>
    <t>Servicios de impresion litografica en plastico</t>
  </si>
  <si>
    <t>8912194</t>
  </si>
  <si>
    <t>Servicios de estereotipia y analogos n c p</t>
  </si>
  <si>
    <t>8912195</t>
  </si>
  <si>
    <t>Servicios de serigrafia Screen n c p</t>
  </si>
  <si>
    <t>8912196</t>
  </si>
  <si>
    <t>Servicio de estampacion de prendas n c p</t>
  </si>
  <si>
    <t>8912197</t>
  </si>
  <si>
    <t>Servicios de impresion litografica n c p</t>
  </si>
  <si>
    <t>8912198</t>
  </si>
  <si>
    <t>Servicios de heliografia n c p</t>
  </si>
  <si>
    <t>8912199</t>
  </si>
  <si>
    <t>Servicios de tipografia n c p</t>
  </si>
  <si>
    <t>8912201</t>
  </si>
  <si>
    <t>Trabajos de fotomecanica y analogos</t>
  </si>
  <si>
    <t>8912202</t>
  </si>
  <si>
    <t>Empastado de libros</t>
  </si>
  <si>
    <t>8912203</t>
  </si>
  <si>
    <t>Servicio de plastificacion y laminacion</t>
  </si>
  <si>
    <t>8912204</t>
  </si>
  <si>
    <t>Servicio de barnizado</t>
  </si>
  <si>
    <t>8912299</t>
  </si>
  <si>
    <t>Otros trabajos de encuadernacion n c p</t>
  </si>
  <si>
    <t>8912301</t>
  </si>
  <si>
    <t>Servicios de reproduccion de materiales grabados</t>
  </si>
  <si>
    <t>8920101</t>
  </si>
  <si>
    <t>Servicio de corte de formas basicas de material plastico</t>
  </si>
  <si>
    <t>8920201</t>
  </si>
  <si>
    <t>Servicio de corte de articulos de material plastico</t>
  </si>
  <si>
    <t>8931000</t>
  </si>
  <si>
    <t>Servicios de fundicion de hierro y acero</t>
  </si>
  <si>
    <t>8932000</t>
  </si>
  <si>
    <t>Servicios de fundicion de metales no ferrosos</t>
  </si>
  <si>
    <t>8933001</t>
  </si>
  <si>
    <t>Servicio forjado de metales</t>
  </si>
  <si>
    <t>8933002</t>
  </si>
  <si>
    <t>Servicio de prensado estampado y laminado de metales</t>
  </si>
  <si>
    <t>8933003</t>
  </si>
  <si>
    <t>Servicio de pulvimetalurgia</t>
  </si>
  <si>
    <t>89410</t>
  </si>
  <si>
    <t>Servicios de recuperacion de desechos metalicos reciclaje  a comision o por contrato</t>
  </si>
  <si>
    <t>89420</t>
  </si>
  <si>
    <t>Servicios de recuperacion de desechos no metalicos a comision o por contrato</t>
  </si>
  <si>
    <t>91111</t>
  </si>
  <si>
    <t>Servicios legislativos de la administracion publica</t>
  </si>
  <si>
    <t>SERVICIOS PARA LA COMUNIDAD SOCIALES Y PERSONALES</t>
  </si>
  <si>
    <t>SERVICIOS DE LA ADMINISTRACION PUBLICA Y OTROS SERVICIOS PRESTADOS A LA COMUNIDAD EN GENERAL SERVICIOS DE SEGURIDAD SOCIAL DE AFILIACION OBLIGATORIA</t>
  </si>
  <si>
    <t>91112</t>
  </si>
  <si>
    <t>Servicios ejecutivos de la administracion publica</t>
  </si>
  <si>
    <t>91113</t>
  </si>
  <si>
    <t>Servicios financieros y fiscales de la administracion publica</t>
  </si>
  <si>
    <t>91114</t>
  </si>
  <si>
    <t>Servicios de planificacion economica social y estadistica de la administracion publica</t>
  </si>
  <si>
    <t>91115</t>
  </si>
  <si>
    <t>Servicios gubernamentales de investigacion y desarrollo</t>
  </si>
  <si>
    <t>91116</t>
  </si>
  <si>
    <t>Servicios de los organos de control y otras instituciones</t>
  </si>
  <si>
    <t>91119</t>
  </si>
  <si>
    <t>Otros servicios de la administracion publica n c p</t>
  </si>
  <si>
    <t>91121</t>
  </si>
  <si>
    <t>Servicios de la administracion publica relacionados con la educacion</t>
  </si>
  <si>
    <t>91122</t>
  </si>
  <si>
    <t>Servicios de la administracion publica relacionados con la salud</t>
  </si>
  <si>
    <t>91123</t>
  </si>
  <si>
    <t>Servicios de la administracion publica relacionados con la vivienda e infraestructura de servicios publicos</t>
  </si>
  <si>
    <t>91124</t>
  </si>
  <si>
    <t>Servicios de la administracion publica relacionados con la recreacion la cultura y la religion</t>
  </si>
  <si>
    <t>91131</t>
  </si>
  <si>
    <t>Servicios de la administracion publica relacionados con la agricultura silvicultura pesca y caza</t>
  </si>
  <si>
    <t>91132</t>
  </si>
  <si>
    <t>Servicios de la administracion publica relacionados con la energia y los combustibles</t>
  </si>
  <si>
    <t>91133</t>
  </si>
  <si>
    <t>Servicios de la administracion publica relacionados con la industria la construccion y los recursos minerales</t>
  </si>
  <si>
    <t>91134</t>
  </si>
  <si>
    <t>Servicios de la administracion publica relacionados con el transporte y las comunicaciones</t>
  </si>
  <si>
    <t>91135</t>
  </si>
  <si>
    <t>Servicios de la administracion publica relacionados con hoteles restaurantes preparacion distribucion y comercio de comidas catering</t>
  </si>
  <si>
    <t>91136</t>
  </si>
  <si>
    <t>Servicios de la administracion publica relacionados con el turismo</t>
  </si>
  <si>
    <t>91137</t>
  </si>
  <si>
    <t>Servicios de la administracion publica relacionados con proyectos de desarrollo de uso multiple</t>
  </si>
  <si>
    <t>91138</t>
  </si>
  <si>
    <t>Servicios de la administracion publica relacionados con asuntos economicos comerciales y laborales</t>
  </si>
  <si>
    <t>91191</t>
  </si>
  <si>
    <t>Servicios administrativos relacionados con los trabajadores estatales</t>
  </si>
  <si>
    <t>91199</t>
  </si>
  <si>
    <t>Otros servicios administrativos del gobierno n c p</t>
  </si>
  <si>
    <t>91210</t>
  </si>
  <si>
    <t>Servicios de la administracion publica relacionados con asuntos de la politica exterior servicios diplomaticos y consulares</t>
  </si>
  <si>
    <t>91220</t>
  </si>
  <si>
    <t>Servicios relacionados con la ayuda economica internacional</t>
  </si>
  <si>
    <t>91230</t>
  </si>
  <si>
    <t>Servicios relacionados con la ayuda militar extranjera</t>
  </si>
  <si>
    <t>91240</t>
  </si>
  <si>
    <t>Servicios de defensa militar</t>
  </si>
  <si>
    <t>91250</t>
  </si>
  <si>
    <t>Servicios de defensa civil</t>
  </si>
  <si>
    <t>91260</t>
  </si>
  <si>
    <t>Servicios de policia y proteccion contra incendios</t>
  </si>
  <si>
    <t>91270</t>
  </si>
  <si>
    <t>Servicios administrativos relacionados con los tribunales de justicia</t>
  </si>
  <si>
    <t>91280</t>
  </si>
  <si>
    <t>Servicios administrativos relacionados con la reclusion y rehabilitacion de delincuentes</t>
  </si>
  <si>
    <t>91290</t>
  </si>
  <si>
    <t>Servicios de la administracion publica relacionados con otros asuntos de orden publico y seguridad</t>
  </si>
  <si>
    <t>91310</t>
  </si>
  <si>
    <t>Servicios administrativos de la seguridad social obligatoria relacionados con los esquemas de proteccion por enfermedad maternidad o invalidez temporal</t>
  </si>
  <si>
    <t>91320</t>
  </si>
  <si>
    <t>Servicios administrativos relacionados con los planes de pensiones para empleados del gobierno y las prestaciones por vejez invalidez o sobrevivientes administrados por los esquemas de seguridad socia</t>
  </si>
  <si>
    <t>92101</t>
  </si>
  <si>
    <t>Servicios de educacion inicial</t>
  </si>
  <si>
    <t>SERVICIOS DE EDUCACION</t>
  </si>
  <si>
    <t>92102</t>
  </si>
  <si>
    <t>Servicios de educacion preescolar</t>
  </si>
  <si>
    <t>92200</t>
  </si>
  <si>
    <t>Servicios de educacion basica primaria</t>
  </si>
  <si>
    <t>92310</t>
  </si>
  <si>
    <t>Servicios de educacion basica secundaria general</t>
  </si>
  <si>
    <t>92330</t>
  </si>
  <si>
    <t>Servicios de educacion media academica</t>
  </si>
  <si>
    <t>92340</t>
  </si>
  <si>
    <t>Servicios de educacion media tecnica vocacional</t>
  </si>
  <si>
    <t>92410</t>
  </si>
  <si>
    <t>Servicios de educacion postsecundaria no superior</t>
  </si>
  <si>
    <t>92511</t>
  </si>
  <si>
    <t>Servicios de educacion superior nivel pregrado tecnica profesional y tecnologica</t>
  </si>
  <si>
    <t>92512</t>
  </si>
  <si>
    <t>Servicios de educacion superior nivel pregrado universitaria</t>
  </si>
  <si>
    <t>92521</t>
  </si>
  <si>
    <t>Servicios de educacion superior nivel posgrado en especializacion</t>
  </si>
  <si>
    <t>92522</t>
  </si>
  <si>
    <t>Servicios de educacion superior nivel posgrado en maestria</t>
  </si>
  <si>
    <t>92523</t>
  </si>
  <si>
    <t>Servicios de educacion superior nivel posgrado en doctorado y posdoctorado</t>
  </si>
  <si>
    <t>92911</t>
  </si>
  <si>
    <t>Servicios de educacion artistica y cultural</t>
  </si>
  <si>
    <t>92912</t>
  </si>
  <si>
    <t>Servicios de educacion deportiva y de recreacion</t>
  </si>
  <si>
    <t>92913</t>
  </si>
  <si>
    <t>Servicios de educacion para la formacion y el trabajo</t>
  </si>
  <si>
    <t>92919</t>
  </si>
  <si>
    <t>Otros tipos de servicios educativos y de formacion n c p</t>
  </si>
  <si>
    <t>92920</t>
  </si>
  <si>
    <t>Servicios de apoyo educativo</t>
  </si>
  <si>
    <t>93111</t>
  </si>
  <si>
    <t>Servicios quirurgicos a pacientes hospitalizados</t>
  </si>
  <si>
    <t>SERVICIOS PARA EL CUIDADO DE LA SALUD HUMANA Y SERVICIOS SOCIALES</t>
  </si>
  <si>
    <t>93112</t>
  </si>
  <si>
    <t>Servicios de ginecologia y obstetricia a pacientes hospitalizados</t>
  </si>
  <si>
    <t>93113</t>
  </si>
  <si>
    <t>Servicios psiquiatricos a pacientes hospitalizados</t>
  </si>
  <si>
    <t>93119</t>
  </si>
  <si>
    <t>Otros servicios para pacientes hospitalizados</t>
  </si>
  <si>
    <t>93121</t>
  </si>
  <si>
    <t>Servicios medicos generales</t>
  </si>
  <si>
    <t>93122</t>
  </si>
  <si>
    <t>Servicios medicos especializados</t>
  </si>
  <si>
    <t>93123</t>
  </si>
  <si>
    <t>Servicios odontologicos</t>
  </si>
  <si>
    <t>93191</t>
  </si>
  <si>
    <t>Servicios de parto y afines</t>
  </si>
  <si>
    <t>93192</t>
  </si>
  <si>
    <t>Servicios de enfermeria</t>
  </si>
  <si>
    <t>93193</t>
  </si>
  <si>
    <t>Servicios fisioterapeuticos</t>
  </si>
  <si>
    <t>93194</t>
  </si>
  <si>
    <t>Servicios de ambulancia</t>
  </si>
  <si>
    <t>93195</t>
  </si>
  <si>
    <t>Servicios de laboratorio</t>
  </si>
  <si>
    <t>93196</t>
  </si>
  <si>
    <t>Servicios de diagnostico de imagenes</t>
  </si>
  <si>
    <t>93197</t>
  </si>
  <si>
    <t>Servicios de bancos de sangre organos y esperma</t>
  </si>
  <si>
    <t>93199</t>
  </si>
  <si>
    <t>Otros servicios sanitarios n c p</t>
  </si>
  <si>
    <t>93210</t>
  </si>
  <si>
    <t>Servicios residenciales de salud distintos a los prestados en hospitales</t>
  </si>
  <si>
    <t>93221</t>
  </si>
  <si>
    <t>Servicios de atencion residencial para personas mayores</t>
  </si>
  <si>
    <t>93222</t>
  </si>
  <si>
    <t>Servicios de atencion residencial para personas jovenes con discapacidad</t>
  </si>
  <si>
    <t>93223</t>
  </si>
  <si>
    <t>Servicios de atencion residencial para adultos con discapacidad</t>
  </si>
  <si>
    <t>93301</t>
  </si>
  <si>
    <t>Servicios de atencion residencial para ninos con retraso mental enfermedad mental o abuso de sustancias psicoactivas</t>
  </si>
  <si>
    <t>93302</t>
  </si>
  <si>
    <t>Otros servicios sociales con alojamiento para ninos</t>
  </si>
  <si>
    <t>93303</t>
  </si>
  <si>
    <t>Servicios de atencion residencial para adultos con retraso mental enfermedad mental o abuso de sustancias</t>
  </si>
  <si>
    <t>93304</t>
  </si>
  <si>
    <t>Otros servicios sociales con alojamiento para adultos</t>
  </si>
  <si>
    <t>93411</t>
  </si>
  <si>
    <t>Servicios de rehabilitacion profesional para personas con discapacidad</t>
  </si>
  <si>
    <t>93412</t>
  </si>
  <si>
    <t>Servicios de rehabilitacion profesional para personas desempleadas</t>
  </si>
  <si>
    <t>93491</t>
  </si>
  <si>
    <t>Otros servicios sociales sin alojamiento para personas mayores</t>
  </si>
  <si>
    <t>93492</t>
  </si>
  <si>
    <t>Otros servicios sociales sin alojamiento para ninos con discapacidad</t>
  </si>
  <si>
    <t>93493</t>
  </si>
  <si>
    <t>Otros servicios sociales sin alojamiento para adultos con discapacidad</t>
  </si>
  <si>
    <t>93500</t>
  </si>
  <si>
    <t>Otros servicios sociales sin alojamiento</t>
  </si>
  <si>
    <t>94110</t>
  </si>
  <si>
    <t>Servicios de alcantarillado y tratamiento de aguas residuales</t>
  </si>
  <si>
    <t>SERVICIOS DE ALCANTARILLADO RECOLECCION TRATAMIENTO Y DISPOSICION DE DESECHOS Y OTROS SERVICIOS DE SANEAMIENTO AMBIENTAL</t>
  </si>
  <si>
    <t>94120</t>
  </si>
  <si>
    <t>Servicios de limpieza y vaciado de tanques septicos</t>
  </si>
  <si>
    <t>94211</t>
  </si>
  <si>
    <t>Servicios de recoleccion de desechos hospitalarios y otros desechos biologicos peligrosos</t>
  </si>
  <si>
    <t>94212</t>
  </si>
  <si>
    <t>Servicios de recoleccion de desechos peligrosos de origen industrial excepto hospitalarios y otros desechos biologicos peligrosos</t>
  </si>
  <si>
    <t>94219</t>
  </si>
  <si>
    <t>Servicios de recoleccion de otros desechos peligrosos</t>
  </si>
  <si>
    <t>94221</t>
  </si>
  <si>
    <t>Servicios de recoleccion de materiales reciclables no peligrosos residenciales</t>
  </si>
  <si>
    <t>94229</t>
  </si>
  <si>
    <t>Servicios de recoleccion de otros materiales reciclables no peligrosos</t>
  </si>
  <si>
    <t>94231</t>
  </si>
  <si>
    <t>Servicios generales de recoleccion de desechos residenciales</t>
  </si>
  <si>
    <t>94239</t>
  </si>
  <si>
    <t>Servicios generales de recoleccion de otros desechos</t>
  </si>
  <si>
    <t>94311</t>
  </si>
  <si>
    <t>Servicios de preparacion consolidacion y almacenamiento de desechos peligrosos</t>
  </si>
  <si>
    <t>94312</t>
  </si>
  <si>
    <t>Servicios de desguace de buques restos de naufragios y otros desmantelamientos</t>
  </si>
  <si>
    <t>94313</t>
  </si>
  <si>
    <t>Servicios de preparacion consolidacion y almacenamiento de materiales reciclables no peligrosos</t>
  </si>
  <si>
    <t>94319</t>
  </si>
  <si>
    <t>Servicios de preparacion consolidacion y almacenamiento de otros desechos no peligrosos</t>
  </si>
  <si>
    <t>94321</t>
  </si>
  <si>
    <t>Servicios de tratamiento de desechos peligrosos</t>
  </si>
  <si>
    <t>94322</t>
  </si>
  <si>
    <t>Servicios de disposicion de desechos peligrosos</t>
  </si>
  <si>
    <t>94331</t>
  </si>
  <si>
    <t>Servicios de rellenos sanitarios para desechos no peligrosos</t>
  </si>
  <si>
    <t>94332</t>
  </si>
  <si>
    <t>Otros servicios de relleno sanitario para desechos no peligrosos</t>
  </si>
  <si>
    <t>94333</t>
  </si>
  <si>
    <t>Incineracion de desechos no peligrosos</t>
  </si>
  <si>
    <t>94339</t>
  </si>
  <si>
    <t>Otros servicios de tratamiento y disposicion de desechos no peligrosos</t>
  </si>
  <si>
    <t>94411</t>
  </si>
  <si>
    <t>Servicio de descontaminacion y limpieza del aire en establecimientos</t>
  </si>
  <si>
    <t>94412</t>
  </si>
  <si>
    <t>Servicio de descontaminacion de establecimientos y limpieza de agua superficial</t>
  </si>
  <si>
    <t>94413</t>
  </si>
  <si>
    <t>Servicio de descontaminacion de establecimientos y limpieza de suelos y aguas subterraneas</t>
  </si>
  <si>
    <t>94420</t>
  </si>
  <si>
    <t>Servicios de medicion control y monitoreo y otros servicios de descontaminacion en establecimientos n c p</t>
  </si>
  <si>
    <t>94430</t>
  </si>
  <si>
    <t>Servicio de descontaminacion a edificaciones</t>
  </si>
  <si>
    <t>94490</t>
  </si>
  <si>
    <t>Otros servicios de descontaminacion n c p</t>
  </si>
  <si>
    <t>94510</t>
  </si>
  <si>
    <t>Servicios de barrido de calles y remocion de nieve</t>
  </si>
  <si>
    <t>94590</t>
  </si>
  <si>
    <t>Otros servicios de saneamiento</t>
  </si>
  <si>
    <t>94900</t>
  </si>
  <si>
    <t>Otros servicios de proteccion del medio ambiente n c p</t>
  </si>
  <si>
    <t>95110</t>
  </si>
  <si>
    <t>Servicios proporcionados por organizaciones gremiales comerciales y de empleadores</t>
  </si>
  <si>
    <t>SERVICIOS DE ASOCIACIONES</t>
  </si>
  <si>
    <t>95120</t>
  </si>
  <si>
    <t>Servicios proporcionados por organizaciones de profesionales</t>
  </si>
  <si>
    <t>95200</t>
  </si>
  <si>
    <t>Servicios proporcionados por sindicatos</t>
  </si>
  <si>
    <t>95910</t>
  </si>
  <si>
    <t>Servicios religiosos</t>
  </si>
  <si>
    <t>95920</t>
  </si>
  <si>
    <t>Servicios proporcionados por organizaciones politicas</t>
  </si>
  <si>
    <t>95991</t>
  </si>
  <si>
    <t>Servicios proporcionados por organizaciones de derechos humanos</t>
  </si>
  <si>
    <t>95992</t>
  </si>
  <si>
    <t>Servicios proporcionados por grupos defensores ambientalistas</t>
  </si>
  <si>
    <t>95993</t>
  </si>
  <si>
    <t>Otros servicios defensores de grupos especiales</t>
  </si>
  <si>
    <t>95994</t>
  </si>
  <si>
    <t>Otros servicios de apoyo para el mejoramiento del comportamiento civico y de las infraestructuras comunitarias</t>
  </si>
  <si>
    <t>95995</t>
  </si>
  <si>
    <t>Servicios suministrados por asociaciones juveniles</t>
  </si>
  <si>
    <t>95996</t>
  </si>
  <si>
    <t>Servicios de otorgamiento de apoyo economico no reembolsable subvenciones</t>
  </si>
  <si>
    <t>95997</t>
  </si>
  <si>
    <t>Asociaciones culturales y recreativas excepto las asociaciones deportivas o de juegos</t>
  </si>
  <si>
    <t>95998</t>
  </si>
  <si>
    <t>Otras organizaciones civicas y sociales</t>
  </si>
  <si>
    <t>95999</t>
  </si>
  <si>
    <t>Otros servicios suministrados por asociaciones n c p</t>
  </si>
  <si>
    <t>96111</t>
  </si>
  <si>
    <t>Servicios de grabacion de sonido excepto los servicios de grabacion en vivo</t>
  </si>
  <si>
    <t>SERVICIOS RECREATIVOS CULTURALES Y DEPORTIVOS</t>
  </si>
  <si>
    <t>96112</t>
  </si>
  <si>
    <t>Servicios de grabacion en vivo</t>
  </si>
  <si>
    <t>96113</t>
  </si>
  <si>
    <t>Servicios de grabacion de sonidos originales</t>
  </si>
  <si>
    <t>96114</t>
  </si>
  <si>
    <t>Servicios de diseno produccion y edicion de sonido</t>
  </si>
  <si>
    <t>96115</t>
  </si>
  <si>
    <t>Servicios de postproduccion sonora y musical</t>
  </si>
  <si>
    <t>96116</t>
  </si>
  <si>
    <t>Servicios de distribucion de productos musicales</t>
  </si>
  <si>
    <t>96121</t>
  </si>
  <si>
    <t>Servicios de produccion de peliculas cinematograficas videos y programas de television</t>
  </si>
  <si>
    <t>96122</t>
  </si>
  <si>
    <t>Servicios de produccion de programas de radio</t>
  </si>
  <si>
    <t>96123</t>
  </si>
  <si>
    <t>Servicios de producciones originales de peliculas cinematograficas videos programas de television y radio</t>
  </si>
  <si>
    <t>96131</t>
  </si>
  <si>
    <t>Servicios de edicion audiovisual</t>
  </si>
  <si>
    <t>96132</t>
  </si>
  <si>
    <t>Servicios maestros de transferencia y duplicacion</t>
  </si>
  <si>
    <t>96133</t>
  </si>
  <si>
    <t>Servicios de restauracion digital y correccion de color</t>
  </si>
  <si>
    <t>96134</t>
  </si>
  <si>
    <t>Servicios de efectos visuales</t>
  </si>
  <si>
    <t>96135</t>
  </si>
  <si>
    <t>Servicios de animacion</t>
  </si>
  <si>
    <t>96136</t>
  </si>
  <si>
    <t>Servicios de titulos y subtitulos</t>
  </si>
  <si>
    <t>96137</t>
  </si>
  <si>
    <t>Servicios de diseno y edicion de sonido para obras audiovisuales</t>
  </si>
  <si>
    <t>96139</t>
  </si>
  <si>
    <t>Otros servicios de postproduccion</t>
  </si>
  <si>
    <t>96140</t>
  </si>
  <si>
    <t>Servicios de distribucion de programas de television peliculas cinematograficas y videos</t>
  </si>
  <si>
    <t>96150</t>
  </si>
  <si>
    <t>Servicios de exhibicion de peliculas cinematograficas</t>
  </si>
  <si>
    <t>96210</t>
  </si>
  <si>
    <t>Servicios de promocion y gestion de actividades de artes escenicas</t>
  </si>
  <si>
    <t>96220</t>
  </si>
  <si>
    <t>Servicios de produccion y presentacion de actividades de artes escenicas</t>
  </si>
  <si>
    <t>96230</t>
  </si>
  <si>
    <t>Servicios de funcionamiento de instalaciones e infraestructura cultural para presentaciones artisticas</t>
  </si>
  <si>
    <t>96290</t>
  </si>
  <si>
    <t>Otros servicios de artes escenicas eventos culturales y de entretenimiento en vivo</t>
  </si>
  <si>
    <t>96310</t>
  </si>
  <si>
    <t>Servicios de artistas interpretes</t>
  </si>
  <si>
    <t>96320</t>
  </si>
  <si>
    <t>Servicios de autores compositores escultores y otros artistas excepto los artistas interpretes</t>
  </si>
  <si>
    <t>96330</t>
  </si>
  <si>
    <t>Obras originales de autores compositores y otros artistas excepto de interpretes pintores y escultores</t>
  </si>
  <si>
    <t>96411</t>
  </si>
  <si>
    <t>Servicios de museos excepto los servicios de preservacion de lugares y edificios historicos</t>
  </si>
  <si>
    <t>96412</t>
  </si>
  <si>
    <t>Servicios de preservacion de lugares y edificios historicos</t>
  </si>
  <si>
    <t>96421</t>
  </si>
  <si>
    <t>Servicios de jardines botanicos y zoologicos</t>
  </si>
  <si>
    <t>96422</t>
  </si>
  <si>
    <t>Servicios de reservas naturales incluidos los servicios de conservacion de la fauna silvestre</t>
  </si>
  <si>
    <t>96511</t>
  </si>
  <si>
    <t>Servicios de promocion de eventos deportivos y recreativos</t>
  </si>
  <si>
    <t>96512</t>
  </si>
  <si>
    <t>Servicios de clubes deportivos</t>
  </si>
  <si>
    <t>96520</t>
  </si>
  <si>
    <t>Servicios de funcionamiento de instalaciones deportivas y recreativas</t>
  </si>
  <si>
    <t>96590</t>
  </si>
  <si>
    <t>Otros servicios deportivos y recreativos</t>
  </si>
  <si>
    <t>96610</t>
  </si>
  <si>
    <t>Servicios de atletas</t>
  </si>
  <si>
    <t>96620</t>
  </si>
  <si>
    <t>Servicios de apoyo relacionados con el deporte y la recreacion</t>
  </si>
  <si>
    <t>96910</t>
  </si>
  <si>
    <t>Servicios de parques de diversiones y atracciones similares</t>
  </si>
  <si>
    <t>96921</t>
  </si>
  <si>
    <t>Servicios de juegos de azar en linea on line</t>
  </si>
  <si>
    <t>96929</t>
  </si>
  <si>
    <t>Otros servicios de apuestas y juegos de azar</t>
  </si>
  <si>
    <t>96930</t>
  </si>
  <si>
    <t>Servicios de maquinas recreativas que funcionan con monedas</t>
  </si>
  <si>
    <t>96990</t>
  </si>
  <si>
    <t>Otros servicios de diversion y entretenimiento n c p</t>
  </si>
  <si>
    <t>97110</t>
  </si>
  <si>
    <t>Servicios de maquinas de lavanderia que funcionan con monedas</t>
  </si>
  <si>
    <t>OTROS SERVICIOS</t>
  </si>
  <si>
    <t>97120</t>
  </si>
  <si>
    <t>Servicios de limpieza en seco incluida la limpieza de articulos de peleteria</t>
  </si>
  <si>
    <t>97130</t>
  </si>
  <si>
    <t>Otros servicios de limpieza de productos textiles</t>
  </si>
  <si>
    <t>97140</t>
  </si>
  <si>
    <t>Servicios de planchado</t>
  </si>
  <si>
    <t>97150</t>
  </si>
  <si>
    <t>Servicios de tenido y coloracion</t>
  </si>
  <si>
    <t>97210</t>
  </si>
  <si>
    <t>Servicios de peluqueria y barberia</t>
  </si>
  <si>
    <t>97220</t>
  </si>
  <si>
    <t>Servicios de tratamiento cosmetico manicure y pedicure</t>
  </si>
  <si>
    <t>97230</t>
  </si>
  <si>
    <t>Servicios de bienestar fisico</t>
  </si>
  <si>
    <t>97290</t>
  </si>
  <si>
    <t>Otros servicios de tratamientos de belleza n c p</t>
  </si>
  <si>
    <t>97310</t>
  </si>
  <si>
    <t>Servicios de mantenimiento de cementerios y servicios de cremacion</t>
  </si>
  <si>
    <t>97321</t>
  </si>
  <si>
    <t>Servicios funerarios para humanos</t>
  </si>
  <si>
    <t>97322</t>
  </si>
  <si>
    <t>Servicios funerarios para mascotas</t>
  </si>
  <si>
    <t>97330</t>
  </si>
  <si>
    <t>Servicios de prevision exequial</t>
  </si>
  <si>
    <t>97910</t>
  </si>
  <si>
    <t>Servicios de acompanamiento</t>
  </si>
  <si>
    <t>97990</t>
  </si>
  <si>
    <t>Otros servicios diversos n c p</t>
  </si>
  <si>
    <t>98000</t>
  </si>
  <si>
    <t>Servicios domesticos</t>
  </si>
  <si>
    <t>SERVICIOS DOMESTICOS</t>
  </si>
  <si>
    <t>99000</t>
  </si>
  <si>
    <t>Servicios prestados por organizaciones y organismos extraterritoriales</t>
  </si>
  <si>
    <t>SERVICIOS PRESTADOS POR ORGANIZACIONES Y ORGANISMOS EXTRATERRITORIALES</t>
  </si>
  <si>
    <t>0401111</t>
  </si>
  <si>
    <t>1207030</t>
  </si>
  <si>
    <t>Servicio de asistencia técnica  - para la resocialización e inclusión social</t>
  </si>
  <si>
    <t>fortalecimiento de la política criminal del estado colombiano</t>
  </si>
  <si>
    <t>1299070</t>
  </si>
  <si>
    <t>Servicio de asistencia técnica1299070</t>
  </si>
  <si>
    <t>fortalecimiento de la gestión y dirección del sector justicia y del derecho</t>
  </si>
  <si>
    <t>1707074</t>
  </si>
  <si>
    <t>Servicios de apoyo a las estaciones de acuicultura1707074</t>
  </si>
  <si>
    <t>1708049</t>
  </si>
  <si>
    <t>Servicio de análisis de Información para la planificación pesquera y de la acuicultura  - Servicio de control a la movilización de animales</t>
  </si>
  <si>
    <t>ciencia, tecnología e innovación agropecuaria</t>
  </si>
  <si>
    <t>1709088</t>
  </si>
  <si>
    <t>infraestructura productiva y comercialización</t>
  </si>
  <si>
    <t>1903053</t>
  </si>
  <si>
    <t>Servicio de asistencia técnica1903053</t>
  </si>
  <si>
    <t>SALUD Y PROTECCIÓN SOCIAL</t>
  </si>
  <si>
    <t>inspección, vigilancia y control</t>
  </si>
  <si>
    <t>1903055</t>
  </si>
  <si>
    <t>Servicio de vigilancia y control1903055</t>
  </si>
  <si>
    <t>1906020</t>
  </si>
  <si>
    <t>Hospitales de tercer nivel de atención modificados</t>
  </si>
  <si>
    <t>aseguramiento y prestación integral de servicios de salud</t>
  </si>
  <si>
    <t>2102017</t>
  </si>
  <si>
    <t>MINAS Y ENERGÍA</t>
  </si>
  <si>
    <t>consolidación productiva del sector de energía eléctrica</t>
  </si>
  <si>
    <t>2102066</t>
  </si>
  <si>
    <t>Centrales hidroeléctricas mantenidas2102066</t>
  </si>
  <si>
    <t>2102073</t>
  </si>
  <si>
    <t>Servicio de educación informal2102073</t>
  </si>
  <si>
    <t>2104032</t>
  </si>
  <si>
    <t>consolidación productiva del sector minero</t>
  </si>
  <si>
    <t>2402139</t>
  </si>
  <si>
    <t>Servicio de asistencia técnica     (Producto principal del proyecto)  - para riego</t>
  </si>
  <si>
    <t>2402140</t>
  </si>
  <si>
    <t>2403070</t>
  </si>
  <si>
    <t>Helipuertos construidos2403070</t>
  </si>
  <si>
    <t>infraestructura y servicios de transporte aéreo</t>
  </si>
  <si>
    <t>3201030</t>
  </si>
  <si>
    <t>Documentos de lineamientos técnicos3201030</t>
  </si>
  <si>
    <t>3201031</t>
  </si>
  <si>
    <t>Servicio de asistencia técnica  - Servicio de asistencia tecnica para la consolidacion de negocios verdes</t>
  </si>
  <si>
    <t>3201032</t>
  </si>
  <si>
    <t>3202053</t>
  </si>
  <si>
    <t>conservación de la biodiversidad y sus servicios ecosistémicos</t>
  </si>
  <si>
    <t>3202056</t>
  </si>
  <si>
    <t>3202060</t>
  </si>
  <si>
    <t>3204060</t>
  </si>
  <si>
    <t>Jardín botánico construido y dotado3204060</t>
  </si>
  <si>
    <t>gestión de la información y el conocimiento ambiental</t>
  </si>
  <si>
    <t>3301102</t>
  </si>
  <si>
    <t>promoción y acceso efectivo a procesos culturales y artísticos</t>
  </si>
  <si>
    <t>3301130</t>
  </si>
  <si>
    <t>Servicio de educación informal  - Dinamización de la Escuela Municipal de Música y otros procesos de formación artística y cultural en el territorio.</t>
  </si>
  <si>
    <t>3599930</t>
  </si>
  <si>
    <t>Servicio de asistencia técnica3599930</t>
  </si>
  <si>
    <t>fortalecimiento de la gestión y dirección del sector comercio, industria y turismo</t>
  </si>
  <si>
    <t>3602050</t>
  </si>
  <si>
    <t>generación y formalización del empleo</t>
  </si>
  <si>
    <t>3906022</t>
  </si>
  <si>
    <t>Servicios de información actualizados3906022</t>
  </si>
  <si>
    <t>CIENCIA, TECNOLOGÍA E INNOVACIÓN</t>
  </si>
  <si>
    <t>Fomento a vocaciones y formación, generación, uso y apropiación social del conocimiento de la ciencia, tecnología e innovación</t>
  </si>
  <si>
    <t>4001051</t>
  </si>
  <si>
    <t>4003058</t>
  </si>
  <si>
    <t>Servicio de Apoyo financiero para la financiación o cofinanciación a la sostenibilidad e inversión de los sistemas de aprovisionamiento.     (Producto principal del proyecto)  - Red Pluvial</t>
  </si>
  <si>
    <t>acceso de la población a los servicios de agua potable y saneamiento básico</t>
  </si>
  <si>
    <t>4101105</t>
  </si>
  <si>
    <t>atención, asistencia  y reparación integral a las víctimas</t>
  </si>
  <si>
    <t>4302079</t>
  </si>
  <si>
    <t>Centro de alto rendimiento mantenido4302079</t>
  </si>
  <si>
    <t>DEPORTE Y RECREACIÓN</t>
  </si>
  <si>
    <t>formación y preparación de deportistas</t>
  </si>
  <si>
    <t>4302086</t>
  </si>
  <si>
    <t>Complejo deportivo de alto rendimiento adecuado</t>
  </si>
  <si>
    <t>4302088</t>
  </si>
  <si>
    <t>Servicio de apoyo financiero para el fomento de la infraestructura deportiva4302088</t>
  </si>
  <si>
    <t>4501085</t>
  </si>
  <si>
    <t>Infraestructura de promoción de convivencia y seguridad ciudadana con reforzamiento estructural  - Sedes mantenidas</t>
  </si>
  <si>
    <t>4502041</t>
  </si>
  <si>
    <t>Servicio de apoyo financiero para iniciativas comunitarias  - Iniciativas organizativas de participación ciudadana promovidas</t>
  </si>
  <si>
    <t>Fortalecimiento del buen gobierno para el respeto y garantía de los derechos humanos.</t>
  </si>
  <si>
    <t>Mejoramiento de la cobertura de las necesidades basicas de la poblacion para promover la resiliencia socio ecologica en los municipios de la jurisdiccion de la corporacion Nasa Kiwe</t>
  </si>
  <si>
    <t>IGUALDAD Y EQUIDAD</t>
  </si>
  <si>
    <t>Fortalecimiento y apoyo a la gestion institucional del sector Igualdad y Equidad</t>
  </si>
  <si>
    <t>Mejoramiento de la eficiencia y la transparencia legislativa</t>
  </si>
  <si>
    <t>0101002</t>
  </si>
  <si>
    <t>Documentos de lineamientos tecnicos0101002</t>
  </si>
  <si>
    <t>Fortalecimiento y apoyo a la gestion institucional del sector Congreso de la Republica</t>
  </si>
  <si>
    <t>0199011</t>
  </si>
  <si>
    <t>Sedes adecuadas</t>
  </si>
  <si>
    <t>0199057</t>
  </si>
  <si>
    <t>Documentos de planeacion</t>
  </si>
  <si>
    <t>0199069</t>
  </si>
  <si>
    <t>Estudios de preinversion0199069</t>
  </si>
  <si>
    <t>0210005</t>
  </si>
  <si>
    <t>Via terciaria construida</t>
  </si>
  <si>
    <t>Mecanismos de transicion hacia la paz a nivel nacional y territorial desde el sector Presidencia</t>
  </si>
  <si>
    <t>0210029</t>
  </si>
  <si>
    <t>Servicios de apoyo tecnico y financiero orientado a la representatividad ecologica para la conservacion de las áreas protegidas y otras areas de importancia ambiental</t>
  </si>
  <si>
    <t>Sedes adquiridas</t>
  </si>
  <si>
    <t>Servicio de seguimiento</t>
  </si>
  <si>
    <t>Promocion de la prestacion eficiente de los servicios publicos domiciliarios</t>
  </si>
  <si>
    <t>0303026</t>
  </si>
  <si>
    <t>Fortalecimiento y apoyo a la gestion institucional del sector Planeacion</t>
  </si>
  <si>
    <t>0399073</t>
  </si>
  <si>
    <t>Servicio de actualizacion del Sistema de Gestion0399073</t>
  </si>
  <si>
    <t>0401011</t>
  </si>
  <si>
    <t>Boletines Tecnicos Temática Transporte</t>
  </si>
  <si>
    <t>Levantamiento y actualizacion de informacion estadistica de calidad</t>
  </si>
  <si>
    <t>0401015</t>
  </si>
  <si>
    <t>Boletines Tecnicos para la temática de servicios</t>
  </si>
  <si>
    <t>0401019</t>
  </si>
  <si>
    <t>Boletines Tecnicos de la Temática Industria</t>
  </si>
  <si>
    <t>0401022</t>
  </si>
  <si>
    <t>Boletines Tecnicos de la Temática Precios y Costos</t>
  </si>
  <si>
    <t>0401033</t>
  </si>
  <si>
    <t>Cuadros de Resultados temática Educacion</t>
  </si>
  <si>
    <t>0401038</t>
  </si>
  <si>
    <t>Cuadros de resultados para la temática de precios y costos</t>
  </si>
  <si>
    <t>0401043</t>
  </si>
  <si>
    <t>Cuadros de resultados para la temática de transporte</t>
  </si>
  <si>
    <t>0401074</t>
  </si>
  <si>
    <t>Bases de datos de la Temática de Transporte</t>
  </si>
  <si>
    <t>0401087</t>
  </si>
  <si>
    <t>Boletines Tecnicos de la Cuenta Satelite de Cultura Bogotá</t>
  </si>
  <si>
    <t>Servicio de asistencia tÃ©cnica0401111</t>
  </si>
  <si>
    <t>INFORMACIÃ“N ESTADÃSTICA</t>
  </si>
  <si>
    <t>levantamiento y actualizaciÃ³n de informaciÃ³n estadÃ­stica de calidad</t>
  </si>
  <si>
    <t>Justicia transicional</t>
  </si>
  <si>
    <t>1204014</t>
  </si>
  <si>
    <t>Documentos de investigacion1204014</t>
  </si>
  <si>
    <t>1207016</t>
  </si>
  <si>
    <t>Servicio de asistencia tecnica de enfoques diferenciales en los sistemas penales</t>
  </si>
  <si>
    <t>Fortalecimiento de la politica criminal del Estado colombiano</t>
  </si>
  <si>
    <t>Politica macroeconomica y fiscal</t>
  </si>
  <si>
    <t>1301026</t>
  </si>
  <si>
    <t>Servicios de asistencia tecnica1301026</t>
  </si>
  <si>
    <t>Reduccion de la vulnerabilidad fiscal ante desastres y riesgos climaticos</t>
  </si>
  <si>
    <t>1303007</t>
  </si>
  <si>
    <t>Servicio de restauracion de ecosistemas1303007</t>
  </si>
  <si>
    <t>1303009</t>
  </si>
  <si>
    <t>Alcantarillados construidos</t>
  </si>
  <si>
    <t>1303016</t>
  </si>
  <si>
    <t>Servicio de apoyo para el fortalecimiento de unidades productivas colectivas para la generacion de ingresos1303016</t>
  </si>
  <si>
    <t>1303020</t>
  </si>
  <si>
    <t>Viviendas de Interes Prioritario construidas</t>
  </si>
  <si>
    <t>Grupo Social y Empresarial de la Defensa (GSED) Competitivo</t>
  </si>
  <si>
    <t>1507039</t>
  </si>
  <si>
    <t>Documentos metodologicos1507039</t>
  </si>
  <si>
    <t>1507046</t>
  </si>
  <si>
    <t>Centros de investigacion mejorados</t>
  </si>
  <si>
    <t>Inclusion productiva de pequenos productores rurales</t>
  </si>
  <si>
    <t>1702046</t>
  </si>
  <si>
    <t>Servicio de asesoria para la participacion y articulacion territorial rural</t>
  </si>
  <si>
    <t>1702047</t>
  </si>
  <si>
    <t>Servicio de asesoria para la sostenibilidad de apuestas de desarrollo rural</t>
  </si>
  <si>
    <t>1702048</t>
  </si>
  <si>
    <t>Servicio de educacion informal1702048</t>
  </si>
  <si>
    <t>Ordenamiento social y uso productivo del territorio rural</t>
  </si>
  <si>
    <t>1704064</t>
  </si>
  <si>
    <t>Servicio de adquisicion de tierras para comunidades etnicas</t>
  </si>
  <si>
    <t>1707004</t>
  </si>
  <si>
    <t>Laboratorios de análisis y diagnostico animal, vegetal e inocuidad ampliados</t>
  </si>
  <si>
    <t>1707008</t>
  </si>
  <si>
    <t>Laboratorios de análisis y diagnostico animal, vegetal e inocuidad modificados</t>
  </si>
  <si>
    <t>1708002</t>
  </si>
  <si>
    <t>Bancos de germoplasma ampliados</t>
  </si>
  <si>
    <t>Ciencia, tecnologia e innovacion agropecuaria</t>
  </si>
  <si>
    <t>1708006</t>
  </si>
  <si>
    <t>Bancos de germoplasma modificados</t>
  </si>
  <si>
    <t>1708021</t>
  </si>
  <si>
    <t>Estaciones experimentales para uso investigativo agricola y pecuario con reforzamiento estructural</t>
  </si>
  <si>
    <t>1708023</t>
  </si>
  <si>
    <t>Estaciones experimentales para uso investigativo agricola y pecuario modificadas</t>
  </si>
  <si>
    <t>1708024</t>
  </si>
  <si>
    <t>Estaciones experimentales para uso investigativo agricola y pecuario restauradas</t>
  </si>
  <si>
    <t>1708026</t>
  </si>
  <si>
    <t>Laboratorios de investigacion agropecuaria con reforzamiento estructural</t>
  </si>
  <si>
    <t>1708028</t>
  </si>
  <si>
    <t>Laboratorios de investigacion agropecuaria con mantenimiento</t>
  </si>
  <si>
    <t>1708031</t>
  </si>
  <si>
    <t>Laboratorios de investigacion agropecuaria restaurados</t>
  </si>
  <si>
    <t>1709003</t>
  </si>
  <si>
    <t>Astilleros ampliados</t>
  </si>
  <si>
    <t>Infraestructura productiva y comercializacion</t>
  </si>
  <si>
    <t>1709004</t>
  </si>
  <si>
    <t>Astilleros con reforzamiento estructural</t>
  </si>
  <si>
    <t>1709007</t>
  </si>
  <si>
    <t>Astilleros restaurados</t>
  </si>
  <si>
    <t>1709021</t>
  </si>
  <si>
    <t>Centros logisticos agropecuarios con reforzamiento estructural</t>
  </si>
  <si>
    <t>1709027</t>
  </si>
  <si>
    <t>Cuartos Frios con reforzamiento estructural</t>
  </si>
  <si>
    <t>1709029</t>
  </si>
  <si>
    <t>Cuartos Frios modificados</t>
  </si>
  <si>
    <t>1709030</t>
  </si>
  <si>
    <t>Cuartos Frios restaurados</t>
  </si>
  <si>
    <t>1709036</t>
  </si>
  <si>
    <t>Infraestructura de pos cosecha con reforzamiento estructural</t>
  </si>
  <si>
    <t>1709038</t>
  </si>
  <si>
    <t>Infraestructura de pos cosecha modificada</t>
  </si>
  <si>
    <t>1709039</t>
  </si>
  <si>
    <t>Infraestructura de pos cosecha restaurada</t>
  </si>
  <si>
    <t>1709057</t>
  </si>
  <si>
    <t>Infraestructura para el almacenamiento modificada</t>
  </si>
  <si>
    <t>1709058</t>
  </si>
  <si>
    <t>Infraestructura para el almacenamiento restaurada</t>
  </si>
  <si>
    <t>1709086</t>
  </si>
  <si>
    <t>Terminal pesquero ampliado</t>
  </si>
  <si>
    <t>1709087</t>
  </si>
  <si>
    <t>Terminal pesquero con reforzamiento estructural</t>
  </si>
  <si>
    <t>Terminal pesquero construido</t>
  </si>
  <si>
    <t>1709089</t>
  </si>
  <si>
    <t>Terminal pesquero modificado</t>
  </si>
  <si>
    <t>1709090</t>
  </si>
  <si>
    <t>Terminal pesquero restructurado</t>
  </si>
  <si>
    <t>1709117</t>
  </si>
  <si>
    <t>Servicio de educacion informal1709117</t>
  </si>
  <si>
    <t>1709118</t>
  </si>
  <si>
    <t>Estudios de pre inversion1709118</t>
  </si>
  <si>
    <t>1709122</t>
  </si>
  <si>
    <t>Infraestructura ampliada para la comercializacion de productos agropecuarios y pesqueros ofrecidos mediante servicios de restaurante</t>
  </si>
  <si>
    <t>1709124</t>
  </si>
  <si>
    <t>Infraestructura modificada para la comercializacion de productos agropecuarios y pesqueros ofrecidos mediante servicios de restaurante</t>
  </si>
  <si>
    <t>1709125</t>
  </si>
  <si>
    <t>Infraestructura restaurada para la comercializacion de productos agropecuarios y pesqueros ofrecidos mediante servicios de restaurante</t>
  </si>
  <si>
    <t>1709127</t>
  </si>
  <si>
    <t>Infraestructura dotada para la comercializacion de productos agropecuarios y pesqueros ofrecidos mediante servicios de restaurante</t>
  </si>
  <si>
    <t>1709130</t>
  </si>
  <si>
    <t>Terminal pesquero dotado</t>
  </si>
  <si>
    <t>1709131</t>
  </si>
  <si>
    <t>Centros logisticos agropecuarios construidos y dotados</t>
  </si>
  <si>
    <t>1709132</t>
  </si>
  <si>
    <t>Servicio de asistencia tecnica1709132</t>
  </si>
  <si>
    <t>2102005</t>
  </si>
  <si>
    <t>Centrales termicas construidas</t>
  </si>
  <si>
    <t>Consolidacion productiva del sector de energia electrica</t>
  </si>
  <si>
    <t>Redes del sistema de transmisión nacional ampliada</t>
  </si>
  <si>
    <t>2102018</t>
  </si>
  <si>
    <t>Redes del sistema de transmision nacional construida</t>
  </si>
  <si>
    <t>2102040</t>
  </si>
  <si>
    <t>Central de generacion con biomasa construida</t>
  </si>
  <si>
    <t>2102041</t>
  </si>
  <si>
    <t>Central de generacion con biomasa ampliada</t>
  </si>
  <si>
    <t>2102050</t>
  </si>
  <si>
    <t>Central de generacion electrica con biomasa mantenida</t>
  </si>
  <si>
    <t>2102051</t>
  </si>
  <si>
    <t>Central de generacion hibrida con mantenimiento</t>
  </si>
  <si>
    <t>2102052</t>
  </si>
  <si>
    <t>Central de generacion eolica con mantenimiento</t>
  </si>
  <si>
    <t>2102053</t>
  </si>
  <si>
    <t>Central de generacion eolica construida</t>
  </si>
  <si>
    <t>2102054</t>
  </si>
  <si>
    <t>Central de generacion eolica ampliada</t>
  </si>
  <si>
    <t>2102075</t>
  </si>
  <si>
    <t>Servicio de apoyo financiero a proyectos de infraestructura para la generacion de energia electrica con fuentes no convencionales de energia renovable</t>
  </si>
  <si>
    <t>2103012</t>
  </si>
  <si>
    <t>Servicio de divulgacion para la promocion y posicionamiento de los recursos hidrocarburiferos</t>
  </si>
  <si>
    <t>Consolidacion productiva del sector hidrocarburos</t>
  </si>
  <si>
    <t>2103018</t>
  </si>
  <si>
    <t>Documentos de investigacion2103018</t>
  </si>
  <si>
    <t>2104003</t>
  </si>
  <si>
    <t>Servicio de apoyo financiero en creditos para la mineria</t>
  </si>
  <si>
    <t>Consolidacion productiva del sector minero</t>
  </si>
  <si>
    <t>2104015</t>
  </si>
  <si>
    <t>Servicio de atencion de emergencias mineras</t>
  </si>
  <si>
    <t>Servicio de educación para el trabajo2104032</t>
  </si>
  <si>
    <t>2104035</t>
  </si>
  <si>
    <t>Servicio de acompanamiento tecnico para la reindustrializacion</t>
  </si>
  <si>
    <t>Desarrollo ambiental sostenible del sector minero energetico</t>
  </si>
  <si>
    <t>2105023</t>
  </si>
  <si>
    <t>Distrito termico construido</t>
  </si>
  <si>
    <t>2106001</t>
  </si>
  <si>
    <t>Cartografia de informacion minero energetica</t>
  </si>
  <si>
    <t>Gestion de la informacion en el sector minero energetico</t>
  </si>
  <si>
    <t>2106005</t>
  </si>
  <si>
    <t>Documentos metodologicos2106005</t>
  </si>
  <si>
    <t>2106007</t>
  </si>
  <si>
    <t>Servicio de divulgacion sobre avances sectoriales en la temática de pasivos ambientales mineros</t>
  </si>
  <si>
    <t>2106014</t>
  </si>
  <si>
    <t>Servicio de evaluacion del potencial mineral de las áreas de interes</t>
  </si>
  <si>
    <t>2106034</t>
  </si>
  <si>
    <t>Servicio de informacion implementado2106034</t>
  </si>
  <si>
    <t>Calidad y fomento de la educacion superior</t>
  </si>
  <si>
    <t>2202057</t>
  </si>
  <si>
    <t>Servicio de inspeccion y vigilancia</t>
  </si>
  <si>
    <t>2202088</t>
  </si>
  <si>
    <t>Servicio de apoyo financiero para la permanencia en programas de educacion para el trabajo y el desarrollo humano</t>
  </si>
  <si>
    <t>2202089</t>
  </si>
  <si>
    <t>Servicio de apoyo financiero para el acceso a  programas de educacion para el trabajo y el desarrollo humano</t>
  </si>
  <si>
    <t>2202091</t>
  </si>
  <si>
    <t>Servicio de apoyo financiero para la permanencia en programas de educacion informal</t>
  </si>
  <si>
    <t>2202092</t>
  </si>
  <si>
    <t>Servicio de apoyo financiero para el acceso a  programas de educacion informal</t>
  </si>
  <si>
    <t>2202093</t>
  </si>
  <si>
    <t>Servicio de apoyo financiero para el acceso y permanencia en programas de educacion informal</t>
  </si>
  <si>
    <t>Facilitar el acceso y uso de las Tecnologias de la Informacion y las Comunicaciones (TIC) en todo el territorio nacional</t>
  </si>
  <si>
    <t>2301085</t>
  </si>
  <si>
    <t>Servicio de asistencia tecnica2301085</t>
  </si>
  <si>
    <t>2301087</t>
  </si>
  <si>
    <t>Sedes tecnologicas adecuadas</t>
  </si>
  <si>
    <t>Infraestructura red vial primaria</t>
  </si>
  <si>
    <t>2401003</t>
  </si>
  <si>
    <t>Tunel construido en via primaria nueva</t>
  </si>
  <si>
    <t>2401033</t>
  </si>
  <si>
    <t>Peaje con servicio de administracion</t>
  </si>
  <si>
    <t>2401076</t>
  </si>
  <si>
    <t>Puente ampliado o rectificado2401076</t>
  </si>
  <si>
    <t>2402002</t>
  </si>
  <si>
    <t>Viaducto construido en via secundaria nueva</t>
  </si>
  <si>
    <t>2402003</t>
  </si>
  <si>
    <t>Tunel construido en via secundaria nueva</t>
  </si>
  <si>
    <t>2402014</t>
  </si>
  <si>
    <t>Tunel ampliado en via secundaria</t>
  </si>
  <si>
    <t>2402026</t>
  </si>
  <si>
    <t>Estacion de peaje adecuada en la red vial secundaria</t>
  </si>
  <si>
    <t>2402037</t>
  </si>
  <si>
    <t>Tunel de la red vial secundaria habilitado</t>
  </si>
  <si>
    <t>2402059</t>
  </si>
  <si>
    <t>Viaducto construido en via urbana nueva</t>
  </si>
  <si>
    <t>2402069</t>
  </si>
  <si>
    <t>Viaducto ampliado o rectificado en via urbana</t>
  </si>
  <si>
    <t>2402071</t>
  </si>
  <si>
    <t>Paso deprimido de via urbana ampliado</t>
  </si>
  <si>
    <t>2402073</t>
  </si>
  <si>
    <t>Paso elevado de via urbana ampliado</t>
  </si>
  <si>
    <t>2402080</t>
  </si>
  <si>
    <t>Paso deprimido rehabilitado en via urbana</t>
  </si>
  <si>
    <t>2402091</t>
  </si>
  <si>
    <t>Tunel peatonal construido</t>
  </si>
  <si>
    <t>2402136</t>
  </si>
  <si>
    <t>Interseccion construida en via secundaria</t>
  </si>
  <si>
    <t>Estudios de pre inversión2402140</t>
  </si>
  <si>
    <t>2403032</t>
  </si>
  <si>
    <t>Obras complementarias mantenidas</t>
  </si>
  <si>
    <t>Infraestructura y servicios de transporte aereo</t>
  </si>
  <si>
    <t>2403046</t>
  </si>
  <si>
    <t>Aeropuertos con servicio de Sanidad Aeroportuaria implementada</t>
  </si>
  <si>
    <t>2403052</t>
  </si>
  <si>
    <t>Calle de rodaje para aerodromo construida</t>
  </si>
  <si>
    <t>2403053</t>
  </si>
  <si>
    <t>Zonas de seguridad para aerodromo construidas</t>
  </si>
  <si>
    <t>2403054</t>
  </si>
  <si>
    <t>Zonas de seguridad para aerodromo ampliadas</t>
  </si>
  <si>
    <t>2403055</t>
  </si>
  <si>
    <t>Hangar para aerodromo construido</t>
  </si>
  <si>
    <t>2403056</t>
  </si>
  <si>
    <t>Cerramiento para aerodromo construido</t>
  </si>
  <si>
    <t>2403057</t>
  </si>
  <si>
    <t>Plataforma para aerodromo construida</t>
  </si>
  <si>
    <t>2403058</t>
  </si>
  <si>
    <t>Pista aerea para aerodromo ampliada</t>
  </si>
  <si>
    <t>2403059</t>
  </si>
  <si>
    <t>Calle de rodaje para aerodromo ampliada</t>
  </si>
  <si>
    <t>2403060</t>
  </si>
  <si>
    <t>Torre de control para aerodromo adecuada</t>
  </si>
  <si>
    <t>2403071</t>
  </si>
  <si>
    <t>Helipuertos mejorados</t>
  </si>
  <si>
    <t>2403072</t>
  </si>
  <si>
    <t>Zonas de seguridad para helipuerto construidas</t>
  </si>
  <si>
    <t>2403073</t>
  </si>
  <si>
    <t>Plataforma para helipuerto ampliada</t>
  </si>
  <si>
    <t>2403074</t>
  </si>
  <si>
    <t>Cerramiento para helipuerto mejorado</t>
  </si>
  <si>
    <t>2403075</t>
  </si>
  <si>
    <t>Helipuertos con mantenimiento</t>
  </si>
  <si>
    <t>2404003</t>
  </si>
  <si>
    <t>Tunel ferreo construido</t>
  </si>
  <si>
    <t>Infraestructura de transporte ferreo</t>
  </si>
  <si>
    <t>2404004</t>
  </si>
  <si>
    <t>Puente ferreo construido</t>
  </si>
  <si>
    <t>2404005</t>
  </si>
  <si>
    <t>Segunda linea construida en la red ferrea</t>
  </si>
  <si>
    <t>2404006</t>
  </si>
  <si>
    <t>Variantes construidas en la red ferrea</t>
  </si>
  <si>
    <t>2404007</t>
  </si>
  <si>
    <t>Cruce a desnivel construido en la red ferrea nueva</t>
  </si>
  <si>
    <t>2404009</t>
  </si>
  <si>
    <t>Tercer riel construido</t>
  </si>
  <si>
    <t>2404010</t>
  </si>
  <si>
    <t>Puente ferreo mejorado</t>
  </si>
  <si>
    <t>2404011</t>
  </si>
  <si>
    <t>Cruce a desnivel construido en la red ferrea existente</t>
  </si>
  <si>
    <t>2404014</t>
  </si>
  <si>
    <t>Puente ferreo rehabilitado</t>
  </si>
  <si>
    <t>2404015</t>
  </si>
  <si>
    <t>Tunel ferreo rehabilitado</t>
  </si>
  <si>
    <t>2404017</t>
  </si>
  <si>
    <t>Paso a nivel rehabilitado</t>
  </si>
  <si>
    <t>2404018</t>
  </si>
  <si>
    <t>Sitio critico de via ferrea estabilizado</t>
  </si>
  <si>
    <t>2404021</t>
  </si>
  <si>
    <t>Puente ferreo mantenido</t>
  </si>
  <si>
    <t>2404022</t>
  </si>
  <si>
    <t>Tunel ferreo mantenido</t>
  </si>
  <si>
    <t>2404024</t>
  </si>
  <si>
    <t>Corredor ferreo atendido por emergencia</t>
  </si>
  <si>
    <t>2404025</t>
  </si>
  <si>
    <t>Via ferrea atendida en emergencia</t>
  </si>
  <si>
    <t>2404026</t>
  </si>
  <si>
    <t>Puente ferreo habilitado</t>
  </si>
  <si>
    <t>2404027</t>
  </si>
  <si>
    <t>Sitio critico de via ferrea atendido por emergencia</t>
  </si>
  <si>
    <t>2404029</t>
  </si>
  <si>
    <t>Estaciones ferreas construidas</t>
  </si>
  <si>
    <t>2404030</t>
  </si>
  <si>
    <t>Estaciones ferreas adecuadas</t>
  </si>
  <si>
    <t>2404031</t>
  </si>
  <si>
    <t>Estaciones ferreas con mantenimiento</t>
  </si>
  <si>
    <t>2404032</t>
  </si>
  <si>
    <t>Anexidades construidas</t>
  </si>
  <si>
    <t>2404033</t>
  </si>
  <si>
    <t>Anexidades adecuadas</t>
  </si>
  <si>
    <t>2404035</t>
  </si>
  <si>
    <t>Anexidades mejoradas</t>
  </si>
  <si>
    <t>2404036</t>
  </si>
  <si>
    <t>Bienes de la red ferrea declarados de Interes Cultural restaurados</t>
  </si>
  <si>
    <t>2404037</t>
  </si>
  <si>
    <t>Anexidades rehabilitadas</t>
  </si>
  <si>
    <t>2404045</t>
  </si>
  <si>
    <t>Pasos a nivel con servicio de operacion</t>
  </si>
  <si>
    <t>2404046</t>
  </si>
  <si>
    <t>Servicio de Informacion Geográfica - SIG</t>
  </si>
  <si>
    <t>2404049</t>
  </si>
  <si>
    <t>Documentos de estudios tecnicos2404049</t>
  </si>
  <si>
    <t>Infraestructura de transporte maritimo</t>
  </si>
  <si>
    <t>2405010</t>
  </si>
  <si>
    <t>Vias de acceso en funcionamiento</t>
  </si>
  <si>
    <t>2405011</t>
  </si>
  <si>
    <t>Acceso carretero en funcionamiento</t>
  </si>
  <si>
    <t>2406016</t>
  </si>
  <si>
    <t>Obra de proteccion mejorada en malecon</t>
  </si>
  <si>
    <t>Infraestructura de transporte fluvial</t>
  </si>
  <si>
    <t>2406043</t>
  </si>
  <si>
    <t>Muelle fluvial atendido por emergencia</t>
  </si>
  <si>
    <t>2406044</t>
  </si>
  <si>
    <t>Canal navegable atendido por emergencia</t>
  </si>
  <si>
    <t>2406060</t>
  </si>
  <si>
    <t>Terminal fluvial mejorada</t>
  </si>
  <si>
    <t>2406061</t>
  </si>
  <si>
    <t>Terminal fluvial rehabilitada</t>
  </si>
  <si>
    <t>2406062</t>
  </si>
  <si>
    <t>Terminal fluvial mantenida</t>
  </si>
  <si>
    <t>2406063</t>
  </si>
  <si>
    <t>Muelle fluvial rehabilitado</t>
  </si>
  <si>
    <t>2406065</t>
  </si>
  <si>
    <t>Embarcadero fluvial rehabilitado</t>
  </si>
  <si>
    <t>2407003</t>
  </si>
  <si>
    <t>Centro de atencion fronterizo y de comercio internacional construidos</t>
  </si>
  <si>
    <t>Infraestructura y servicios de logistica de transporte</t>
  </si>
  <si>
    <t>2408042</t>
  </si>
  <si>
    <t>Portales mantenidos</t>
  </si>
  <si>
    <t>Prestacion de servicios de transporte publico de pasajeros</t>
  </si>
  <si>
    <t>2408045</t>
  </si>
  <si>
    <t>Estaciones de carga de vehiculos electricos de transporte publico de pasajeros mejoradas</t>
  </si>
  <si>
    <t>2408051</t>
  </si>
  <si>
    <t>Centro de diagnostico automotor rehabilitado</t>
  </si>
  <si>
    <t>2408059</t>
  </si>
  <si>
    <t>Servicio de apoyo financiero para el desarrollo de estudios de preinversion2408059</t>
  </si>
  <si>
    <t>2409047</t>
  </si>
  <si>
    <t>Tunel habilitado2409047</t>
  </si>
  <si>
    <t>2409053</t>
  </si>
  <si>
    <t>Retornos y variantes construidos</t>
  </si>
  <si>
    <t>2599015</t>
  </si>
  <si>
    <t>Documentos de estudios técnicos3201032</t>
  </si>
  <si>
    <t>3201034</t>
  </si>
  <si>
    <t>Documentos de lineamientos técnicos3202053</t>
  </si>
  <si>
    <t>Servicio de educación informal3202056</t>
  </si>
  <si>
    <t>Servicio de restauración de ecosistemas3202060</t>
  </si>
  <si>
    <t>3203024</t>
  </si>
  <si>
    <t>Laboratorios construidos</t>
  </si>
  <si>
    <t>3203055</t>
  </si>
  <si>
    <t>Documentos de estudios tecnicos3203055</t>
  </si>
  <si>
    <t>3203058</t>
  </si>
  <si>
    <t>Servicio de apoyo financiero para la ejecucion de planes, programas y proyectos, de indole nacional y territorial, encaminados a la accion y resiliencia climática, la gestion, la educacion y participacion ambiental y la recup…3203058</t>
  </si>
  <si>
    <t>3204035</t>
  </si>
  <si>
    <t>Laboratorios mejorados</t>
  </si>
  <si>
    <t>3204037</t>
  </si>
  <si>
    <t>Laboratorios construidos3204037</t>
  </si>
  <si>
    <t>3204038</t>
  </si>
  <si>
    <t>Laboratorios construidos y dotados3204038</t>
  </si>
  <si>
    <t>3204050</t>
  </si>
  <si>
    <t>Servicio de modelacion hidrodinámica</t>
  </si>
  <si>
    <t>3204067</t>
  </si>
  <si>
    <t>Bases de datos3204067</t>
  </si>
  <si>
    <t>3206018</t>
  </si>
  <si>
    <t>Servicio de educacion informal3206018</t>
  </si>
  <si>
    <t>Gestion del cambio climatico para un desarrollo bajo en carbono y resiliente al clima</t>
  </si>
  <si>
    <t>Gestion integral de mares, costas y recursos acuaticos</t>
  </si>
  <si>
    <t>3207015</t>
  </si>
  <si>
    <t>Tajamares construidos</t>
  </si>
  <si>
    <t>3207020</t>
  </si>
  <si>
    <t>Servicio de restauracion ecologica de ecosistemas de coral</t>
  </si>
  <si>
    <t>3207028</t>
  </si>
  <si>
    <t>Obras de bioingenieria para la conservacion del suelo y del agua en costas construidas</t>
  </si>
  <si>
    <t>3207029</t>
  </si>
  <si>
    <t>Servicio de generacion de alertas tempranas para la gestion del riesgo de desastres3207029</t>
  </si>
  <si>
    <t>3207032</t>
  </si>
  <si>
    <t>Sistemas alternativos de gestion de la biomasa instalados</t>
  </si>
  <si>
    <t>3207033</t>
  </si>
  <si>
    <t>Sistemas alternativos de gestion de biosolidos instalados3207033</t>
  </si>
  <si>
    <t>3301050</t>
  </si>
  <si>
    <t>Salon de musica con reforzamiento estructural</t>
  </si>
  <si>
    <t>Promocion y acceso efectivo a procesos culturales y artisticos</t>
  </si>
  <si>
    <t>Centro de producción y posproducción cinematográfica construido     (Producto principal del proyecto)</t>
  </si>
  <si>
    <t>3301103</t>
  </si>
  <si>
    <t>Centro de produccion y posproduccion cinematográfica ampliado</t>
  </si>
  <si>
    <t>3301105</t>
  </si>
  <si>
    <t>Centro de produccion y posproduccion cinematográfica modificado</t>
  </si>
  <si>
    <t>3301106</t>
  </si>
  <si>
    <t>Centro de produccion y posproduccion cinematográfica restaurado</t>
  </si>
  <si>
    <t>3301107</t>
  </si>
  <si>
    <t>Centro de produccion y posproduccion cinematográfica con reforzamiento estructural</t>
  </si>
  <si>
    <t>3301108</t>
  </si>
  <si>
    <t>Salas de cine construidas</t>
  </si>
  <si>
    <t>3301109</t>
  </si>
  <si>
    <t>Salas de cine ampliadas</t>
  </si>
  <si>
    <t>3301113</t>
  </si>
  <si>
    <t>Centros de preservacion y conservacion audiovisual construidos</t>
  </si>
  <si>
    <t>3301115</t>
  </si>
  <si>
    <t>Centros de preservacion y conservacion audiovsual modificados</t>
  </si>
  <si>
    <t>3301133</t>
  </si>
  <si>
    <t>Estudios de pre inversion3301133</t>
  </si>
  <si>
    <t>3302067</t>
  </si>
  <si>
    <t>Servicios de educacion formal de posgrado</t>
  </si>
  <si>
    <t>Productividad y competitividad de las empresas colombianas</t>
  </si>
  <si>
    <t>3502061</t>
  </si>
  <si>
    <t>Embarcadero ampliado</t>
  </si>
  <si>
    <t>3502064</t>
  </si>
  <si>
    <t>Sistema lineal teleferico turistico ampliado</t>
  </si>
  <si>
    <t>3502065</t>
  </si>
  <si>
    <t>Sistema lineal teleferico turistico mantenido</t>
  </si>
  <si>
    <t>3502067</t>
  </si>
  <si>
    <t>Muelle turistico ampliado</t>
  </si>
  <si>
    <t>3502073</t>
  </si>
  <si>
    <t>Marina ampliada</t>
  </si>
  <si>
    <t>3502074</t>
  </si>
  <si>
    <t>Marina mantenida</t>
  </si>
  <si>
    <t>3502076</t>
  </si>
  <si>
    <t>Terminal turistico ampliado</t>
  </si>
  <si>
    <t>3502120</t>
  </si>
  <si>
    <t>Documentos metodologicos3502120</t>
  </si>
  <si>
    <t>3502121</t>
  </si>
  <si>
    <t>Servicios de informacion actualizados3502121</t>
  </si>
  <si>
    <t>3602045</t>
  </si>
  <si>
    <t>Servicio de fomento de la asociatividad solidaria</t>
  </si>
  <si>
    <t>3604017</t>
  </si>
  <si>
    <t>Documentos de investigacion3604017</t>
  </si>
  <si>
    <t>Derechos fundamentales del trabajo y fortalecimiento del dialogo social</t>
  </si>
  <si>
    <t>3709001</t>
  </si>
  <si>
    <t>Placa deportiva construida y dotada</t>
  </si>
  <si>
    <t>3709005</t>
  </si>
  <si>
    <t>Alcantarillados optimizados3709005</t>
  </si>
  <si>
    <t>3709025</t>
  </si>
  <si>
    <t>Canchas multifuncionales construidas</t>
  </si>
  <si>
    <t>3709027</t>
  </si>
  <si>
    <t>Cancha construida y dotada3709027</t>
  </si>
  <si>
    <t>3709029</t>
  </si>
  <si>
    <t>Parques recreativos construidos y dotados3709029</t>
  </si>
  <si>
    <t>3906007</t>
  </si>
  <si>
    <t>Servicio de evaluacion de solicitudes presentadas por personas juridicas que invierten en CTI para acceso a beneficios tributarios</t>
  </si>
  <si>
    <t>3906023</t>
  </si>
  <si>
    <t>Servicios de informacion implementados3906023</t>
  </si>
  <si>
    <t>Acceso a soluciones de vivienda</t>
  </si>
  <si>
    <t>Servicio de asistencia técnica4001051</t>
  </si>
  <si>
    <t>4001054</t>
  </si>
  <si>
    <t>Servicio de apoyo para acceso de informacion predial</t>
  </si>
  <si>
    <t>4001055</t>
  </si>
  <si>
    <t>Servicio de administracion de informacion para la gestion predial</t>
  </si>
  <si>
    <t>Acceso de la poblacion a los servicios de agua potable y saneamiento basico</t>
  </si>
  <si>
    <t>4003056</t>
  </si>
  <si>
    <t>Servicio de fortalecimiento en gestion comunitaria para el acceso a agua y saneamiento básico</t>
  </si>
  <si>
    <t>4003059</t>
  </si>
  <si>
    <t>4101002</t>
  </si>
  <si>
    <t>Museos de Memoria Historica ampliados</t>
  </si>
  <si>
    <t>Atencion, asistencia y reparacion integral a las victimas</t>
  </si>
  <si>
    <t>4101004</t>
  </si>
  <si>
    <t>Museos de Memoria Historica modificados</t>
  </si>
  <si>
    <t>4101005</t>
  </si>
  <si>
    <t>Museos de Memoria Historica restaurados</t>
  </si>
  <si>
    <t>4101006</t>
  </si>
  <si>
    <t>Museos de Memoria Historica con reforzamiento estructural</t>
  </si>
  <si>
    <t>4101083</t>
  </si>
  <si>
    <t>Edificaciones para alojamiento temporal de victimas desplazadas por el conflicto ampliadas</t>
  </si>
  <si>
    <t>4101087</t>
  </si>
  <si>
    <t>Edificaciones para alojamiento temporal de victimas desplazadas por el conflicto con reforzamiento estructural</t>
  </si>
  <si>
    <t>4101095</t>
  </si>
  <si>
    <t>Servicio de apoyo a los esquemas especiales de acompanamiento comunitario</t>
  </si>
  <si>
    <t>Servicio de asistencia técnica4101105</t>
  </si>
  <si>
    <t>4101106</t>
  </si>
  <si>
    <t>Servicio de monitoreo y seguimiento4101106</t>
  </si>
  <si>
    <t>4102056</t>
  </si>
  <si>
    <t>Centros de recuperacion nutricional ampliados</t>
  </si>
  <si>
    <t>Desarrollo integral de la primera infancia a la juventud, y fortalecimiento de las capacidades de las familias de ninas, ninos y adolescentes</t>
  </si>
  <si>
    <t>4102057</t>
  </si>
  <si>
    <t>Centros de recuperacion nutricional restaurados</t>
  </si>
  <si>
    <t>4102058</t>
  </si>
  <si>
    <t>Centros de recuperacion nutricional mantenidos</t>
  </si>
  <si>
    <t>4102059</t>
  </si>
  <si>
    <t>Centros de recuperacion nutricional con reforzamiento</t>
  </si>
  <si>
    <t>4103073</t>
  </si>
  <si>
    <t>Servicio de asistencia tecnica4103073</t>
  </si>
  <si>
    <t>Inclusion social y productiva para la poblacion en situacion de vulnerabilidad</t>
  </si>
  <si>
    <t>4103078</t>
  </si>
  <si>
    <t>Servicio de apoyo a iniciativas productivas</t>
  </si>
  <si>
    <t>4104019</t>
  </si>
  <si>
    <t>Granjas para adultos mayores con reforzamiento estructural</t>
  </si>
  <si>
    <t>Fortalecimiento y apoyo a la gestion institucional del sector Inclusion Social y Reconciliacion</t>
  </si>
  <si>
    <t>4199068</t>
  </si>
  <si>
    <t>Servicio de asistencia tecnica4199068</t>
  </si>
  <si>
    <t>4501021</t>
  </si>
  <si>
    <t>Inspecciones de policia ampliadas</t>
  </si>
  <si>
    <t>4501023</t>
  </si>
  <si>
    <t>Inspecciones de policia con reforzamiento modificadas</t>
  </si>
  <si>
    <t>4501076</t>
  </si>
  <si>
    <t>Servicio de dotacion para el patrullaje fluvial4501076</t>
  </si>
  <si>
    <t>4501086</t>
  </si>
  <si>
    <t>Infraestructura de promocion de convivencia y seguridad ciudadana modificada</t>
  </si>
  <si>
    <t>4501092</t>
  </si>
  <si>
    <t>Servicio de dotacion para la formacion inicial de la fuerza publica</t>
  </si>
  <si>
    <t>4501095</t>
  </si>
  <si>
    <t>Documentos de estudios tecnicos4501095</t>
  </si>
  <si>
    <t>4699030</t>
  </si>
  <si>
    <t>Estudios de preinversion4699030</t>
  </si>
  <si>
    <t>4699034</t>
  </si>
  <si>
    <t>Servicio de asistencia tecnica4699034</t>
  </si>
  <si>
    <t>POSCONFLICTO -  REFORMA RURAL INTEGRAL  -  PLANES DE ACCION PARA LA TRANSFORMACION REGIONAL - IMPLEMENTACIÓN PDET</t>
  </si>
  <si>
    <t>POSCONFLICTO -  REFORMA RURAL INTEGRAL - INICIATIVAS PATR (SIN INDICADORES PMI)</t>
  </si>
  <si>
    <t>8134</t>
  </si>
  <si>
    <t>POSCONFLICTO - REFORMA RURAL INTEGRAL - DESARROLLO SOCIAL: SALUD - TALENTO HUMANO</t>
  </si>
  <si>
    <t>8135</t>
  </si>
  <si>
    <t>POSCONFLICTO - REFORMA RURAL INTEGRAL - DESARROLLO SOCIAL: SALUD - ATENCIÓN A POBLACIÓN DISPERSA</t>
  </si>
  <si>
    <t>8169</t>
  </si>
  <si>
    <t>POSCONFLICTO - REFORMA RURAL INTEGRAL - PRODUCCION AGROPECUARIA Y ECONOMIA SOLIDARIA Y COOPERATIVA -  ACCESO A FINANCIAMIENTO</t>
  </si>
  <si>
    <t>INHABILITAR III 2025</t>
  </si>
  <si>
    <t>8225</t>
  </si>
  <si>
    <t>POSCONFLICTO - PARTICIPACION POLITICA - MECANISMOS DEMOCRATICOS DE PARTICIPACION CIUDADANA - PARTICIPACIÓN CIUDADANA A TRAVÉS DE MEDIOS DE COMUNICACIÓN COMUNITARIOS, INSTITUCIONALES Y REGIONALES</t>
  </si>
  <si>
    <t>8234</t>
  </si>
  <si>
    <t>POSCONFLICTO -  PARTICIPACION POLITICA - PROMOVER UNA MAYOR PARTICIPACION EN LA POLITICA NACIONAL, REGIONAL Y LOCAL, EN IGUALDAD DE CONDICIONES Y CON GARANTIAS DE SEGURIDAD - PROMOCIÓN DE LA PARTICIPACIÓN POLÍTICA Y CIUDADANA DE LA MUJER EN EL MARCO DEL PRESENTE ACUERDO</t>
  </si>
  <si>
    <t>9070</t>
  </si>
  <si>
    <t>COVID 19 RECURSOS PROPIOS TRIBUTARIOS</t>
  </si>
  <si>
    <t>2.1.2.02.02</t>
  </si>
  <si>
    <t>2.3.2.01.01.001.03.01</t>
  </si>
  <si>
    <t>CORRESPONDE A LA CONSTRUCCION DE MONUMENTOS PUBLICOS.</t>
  </si>
  <si>
    <t>2.3.3</t>
  </si>
  <si>
    <t>Fundación Afrocolombiana Raizales</t>
  </si>
  <si>
    <t>Corporación Mixta para la Gestión Ejecución y Organización Operativa de Proyectos</t>
  </si>
  <si>
    <t>S.E.M. Empresa de Desarrollo Territorial Prooccidente S.A.S.</t>
  </si>
  <si>
    <t>Empresa de Desarrollo Urbano y Rural del Municipio de Bojaya</t>
  </si>
  <si>
    <t>Asociación de Municipios Para la Transformación Productiva del Corredor Minero - Energético del Departamento del Cesar</t>
  </si>
  <si>
    <t>Empresa de Servicios Públicos de Vista Hermosa Zocai Zomac S.A.S. E.S.P</t>
  </si>
  <si>
    <t>Cauca Futura S.A</t>
  </si>
  <si>
    <t>Fundación del Alto Magdalena</t>
  </si>
  <si>
    <t>Fondo Mixto para el Fomento Cultural, Artístico y Desarrollo de Infraestructura, Programas y Proyectos Sociales</t>
  </si>
  <si>
    <t>E.I.C.E. Empresa de Desarrollo Urbano y Rural de Antioquia</t>
  </si>
  <si>
    <t>Asociación Supramunicipal del Sur del Departamento de Nariño - Renacer Sur</t>
  </si>
  <si>
    <t>Empresa Industrial y Comercial del Estado del orden municipal Desarrollo Conjunto Territorial - DETERCONSA</t>
  </si>
  <si>
    <t>Entidad Nacional de Inversión para el Desarrollo Territorial de Colombia</t>
  </si>
  <si>
    <t>Empresa de Desarrollo Territorial de Puerto Triunfo</t>
  </si>
  <si>
    <t>Eco Servicios Sinergia Ambiental S.A.S. E.S.P.</t>
  </si>
  <si>
    <t>Empresa de Comercialización Minera de Zaragoza E.I.C.E</t>
  </si>
  <si>
    <t>Empresa de Exposición de Cúcuta Ciudad Destino S.A.S.</t>
  </si>
  <si>
    <t>Instituto Municipal para el Deporte, la Recreación, el Aprovechamiento del Tiempo Libre y la Educación Extraescolar del Municipio de Caimito</t>
  </si>
  <si>
    <t>Empresa de Desarrollo Urbano y Rural de Quibdó</t>
  </si>
  <si>
    <t>Empresa de Servicios Públicos de San Antonio de Getucha S.A. E.S.P. "Aguas de San Antonio AAA S.A E.S.P"</t>
  </si>
  <si>
    <t>Asociación Supra Departamental de Municipios Para el Desarrollo y la Paz</t>
  </si>
  <si>
    <t>Aplica a Entidades Territoriales</t>
  </si>
  <si>
    <t>D</t>
  </si>
  <si>
    <t>Contraloría General de la República</t>
  </si>
  <si>
    <t>10400000</t>
  </si>
  <si>
    <t>Departamento Administrativo Nacional de Estadística</t>
  </si>
  <si>
    <t>10500000</t>
  </si>
  <si>
    <t>Departamento Nacional de Planeación</t>
  </si>
  <si>
    <t>10600000</t>
  </si>
  <si>
    <t>Departamento Administrativo de la Presidencia de la República</t>
  </si>
  <si>
    <t>10700000</t>
  </si>
  <si>
    <t>10800000</t>
  </si>
  <si>
    <t>Departamento Administrativo de la Función Pública</t>
  </si>
  <si>
    <t>10900000</t>
  </si>
  <si>
    <t>Ministerio de Agricultura y Desarrollo Rural</t>
  </si>
  <si>
    <t>11000000</t>
  </si>
  <si>
    <t>Ministerio de Tecnologías de la Información y las Comunicaciones</t>
  </si>
  <si>
    <t>110505000</t>
  </si>
  <si>
    <t>Departamento de Antioquia</t>
  </si>
  <si>
    <t>110808000</t>
  </si>
  <si>
    <t>Departamento del Atlántico</t>
  </si>
  <si>
    <t>11100000</t>
  </si>
  <si>
    <t>Ministerio de Defensa Nacional</t>
  </si>
  <si>
    <t>111313000</t>
  </si>
  <si>
    <t>Departamento de Bolívar</t>
  </si>
  <si>
    <t>111515000</t>
  </si>
  <si>
    <t>Departamento de Boyacá</t>
  </si>
  <si>
    <t>111717000</t>
  </si>
  <si>
    <t>Departamento de Caldas</t>
  </si>
  <si>
    <t>111818000</t>
  </si>
  <si>
    <t>Departamento del Caquetá</t>
  </si>
  <si>
    <t>111919000</t>
  </si>
  <si>
    <t>Departamento del Cauca</t>
  </si>
  <si>
    <t>11200000</t>
  </si>
  <si>
    <t>112020000</t>
  </si>
  <si>
    <t>Departamento del Cesar</t>
  </si>
  <si>
    <t>112323000</t>
  </si>
  <si>
    <t>Departamento de Córdoba</t>
  </si>
  <si>
    <t>112525000</t>
  </si>
  <si>
    <t>Departamento de Cundinamarca</t>
  </si>
  <si>
    <t>112727000</t>
  </si>
  <si>
    <t>Departamento del Chocó</t>
  </si>
  <si>
    <t>11300000</t>
  </si>
  <si>
    <t>Ministerio de Educación Nacional</t>
  </si>
  <si>
    <t>114141000</t>
  </si>
  <si>
    <t>Departamento del Huila</t>
  </si>
  <si>
    <t>114444000</t>
  </si>
  <si>
    <t>Departamento de la Guajira</t>
  </si>
  <si>
    <t>114747000</t>
  </si>
  <si>
    <t>Departamento del Magdalena</t>
  </si>
  <si>
    <t>11500000</t>
  </si>
  <si>
    <t>Ministerio de Hacienda y Crédito Público</t>
  </si>
  <si>
    <t>115050000</t>
  </si>
  <si>
    <t>Departamento del Meta</t>
  </si>
  <si>
    <t>115252000</t>
  </si>
  <si>
    <t>Departamento de Nariño</t>
  </si>
  <si>
    <t>115454000</t>
  </si>
  <si>
    <t>Departamento del Norte de Santander</t>
  </si>
  <si>
    <t>116363000</t>
  </si>
  <si>
    <t>Departamento del Quindío</t>
  </si>
  <si>
    <t>116666000</t>
  </si>
  <si>
    <t>Departamento de Risaralda</t>
  </si>
  <si>
    <t>116868000</t>
  </si>
  <si>
    <t>Departamento de Santander</t>
  </si>
  <si>
    <t>11700000</t>
  </si>
  <si>
    <t>Ministerio de Minas y Energía</t>
  </si>
  <si>
    <t>117070000</t>
  </si>
  <si>
    <t>Departamento de Sucre</t>
  </si>
  <si>
    <t>117373000</t>
  </si>
  <si>
    <t>Departamento del Tolima</t>
  </si>
  <si>
    <t>117676000</t>
  </si>
  <si>
    <t>Departamento del Valle del Cauca</t>
  </si>
  <si>
    <t>11800000</t>
  </si>
  <si>
    <t>Ministerio de Transporte</t>
  </si>
  <si>
    <t>118181000</t>
  </si>
  <si>
    <t>Departamento de Arauca</t>
  </si>
  <si>
    <t>118585000</t>
  </si>
  <si>
    <t>Departamento de Casanare</t>
  </si>
  <si>
    <t>118686000</t>
  </si>
  <si>
    <t>Departamento del Putumayo</t>
  </si>
  <si>
    <t>118888000</t>
  </si>
  <si>
    <t>Departamento del Archipiélago de San Andrés, Providencia y Santa Catalina</t>
  </si>
  <si>
    <t>11900000</t>
  </si>
  <si>
    <t>Ministerio de Relaciones Exteriores</t>
  </si>
  <si>
    <t>119191000</t>
  </si>
  <si>
    <t>Departamento del Amazonas</t>
  </si>
  <si>
    <t>119494000</t>
  </si>
  <si>
    <t>Departamento del Guainía</t>
  </si>
  <si>
    <t>119595000</t>
  </si>
  <si>
    <t>Departamento del Guaviare</t>
  </si>
  <si>
    <t>119797000</t>
  </si>
  <si>
    <t>Departamento del Vaupés</t>
  </si>
  <si>
    <t>119999000</t>
  </si>
  <si>
    <t>Departamento del Vichada</t>
  </si>
  <si>
    <t>12000000</t>
  </si>
  <si>
    <t>120108000</t>
  </si>
  <si>
    <t>120123000</t>
  </si>
  <si>
    <t>120125040</t>
  </si>
  <si>
    <t>E.S.E. Empresa Social del Estado Hospital San Antonio - Anolaima</t>
  </si>
  <si>
    <t>120127000</t>
  </si>
  <si>
    <t>120150000</t>
  </si>
  <si>
    <t>E.S.E. Empresa Social del Estado del Meta - Solución Salud</t>
  </si>
  <si>
    <t>120166440</t>
  </si>
  <si>
    <t>Asociación de Entidades Públicas Casa de la Cultura - Marsella</t>
  </si>
  <si>
    <t>120176000</t>
  </si>
  <si>
    <t>Beneficencia del Valle del Cauca</t>
  </si>
  <si>
    <t>120185000</t>
  </si>
  <si>
    <t>E.S.E. Red Salud Casanare</t>
  </si>
  <si>
    <t>120197000</t>
  </si>
  <si>
    <t>E.S.E. Hospital San Antonio</t>
  </si>
  <si>
    <t>120205000</t>
  </si>
  <si>
    <t>Universidad de Antioquia</t>
  </si>
  <si>
    <t>120208000</t>
  </si>
  <si>
    <t>Tribunal de Ética Médica del Atlántico</t>
  </si>
  <si>
    <t>120217999</t>
  </si>
  <si>
    <t>120241000</t>
  </si>
  <si>
    <t>120244000</t>
  </si>
  <si>
    <t>E.S.E. Hospital San Lucas - El Molino</t>
  </si>
  <si>
    <t>120273000</t>
  </si>
  <si>
    <t>E.S.E. Hospital Nelson Restrepo Martínez - Guayabal</t>
  </si>
  <si>
    <t>120305000</t>
  </si>
  <si>
    <t>Politécnico Colombiano Jaime Isaza Cadavid</t>
  </si>
  <si>
    <t>120310000</t>
  </si>
  <si>
    <t>120323000</t>
  </si>
  <si>
    <t>Instituto Departamental de Deportes de Córdoba</t>
  </si>
  <si>
    <t>120341000</t>
  </si>
  <si>
    <t>Instituto Departamental del Deporte y la Recreación</t>
  </si>
  <si>
    <t>120373000</t>
  </si>
  <si>
    <t>E.S.E. Hospital Departamental Especializado Granja Integral - Lérida</t>
  </si>
  <si>
    <t>120410000</t>
  </si>
  <si>
    <t>120444000</t>
  </si>
  <si>
    <t>120473000</t>
  </si>
  <si>
    <t>E.S.E. Hospital Departamental Reina Sofía de España - Lérida</t>
  </si>
  <si>
    <t>120476000</t>
  </si>
  <si>
    <t>Rifas y Juegos del Valle Ltda.</t>
  </si>
  <si>
    <t>120510000</t>
  </si>
  <si>
    <t>120525001</t>
  </si>
  <si>
    <t>120544000</t>
  </si>
  <si>
    <t>Hospital Armando Pabón López - Manaure</t>
  </si>
  <si>
    <t>120554000</t>
  </si>
  <si>
    <t>E.S.E. Hospital Regional Norte</t>
  </si>
  <si>
    <t>120573000</t>
  </si>
  <si>
    <t>E.S.P. Empresa Generadora del Tolima S.A.</t>
  </si>
  <si>
    <t>120605000</t>
  </si>
  <si>
    <t>120608606</t>
  </si>
  <si>
    <t>E.S.E. Hospital Local de Repelón</t>
  </si>
  <si>
    <t>120610000</t>
  </si>
  <si>
    <t>120673000</t>
  </si>
  <si>
    <t>120676000</t>
  </si>
  <si>
    <t>Universidad del Valle</t>
  </si>
  <si>
    <t>120705000</t>
  </si>
  <si>
    <t>Lotería de Medellín</t>
  </si>
  <si>
    <t>120710000</t>
  </si>
  <si>
    <t>120773000</t>
  </si>
  <si>
    <t>Tribunal Seccional de Ética Médica del Tolima</t>
  </si>
  <si>
    <t>120776000</t>
  </si>
  <si>
    <t>120844000</t>
  </si>
  <si>
    <t>I.P.S.I. Outajiapala</t>
  </si>
  <si>
    <t>120876000</t>
  </si>
  <si>
    <t>120905000</t>
  </si>
  <si>
    <t>Instituto Departamental de Deportes de Antioquia</t>
  </si>
  <si>
    <t>120968000</t>
  </si>
  <si>
    <t>E.S.E. Hospital Universitario de Santander</t>
  </si>
  <si>
    <t>12100000</t>
  </si>
  <si>
    <t>121041000</t>
  </si>
  <si>
    <t>121068000</t>
  </si>
  <si>
    <t>Tribunal de Ética Médica de Santander</t>
  </si>
  <si>
    <t>121105000</t>
  </si>
  <si>
    <t>E.S.E. Hospital Mental de Antioquia - Homo</t>
  </si>
  <si>
    <t>121168000</t>
  </si>
  <si>
    <t>E.S.E. Hospital Psiquiátrico San Camilo de Bucaramanga</t>
  </si>
  <si>
    <t>121170000</t>
  </si>
  <si>
    <t>E.S.E. Hospital Universitario de Sincelejo</t>
  </si>
  <si>
    <t>121270000</t>
  </si>
  <si>
    <t>E.S.E. Hospital Regional San Marcos - Sucre</t>
  </si>
  <si>
    <t>121276000</t>
  </si>
  <si>
    <t>Instituto Departamental de Bellas Artes</t>
  </si>
  <si>
    <t>121305000</t>
  </si>
  <si>
    <t>121370000</t>
  </si>
  <si>
    <t>E.S.E. Hospital Regional Nuestra Señora de las Mercedes - Corozal</t>
  </si>
  <si>
    <t>121376000</t>
  </si>
  <si>
    <t>Biblioteca Departamental Jorge Garcés Borrero</t>
  </si>
  <si>
    <t>121447000</t>
  </si>
  <si>
    <t>E.S.E. Hospital Local - Santa Bárbara de Pinto</t>
  </si>
  <si>
    <t>121468000</t>
  </si>
  <si>
    <t>E.S.E. Hospital Integrado San Bernardo de Barbosa</t>
  </si>
  <si>
    <t>121470000</t>
  </si>
  <si>
    <t>E.S.E. Hospital Santa Catalina de Sena de Sucre</t>
  </si>
  <si>
    <t>121508000</t>
  </si>
  <si>
    <t>Instituto Departamental de Recreación y Deportes del Atlántico</t>
  </si>
  <si>
    <t>121547000</t>
  </si>
  <si>
    <t>121568000</t>
  </si>
  <si>
    <t>E.S.E. Hospital San Juan de Dios - Barichara</t>
  </si>
  <si>
    <t>121570000</t>
  </si>
  <si>
    <t>E.S.E. Hospital Local Nivel I Nuestra Señora del Socorro - Sincé</t>
  </si>
  <si>
    <t>121576000</t>
  </si>
  <si>
    <t>Instituto para la Investigación y la Preservación del Patrimonio Cultural y Natural del Valle del Cauca</t>
  </si>
  <si>
    <t>121608000</t>
  </si>
  <si>
    <t>121647000</t>
  </si>
  <si>
    <t>Universidad del Magdalena</t>
  </si>
  <si>
    <t>121668000</t>
  </si>
  <si>
    <t>121670000</t>
  </si>
  <si>
    <t>121676000</t>
  </si>
  <si>
    <t>121705000</t>
  </si>
  <si>
    <t>Tecnológico de Antioquia</t>
  </si>
  <si>
    <t>121708000</t>
  </si>
  <si>
    <t>Universidad de Atlántico</t>
  </si>
  <si>
    <t>121947000</t>
  </si>
  <si>
    <t>E.S.E. Hospital de Chibolo</t>
  </si>
  <si>
    <t>121981000</t>
  </si>
  <si>
    <t>U.A.E. De Salud de Arauca</t>
  </si>
  <si>
    <t>12200000</t>
  </si>
  <si>
    <t>Procuraduría General de la Nación</t>
  </si>
  <si>
    <t>122025000</t>
  </si>
  <si>
    <t>E.S.E. Hospital Marco Felipe Afanador de Tocaima</t>
  </si>
  <si>
    <t>122076000</t>
  </si>
  <si>
    <t>122081000</t>
  </si>
  <si>
    <t>122125000</t>
  </si>
  <si>
    <t>E.S.E. Hospital Universitario de La Samaritana</t>
  </si>
  <si>
    <t>122147000</t>
  </si>
  <si>
    <t>122168000</t>
  </si>
  <si>
    <t>Hospital San Roque - Chima</t>
  </si>
  <si>
    <t>122176000</t>
  </si>
  <si>
    <t>E.S.E. Hospital Universitario del Valle Evaristo García</t>
  </si>
  <si>
    <t>122247000</t>
  </si>
  <si>
    <t>122347000</t>
  </si>
  <si>
    <t>122350000</t>
  </si>
  <si>
    <t>Instituto de Turismo del Meta</t>
  </si>
  <si>
    <t>122368000</t>
  </si>
  <si>
    <t>E.S.E. Hospital San Rafael de Concepción</t>
  </si>
  <si>
    <t>122376000</t>
  </si>
  <si>
    <t>E.S.E. Hospital Departamental Mario Correa Rengifo - Cali</t>
  </si>
  <si>
    <t>122381000</t>
  </si>
  <si>
    <t>E.S.E. Departamental de Primer Nivel</t>
  </si>
  <si>
    <t>122408000</t>
  </si>
  <si>
    <t>122425000</t>
  </si>
  <si>
    <t>E.S.E. Hospital San Rafael  - Cáqueza</t>
  </si>
  <si>
    <t>122447000</t>
  </si>
  <si>
    <t>122450000</t>
  </si>
  <si>
    <t>122476000</t>
  </si>
  <si>
    <t>E.S.E. Hospital Psiquiátrico Universitario San Isidro - Cali</t>
  </si>
  <si>
    <t>122513000</t>
  </si>
  <si>
    <t>122547000</t>
  </si>
  <si>
    <t>E.S.E. Hospital Local de Tenerife</t>
  </si>
  <si>
    <t>122568000</t>
  </si>
  <si>
    <t>E.S.E. Hospital San Juan de Dios de Floridablanca</t>
  </si>
  <si>
    <t>122581000</t>
  </si>
  <si>
    <t>122613000</t>
  </si>
  <si>
    <t>Universidad de Cartagena</t>
  </si>
  <si>
    <t>122647000</t>
  </si>
  <si>
    <t>E.S.E. Hospital San Cristóbal - Ciénaga</t>
  </si>
  <si>
    <t>122650000</t>
  </si>
  <si>
    <t>122676000</t>
  </si>
  <si>
    <t>122725000</t>
  </si>
  <si>
    <t>Empresa Social del Estado Región de Salud Centro Oriente Almeidas</t>
  </si>
  <si>
    <t>122747000</t>
  </si>
  <si>
    <t>E.S.E. Hospital la Candelaria - El Banco</t>
  </si>
  <si>
    <t>122750000</t>
  </si>
  <si>
    <t>122768000</t>
  </si>
  <si>
    <t>E.S.E. Clinica Girón</t>
  </si>
  <si>
    <t>122776000</t>
  </si>
  <si>
    <t>E.S.E. Hospital San Antonio - Roldanillo (Valle)</t>
  </si>
  <si>
    <t>122781000</t>
  </si>
  <si>
    <t>E.S.E. Hospital San Vicente - Arauca</t>
  </si>
  <si>
    <t>122847000</t>
  </si>
  <si>
    <t>Hospital Alejandro Maestre - El Dificil (Ariguani)</t>
  </si>
  <si>
    <t>122850000</t>
  </si>
  <si>
    <t>122868000</t>
  </si>
  <si>
    <t>E.S.E. Hospital Santa Ana</t>
  </si>
  <si>
    <t>122876000</t>
  </si>
  <si>
    <t>122925000</t>
  </si>
  <si>
    <t>E.S.E. Hospital San Rafael - Facatativá</t>
  </si>
  <si>
    <t>122947000</t>
  </si>
  <si>
    <t>E.S.E. Hospital San Rafael - Fundación</t>
  </si>
  <si>
    <t>122976000</t>
  </si>
  <si>
    <t>E.S.E. Hospital Tomás Uribe Uribe - Tuluá</t>
  </si>
  <si>
    <t>12300000</t>
  </si>
  <si>
    <t>Policía Nacional - Dirección Logística y Financiera</t>
  </si>
  <si>
    <t>123047000</t>
  </si>
  <si>
    <t>E.S.E. Hospital Nuestra Señora del Carmen - Guamal</t>
  </si>
  <si>
    <t>123076000</t>
  </si>
  <si>
    <t>E.S.E. Hospital Departamental San Rafael de Zarzal</t>
  </si>
  <si>
    <t>123081000</t>
  </si>
  <si>
    <t>E.S.E. Hospital de Sarare - Saravena</t>
  </si>
  <si>
    <t>123108000</t>
  </si>
  <si>
    <t>123125000</t>
  </si>
  <si>
    <t>E.S.E. Hospital San Rafael - Fusagasugá</t>
  </si>
  <si>
    <t>123147000</t>
  </si>
  <si>
    <t>E.S.E. Hospital Santander Herrera  - Pivijay</t>
  </si>
  <si>
    <t>123168000</t>
  </si>
  <si>
    <t>E.S.E. Hospital San Juan de Dios - Lebrija</t>
  </si>
  <si>
    <t>123173000</t>
  </si>
  <si>
    <t>E.S.E. Hospital Dptal. Federico Lleras Acosta - Ibagué</t>
  </si>
  <si>
    <t>123176000</t>
  </si>
  <si>
    <t>Instituto del Deporte, la Educación Física y la Recreación del Valle del Cauca</t>
  </si>
  <si>
    <t>123181000</t>
  </si>
  <si>
    <t>123208000</t>
  </si>
  <si>
    <t>123215000</t>
  </si>
  <si>
    <t>E.S.E. Hospital Regional de Chiquinquirá</t>
  </si>
  <si>
    <t>123218000</t>
  </si>
  <si>
    <t>123225000</t>
  </si>
  <si>
    <t>E.S.E. Hospital San Francisco - Gachetá</t>
  </si>
  <si>
    <t>123247000</t>
  </si>
  <si>
    <t>Hospital Universitario Julio Méndez Barreneche.</t>
  </si>
  <si>
    <t>123273000</t>
  </si>
  <si>
    <t>123281000</t>
  </si>
  <si>
    <t>Instituto de Tránsito y Transportes de Arauca</t>
  </si>
  <si>
    <t>123305000</t>
  </si>
  <si>
    <t>E.S.E. Centro de Rehabilitación Integral en Salud Mental de Antioquia</t>
  </si>
  <si>
    <t>123315000</t>
  </si>
  <si>
    <t>E.S.E. Hospital Especial de Cubará</t>
  </si>
  <si>
    <t>123325000</t>
  </si>
  <si>
    <t>123347000</t>
  </si>
  <si>
    <t>E.S.E. Hospital Fray Luis de León - Plato</t>
  </si>
  <si>
    <t>123350000</t>
  </si>
  <si>
    <t>E.S.E. Hospital Departamental de Villavicencio</t>
  </si>
  <si>
    <t>123373000</t>
  </si>
  <si>
    <t>E.S.E. Hospital San Isidro - Alpujarra</t>
  </si>
  <si>
    <t>123381000</t>
  </si>
  <si>
    <t>123408000</t>
  </si>
  <si>
    <t>Instituto de Tránsito del Atlántico</t>
  </si>
  <si>
    <t>123415000</t>
  </si>
  <si>
    <t>E.S.E. Hospital Regional de Moniquirá</t>
  </si>
  <si>
    <t>123447000</t>
  </si>
  <si>
    <t>Hospital Nuestra Señora Santa Ana</t>
  </si>
  <si>
    <t>123468000</t>
  </si>
  <si>
    <t>E.S.E. Hospital San Rafael - Oiba</t>
  </si>
  <si>
    <t>123473000</t>
  </si>
  <si>
    <t>E.S.E. Hospital San Antonio - Ambalema</t>
  </si>
  <si>
    <t>123513000</t>
  </si>
  <si>
    <t>123515000</t>
  </si>
  <si>
    <t>123518000</t>
  </si>
  <si>
    <t>123552000</t>
  </si>
  <si>
    <t>123566001</t>
  </si>
  <si>
    <t>E.S.E. Hospital Universitario San Jorge - Pereira</t>
  </si>
  <si>
    <t>123573000</t>
  </si>
  <si>
    <t>E.S.E. Hospital San Juan de Dios  - Anzoátegui</t>
  </si>
  <si>
    <t>123605000</t>
  </si>
  <si>
    <t>E.S.E. Hospital la María - Medellín</t>
  </si>
  <si>
    <t>123613000</t>
  </si>
  <si>
    <t>Fondo de Transportes y Tránsito de Bolívar - En Liquidación</t>
  </si>
  <si>
    <t>123615000</t>
  </si>
  <si>
    <t>Lotería de Boyacá</t>
  </si>
  <si>
    <t>123618000</t>
  </si>
  <si>
    <t>Instituto Departamental de Cultura, Deporte y Recreación del Caquetá - ICDR</t>
  </si>
  <si>
    <t>123647000</t>
  </si>
  <si>
    <t>123708000</t>
  </si>
  <si>
    <t>123715000</t>
  </si>
  <si>
    <t>123718000</t>
  </si>
  <si>
    <t>123747000</t>
  </si>
  <si>
    <t>Instituto Departamental para la Recreación y el Deporte</t>
  </si>
  <si>
    <t>123752000</t>
  </si>
  <si>
    <t>123805000</t>
  </si>
  <si>
    <t>E.S.E. Hospital San Juan de Dios - Abejorral</t>
  </si>
  <si>
    <t>123808000</t>
  </si>
  <si>
    <t>123847000</t>
  </si>
  <si>
    <t>123850000</t>
  </si>
  <si>
    <t>Instituto Departamental de Tránsito y Transporte</t>
  </si>
  <si>
    <t>123873000</t>
  </si>
  <si>
    <t>E.S.E. Hospital Nuestra Señora de Lourdes - Ataco</t>
  </si>
  <si>
    <t>123905000</t>
  </si>
  <si>
    <t>123918000</t>
  </si>
  <si>
    <t>E.S.E. Hospital Departamental María Inmaculada - Florencia Caquetá</t>
  </si>
  <si>
    <t>123925000</t>
  </si>
  <si>
    <t>E.S.E. Hospital Pedro León - La Mesa</t>
  </si>
  <si>
    <t>123947000</t>
  </si>
  <si>
    <t>E.S.E. Centro de Salud de Zapayán</t>
  </si>
  <si>
    <t>123952000</t>
  </si>
  <si>
    <t>Instituto Departamental de Salud de Nariño</t>
  </si>
  <si>
    <t>123968000</t>
  </si>
  <si>
    <t>Hospital San Antonio - Rionegro</t>
  </si>
  <si>
    <t>123973000</t>
  </si>
  <si>
    <t>E.S.E. Hospital Santa Lucía - Cajamarca</t>
  </si>
  <si>
    <t>123985000</t>
  </si>
  <si>
    <t>12400000</t>
  </si>
  <si>
    <t>Consejo Superior de la Judicatura</t>
  </si>
  <si>
    <t>124005000</t>
  </si>
  <si>
    <t>E.S.E. Hospital Felipe Arbeláez - Alejandría</t>
  </si>
  <si>
    <t>124008000</t>
  </si>
  <si>
    <t>E.S.E. Hospital Local - Baranoa</t>
  </si>
  <si>
    <t>124047000</t>
  </si>
  <si>
    <t>E.S.E. Hospital Local de Algarrobo</t>
  </si>
  <si>
    <t>124050000</t>
  </si>
  <si>
    <t>E.S.E. Hospital Local - Puerto López</t>
  </si>
  <si>
    <t>124073000</t>
  </si>
  <si>
    <t>E.S.E. Hospital Dptal. San Juan Bautista - Chaparral</t>
  </si>
  <si>
    <t>124076000</t>
  </si>
  <si>
    <t>124108000</t>
  </si>
  <si>
    <t>E.S.E. Hospital Local de Campo de La Cruz</t>
  </si>
  <si>
    <t>124115000</t>
  </si>
  <si>
    <t>124125000</t>
  </si>
  <si>
    <t>124147000</t>
  </si>
  <si>
    <t>E.S.E. Hospital Local de Zona Bananera</t>
  </si>
  <si>
    <t>124168000</t>
  </si>
  <si>
    <t>Hospital San José - San Andrés</t>
  </si>
  <si>
    <t>124173000</t>
  </si>
  <si>
    <t>E.S.E. Hospital Nuestra Señora del Carmen - Carmen de Apicalá</t>
  </si>
  <si>
    <t>124205000</t>
  </si>
  <si>
    <t>E.S.E. Hospital San Fernando - Amagá</t>
  </si>
  <si>
    <t>124208000</t>
  </si>
  <si>
    <t>E.S.E. Hospital Local - Luruaco</t>
  </si>
  <si>
    <t>124213000</t>
  </si>
  <si>
    <t>124241000</t>
  </si>
  <si>
    <t>124247000</t>
  </si>
  <si>
    <t>E.S.E. Hospital Local de Concordia</t>
  </si>
  <si>
    <t>124250000</t>
  </si>
  <si>
    <t>E.S.E. Hospital Municipal - Acacías</t>
  </si>
  <si>
    <t>124266000</t>
  </si>
  <si>
    <t>E.S.E. Hospital Mental de Risaralda - Pereira</t>
  </si>
  <si>
    <t>124268000</t>
  </si>
  <si>
    <t>124273000</t>
  </si>
  <si>
    <t>E.S.E. Hospital Santo Domingo - Casabianca</t>
  </si>
  <si>
    <t>124305000</t>
  </si>
  <si>
    <t>E.S.E. Hospital el Carmen - Amalfi</t>
  </si>
  <si>
    <t>124308000</t>
  </si>
  <si>
    <t>E.S.E. Hospital de Puerto Colombia</t>
  </si>
  <si>
    <t>124313000</t>
  </si>
  <si>
    <t>E.S.E. Clínica de Maternidad Rafael Calvo C.</t>
  </si>
  <si>
    <t>124325000</t>
  </si>
  <si>
    <t>E.S.E. Hospital San Rafael - Pacho</t>
  </si>
  <si>
    <t>124341000</t>
  </si>
  <si>
    <t>E.S.E. Hospital Departamental Hernando Moncaleano Perdomo - Neiva</t>
  </si>
  <si>
    <t>124350000</t>
  </si>
  <si>
    <t>E.S.E. Hospital Local - Guamal</t>
  </si>
  <si>
    <t>124366000</t>
  </si>
  <si>
    <t>E.S.E. Hospital San Vicente de Paul - Apía</t>
  </si>
  <si>
    <t>124373000</t>
  </si>
  <si>
    <t>E.S.E. Hospital San Roque - Coyaima</t>
  </si>
  <si>
    <t>124385000</t>
  </si>
  <si>
    <t>124405000</t>
  </si>
  <si>
    <t>E.S.E. Hospital San Rafael - Andes</t>
  </si>
  <si>
    <t>124408000</t>
  </si>
  <si>
    <t>124441000</t>
  </si>
  <si>
    <t>124450000</t>
  </si>
  <si>
    <t>E.S.E. Hospital - San Martín</t>
  </si>
  <si>
    <t>124466000</t>
  </si>
  <si>
    <t>E.S.E. Hospital Cristo Rey - Balboa</t>
  </si>
  <si>
    <t>124473000</t>
  </si>
  <si>
    <t>E.S.E. Hospital Federico Arbeláez - Cunday</t>
  </si>
  <si>
    <t>124485000</t>
  </si>
  <si>
    <t>E.S.E. Hospital Regional de la Orinoquía</t>
  </si>
  <si>
    <t>124486000</t>
  </si>
  <si>
    <t>E.S.E. Hospital Jorge Julio Guzmán</t>
  </si>
  <si>
    <t>124505000</t>
  </si>
  <si>
    <t>E.S.E. Hospital la Misericordia - Angelópolis</t>
  </si>
  <si>
    <t>124508000</t>
  </si>
  <si>
    <t>124515000</t>
  </si>
  <si>
    <t>E.S.E. Centro de Rehabilitación Integral de Boyacá -Tunja</t>
  </si>
  <si>
    <t>124525000</t>
  </si>
  <si>
    <t>E.S.E. Hospital San Vicente de Paul - San Juan de Ríoseco</t>
  </si>
  <si>
    <t>124541000</t>
  </si>
  <si>
    <t>E.S.E. Hospital San Carlos - Aipe</t>
  </si>
  <si>
    <t>124550000</t>
  </si>
  <si>
    <t>E.S.E. Hospital Regional  - Granada</t>
  </si>
  <si>
    <t>124552000</t>
  </si>
  <si>
    <t>Universidad de Nariño</t>
  </si>
  <si>
    <t>124554000</t>
  </si>
  <si>
    <t>Instituto de Deportes del Departamento Norte de Santander</t>
  </si>
  <si>
    <t>124566000</t>
  </si>
  <si>
    <t>E.S.E. Hospital San José - La Celia</t>
  </si>
  <si>
    <t>124568000</t>
  </si>
  <si>
    <t>124573000</t>
  </si>
  <si>
    <t>E.S.E. Hospital San Rafael - Dolores</t>
  </si>
  <si>
    <t>124585000</t>
  </si>
  <si>
    <t>124586000</t>
  </si>
  <si>
    <t>124605000</t>
  </si>
  <si>
    <t>E.S.E. Hospital San Rafael - Angostura</t>
  </si>
  <si>
    <t>124608000</t>
  </si>
  <si>
    <t>E.S.E. Hospital de Santo Tomás</t>
  </si>
  <si>
    <t>124613000</t>
  </si>
  <si>
    <t>124615000</t>
  </si>
  <si>
    <t>124641000</t>
  </si>
  <si>
    <t>E.S.E. Hospital Luis Felipe Cabrera - Algeciras</t>
  </si>
  <si>
    <t>124652000</t>
  </si>
  <si>
    <t>Centro de Habilitación del Niño</t>
  </si>
  <si>
    <t>124654000</t>
  </si>
  <si>
    <t>Lotería de Cúcuta</t>
  </si>
  <si>
    <t>124666000</t>
  </si>
  <si>
    <t>E.S.E. Hospital Santa Mónica - Dosquebradas</t>
  </si>
  <si>
    <t>124668000</t>
  </si>
  <si>
    <t>E.S.E. Hospital San Roque - Simacota</t>
  </si>
  <si>
    <t>124673000</t>
  </si>
  <si>
    <t>E.S.E. Hospital Dptal. San Rafael - Espinal</t>
  </si>
  <si>
    <t>124686000</t>
  </si>
  <si>
    <t>E.S.E. Hospital de Orito - Orito</t>
  </si>
  <si>
    <t>124705000</t>
  </si>
  <si>
    <t>E.S.E. Hospital San Juan de Dios - Anorí</t>
  </si>
  <si>
    <t>124708000</t>
  </si>
  <si>
    <t>124713000</t>
  </si>
  <si>
    <t>124715000</t>
  </si>
  <si>
    <t>Instituto de Tránsito de Boyacá</t>
  </si>
  <si>
    <t>124717000</t>
  </si>
  <si>
    <t>Dirección Territorial de Salud de Caldas</t>
  </si>
  <si>
    <t>124741000</t>
  </si>
  <si>
    <t>E.S.E. Hospital Tulia Durán de Borrero - Baraya</t>
  </si>
  <si>
    <t>124754000</t>
  </si>
  <si>
    <t>Instituto Departamental de Salud de Norte de Santander</t>
  </si>
  <si>
    <t>124766000</t>
  </si>
  <si>
    <t>E.S.E. Hospital Santa Ana - Guática</t>
  </si>
  <si>
    <t>124768000</t>
  </si>
  <si>
    <t>124773000</t>
  </si>
  <si>
    <t>E.S.E. Hospital Santa Ana - Falán</t>
  </si>
  <si>
    <t>124805000</t>
  </si>
  <si>
    <t>E.S.E. Hospital Regional San Juan de Dios - Santafé de Antioquia</t>
  </si>
  <si>
    <t>124808000</t>
  </si>
  <si>
    <t>124813000</t>
  </si>
  <si>
    <t>124825000</t>
  </si>
  <si>
    <t>E.S.E. Región de Salud Soacha</t>
  </si>
  <si>
    <t>124841000</t>
  </si>
  <si>
    <t>E.S.E. Hospital Nuestra Señora del Rosario - Campoalegre</t>
  </si>
  <si>
    <t>124868000</t>
  </si>
  <si>
    <t>E.S.E. Hospital Caicedo Flórez - Suaita</t>
  </si>
  <si>
    <t>124873000</t>
  </si>
  <si>
    <t>E.S.E. Hospital San Vicente de Paul - Fresno</t>
  </si>
  <si>
    <t>124876000</t>
  </si>
  <si>
    <t>Unidad Central del Valle del Cauca</t>
  </si>
  <si>
    <t>124905000</t>
  </si>
  <si>
    <t>E.S.E. Hospital San Francisco de Asís - Anzá</t>
  </si>
  <si>
    <t>124913000</t>
  </si>
  <si>
    <t>124915000</t>
  </si>
  <si>
    <t>124917000</t>
  </si>
  <si>
    <t>Tribunal de Ética Médica de Caldas</t>
  </si>
  <si>
    <t>124917001</t>
  </si>
  <si>
    <t>E.S.E. Hospital de Caldas</t>
  </si>
  <si>
    <t>124918000</t>
  </si>
  <si>
    <t>124941000</t>
  </si>
  <si>
    <t>E.S.E. Hospital Departamental San Vicente de Paul - Garzón</t>
  </si>
  <si>
    <t>124968000</t>
  </si>
  <si>
    <t>E.S.E. Hospital San José</t>
  </si>
  <si>
    <t>124973000</t>
  </si>
  <si>
    <t>E.S.E. Hospital San Antonio - Guamo</t>
  </si>
  <si>
    <t>12500000</t>
  </si>
  <si>
    <t>125005000</t>
  </si>
  <si>
    <t>125008000</t>
  </si>
  <si>
    <t>E.S.E. Hospital Universitario Cari - En Liquidación.</t>
  </si>
  <si>
    <t>125013000</t>
  </si>
  <si>
    <t>125015000</t>
  </si>
  <si>
    <t>125017000</t>
  </si>
  <si>
    <t>Tribunal de Ética Odontológica de Caldas</t>
  </si>
  <si>
    <t>125041000</t>
  </si>
  <si>
    <t>E.S.E. Hospital Gigante</t>
  </si>
  <si>
    <t>125050000</t>
  </si>
  <si>
    <t>125066000</t>
  </si>
  <si>
    <t>E.S.E. Hospital San Pedro y San Pablo - La Virginia</t>
  </si>
  <si>
    <t>125068000</t>
  </si>
  <si>
    <t>125073000</t>
  </si>
  <si>
    <t>E.S.E. Hospital San Antonio - Herveo</t>
  </si>
  <si>
    <t>125076000</t>
  </si>
  <si>
    <t>125086000</t>
  </si>
  <si>
    <t>125105000</t>
  </si>
  <si>
    <t>E.S.E. Hospital Pedro Nel Cardona - Arboletes</t>
  </si>
  <si>
    <t>125115000</t>
  </si>
  <si>
    <t>E.S.E. Hospital Universitario San Rafael de Tunja</t>
  </si>
  <si>
    <t>125120000</t>
  </si>
  <si>
    <t>E.S.E. Hospital José David Padilla Villafañe - Aguachica</t>
  </si>
  <si>
    <t>125141000</t>
  </si>
  <si>
    <t>E.S.E. Hospital María Auxiliadora - Íquira</t>
  </si>
  <si>
    <t>125152000</t>
  </si>
  <si>
    <t>E.S.E. Hospital Departamental de Nariño</t>
  </si>
  <si>
    <t>125173000</t>
  </si>
  <si>
    <t>E.S.E. Hospital San Juan de Dios - Honda</t>
  </si>
  <si>
    <t>125176000</t>
  </si>
  <si>
    <t>125205000</t>
  </si>
  <si>
    <t>E.S.E. Hospital San Julián - Argelia</t>
  </si>
  <si>
    <t>125218000</t>
  </si>
  <si>
    <t>125220000</t>
  </si>
  <si>
    <t>E.S.E. Hospital Agustín Codazzi</t>
  </si>
  <si>
    <t>125241000</t>
  </si>
  <si>
    <t>E.S.E. Hospital Departamental San Antonio de Padua - La Plata</t>
  </si>
  <si>
    <t>125254000</t>
  </si>
  <si>
    <t>125266000</t>
  </si>
  <si>
    <t>E.S.E. Hospital San Vicente de Paul - Mistrató</t>
  </si>
  <si>
    <t>125268000</t>
  </si>
  <si>
    <t>E.S.E. Hospital San Vicente de Paul - Onzaga</t>
  </si>
  <si>
    <t>125273000</t>
  </si>
  <si>
    <t>Hospital Sumapaz - Icononzo</t>
  </si>
  <si>
    <t>125286000</t>
  </si>
  <si>
    <t>E.S.E. Hospital José María Hernández - Mocoa</t>
  </si>
  <si>
    <t>125305000</t>
  </si>
  <si>
    <t>E.S.E. Hospital San Martín - Armenia</t>
  </si>
  <si>
    <t>125308000</t>
  </si>
  <si>
    <t>125319000</t>
  </si>
  <si>
    <t>125320000</t>
  </si>
  <si>
    <t>E.S.E. Hospital La Inmaculada - Chimichagua</t>
  </si>
  <si>
    <t>125325000</t>
  </si>
  <si>
    <t>E.S.E. Hospital el Salvador de Ubaté</t>
  </si>
  <si>
    <t>125341000</t>
  </si>
  <si>
    <t>E.S.E. Hospital San Francisco de Asís - Palermo</t>
  </si>
  <si>
    <t>125354000</t>
  </si>
  <si>
    <t>Universidad Francisco de Paula Santander</t>
  </si>
  <si>
    <t>125366000</t>
  </si>
  <si>
    <t>E.S.E. Hospital San Rafael - Pueblorrico</t>
  </si>
  <si>
    <t>125368000</t>
  </si>
  <si>
    <t>E.S.E. Hospital Local de Piedecuesta</t>
  </si>
  <si>
    <t>125376000</t>
  </si>
  <si>
    <t>125386000</t>
  </si>
  <si>
    <t>E.S.E. Hospital Pio XII - Colón</t>
  </si>
  <si>
    <t>125405000</t>
  </si>
  <si>
    <t>E.S.E. Hospital San Vicente de Paul - Barbosa</t>
  </si>
  <si>
    <t>125420000</t>
  </si>
  <si>
    <t>E.S.E. Hospital San Roque de el Copey</t>
  </si>
  <si>
    <t>125425000</t>
  </si>
  <si>
    <t>E.S.E. Hospital Santa Bárbara  - Vergara</t>
  </si>
  <si>
    <t>125441000</t>
  </si>
  <si>
    <t>E.S.E. Hospital Departamental San Antonio - Pitalito</t>
  </si>
  <si>
    <t>125454000</t>
  </si>
  <si>
    <t>Universidad de Pamplona</t>
  </si>
  <si>
    <t>125466000</t>
  </si>
  <si>
    <t>E.S.E. Hospital San Vicente de Paul - Santa Rosa de Cabal</t>
  </si>
  <si>
    <t>125468000</t>
  </si>
  <si>
    <t>E.S.E. Hospital Regional de San Gil</t>
  </si>
  <si>
    <t>125473000</t>
  </si>
  <si>
    <t>E.S.E. Hospital Dptal. Regional de el Líbano</t>
  </si>
  <si>
    <t>125476000</t>
  </si>
  <si>
    <t>E.S.E. Hospital San Vicente de Paul - Alcalá</t>
  </si>
  <si>
    <t>125486000</t>
  </si>
  <si>
    <t>125505000</t>
  </si>
  <si>
    <t>E.S.E. Hospital Marco Fidel Suárez - Bello</t>
  </si>
  <si>
    <t>125513000</t>
  </si>
  <si>
    <t>125525000</t>
  </si>
  <si>
    <t>125541000</t>
  </si>
  <si>
    <t>E.S.E. Hospital Arsenio Repizo Vanegas - San Agustín</t>
  </si>
  <si>
    <t>125550000</t>
  </si>
  <si>
    <t>Instituto de Deporte y Recreación del Meta</t>
  </si>
  <si>
    <t>125552000</t>
  </si>
  <si>
    <t>125554000</t>
  </si>
  <si>
    <t>125568000</t>
  </si>
  <si>
    <t>E.S.E. Hospital Regional de Vélez</t>
  </si>
  <si>
    <t>125573000</t>
  </si>
  <si>
    <t>E.S.E. Hospital San José - Mariquita</t>
  </si>
  <si>
    <t>125576000</t>
  </si>
  <si>
    <t>E.S.E. Hospital San Vicente Ferrer - Andalucía</t>
  </si>
  <si>
    <t>125605000</t>
  </si>
  <si>
    <t>E.S.E. Hospital Nuestra Señora del Rosario - Belmira</t>
  </si>
  <si>
    <t>125613000</t>
  </si>
  <si>
    <t>Instituto Departamental de Deportes y Recreación de Bolívar</t>
  </si>
  <si>
    <t>125641000</t>
  </si>
  <si>
    <t>E.S.E. Hospital Nuestra Señora de Fátima - Suaza</t>
  </si>
  <si>
    <t>125673000</t>
  </si>
  <si>
    <t>E.S.E. Hospital Luis Pasteur - Melgar</t>
  </si>
  <si>
    <t>125676000</t>
  </si>
  <si>
    <t>E.S.E. Hospital Santa Ana de los Caballeros - Ansermanuevo</t>
  </si>
  <si>
    <t>125705000</t>
  </si>
  <si>
    <t>E.S.E. Hospital San Antonio - Betania</t>
  </si>
  <si>
    <t>125725000</t>
  </si>
  <si>
    <t>125741000</t>
  </si>
  <si>
    <t>E.S.E. Hospital San Antonio - Tarquí</t>
  </si>
  <si>
    <t>125763000</t>
  </si>
  <si>
    <t>125768000</t>
  </si>
  <si>
    <t>125773000</t>
  </si>
  <si>
    <t>E.S.E. Hospital San Antonio - Natagaima</t>
  </si>
  <si>
    <t>125776000</t>
  </si>
  <si>
    <t>E.S.E. Hospital Pio XII - Argelia</t>
  </si>
  <si>
    <t>125786000</t>
  </si>
  <si>
    <t>125805000</t>
  </si>
  <si>
    <t>E.S.E. Hospital Germán Vélez Gutiérrez - Betulia</t>
  </si>
  <si>
    <t>125819000</t>
  </si>
  <si>
    <t>125825000</t>
  </si>
  <si>
    <t>E.P.S. Convida- En liquidación</t>
  </si>
  <si>
    <t>125841000</t>
  </si>
  <si>
    <t>E.S.E. Hospital Santa Teresa - Tesalia</t>
  </si>
  <si>
    <t>125852000</t>
  </si>
  <si>
    <t>Hospital San Antonio - Barbacoas</t>
  </si>
  <si>
    <t>125868000</t>
  </si>
  <si>
    <t>Instituto Departamental de Recreación y Deportes</t>
  </si>
  <si>
    <t>125873000</t>
  </si>
  <si>
    <t>E.S.E. Hospital San José - Ortega</t>
  </si>
  <si>
    <t>125876000</t>
  </si>
  <si>
    <t>E.S.E. Hospital Santa Ana - Bolívar</t>
  </si>
  <si>
    <t>125905000</t>
  </si>
  <si>
    <t>E.S.E. Hospital Regional la Merced - Ciudad Bolívar</t>
  </si>
  <si>
    <t>125915000</t>
  </si>
  <si>
    <t>E.S.E. Hospital San Antonio de Soatá</t>
  </si>
  <si>
    <t>125925000</t>
  </si>
  <si>
    <t>125941000</t>
  </si>
  <si>
    <t>E.S.E. Hospital San Antonio - Timaná</t>
  </si>
  <si>
    <t>125952000</t>
  </si>
  <si>
    <t>Hospital Sagrado Corazón de Jesús - El Charco</t>
  </si>
  <si>
    <t>125973000</t>
  </si>
  <si>
    <t>E.S.E. Hospital Planadas</t>
  </si>
  <si>
    <t>125976000</t>
  </si>
  <si>
    <t>125986000</t>
  </si>
  <si>
    <t>125988000</t>
  </si>
  <si>
    <t>126005000</t>
  </si>
  <si>
    <t>E.S.E. Hospital Sagrado Corazón de Jesús - Briceño</t>
  </si>
  <si>
    <t>126019000</t>
  </si>
  <si>
    <t>126025000</t>
  </si>
  <si>
    <t>E.S.E. Hospital Salazar de Villeta</t>
  </si>
  <si>
    <t>126041000</t>
  </si>
  <si>
    <t>126052000</t>
  </si>
  <si>
    <t>E.S.E. Hospital Civil Regional - Ipiales</t>
  </si>
  <si>
    <t>126073000</t>
  </si>
  <si>
    <t>E.S.E. Hospital San Vicente de Paul - Prado</t>
  </si>
  <si>
    <t>126076000</t>
  </si>
  <si>
    <t>E.S.E. Hospital San Bernabé - Bugalagrande</t>
  </si>
  <si>
    <t>126086000</t>
  </si>
  <si>
    <t>E.S.E Hospital San Gabriel Arcángel</t>
  </si>
  <si>
    <t>126088000</t>
  </si>
  <si>
    <t>126105000</t>
  </si>
  <si>
    <t>E.S.E. Hospital San Antonio - Buriticá</t>
  </si>
  <si>
    <t>126115000</t>
  </si>
  <si>
    <t>E.S.E. Hospital Regional de Duitama</t>
  </si>
  <si>
    <t>126117000</t>
  </si>
  <si>
    <t>E.S.E. Hospital Geriátrico San Isidro - Manizales</t>
  </si>
  <si>
    <t>126152000</t>
  </si>
  <si>
    <t>E.S.E. Hospital el Buen Samaritano - La Cruz</t>
  </si>
  <si>
    <t>126173000</t>
  </si>
  <si>
    <t>E.S.E. Hospital Regional la Candelaria - Purificación</t>
  </si>
  <si>
    <t>126176000</t>
  </si>
  <si>
    <t>E.S.E. Hospital Santander - Caicedonia</t>
  </si>
  <si>
    <t>126188000</t>
  </si>
  <si>
    <t>126205000</t>
  </si>
  <si>
    <t>E.S.E. Hospital Isabel la Católica - Cáceres</t>
  </si>
  <si>
    <t>126252000</t>
  </si>
  <si>
    <t>E.S.E. Hospital Eduardo Santos - La Unión</t>
  </si>
  <si>
    <t>126254000</t>
  </si>
  <si>
    <t>E.S.E. Hospital Mental Rudesindo Soto</t>
  </si>
  <si>
    <t>126263000</t>
  </si>
  <si>
    <t>Instituto Departamental de Tránsito del Quindío</t>
  </si>
  <si>
    <t>126273000</t>
  </si>
  <si>
    <t>E.S.E. Hospital María Inmaculada - Rioblanco</t>
  </si>
  <si>
    <t>126276000</t>
  </si>
  <si>
    <t>E.S.E. Hospital Local Candelaria</t>
  </si>
  <si>
    <t>126305000</t>
  </si>
  <si>
    <t>E.S.E. Hospital Guillermo Gaviria Correa - Caicedo</t>
  </si>
  <si>
    <t>126317000</t>
  </si>
  <si>
    <t>E.S.E. Hospital Santa Sofía - Caldas</t>
  </si>
  <si>
    <t>126323000</t>
  </si>
  <si>
    <t>E.S.E. Hospital San Jerónimo</t>
  </si>
  <si>
    <t>126341000</t>
  </si>
  <si>
    <t>126352000</t>
  </si>
  <si>
    <t>E.S.E. Hospital Lorencita Villegas - Samaniego</t>
  </si>
  <si>
    <t>126373000</t>
  </si>
  <si>
    <t>Hospital Santa Lucía - Roncesvalles</t>
  </si>
  <si>
    <t>126376000</t>
  </si>
  <si>
    <t>126388000</t>
  </si>
  <si>
    <t>126405000</t>
  </si>
  <si>
    <t>E.S.E. Hospital Regional San Vicente de Paul - Caldas</t>
  </si>
  <si>
    <t>126415000</t>
  </si>
  <si>
    <t>E.S.E. Salud Aquitania</t>
  </si>
  <si>
    <t>126423000</t>
  </si>
  <si>
    <t>E.S.E. Hospital San José - Tierralta</t>
  </si>
  <si>
    <t>126441000</t>
  </si>
  <si>
    <t>Fomcultura Fondo Mixto de Cultura y Turismo del Huila</t>
  </si>
  <si>
    <t>126452000</t>
  </si>
  <si>
    <t>E.S.E. Hospital Clarita Santos - Sandoná</t>
  </si>
  <si>
    <t>126473000</t>
  </si>
  <si>
    <t>E.S.E. Hospital San Vicente - Rovira</t>
  </si>
  <si>
    <t>126476000</t>
  </si>
  <si>
    <t>E.S.E. Hospital José Rufino Vivas - Dagua</t>
  </si>
  <si>
    <t>126505000</t>
  </si>
  <si>
    <t>E.S.E. Hospital Sagrada Familia - Campamento</t>
  </si>
  <si>
    <t>126517000</t>
  </si>
  <si>
    <t>126520000</t>
  </si>
  <si>
    <t>126523000</t>
  </si>
  <si>
    <t>E.S.E. Sagrado Corazón de Jesús - Valencia</t>
  </si>
  <si>
    <t>126552000</t>
  </si>
  <si>
    <t>E.S.E. Hospital San Carlos - San Pablo</t>
  </si>
  <si>
    <t>126563000</t>
  </si>
  <si>
    <t>E.S.E. Hospital La Misericordia - Calarcá</t>
  </si>
  <si>
    <t>126573000</t>
  </si>
  <si>
    <t>Hospital San Carlos - Saldaña</t>
  </si>
  <si>
    <t>126576000</t>
  </si>
  <si>
    <t>E.S.E. Hospital San Rafael - El Águila</t>
  </si>
  <si>
    <t>126595000</t>
  </si>
  <si>
    <t>Instituto Departamental de Deportes del Guaviare</t>
  </si>
  <si>
    <t>126605000</t>
  </si>
  <si>
    <t>E.S.E. Hospital San Carlos - Cañasgordas</t>
  </si>
  <si>
    <t>126652000</t>
  </si>
  <si>
    <t>E.S.E. Hospital San Andrés - Tumaco</t>
  </si>
  <si>
    <t>126663000</t>
  </si>
  <si>
    <t>Universidad del Quindío</t>
  </si>
  <si>
    <t>126673000</t>
  </si>
  <si>
    <t>Hospital La Misericordia - San Antonio</t>
  </si>
  <si>
    <t>126676000</t>
  </si>
  <si>
    <t>E.S.E. Hospital Santa Catalina - El Cairo</t>
  </si>
  <si>
    <t>126705000</t>
  </si>
  <si>
    <t>E.S.E. Hospital Pio X - Caracolí</t>
  </si>
  <si>
    <t>126715000</t>
  </si>
  <si>
    <t>126720000</t>
  </si>
  <si>
    <t>126773000</t>
  </si>
  <si>
    <t>E.S.E. Hospital Carlos Torrente Llanos - Santa Isabel</t>
  </si>
  <si>
    <t>126776000</t>
  </si>
  <si>
    <t>E.S.E. Hospital San Rafael - El Cerrito</t>
  </si>
  <si>
    <t>126795000</t>
  </si>
  <si>
    <t>126805000</t>
  </si>
  <si>
    <t>E.S.E. Hospital Local de Carepa</t>
  </si>
  <si>
    <t>126815000</t>
  </si>
  <si>
    <t>E.S.E. Hospital San José - El Cocuy</t>
  </si>
  <si>
    <t>126820000</t>
  </si>
  <si>
    <t>126863000</t>
  </si>
  <si>
    <t>E.S.E. Hospital San Juan de Dios - Armenia</t>
  </si>
  <si>
    <t>126866000</t>
  </si>
  <si>
    <t>126873000</t>
  </si>
  <si>
    <t>E.S.E. Hospital Santa Bárbara - Venadillo</t>
  </si>
  <si>
    <t>126876000</t>
  </si>
  <si>
    <t>E.S.E. Hospital San Jorge - Calima El Darién</t>
  </si>
  <si>
    <t>126891000</t>
  </si>
  <si>
    <t>126895000</t>
  </si>
  <si>
    <t>126905000</t>
  </si>
  <si>
    <t>E.S.E. Hospital San Antonio - Caramanta</t>
  </si>
  <si>
    <t>126915000</t>
  </si>
  <si>
    <t>E.S.E. Hospital Baudilio Acero</t>
  </si>
  <si>
    <t>126952000</t>
  </si>
  <si>
    <t>126973000</t>
  </si>
  <si>
    <t>E.S.E. Hospital Ismael Perdomo - Villahermosa</t>
  </si>
  <si>
    <t>126976000</t>
  </si>
  <si>
    <t>E.S.E. Hospital Santa Lucía - El Dovio</t>
  </si>
  <si>
    <t>126991000</t>
  </si>
  <si>
    <t>12700000</t>
  </si>
  <si>
    <t>U.A.E. de Organizaciones Solidarias</t>
  </si>
  <si>
    <t>127005000</t>
  </si>
  <si>
    <t>E.S.E. Hospital San Juan de Dios - Carmen de Viboral</t>
  </si>
  <si>
    <t>127044000</t>
  </si>
  <si>
    <t>E.P.S.I. Anas Wayuu</t>
  </si>
  <si>
    <t>127073000</t>
  </si>
  <si>
    <t>E.S.E. Hospital La Milagrosa - Villarrica</t>
  </si>
  <si>
    <t>127076000</t>
  </si>
  <si>
    <t>E.S.E. Hospital Benjamín Barney Gasca - Florida</t>
  </si>
  <si>
    <t>127091000</t>
  </si>
  <si>
    <t>E.S.E. Hospital San Rafael - Leticia</t>
  </si>
  <si>
    <t>127105000</t>
  </si>
  <si>
    <t>E.S.E. Hospital San Rafael - Carolina</t>
  </si>
  <si>
    <t>127117000</t>
  </si>
  <si>
    <t>E.S.E. Hospital San Vicente de Paul - Anserma</t>
  </si>
  <si>
    <t>127119000</t>
  </si>
  <si>
    <t>E.S.E. Hospital Universitario San José - Popayán</t>
  </si>
  <si>
    <t>127123000</t>
  </si>
  <si>
    <t>127144000</t>
  </si>
  <si>
    <t>E.S.E. Hospital Regional Nuestra Señora de los Remedios - Riohacha</t>
  </si>
  <si>
    <t>127173000</t>
  </si>
  <si>
    <t>Instituto Departamental de Deportes del Tolima</t>
  </si>
  <si>
    <t>127176000</t>
  </si>
  <si>
    <t>E.S.E. Hospital del Rosario - Ginebra</t>
  </si>
  <si>
    <t>127205000</t>
  </si>
  <si>
    <t>E.S.E. Hospital César Uribe Piedrahíta - Caucasia</t>
  </si>
  <si>
    <t>127215000</t>
  </si>
  <si>
    <t>E.S.E. Hospital San Vicente de Paul - Paipa</t>
  </si>
  <si>
    <t>127219000</t>
  </si>
  <si>
    <t>E.S.E. Hospital Susana López de Valencia - Popayán</t>
  </si>
  <si>
    <t>127225000</t>
  </si>
  <si>
    <t>Beneficencia de Cundinamarca</t>
  </si>
  <si>
    <t>127244000</t>
  </si>
  <si>
    <t>E.S.E. Hospital Barrancas</t>
  </si>
  <si>
    <t>127276000</t>
  </si>
  <si>
    <t>E.S.E. Hospital San Roque - Guacarí</t>
  </si>
  <si>
    <t>127294000</t>
  </si>
  <si>
    <t>127295000</t>
  </si>
  <si>
    <t>E.S.E. Hospital San José - San José del Guaviare</t>
  </si>
  <si>
    <t>127305000</t>
  </si>
  <si>
    <t>E.S.E. Hospital María Auxiliadora - Chigorodó</t>
  </si>
  <si>
    <t>127315000</t>
  </si>
  <si>
    <t>Hospital José Cayetano Vásquez - Puerto Boyacá</t>
  </si>
  <si>
    <t>127317000</t>
  </si>
  <si>
    <t>E.S.E. Hospital San José - Belalcázar</t>
  </si>
  <si>
    <t>127323000</t>
  </si>
  <si>
    <t>Hospital San Francisco - Ciénaga de Oro</t>
  </si>
  <si>
    <t>127325000</t>
  </si>
  <si>
    <t>Corporación Social de Cundinamarca</t>
  </si>
  <si>
    <t>127344000</t>
  </si>
  <si>
    <t>E.S.E. Hospital San Agustín - Fonseca</t>
  </si>
  <si>
    <t>127354000</t>
  </si>
  <si>
    <t>E.S.E. Hospital Emiro Quintero Cañizales - Ocaña</t>
  </si>
  <si>
    <t>127376000</t>
  </si>
  <si>
    <t>E.S.E. Hospital Piloto Jamundí</t>
  </si>
  <si>
    <t>127405000</t>
  </si>
  <si>
    <t>E.S.E. Hospital San Antonio - Cisneros</t>
  </si>
  <si>
    <t>127417000</t>
  </si>
  <si>
    <t>E.S.E. Hospital San Marcos - Chinchiná</t>
  </si>
  <si>
    <t>127425000</t>
  </si>
  <si>
    <t>127444000</t>
  </si>
  <si>
    <t>E.S.E. Hospital San José de Maicao del Nivel II</t>
  </si>
  <si>
    <t>127476000</t>
  </si>
  <si>
    <t>E.S.E. Hospital Santa Margarita - La Cumbre</t>
  </si>
  <si>
    <t>127495000</t>
  </si>
  <si>
    <t>Fondo Mixto para la Promoción de la Cultura y las Artes - Guaviare</t>
  </si>
  <si>
    <t>127505000</t>
  </si>
  <si>
    <t>E.S.E. Hospital San Juan de Dios - Cocorná</t>
  </si>
  <si>
    <t>127515000</t>
  </si>
  <si>
    <t>Hospital San Francisco - San Luis de Gaceno</t>
  </si>
  <si>
    <t>127520000</t>
  </si>
  <si>
    <t>E.S.E. Hospital Rosario Pumarejo de López</t>
  </si>
  <si>
    <t>127525000</t>
  </si>
  <si>
    <t>127544000</t>
  </si>
  <si>
    <t>E.S.E. Hospital Nazareth - Uribia</t>
  </si>
  <si>
    <t>127554000</t>
  </si>
  <si>
    <t>E.S.E. Hospital San Juan de Dios - Pamplona</t>
  </si>
  <si>
    <t>127566000</t>
  </si>
  <si>
    <t>E.S.E. Hospital San José - Belén de Umbría</t>
  </si>
  <si>
    <t>127573000</t>
  </si>
  <si>
    <t>Lotería del Tolima</t>
  </si>
  <si>
    <t>127576000</t>
  </si>
  <si>
    <t>E.S.E. Hospital Gonzalo Contreras - La Unión</t>
  </si>
  <si>
    <t>127605000</t>
  </si>
  <si>
    <t>E.S.E. Hospital José María Córdoba - Concepción</t>
  </si>
  <si>
    <t>127617000</t>
  </si>
  <si>
    <t>E.S.E. Hospital San Félix - La Dorada</t>
  </si>
  <si>
    <t>127623000</t>
  </si>
  <si>
    <t>E.S.E. Hospital San Nicolás - Planeta Rica</t>
  </si>
  <si>
    <t>127625000</t>
  </si>
  <si>
    <t>Universidad de Cundinamarca</t>
  </si>
  <si>
    <t>127644000</t>
  </si>
  <si>
    <t>E.S.E. Hospital San Rafael Nivel II</t>
  </si>
  <si>
    <t>127663000</t>
  </si>
  <si>
    <t>E.S.E. Hospital Mental - Filandia</t>
  </si>
  <si>
    <t>127666000</t>
  </si>
  <si>
    <t>E.S.E. Hospital Nazareth - Quinchía</t>
  </si>
  <si>
    <t>127668000</t>
  </si>
  <si>
    <t>127694000</t>
  </si>
  <si>
    <t>127705000</t>
  </si>
  <si>
    <t>E.S.E. Hospital San Juan de Dios - Concordia</t>
  </si>
  <si>
    <t>127715000</t>
  </si>
  <si>
    <t>Fondo Mixto de Cultura de Boyacá</t>
  </si>
  <si>
    <t>127717000</t>
  </si>
  <si>
    <t>E.S.E. Hospital La Merced</t>
  </si>
  <si>
    <t>127720000</t>
  </si>
  <si>
    <t>E.S.E. Hospital Olaya Herrera - Gamarra</t>
  </si>
  <si>
    <t>127723000</t>
  </si>
  <si>
    <t>E.S.E. Hospital Local - Montelíbano</t>
  </si>
  <si>
    <t>127744000</t>
  </si>
  <si>
    <t>E.S.E. Hospital Nuestra Señora del Perpetuo Socorro de Uribia - Guajira</t>
  </si>
  <si>
    <t>127776000</t>
  </si>
  <si>
    <t>E.S.E. Hospital Local - Obando</t>
  </si>
  <si>
    <t>127797000</t>
  </si>
  <si>
    <t>127805000</t>
  </si>
  <si>
    <t>E.S.E. Hospital Santa Margarita - Copacabana</t>
  </si>
  <si>
    <t>127817000</t>
  </si>
  <si>
    <t>E.S.E. Hospital San Antonio - Manzanares</t>
  </si>
  <si>
    <t>127823000</t>
  </si>
  <si>
    <t>E.S.E. San Jorge - Ayapel</t>
  </si>
  <si>
    <t>127844000</t>
  </si>
  <si>
    <t>E.S.E. Hospital Santo Tomás - Villanueva</t>
  </si>
  <si>
    <t>127863000</t>
  </si>
  <si>
    <t>E.S.E. Hospital San Vicente de Paul - Génova</t>
  </si>
  <si>
    <t>127866000</t>
  </si>
  <si>
    <t>127868000</t>
  </si>
  <si>
    <t>127876000</t>
  </si>
  <si>
    <t>E.S.E. Hospital San Roque - Pradera</t>
  </si>
  <si>
    <t>127894000</t>
  </si>
  <si>
    <t>127897000</t>
  </si>
  <si>
    <t>127905000</t>
  </si>
  <si>
    <t>E.S.E. Hospital Nuestra Señora del Perpetuo Socorro - Dabeiba</t>
  </si>
  <si>
    <t>127917000</t>
  </si>
  <si>
    <t>127963000</t>
  </si>
  <si>
    <t>E.S.E. Pio X del Municipio de la Tebaida Quindío</t>
  </si>
  <si>
    <t>127966000</t>
  </si>
  <si>
    <t>127976000</t>
  </si>
  <si>
    <t>E.S.E. Hospital San Agustín - Puerto Merizalde (Buenaventura)</t>
  </si>
  <si>
    <t>12800000</t>
  </si>
  <si>
    <t>Superintendencia de Industria y Comercio</t>
  </si>
  <si>
    <t>128005000</t>
  </si>
  <si>
    <t>E.S.E. Hospital Francisco Barrera - Don Matías</t>
  </si>
  <si>
    <t>128023000</t>
  </si>
  <si>
    <t>E.S.E. San José - San Bernardo del Viento</t>
  </si>
  <si>
    <t>128066000</t>
  </si>
  <si>
    <t>128068000</t>
  </si>
  <si>
    <t>Unidades Tecnológicas de Santander</t>
  </si>
  <si>
    <t>128076000</t>
  </si>
  <si>
    <t>E.S.E. Hospital San José - Restrepo</t>
  </si>
  <si>
    <t>128105000</t>
  </si>
  <si>
    <t>E.S.E. Hospital San Rafael - Ebéjico</t>
  </si>
  <si>
    <t>128120000</t>
  </si>
  <si>
    <t>E.S.E. Instituto Departamental de Rehabilitación y Educación Especial del Cesar</t>
  </si>
  <si>
    <t>128123000</t>
  </si>
  <si>
    <t>Hospital San Rafael - Chinú</t>
  </si>
  <si>
    <t>128166000</t>
  </si>
  <si>
    <t>128176000</t>
  </si>
  <si>
    <t>E.S.E. Hospital Kennedy -  Riofrío</t>
  </si>
  <si>
    <t>128205000</t>
  </si>
  <si>
    <t>E.S.E. Hospital Nuestra Señora del Carmen - El Bagre</t>
  </si>
  <si>
    <t>128223000</t>
  </si>
  <si>
    <t>E.S.E. Hospital San Diego - Cereté</t>
  </si>
  <si>
    <t>128276000</t>
  </si>
  <si>
    <t>E.S.E. Hospital Ulpiano Tascón - San Pedro</t>
  </si>
  <si>
    <t>128297000</t>
  </si>
  <si>
    <t>128305000</t>
  </si>
  <si>
    <t>E.S.E. Hospital Emigdio Palacio - Entrerríos</t>
  </si>
  <si>
    <t>128317000</t>
  </si>
  <si>
    <t>E.S.E. Hospital Santa Teresita - Pácora</t>
  </si>
  <si>
    <t>128320000</t>
  </si>
  <si>
    <t>128323000</t>
  </si>
  <si>
    <t>E.S.E. Hospital San Vicente de Paul - Lorica</t>
  </si>
  <si>
    <t>128376000</t>
  </si>
  <si>
    <t>E.S.E. Hospital Sagrada Familia - Toro (Valle)</t>
  </si>
  <si>
    <t>128405000</t>
  </si>
  <si>
    <t>E.S.E. Hospital Manuel Uribe Ángel - Envigado</t>
  </si>
  <si>
    <t>128417000</t>
  </si>
  <si>
    <t>128419000</t>
  </si>
  <si>
    <t>E.S.E. Hospital  Francisco de Paula Santander  - Santander de Quilichao</t>
  </si>
  <si>
    <t>128423000</t>
  </si>
  <si>
    <t>E.S.E. Hospital San Juan</t>
  </si>
  <si>
    <t>128427000</t>
  </si>
  <si>
    <t>128470000</t>
  </si>
  <si>
    <t>Instituto Departamental de Deportes y Recreación de Sucre</t>
  </si>
  <si>
    <t>128476000</t>
  </si>
  <si>
    <t>E.S.E. Hospital Santa Cruz - Trujillo</t>
  </si>
  <si>
    <t>128497000</t>
  </si>
  <si>
    <t>128505000</t>
  </si>
  <si>
    <t>E.S.E. Hospital Santa Lucía - Fredonia</t>
  </si>
  <si>
    <t>128517000</t>
  </si>
  <si>
    <t>E.S.E. Hospital San Juan de Dios - Pensilvania</t>
  </si>
  <si>
    <t>128527000</t>
  </si>
  <si>
    <t>128563000</t>
  </si>
  <si>
    <t>128576000</t>
  </si>
  <si>
    <t>E.S.E. Hospital Local Pedro Sáenz Díaz - Ulloa</t>
  </si>
  <si>
    <t>128599000</t>
  </si>
  <si>
    <t>128605000</t>
  </si>
  <si>
    <t>E.S.E. Hospital María A. Toro Elejalde - Frontino</t>
  </si>
  <si>
    <t>128619000</t>
  </si>
  <si>
    <t>128676000</t>
  </si>
  <si>
    <t>E.S.E. Hospital San Nicolás - Versalles</t>
  </si>
  <si>
    <t>128705000</t>
  </si>
  <si>
    <t>E.S.E. Hospital San Isidro - Giraldo</t>
  </si>
  <si>
    <t>128720000</t>
  </si>
  <si>
    <t>128763000</t>
  </si>
  <si>
    <t>Fondo Mixto de la Cultura y las Artes del Quindío</t>
  </si>
  <si>
    <t>128768000</t>
  </si>
  <si>
    <t>128776000</t>
  </si>
  <si>
    <t>E.S.E. Hospital Local del Municipio de Yotoco Empresa Social del Estado</t>
  </si>
  <si>
    <t>128805000</t>
  </si>
  <si>
    <t>E.S.E. Hospital San Rafael - Girardota</t>
  </si>
  <si>
    <t>128854000</t>
  </si>
  <si>
    <t>E.S.E. Hospital Erasmo Meoz</t>
  </si>
  <si>
    <t>128863000</t>
  </si>
  <si>
    <t>Instituto Departamental de Deporte y Recreación del Quindío</t>
  </si>
  <si>
    <t>128868000</t>
  </si>
  <si>
    <t>Universidad Industrial de Santander</t>
  </si>
  <si>
    <t>128870000</t>
  </si>
  <si>
    <t>Universidad de Sucre</t>
  </si>
  <si>
    <t>128873000</t>
  </si>
  <si>
    <t>Conservatorio del Tolima</t>
  </si>
  <si>
    <t>128876000</t>
  </si>
  <si>
    <t>E.S.E. Hospital la Buena Esperanza - Yumbo</t>
  </si>
  <si>
    <t>128905000</t>
  </si>
  <si>
    <t>E.S.E. Hospital Santa Isabel - Gómez Plata</t>
  </si>
  <si>
    <t>128968000</t>
  </si>
  <si>
    <t>128999000</t>
  </si>
  <si>
    <t>129005000</t>
  </si>
  <si>
    <t>E.S.E. Hospital Padre Clemente Giraldo - Granada</t>
  </si>
  <si>
    <t>129027000</t>
  </si>
  <si>
    <t>129099000</t>
  </si>
  <si>
    <t>E.S.E. Hospital San Juan de Dios - Puerto Carreño</t>
  </si>
  <si>
    <t>129105000</t>
  </si>
  <si>
    <t>E.S.E. Hospital Nuestra Señora de Guadalupe</t>
  </si>
  <si>
    <t>129127000</t>
  </si>
  <si>
    <t>129168000</t>
  </si>
  <si>
    <t>Instituto Universitario de la Paz</t>
  </si>
  <si>
    <t>129205000</t>
  </si>
  <si>
    <t>E.S.E. Hospital Nuestra Señora de La Candelaria - Guarne</t>
  </si>
  <si>
    <t>129227000</t>
  </si>
  <si>
    <t>129254000</t>
  </si>
  <si>
    <t>Universidad Francisco de Paula Santander - Seccional Ocaña</t>
  </si>
  <si>
    <t>129305000</t>
  </si>
  <si>
    <t>E.S.E. Hospital La Inmaculada - Guatapé</t>
  </si>
  <si>
    <t>129354000</t>
  </si>
  <si>
    <t>129373000</t>
  </si>
  <si>
    <t>Universidad del Tolima</t>
  </si>
  <si>
    <t>129405000</t>
  </si>
  <si>
    <t>E.S.E. Hospital San Rafael - Heliconia</t>
  </si>
  <si>
    <t>129444000</t>
  </si>
  <si>
    <t>Universidad de la Guajira</t>
  </si>
  <si>
    <t>129454000</t>
  </si>
  <si>
    <t>129505000</t>
  </si>
  <si>
    <t>E.S.E. Hospital San Juan del Suroeste - Hispania</t>
  </si>
  <si>
    <t>129517000</t>
  </si>
  <si>
    <t>129605000</t>
  </si>
  <si>
    <t>E.S.E. Hospital San Rafael - Itagüí</t>
  </si>
  <si>
    <t>129617000</t>
  </si>
  <si>
    <t>129627000</t>
  </si>
  <si>
    <t>E.S.E. Hospital San José - Condoto</t>
  </si>
  <si>
    <t>129644000</t>
  </si>
  <si>
    <t>129699000</t>
  </si>
  <si>
    <t>129705000</t>
  </si>
  <si>
    <t>E.S.E. Hospital San Juan de Dios - Ituango</t>
  </si>
  <si>
    <t>129717000</t>
  </si>
  <si>
    <t>129744000</t>
  </si>
  <si>
    <t>129805000</t>
  </si>
  <si>
    <t>E.S.E. Hospital Gabriel Peláez M. - Jardín</t>
  </si>
  <si>
    <t>129827000</t>
  </si>
  <si>
    <t>129854498</t>
  </si>
  <si>
    <t>129873000</t>
  </si>
  <si>
    <t>129905000</t>
  </si>
  <si>
    <t>E.S.E. Hospital San Rafael - Jericó</t>
  </si>
  <si>
    <t>129944000</t>
  </si>
  <si>
    <t>13000000</t>
  </si>
  <si>
    <t>Superintendencia de Sociedades</t>
  </si>
  <si>
    <t>130125000</t>
  </si>
  <si>
    <t>Emtelco S.A.S.</t>
  </si>
  <si>
    <t>130163000</t>
  </si>
  <si>
    <t>Lotería del Quindío E.I.C.E.</t>
  </si>
  <si>
    <t>130166000</t>
  </si>
  <si>
    <t>130185085</t>
  </si>
  <si>
    <t>Instituto para la Recreación, el Deporte, la Educación Extraescolar y el Aprovechamiento del Tiempo Libre en el Departamento de Casanare</t>
  </si>
  <si>
    <t>130186000</t>
  </si>
  <si>
    <t>130191000</t>
  </si>
  <si>
    <t>Instituto Departamental del Deporte y Recreación - Amazonas</t>
  </si>
  <si>
    <t>130194000</t>
  </si>
  <si>
    <t>E.S.P. Empresa de Energía del Guainía - La Ceiba S.A.</t>
  </si>
  <si>
    <t>130195000</t>
  </si>
  <si>
    <t>130205000</t>
  </si>
  <si>
    <t>E.S.P. Edatel S.A.</t>
  </si>
  <si>
    <t>130210000</t>
  </si>
  <si>
    <t>Sorteo Extraordinario de Colombia Ltda.</t>
  </si>
  <si>
    <t>130263000</t>
  </si>
  <si>
    <t>130281000</t>
  </si>
  <si>
    <t>Empresa de Energía Eléctrica de Arauca</t>
  </si>
  <si>
    <t>130285000</t>
  </si>
  <si>
    <t>E.S.P. Empresa de Energía del Casanare S.A.</t>
  </si>
  <si>
    <t>130295000</t>
  </si>
  <si>
    <t>E.S.P. Empresa de Energía Eléctrica del Departamento del Guaviare S.A.</t>
  </si>
  <si>
    <t>130344000</t>
  </si>
  <si>
    <t>E.S.E. Hospital Santa Cruz - Urumita</t>
  </si>
  <si>
    <t>130466000</t>
  </si>
  <si>
    <t>Lotería del Risaralda</t>
  </si>
  <si>
    <t>130505000</t>
  </si>
  <si>
    <t>Sociedad Televisión de Antioquia Ltda.</t>
  </si>
  <si>
    <t>130510000</t>
  </si>
  <si>
    <t>130566000</t>
  </si>
  <si>
    <t>Centro de Diagnóstico Automotor de Risaralda S.A.</t>
  </si>
  <si>
    <t>130605000</t>
  </si>
  <si>
    <t>130610000</t>
  </si>
  <si>
    <t>130666000</t>
  </si>
  <si>
    <t>130710000</t>
  </si>
  <si>
    <t>130766000</t>
  </si>
  <si>
    <t>130768000</t>
  </si>
  <si>
    <t>130810000</t>
  </si>
  <si>
    <t>130866000</t>
  </si>
  <si>
    <t>130905000</t>
  </si>
  <si>
    <t>130968000</t>
  </si>
  <si>
    <t>Beneficencia de Santander</t>
  </si>
  <si>
    <t>131013000</t>
  </si>
  <si>
    <t>131110000</t>
  </si>
  <si>
    <t>Organización Regional de Televisión del Eje Cafetero</t>
  </si>
  <si>
    <t>131168000</t>
  </si>
  <si>
    <t>131210000</t>
  </si>
  <si>
    <t>Sociedad Televisión del Pacífico Ltda - Telepacífico</t>
  </si>
  <si>
    <t>131213000</t>
  </si>
  <si>
    <t>131310000</t>
  </si>
  <si>
    <t>Canal Regional de Televisión del Caribe Ltda.</t>
  </si>
  <si>
    <t>131415000</t>
  </si>
  <si>
    <t>131470000</t>
  </si>
  <si>
    <t>13200000</t>
  </si>
  <si>
    <t>Registraduría Nacional del Estado Civil</t>
  </si>
  <si>
    <t>132217000</t>
  </si>
  <si>
    <t>Industria Licorera de Caldas</t>
  </si>
  <si>
    <t>132417000</t>
  </si>
  <si>
    <t>E.S.P. Empresa de Obras Sanitarias de Caldas S.A.</t>
  </si>
  <si>
    <t>132473000</t>
  </si>
  <si>
    <t>Fábrica de Licores del Tolima</t>
  </si>
  <si>
    <t>132476000</t>
  </si>
  <si>
    <t>Unidad Ejecutora de Saneamiento del Valle del Cauca</t>
  </si>
  <si>
    <t>132573000</t>
  </si>
  <si>
    <t>Terminal de Transportes de Ibagué S.A.</t>
  </si>
  <si>
    <t>132576000</t>
  </si>
  <si>
    <t>Industria Licorera del Valle del Cauca</t>
  </si>
  <si>
    <t>132719000</t>
  </si>
  <si>
    <t>E.S.P. Empresa de Acueducto y Alcantarillado del Río Palo S.A.S.</t>
  </si>
  <si>
    <t>132773000</t>
  </si>
  <si>
    <t>132776000</t>
  </si>
  <si>
    <t>Central de Abastecimientos del Valle del Cauca S.A.</t>
  </si>
  <si>
    <t>132819000</t>
  </si>
  <si>
    <t>Industria Licorera del Cauca</t>
  </si>
  <si>
    <t>132919000</t>
  </si>
  <si>
    <t>Lotería del Cauca</t>
  </si>
  <si>
    <t>132976000</t>
  </si>
  <si>
    <t>Innovatech E.I.C.E</t>
  </si>
  <si>
    <t>133019000</t>
  </si>
  <si>
    <t>133076000</t>
  </si>
  <si>
    <t>E.S.P. Empresa de Recursos Tecnológicos S.A.</t>
  </si>
  <si>
    <t>133118000</t>
  </si>
  <si>
    <t>133120000</t>
  </si>
  <si>
    <t>133176000</t>
  </si>
  <si>
    <t>Corporación Vallecaucana de las Cuencas Hidrográficas y el Medio Ambiente</t>
  </si>
  <si>
    <t>133218000</t>
  </si>
  <si>
    <t>133320000</t>
  </si>
  <si>
    <t>133676000</t>
  </si>
  <si>
    <t>133823000</t>
  </si>
  <si>
    <t>13400000</t>
  </si>
  <si>
    <t>Superintendencia Financiera de Colombia</t>
  </si>
  <si>
    <t>134625000</t>
  </si>
  <si>
    <t>Empresa de Licores de Cundinamarca</t>
  </si>
  <si>
    <t>134725000</t>
  </si>
  <si>
    <t>Lotería de Cundinamarca</t>
  </si>
  <si>
    <t>13500000</t>
  </si>
  <si>
    <t>135454001</t>
  </si>
  <si>
    <t>135527000</t>
  </si>
  <si>
    <t>135625000</t>
  </si>
  <si>
    <t>135825000</t>
  </si>
  <si>
    <t>136144000</t>
  </si>
  <si>
    <t>136641000</t>
  </si>
  <si>
    <t>136741000</t>
  </si>
  <si>
    <t>Empresa Lotería y Juego de Apuestas Permanentes del Departamento del Huila</t>
  </si>
  <si>
    <t>13700000</t>
  </si>
  <si>
    <t>Fiscalía General de la Nación</t>
  </si>
  <si>
    <t>137141000</t>
  </si>
  <si>
    <t>137241000</t>
  </si>
  <si>
    <t>Terminal de Transportes de Neiva S.A.</t>
  </si>
  <si>
    <t>137341000</t>
  </si>
  <si>
    <t>Terminal de Transportes de Pitalito S.A.</t>
  </si>
  <si>
    <t>137441000</t>
  </si>
  <si>
    <t>137447000</t>
  </si>
  <si>
    <t>137541000</t>
  </si>
  <si>
    <t>137547000</t>
  </si>
  <si>
    <t>Central de Transportes de Santa Marta Ltda.</t>
  </si>
  <si>
    <t>137841000</t>
  </si>
  <si>
    <t>Química Integrada S.A.</t>
  </si>
  <si>
    <t>137950000</t>
  </si>
  <si>
    <t>13800000</t>
  </si>
  <si>
    <t>138150000</t>
  </si>
  <si>
    <t>Lotería del Meta</t>
  </si>
  <si>
    <t>138652000</t>
  </si>
  <si>
    <t>138852000</t>
  </si>
  <si>
    <t>Lotería de Nariño</t>
  </si>
  <si>
    <t>138952000</t>
  </si>
  <si>
    <t>13900000</t>
  </si>
  <si>
    <t>Cámara de Representantes</t>
  </si>
  <si>
    <t>139052000</t>
  </si>
  <si>
    <t>Empresa de Tecnología, Imprenta y Comunicaciones de Nariño</t>
  </si>
  <si>
    <t>139152000</t>
  </si>
  <si>
    <t>Centro de Diagnóstico Automotor de Nariño Ltda.</t>
  </si>
  <si>
    <t>139554000</t>
  </si>
  <si>
    <t>14000000</t>
  </si>
  <si>
    <t>Senado de la República</t>
  </si>
  <si>
    <t>140105000</t>
  </si>
  <si>
    <t>Instituto para el Desarrollo de Antioquia</t>
  </si>
  <si>
    <t>140113000</t>
  </si>
  <si>
    <t>140115000</t>
  </si>
  <si>
    <t>140152001</t>
  </si>
  <si>
    <t>140163000</t>
  </si>
  <si>
    <t>140173073</t>
  </si>
  <si>
    <t>140181000</t>
  </si>
  <si>
    <t>140185000</t>
  </si>
  <si>
    <t>140195000</t>
  </si>
  <si>
    <t>Instituto de Fomento y Desarrollo Económico del Guaviare</t>
  </si>
  <si>
    <t>140213000</t>
  </si>
  <si>
    <t>140223000</t>
  </si>
  <si>
    <t>140363000</t>
  </si>
  <si>
    <t>Promotora de Vivienda y Desarrollo del Quindío</t>
  </si>
  <si>
    <t>140815000</t>
  </si>
  <si>
    <t>Instituto de Fomento y Desarrollo de Boyacá</t>
  </si>
  <si>
    <t>14100000</t>
  </si>
  <si>
    <t>Ministerio de las Culturas, las Artes y los Saberes</t>
  </si>
  <si>
    <t>141015000</t>
  </si>
  <si>
    <t>Fundación Casa del Menor Marco Fidel Suárez</t>
  </si>
  <si>
    <t>141017000</t>
  </si>
  <si>
    <t>Instituto de Financiamiento, Promoción y Desarrollo de Caldas</t>
  </si>
  <si>
    <t>141825000</t>
  </si>
  <si>
    <t>141925000</t>
  </si>
  <si>
    <t>14200000</t>
  </si>
  <si>
    <t>E.S.P. Colombia Telecomunicaciones S.A.</t>
  </si>
  <si>
    <t>14300000</t>
  </si>
  <si>
    <t>Agencia Nacional de Infraestructura</t>
  </si>
  <si>
    <t>143252000</t>
  </si>
  <si>
    <t>143454000</t>
  </si>
  <si>
    <t>Instituto Financiero del Norte de Santander</t>
  </si>
  <si>
    <t>143681000</t>
  </si>
  <si>
    <t>143781000</t>
  </si>
  <si>
    <t>Instituto de Desarrollo de Arauca</t>
  </si>
  <si>
    <t>143966000</t>
  </si>
  <si>
    <t>Instituto de Fomento para el Desarrollo de Risaralda</t>
  </si>
  <si>
    <t>14400000</t>
  </si>
  <si>
    <t>144068000</t>
  </si>
  <si>
    <t>Instituto para el Desarrollo Municipal de Santander</t>
  </si>
  <si>
    <t>144168000</t>
  </si>
  <si>
    <t>144170000</t>
  </si>
  <si>
    <t>144270000</t>
  </si>
  <si>
    <t>144368000</t>
  </si>
  <si>
    <t>144676000</t>
  </si>
  <si>
    <t>Instituto Financiero del Valle</t>
  </si>
  <si>
    <t>14500000</t>
  </si>
  <si>
    <t>U.A.E. Agencia Nacional de Hidrocarburos</t>
  </si>
  <si>
    <t>145076000</t>
  </si>
  <si>
    <t>145688000</t>
  </si>
  <si>
    <t>14600000</t>
  </si>
  <si>
    <t>Fondo de Cobertura de Tasas - FOGAFIN</t>
  </si>
  <si>
    <t>14700000</t>
  </si>
  <si>
    <t>14800000</t>
  </si>
  <si>
    <t>148585000</t>
  </si>
  <si>
    <t>Instituto Financiero de Casanare</t>
  </si>
  <si>
    <t>14900000</t>
  </si>
  <si>
    <t>15000000</t>
  </si>
  <si>
    <t>150163000</t>
  </si>
  <si>
    <t>E.S.P. Empresas Públicas del Quindío S.A.</t>
  </si>
  <si>
    <t>150176000</t>
  </si>
  <si>
    <t>E.S.P. Sociedad de Acueducto y Alcantarillado del Valle del Cauca S.A.</t>
  </si>
  <si>
    <t>150405000</t>
  </si>
  <si>
    <t>150505000</t>
  </si>
  <si>
    <t>150605000</t>
  </si>
  <si>
    <t>150905000</t>
  </si>
  <si>
    <t>E.S.P. Hidroeléctrica Ituango S.A.</t>
  </si>
  <si>
    <t>15100000</t>
  </si>
  <si>
    <t>151208000</t>
  </si>
  <si>
    <t>Gran Central de Abastos del Caribe S.A.</t>
  </si>
  <si>
    <t>15200000</t>
  </si>
  <si>
    <t>15300000</t>
  </si>
  <si>
    <t>153119000</t>
  </si>
  <si>
    <t>154725000</t>
  </si>
  <si>
    <t>155841000</t>
  </si>
  <si>
    <t>Sociedad de Acueductos y Alcantarillados del Huila - Aguas del Huila S.A.</t>
  </si>
  <si>
    <t>156650000</t>
  </si>
  <si>
    <t>158054000</t>
  </si>
  <si>
    <t>159170000</t>
  </si>
  <si>
    <t>160173001</t>
  </si>
  <si>
    <t>161241000</t>
  </si>
  <si>
    <t>Instituto de Tránsito y Transporte del Huila</t>
  </si>
  <si>
    <t>161525000</t>
  </si>
  <si>
    <t>Agencia Logística de Gestión Inmobiliaria y Servicios de Cundinamarca</t>
  </si>
  <si>
    <t>161654000</t>
  </si>
  <si>
    <t>161668000</t>
  </si>
  <si>
    <t>161717873</t>
  </si>
  <si>
    <t>161773000</t>
  </si>
  <si>
    <t>161876000</t>
  </si>
  <si>
    <t>Corporación Departamental de Recreación</t>
  </si>
  <si>
    <t>162017000</t>
  </si>
  <si>
    <t>162244000</t>
  </si>
  <si>
    <t>162325000</t>
  </si>
  <si>
    <t>162441000</t>
  </si>
  <si>
    <t>Instituto Financiero del Huila</t>
  </si>
  <si>
    <t>162554000</t>
  </si>
  <si>
    <t>E.S.E. Centro de Rehabilitación de Norte de Santander</t>
  </si>
  <si>
    <t>162617000</t>
  </si>
  <si>
    <t>162763000</t>
  </si>
  <si>
    <t>163050000</t>
  </si>
  <si>
    <t>163118000</t>
  </si>
  <si>
    <t>163150000</t>
  </si>
  <si>
    <t>Instituto Departamental de Cultura del Meta</t>
  </si>
  <si>
    <t>163254000</t>
  </si>
  <si>
    <t>Televisión Regional de Oriente Ltda.</t>
  </si>
  <si>
    <t>163368000</t>
  </si>
  <si>
    <t>Piscícola San Silvestre</t>
  </si>
  <si>
    <t>163466000</t>
  </si>
  <si>
    <t>163566000</t>
  </si>
  <si>
    <t>170105000</t>
  </si>
  <si>
    <t>Entidad Administradora de Pensiones de Antioquia</t>
  </si>
  <si>
    <t>170147660</t>
  </si>
  <si>
    <t>E.S.E. Hospital Local de Sabanas de San Ángel</t>
  </si>
  <si>
    <t>170194000</t>
  </si>
  <si>
    <t>170815000</t>
  </si>
  <si>
    <t>171013000</t>
  </si>
  <si>
    <t>171825000</t>
  </si>
  <si>
    <t>173454000</t>
  </si>
  <si>
    <t>173763000</t>
  </si>
  <si>
    <t>173966000</t>
  </si>
  <si>
    <t>174168000</t>
  </si>
  <si>
    <t>174881000</t>
  </si>
  <si>
    <t>175018000</t>
  </si>
  <si>
    <t>175285000</t>
  </si>
  <si>
    <t>E.P.S. Caja de Previsión Social y Seguridad del Casanare</t>
  </si>
  <si>
    <t>180005000</t>
  </si>
  <si>
    <t>E.S.E. Hospital de la Ceja</t>
  </si>
  <si>
    <t>180076000</t>
  </si>
  <si>
    <t>Fondo Mixto para la Promoción de la Cultura y las Artes del Valle del Cauca</t>
  </si>
  <si>
    <t>180105000</t>
  </si>
  <si>
    <t>E.S.E. Hospital Local de La Estrella</t>
  </si>
  <si>
    <t>180205000</t>
  </si>
  <si>
    <t>E.S.E. Hospital San Roque - La Unión</t>
  </si>
  <si>
    <t>180305000</t>
  </si>
  <si>
    <t>E.S.E. Hospital San Lorenzo - Liborina</t>
  </si>
  <si>
    <t>180405000</t>
  </si>
  <si>
    <t>E.S.E. Hospital Marco A. Cardona - Maceo</t>
  </si>
  <si>
    <t>180505000</t>
  </si>
  <si>
    <t>E.S.E. Hospital San Juan de Dios - Marinilla</t>
  </si>
  <si>
    <t>180605000</t>
  </si>
  <si>
    <t>E.S.E. Hospital San Antonio - Montebello</t>
  </si>
  <si>
    <t>180705000</t>
  </si>
  <si>
    <t>E.S.E. Hospital San Bartolomé - Murindó</t>
  </si>
  <si>
    <t>180805000</t>
  </si>
  <si>
    <t>E.S.E. Hospital La Anunciación - Mutatá</t>
  </si>
  <si>
    <t>180905000</t>
  </si>
  <si>
    <t>E.S.E. Hospital San Joaquín - Nariño</t>
  </si>
  <si>
    <t>181005000</t>
  </si>
  <si>
    <t>E.S.E. Hospital La Misericordia - Nechí</t>
  </si>
  <si>
    <t>181105000</t>
  </si>
  <si>
    <t>E.S.E. Hospital San Sebastián de Urabá - Necoclí</t>
  </si>
  <si>
    <t>181205000</t>
  </si>
  <si>
    <t>E.S.E. Hospital San Juan de Dios - Peñol</t>
  </si>
  <si>
    <t>181305000</t>
  </si>
  <si>
    <t>E.S.E. Hospital San Francisco - Peque</t>
  </si>
  <si>
    <t>181405000</t>
  </si>
  <si>
    <t>E.S.E. Hospital San Vicente de Paul - Pueblorrico</t>
  </si>
  <si>
    <t>181505000</t>
  </si>
  <si>
    <t>181605000</t>
  </si>
  <si>
    <t>181705000</t>
  </si>
  <si>
    <t>E.S.E. Hospital San Vicente de Paul - Remedios</t>
  </si>
  <si>
    <t>181805000</t>
  </si>
  <si>
    <t>181905000</t>
  </si>
  <si>
    <t>E.S.E. Hospital Regional San Juan de Dios - Rionegro</t>
  </si>
  <si>
    <t>182005000</t>
  </si>
  <si>
    <t>E.S.E. Hospital Héctor Abad Gómez - San Juan de Urabá</t>
  </si>
  <si>
    <t>182105000</t>
  </si>
  <si>
    <t>E.S.E. Hospital Oscar E. Vergara - San Pedro de Urabá</t>
  </si>
  <si>
    <t>182205000</t>
  </si>
  <si>
    <t>E.S.E. Hospital San Pedro - Sabanalarga</t>
  </si>
  <si>
    <t>182305000</t>
  </si>
  <si>
    <t>E.S.E. Hospital Venancio Díaz Díaz - Sabaneta</t>
  </si>
  <si>
    <t>182405000</t>
  </si>
  <si>
    <t>E.S.E. Hospital San José - Salgar</t>
  </si>
  <si>
    <t>182505000</t>
  </si>
  <si>
    <t>E.S.E. Hospital Gustavo González - San Andrés</t>
  </si>
  <si>
    <t>182605000</t>
  </si>
  <si>
    <t>E.S.E. Hospital San Vicente de Paul - San Carlos</t>
  </si>
  <si>
    <t>182705000</t>
  </si>
  <si>
    <t>E.S.E. Hospital San Luis Beltrán - San Jerónimo</t>
  </si>
  <si>
    <t>182805000</t>
  </si>
  <si>
    <t>E.S.E. Hospital Laureano Pino - San José de la Montaña</t>
  </si>
  <si>
    <t>182905000</t>
  </si>
  <si>
    <t>E.S.E. Hospital San Rafael - San Luis</t>
  </si>
  <si>
    <t>183005000</t>
  </si>
  <si>
    <t>E.S.E. Hospital Santa Isabel - San Pedro de los Milagros</t>
  </si>
  <si>
    <t>183105000</t>
  </si>
  <si>
    <t>E.S.E. Hospital Presbítero Alfonso M. - San Rafael</t>
  </si>
  <si>
    <t>183205000</t>
  </si>
  <si>
    <t>E.S.E. Hospital San Roque</t>
  </si>
  <si>
    <t>183305000</t>
  </si>
  <si>
    <t>183405000</t>
  </si>
  <si>
    <t>E.S.E. Hospital Santa María - Santa Bárbara</t>
  </si>
  <si>
    <t>183505000</t>
  </si>
  <si>
    <t>E.S.E. Hospital San Rafael - Santo Domingo</t>
  </si>
  <si>
    <t>183605000</t>
  </si>
  <si>
    <t>E.S.E. Hospital San Juan de Dios - Santuario</t>
  </si>
  <si>
    <t>183705000</t>
  </si>
  <si>
    <t>E.S.E. Hospital San Juan de Dios - Segovia</t>
  </si>
  <si>
    <t>183805000</t>
  </si>
  <si>
    <t>E.S.E. Hospital San Juan de Dios - Sonsón</t>
  </si>
  <si>
    <t>183905000</t>
  </si>
  <si>
    <t>E.S.E. Hospital Horacio Muñoz Suescún - Sopetrán</t>
  </si>
  <si>
    <t>184005000</t>
  </si>
  <si>
    <t>184105000</t>
  </si>
  <si>
    <t>E.S.E. Hospital San Juan de Dios - Támesis</t>
  </si>
  <si>
    <t>184205000</t>
  </si>
  <si>
    <t>E.S.E. Hospital San Antonio - Tarazá</t>
  </si>
  <si>
    <t>184305000</t>
  </si>
  <si>
    <t>E.S.E. Hospital San Pablo -Tarso</t>
  </si>
  <si>
    <t>184405000</t>
  </si>
  <si>
    <t>E.S.E. Hospital San Juan de Dios - Titiribí</t>
  </si>
  <si>
    <t>184505000</t>
  </si>
  <si>
    <t>E.S.E. Hospital Pedro Claver Aguirre - Toledo</t>
  </si>
  <si>
    <t>184605000</t>
  </si>
  <si>
    <t>E.S.E. Hospital Francisco Valderrama - Turbo</t>
  </si>
  <si>
    <t>184705000</t>
  </si>
  <si>
    <t>E.S.E. Hospital Tobías Puerta - Uramita</t>
  </si>
  <si>
    <t>184805000</t>
  </si>
  <si>
    <t>E.S.E. Hospital Iván Restrepo Gómez</t>
  </si>
  <si>
    <t>184905000</t>
  </si>
  <si>
    <t>E.S.E. Hospital San Juan de Dios - Valdivia</t>
  </si>
  <si>
    <t>185005000</t>
  </si>
  <si>
    <t>E.S.E. Hospital San Juan de Dios - Valparaiso</t>
  </si>
  <si>
    <t>185105000</t>
  </si>
  <si>
    <t>E.S.E. Hospital San Camilo de Celis - Vegachi</t>
  </si>
  <si>
    <t>185205000</t>
  </si>
  <si>
    <t>E.S.E. Hospital San Rafael - Venecia</t>
  </si>
  <si>
    <t>185305000</t>
  </si>
  <si>
    <t>E.S.E. Hospital Atrato Medio Antioqueño - Vigía del Fuerte</t>
  </si>
  <si>
    <t>185405000</t>
  </si>
  <si>
    <t>E.S.E. Hospital la Misericordia - Yalí</t>
  </si>
  <si>
    <t>185505000</t>
  </si>
  <si>
    <t>E.S.E. Hospital Regional San Juan de Dios - Yarumal</t>
  </si>
  <si>
    <t>185605000</t>
  </si>
  <si>
    <t>E.S.E. Hospital Regional San Rafael - Yolombó</t>
  </si>
  <si>
    <t>185705000</t>
  </si>
  <si>
    <t>E.S.E. Hospital Héctor Abad Gómez - Yondó</t>
  </si>
  <si>
    <t>185805000</t>
  </si>
  <si>
    <t>185905000</t>
  </si>
  <si>
    <t>E.S.E. Hospital Local San Miguel - Olaya</t>
  </si>
  <si>
    <t>186005000</t>
  </si>
  <si>
    <t>E.S.E. Hospital Octavio Olivares - Puerto Nare</t>
  </si>
  <si>
    <t>186105000</t>
  </si>
  <si>
    <t>E.S.E. Hospital San Francisco de Asís - San Francisco</t>
  </si>
  <si>
    <t>186405000</t>
  </si>
  <si>
    <t>190018000</t>
  </si>
  <si>
    <t>190025000</t>
  </si>
  <si>
    <t>190041000</t>
  </si>
  <si>
    <t>190050000</t>
  </si>
  <si>
    <t>190054000</t>
  </si>
  <si>
    <t>190073000</t>
  </si>
  <si>
    <t>190085000</t>
  </si>
  <si>
    <t>20100000</t>
  </si>
  <si>
    <t>Instituto de Casas Fiscales del Ejército</t>
  </si>
  <si>
    <t>20188000</t>
  </si>
  <si>
    <t>Sociedad de Televisión de las Islas</t>
  </si>
  <si>
    <t>20400000</t>
  </si>
  <si>
    <t>204713647</t>
  </si>
  <si>
    <t>20615000</t>
  </si>
  <si>
    <t>Colegio de Boyacá</t>
  </si>
  <si>
    <t>20752000</t>
  </si>
  <si>
    <t>Corporación Autónoma Regional de Nariño</t>
  </si>
  <si>
    <t>20854000</t>
  </si>
  <si>
    <t>Corporación Autónoma Regional de la Frontera Nororiental</t>
  </si>
  <si>
    <t>20900000</t>
  </si>
  <si>
    <t>Corporación Autónoma Regional de Cundinamarca</t>
  </si>
  <si>
    <t>210005400</t>
  </si>
  <si>
    <t>La Unión - Antioquia</t>
  </si>
  <si>
    <t>210013300</t>
  </si>
  <si>
    <t>Hatillo de Loba</t>
  </si>
  <si>
    <t>210013600</t>
  </si>
  <si>
    <t>Rioviejo</t>
  </si>
  <si>
    <t>210015500</t>
  </si>
  <si>
    <t>Oicatá</t>
  </si>
  <si>
    <t>210015600</t>
  </si>
  <si>
    <t>Ráquira</t>
  </si>
  <si>
    <t>210019100</t>
  </si>
  <si>
    <t>Bolívar - Cauca</t>
  </si>
  <si>
    <t>210020400</t>
  </si>
  <si>
    <t>La Jagua de Ibirico</t>
  </si>
  <si>
    <t>210023300</t>
  </si>
  <si>
    <t>Cotorra</t>
  </si>
  <si>
    <t>210023500</t>
  </si>
  <si>
    <t>Moñitos</t>
  </si>
  <si>
    <t>210025200</t>
  </si>
  <si>
    <t>Cogua</t>
  </si>
  <si>
    <t>210027600</t>
  </si>
  <si>
    <t>Río Quito</t>
  </si>
  <si>
    <t>210027800</t>
  </si>
  <si>
    <t>Unguía</t>
  </si>
  <si>
    <t>210050400</t>
  </si>
  <si>
    <t>Lejanías</t>
  </si>
  <si>
    <t>210054800</t>
  </si>
  <si>
    <t>Teorama</t>
  </si>
  <si>
    <t>210066400</t>
  </si>
  <si>
    <t>La Virginia</t>
  </si>
  <si>
    <t>210068500</t>
  </si>
  <si>
    <t>Oiba</t>
  </si>
  <si>
    <t>210070400</t>
  </si>
  <si>
    <t>La Unión de Sucre</t>
  </si>
  <si>
    <t>210073200</t>
  </si>
  <si>
    <t>Coello</t>
  </si>
  <si>
    <t>210076100</t>
  </si>
  <si>
    <t>Bolívar - Valle del Cauca</t>
  </si>
  <si>
    <t>210076400</t>
  </si>
  <si>
    <t>La Unión - Valle del Cauca</t>
  </si>
  <si>
    <t>210081300</t>
  </si>
  <si>
    <t>Fortul</t>
  </si>
  <si>
    <t>210085300</t>
  </si>
  <si>
    <t>Sabanalarga - Casanare</t>
  </si>
  <si>
    <t>210085400</t>
  </si>
  <si>
    <t>Támara</t>
  </si>
  <si>
    <t>210095200</t>
  </si>
  <si>
    <t>Miraflores - Guaviare</t>
  </si>
  <si>
    <t>210105001</t>
  </si>
  <si>
    <t>Distrito Especial de Ciencia, Tecnología e Innovación de Medellín</t>
  </si>
  <si>
    <t>210105101</t>
  </si>
  <si>
    <t>Ciudad Bolívar</t>
  </si>
  <si>
    <t>210105501</t>
  </si>
  <si>
    <t>Olaya</t>
  </si>
  <si>
    <t>210108001</t>
  </si>
  <si>
    <t>Barranquilla, Distrito Especial, Industrial y Portuario</t>
  </si>
  <si>
    <t>210111001</t>
  </si>
  <si>
    <t>Bogotá D.C.</t>
  </si>
  <si>
    <t>210113001</t>
  </si>
  <si>
    <t>Cartagena de Indias, Distrito Turístico y Cultural</t>
  </si>
  <si>
    <t>210115001</t>
  </si>
  <si>
    <t>Tunja</t>
  </si>
  <si>
    <t>210115401</t>
  </si>
  <si>
    <t>La Victoria - Boyacá</t>
  </si>
  <si>
    <t>210117001</t>
  </si>
  <si>
    <t>Manizales</t>
  </si>
  <si>
    <t>210118001</t>
  </si>
  <si>
    <t>Florencia - Caquetá</t>
  </si>
  <si>
    <t>210119001</t>
  </si>
  <si>
    <t>Popayán</t>
  </si>
  <si>
    <t>210119701</t>
  </si>
  <si>
    <t>Santa Rosa - Cauca</t>
  </si>
  <si>
    <t>210120001</t>
  </si>
  <si>
    <t>Valledupar</t>
  </si>
  <si>
    <t>210123001</t>
  </si>
  <si>
    <t>Montería</t>
  </si>
  <si>
    <t>210125001</t>
  </si>
  <si>
    <t>Agua de Dios</t>
  </si>
  <si>
    <t>210127001</t>
  </si>
  <si>
    <t>Quibdó</t>
  </si>
  <si>
    <t>210141001</t>
  </si>
  <si>
    <t>Neiva</t>
  </si>
  <si>
    <t>210141801</t>
  </si>
  <si>
    <t>Teruel</t>
  </si>
  <si>
    <t>210144001</t>
  </si>
  <si>
    <t>Riohacha</t>
  </si>
  <si>
    <t>210147001</t>
  </si>
  <si>
    <t>Santa Marta, Distrito Turístico, Cultural e Histórico</t>
  </si>
  <si>
    <t>210150001</t>
  </si>
  <si>
    <t>Villavicencio</t>
  </si>
  <si>
    <t>210152001</t>
  </si>
  <si>
    <t>San Juan de Pasto</t>
  </si>
  <si>
    <t>210154001</t>
  </si>
  <si>
    <t>San José de Cúcuta</t>
  </si>
  <si>
    <t>210163001</t>
  </si>
  <si>
    <t>Armenia</t>
  </si>
  <si>
    <t>210163401</t>
  </si>
  <si>
    <t>La Tebaida</t>
  </si>
  <si>
    <t>210166001</t>
  </si>
  <si>
    <t>Pereira</t>
  </si>
  <si>
    <t>210168001</t>
  </si>
  <si>
    <t>Bucaramanga</t>
  </si>
  <si>
    <t>210168101</t>
  </si>
  <si>
    <t>Bolívar - Santander</t>
  </si>
  <si>
    <t>21017000</t>
  </si>
  <si>
    <t>Corporación Autónoma Regional de Caldas</t>
  </si>
  <si>
    <t>210170001</t>
  </si>
  <si>
    <t>Sincelejo</t>
  </si>
  <si>
    <t>210173001</t>
  </si>
  <si>
    <t>Ibagué</t>
  </si>
  <si>
    <t>210176001</t>
  </si>
  <si>
    <t>Santiago de Cali</t>
  </si>
  <si>
    <t>210181001</t>
  </si>
  <si>
    <t>Arauca</t>
  </si>
  <si>
    <t>210185001</t>
  </si>
  <si>
    <t>Yopal</t>
  </si>
  <si>
    <t>210186001</t>
  </si>
  <si>
    <t>San Miguel de Mocoa</t>
  </si>
  <si>
    <t>210191001</t>
  </si>
  <si>
    <t>Leticia</t>
  </si>
  <si>
    <t>210194001</t>
  </si>
  <si>
    <t>Puerto Inírida</t>
  </si>
  <si>
    <t>210195001</t>
  </si>
  <si>
    <t>San José del Guaviare</t>
  </si>
  <si>
    <t>210197001</t>
  </si>
  <si>
    <t>Mitú</t>
  </si>
  <si>
    <t>210199001</t>
  </si>
  <si>
    <t>Puerto Carreño</t>
  </si>
  <si>
    <t>210205002</t>
  </si>
  <si>
    <t>Abejorral</t>
  </si>
  <si>
    <t>210225402</t>
  </si>
  <si>
    <t>La Vega - Cundinamarca</t>
  </si>
  <si>
    <t>210263302</t>
  </si>
  <si>
    <t>Génova</t>
  </si>
  <si>
    <t>210268502</t>
  </si>
  <si>
    <t>Onzaga</t>
  </si>
  <si>
    <t>210270702</t>
  </si>
  <si>
    <t>San Juan de Betulia</t>
  </si>
  <si>
    <t>210315403</t>
  </si>
  <si>
    <t>La Uvita</t>
  </si>
  <si>
    <t>210341503</t>
  </si>
  <si>
    <t>Oporapa</t>
  </si>
  <si>
    <t>210347703</t>
  </si>
  <si>
    <t>San Zenón</t>
  </si>
  <si>
    <t>210352203</t>
  </si>
  <si>
    <t>Colón (Génova) - Nariño</t>
  </si>
  <si>
    <t>210354003</t>
  </si>
  <si>
    <t>Ábrego</t>
  </si>
  <si>
    <t>210376403</t>
  </si>
  <si>
    <t>La Victoria - Valle del Cauca</t>
  </si>
  <si>
    <t>210405004</t>
  </si>
  <si>
    <t>Abriaquí</t>
  </si>
  <si>
    <t>210405604</t>
  </si>
  <si>
    <t>Remedios</t>
  </si>
  <si>
    <t>210415104</t>
  </si>
  <si>
    <t>Boyacá</t>
  </si>
  <si>
    <t>210415204</t>
  </si>
  <si>
    <t>Cómbita</t>
  </si>
  <si>
    <t>210415804</t>
  </si>
  <si>
    <t>Tibaná</t>
  </si>
  <si>
    <t>210470204</t>
  </si>
  <si>
    <t>Colosó (Ricaurte)</t>
  </si>
  <si>
    <t>210473504</t>
  </si>
  <si>
    <t>Ortega</t>
  </si>
  <si>
    <t>210518205</t>
  </si>
  <si>
    <t>Curillo</t>
  </si>
  <si>
    <t>210525805</t>
  </si>
  <si>
    <t>Tibacuy</t>
  </si>
  <si>
    <t>210527205</t>
  </si>
  <si>
    <t>Condoto</t>
  </si>
  <si>
    <t>210547205</t>
  </si>
  <si>
    <t>Concordia - Magdalena</t>
  </si>
  <si>
    <t>210547605</t>
  </si>
  <si>
    <t>Remolino</t>
  </si>
  <si>
    <t>210552405</t>
  </si>
  <si>
    <t>Leiva</t>
  </si>
  <si>
    <t>210554405</t>
  </si>
  <si>
    <t>Los Patios</t>
  </si>
  <si>
    <t>210568705</t>
  </si>
  <si>
    <t>Santa Bárbara - Santander</t>
  </si>
  <si>
    <t>210605206</t>
  </si>
  <si>
    <t>Concepción - Antioquia</t>
  </si>
  <si>
    <t>210605306</t>
  </si>
  <si>
    <t>Giraldo</t>
  </si>
  <si>
    <t>210608606</t>
  </si>
  <si>
    <t>Repelón</t>
  </si>
  <si>
    <t>210613006</t>
  </si>
  <si>
    <t>Achí</t>
  </si>
  <si>
    <t>210615106</t>
  </si>
  <si>
    <t>Briceño - Boyacá</t>
  </si>
  <si>
    <t>210615806</t>
  </si>
  <si>
    <t>Tibasosa</t>
  </si>
  <si>
    <t>210625506</t>
  </si>
  <si>
    <t>Venecia - Cundinamarca</t>
  </si>
  <si>
    <t>210627006</t>
  </si>
  <si>
    <t>Acandí</t>
  </si>
  <si>
    <t>210641006</t>
  </si>
  <si>
    <t>Acevedo</t>
  </si>
  <si>
    <t>210641206</t>
  </si>
  <si>
    <t>Colombia</t>
  </si>
  <si>
    <t>210641306</t>
  </si>
  <si>
    <t>Gigante</t>
  </si>
  <si>
    <t>210650006</t>
  </si>
  <si>
    <t>Acacías</t>
  </si>
  <si>
    <t>210650606</t>
  </si>
  <si>
    <t>Restrepo - Meta</t>
  </si>
  <si>
    <t>210652506</t>
  </si>
  <si>
    <t>Ospina</t>
  </si>
  <si>
    <t>210654206</t>
  </si>
  <si>
    <t>Convención</t>
  </si>
  <si>
    <t>210668406</t>
  </si>
  <si>
    <t>Lebrija</t>
  </si>
  <si>
    <t>210676306</t>
  </si>
  <si>
    <t>210676606</t>
  </si>
  <si>
    <t>Restrepo - Valle del Cauca</t>
  </si>
  <si>
    <t>210705107</t>
  </si>
  <si>
    <t>Briceño - Antioquia</t>
  </si>
  <si>
    <t>210705607</t>
  </si>
  <si>
    <t>El Retiro</t>
  </si>
  <si>
    <t>210715407</t>
  </si>
  <si>
    <t>Villa de Leyva</t>
  </si>
  <si>
    <t>210715507</t>
  </si>
  <si>
    <t>Otanche</t>
  </si>
  <si>
    <t>210719807</t>
  </si>
  <si>
    <t>Timbío</t>
  </si>
  <si>
    <t>210723807</t>
  </si>
  <si>
    <t>Tierralta</t>
  </si>
  <si>
    <t>210725307</t>
  </si>
  <si>
    <t>Girardot</t>
  </si>
  <si>
    <t>210725407</t>
  </si>
  <si>
    <t>Lenguazaque</t>
  </si>
  <si>
    <t>210725807</t>
  </si>
  <si>
    <t>Tibirita</t>
  </si>
  <si>
    <t>210741807</t>
  </si>
  <si>
    <t>Timaná</t>
  </si>
  <si>
    <t>210747707</t>
  </si>
  <si>
    <t>Santa Ana</t>
  </si>
  <si>
    <t>210752207</t>
  </si>
  <si>
    <t>Consacá</t>
  </si>
  <si>
    <t>210768207</t>
  </si>
  <si>
    <t>Concepción - Santander</t>
  </si>
  <si>
    <t>210768307</t>
  </si>
  <si>
    <t>Girón</t>
  </si>
  <si>
    <t>210805308</t>
  </si>
  <si>
    <t>Girardota</t>
  </si>
  <si>
    <t>210815808</t>
  </si>
  <si>
    <t>Tinjacá</t>
  </si>
  <si>
    <t>210870508</t>
  </si>
  <si>
    <t>Ovejas</t>
  </si>
  <si>
    <t>210870708</t>
  </si>
  <si>
    <t>San Marcos</t>
  </si>
  <si>
    <t>210873408</t>
  </si>
  <si>
    <t>Lérida</t>
  </si>
  <si>
    <t>210905209</t>
  </si>
  <si>
    <t>Concordia - Antioquia</t>
  </si>
  <si>
    <t>210905809</t>
  </si>
  <si>
    <t>Titiribí</t>
  </si>
  <si>
    <t>210915109</t>
  </si>
  <si>
    <t>Buenavista - Boyacá</t>
  </si>
  <si>
    <t>210919809</t>
  </si>
  <si>
    <t>Timbiquí</t>
  </si>
  <si>
    <t>210954109</t>
  </si>
  <si>
    <t>Bucarasica</t>
  </si>
  <si>
    <t>210968209</t>
  </si>
  <si>
    <t>Confines</t>
  </si>
  <si>
    <t>210976109</t>
  </si>
  <si>
    <t>Buenaventura</t>
  </si>
  <si>
    <t>211005310</t>
  </si>
  <si>
    <t>Gómez Plata</t>
  </si>
  <si>
    <t>211013810</t>
  </si>
  <si>
    <t>Tiquisio</t>
  </si>
  <si>
    <t>211015810</t>
  </si>
  <si>
    <t>Tipacoque</t>
  </si>
  <si>
    <t>211018410</t>
  </si>
  <si>
    <t>La Montañita</t>
  </si>
  <si>
    <t>211018610</t>
  </si>
  <si>
    <t>San José de la Fragua</t>
  </si>
  <si>
    <t>211019110</t>
  </si>
  <si>
    <t>Buenos Aires</t>
  </si>
  <si>
    <t>211020310</t>
  </si>
  <si>
    <t>González</t>
  </si>
  <si>
    <t>211020710</t>
  </si>
  <si>
    <t>San Alberto</t>
  </si>
  <si>
    <t>211027810</t>
  </si>
  <si>
    <t>Unión Panamericana</t>
  </si>
  <si>
    <t>211044110</t>
  </si>
  <si>
    <t>El Molino</t>
  </si>
  <si>
    <t>211050110</t>
  </si>
  <si>
    <t>Barranca de Upía</t>
  </si>
  <si>
    <t>211052110</t>
  </si>
  <si>
    <t>Buesaco</t>
  </si>
  <si>
    <t>211052210</t>
  </si>
  <si>
    <t>Contadero</t>
  </si>
  <si>
    <t>211054810</t>
  </si>
  <si>
    <t>Tibú</t>
  </si>
  <si>
    <t>211070110</t>
  </si>
  <si>
    <t>Buenavista - Sucre</t>
  </si>
  <si>
    <t>211085010</t>
  </si>
  <si>
    <t>Aguazul</t>
  </si>
  <si>
    <t>211085410</t>
  </si>
  <si>
    <t>Tauramena.</t>
  </si>
  <si>
    <t>211105411</t>
  </si>
  <si>
    <t>Liborina</t>
  </si>
  <si>
    <t>211115511</t>
  </si>
  <si>
    <t>Pachavita</t>
  </si>
  <si>
    <t>211120011</t>
  </si>
  <si>
    <t>Aguachica</t>
  </si>
  <si>
    <t>211150711</t>
  </si>
  <si>
    <t>Vista Hermosa</t>
  </si>
  <si>
    <t>211152411</t>
  </si>
  <si>
    <t>Linares</t>
  </si>
  <si>
    <t>211163111</t>
  </si>
  <si>
    <t>Buenavista - Quindío</t>
  </si>
  <si>
    <t>211168211</t>
  </si>
  <si>
    <t>Contratación</t>
  </si>
  <si>
    <t>211173411</t>
  </si>
  <si>
    <t>Líbano</t>
  </si>
  <si>
    <t>211176111</t>
  </si>
  <si>
    <t>Guadalajara de Buga</t>
  </si>
  <si>
    <t>211205212</t>
  </si>
  <si>
    <t>Copacabana</t>
  </si>
  <si>
    <t>211213212</t>
  </si>
  <si>
    <t>Córdoba - Bolívar</t>
  </si>
  <si>
    <t>211215212</t>
  </si>
  <si>
    <t>Coper</t>
  </si>
  <si>
    <t>211219212</t>
  </si>
  <si>
    <t>Corinto</t>
  </si>
  <si>
    <t>211225312</t>
  </si>
  <si>
    <t>Granada - Cundinamarca</t>
  </si>
  <si>
    <t>211225612</t>
  </si>
  <si>
    <t>Ricaurte - Cundinamarca</t>
  </si>
  <si>
    <t>211252612</t>
  </si>
  <si>
    <t>Ricaurte - Nariño</t>
  </si>
  <si>
    <t>211263212</t>
  </si>
  <si>
    <t>Córdoba - Quindío</t>
  </si>
  <si>
    <t>211305113</t>
  </si>
  <si>
    <t>Buriticá</t>
  </si>
  <si>
    <t>211305313</t>
  </si>
  <si>
    <t>Granada - Antioquia</t>
  </si>
  <si>
    <t>211317013</t>
  </si>
  <si>
    <t>Aguadas - Caldas</t>
  </si>
  <si>
    <t>211317513</t>
  </si>
  <si>
    <t>Pácora</t>
  </si>
  <si>
    <t>211319513</t>
  </si>
  <si>
    <t>Padilla</t>
  </si>
  <si>
    <t>211320013</t>
  </si>
  <si>
    <t>Agustín Codazzi</t>
  </si>
  <si>
    <t>211325513</t>
  </si>
  <si>
    <t>Pacho</t>
  </si>
  <si>
    <t>211327413</t>
  </si>
  <si>
    <t>Lloró</t>
  </si>
  <si>
    <t>211341013</t>
  </si>
  <si>
    <t>El Agrado</t>
  </si>
  <si>
    <t>211350313</t>
  </si>
  <si>
    <t>Granada - Meta</t>
  </si>
  <si>
    <t>211354313</t>
  </si>
  <si>
    <t>Gramalote</t>
  </si>
  <si>
    <t>211368013</t>
  </si>
  <si>
    <t>Aguada - Santander</t>
  </si>
  <si>
    <t>211370713</t>
  </si>
  <si>
    <t>San Onofre</t>
  </si>
  <si>
    <t>211376113</t>
  </si>
  <si>
    <t>Bugalagrande</t>
  </si>
  <si>
    <t>211415114</t>
  </si>
  <si>
    <t>Busbanzá</t>
  </si>
  <si>
    <t>211415514</t>
  </si>
  <si>
    <t>Páez - Boyacá</t>
  </si>
  <si>
    <t>211415814</t>
  </si>
  <si>
    <t>Toca</t>
  </si>
  <si>
    <t>211417614</t>
  </si>
  <si>
    <t>Riosucio - Caldas</t>
  </si>
  <si>
    <t>211420614</t>
  </si>
  <si>
    <t>Río de Oro</t>
  </si>
  <si>
    <t>211425214</t>
  </si>
  <si>
    <t>Cota</t>
  </si>
  <si>
    <t>211505315</t>
  </si>
  <si>
    <t>Guadalupe - Antioquia</t>
  </si>
  <si>
    <t>211505615</t>
  </si>
  <si>
    <t>Rionegro - Antioquia</t>
  </si>
  <si>
    <t>211515215</t>
  </si>
  <si>
    <t>Corrales</t>
  </si>
  <si>
    <t>211525815</t>
  </si>
  <si>
    <t>Tocaima</t>
  </si>
  <si>
    <t>211527615</t>
  </si>
  <si>
    <t>Riosucio - Chocó</t>
  </si>
  <si>
    <t>211541615</t>
  </si>
  <si>
    <t>Rivera</t>
  </si>
  <si>
    <t>211552215</t>
  </si>
  <si>
    <t>Córdoba - Nariño</t>
  </si>
  <si>
    <t>211568615</t>
  </si>
  <si>
    <t>Rionegro - Santander</t>
  </si>
  <si>
    <t>211570215</t>
  </si>
  <si>
    <t>Corozal</t>
  </si>
  <si>
    <t>211585015</t>
  </si>
  <si>
    <t>Chámeza</t>
  </si>
  <si>
    <t>211585315</t>
  </si>
  <si>
    <t>Sácama</t>
  </si>
  <si>
    <t>211595015</t>
  </si>
  <si>
    <t>Calamar - Guaviare</t>
  </si>
  <si>
    <t>211615516</t>
  </si>
  <si>
    <t>Paipa</t>
  </si>
  <si>
    <t>211615816</t>
  </si>
  <si>
    <t>Togüí</t>
  </si>
  <si>
    <t>211617616</t>
  </si>
  <si>
    <t>Risaralda</t>
  </si>
  <si>
    <t>211641016</t>
  </si>
  <si>
    <t>Aipe</t>
  </si>
  <si>
    <t>211673616</t>
  </si>
  <si>
    <t>Rioblanco</t>
  </si>
  <si>
    <t>211676616</t>
  </si>
  <si>
    <t>Riofrío</t>
  </si>
  <si>
    <t>211715317</t>
  </si>
  <si>
    <t>Guacamayas</t>
  </si>
  <si>
    <t>211719517</t>
  </si>
  <si>
    <t>Páez (Belalcázar) - Cauca</t>
  </si>
  <si>
    <t>211720517</t>
  </si>
  <si>
    <t>Pailitas</t>
  </si>
  <si>
    <t>211723417</t>
  </si>
  <si>
    <t>Santa Cruz de Lorica</t>
  </si>
  <si>
    <t>211725317</t>
  </si>
  <si>
    <t>Guachetá</t>
  </si>
  <si>
    <t>211725817</t>
  </si>
  <si>
    <t>Tocancipá</t>
  </si>
  <si>
    <t>211752317</t>
  </si>
  <si>
    <t>Guachucal</t>
  </si>
  <si>
    <t>21176000</t>
  </si>
  <si>
    <t>Corporación Autónoma Regional del Valle del Cauca</t>
  </si>
  <si>
    <t>211768217</t>
  </si>
  <si>
    <t>Coromoro</t>
  </si>
  <si>
    <t>211770717</t>
  </si>
  <si>
    <t>San Pedro - Sucre</t>
  </si>
  <si>
    <t>211773217</t>
  </si>
  <si>
    <t>Coyaima</t>
  </si>
  <si>
    <t>211805318</t>
  </si>
  <si>
    <t>Guarne</t>
  </si>
  <si>
    <t>211815218</t>
  </si>
  <si>
    <t>Covarachía</t>
  </si>
  <si>
    <t>211815518</t>
  </si>
  <si>
    <t>Pajarito</t>
  </si>
  <si>
    <t>211819318</t>
  </si>
  <si>
    <t>Guapí</t>
  </si>
  <si>
    <t>211819418</t>
  </si>
  <si>
    <t>López de Micay</t>
  </si>
  <si>
    <t>211825518</t>
  </si>
  <si>
    <t>Paime</t>
  </si>
  <si>
    <t>211825718</t>
  </si>
  <si>
    <t>Sasaima</t>
  </si>
  <si>
    <t>211841518</t>
  </si>
  <si>
    <t>Paicol</t>
  </si>
  <si>
    <t>211847318</t>
  </si>
  <si>
    <t>Guamal - Magdalena</t>
  </si>
  <si>
    <t>211850318</t>
  </si>
  <si>
    <t>Guamal - Meta</t>
  </si>
  <si>
    <t>211852418</t>
  </si>
  <si>
    <t>Los Andes (Sotomayor)</t>
  </si>
  <si>
    <t>211854418</t>
  </si>
  <si>
    <t>Lourdes</t>
  </si>
  <si>
    <t>211854518</t>
  </si>
  <si>
    <t>Pamplona</t>
  </si>
  <si>
    <t>211866318</t>
  </si>
  <si>
    <t>Guática</t>
  </si>
  <si>
    <t>211868318</t>
  </si>
  <si>
    <t>Guaca</t>
  </si>
  <si>
    <t>211868418</t>
  </si>
  <si>
    <t>Los Santos</t>
  </si>
  <si>
    <t>211870418</t>
  </si>
  <si>
    <t>Los Palmitos</t>
  </si>
  <si>
    <t>211876318</t>
  </si>
  <si>
    <t>San Juan Bautista de Guacarí</t>
  </si>
  <si>
    <t>211905819</t>
  </si>
  <si>
    <t>Toledo - Antioquia</t>
  </si>
  <si>
    <t>211923419</t>
  </si>
  <si>
    <t>Los Córdobas</t>
  </si>
  <si>
    <t>211925019</t>
  </si>
  <si>
    <t>Albán</t>
  </si>
  <si>
    <t>211941319</t>
  </si>
  <si>
    <t>Guadalupe - Huila</t>
  </si>
  <si>
    <t>211952019</t>
  </si>
  <si>
    <t>Albán (San José)</t>
  </si>
  <si>
    <t>211973319</t>
  </si>
  <si>
    <t>El Guamo - Tolima</t>
  </si>
  <si>
    <t>211986219</t>
  </si>
  <si>
    <t>Colón - Putumayo</t>
  </si>
  <si>
    <t>212005120</t>
  </si>
  <si>
    <t>Cáceres</t>
  </si>
  <si>
    <t>212008520</t>
  </si>
  <si>
    <t>Palmar de Varela</t>
  </si>
  <si>
    <t>212013620</t>
  </si>
  <si>
    <t>San Cristóbal</t>
  </si>
  <si>
    <t>212015720</t>
  </si>
  <si>
    <t>Sativanorte</t>
  </si>
  <si>
    <t>212015820</t>
  </si>
  <si>
    <t>Tópaga</t>
  </si>
  <si>
    <t>212025120</t>
  </si>
  <si>
    <t>Cabrera - Cundinamarca</t>
  </si>
  <si>
    <t>212025320</t>
  </si>
  <si>
    <t>Guaduas</t>
  </si>
  <si>
    <t>212041020</t>
  </si>
  <si>
    <t>Algeciras</t>
  </si>
  <si>
    <t>212044420</t>
  </si>
  <si>
    <t>La Jagua del Pilar</t>
  </si>
  <si>
    <t>212047720</t>
  </si>
  <si>
    <t>Santa Bárbara de Pinto</t>
  </si>
  <si>
    <t>212052320</t>
  </si>
  <si>
    <t>Guaitarilla</t>
  </si>
  <si>
    <t>212052520</t>
  </si>
  <si>
    <t>Francisco Pizarro (Salahonda)</t>
  </si>
  <si>
    <t>212052720</t>
  </si>
  <si>
    <t>Sapuyes</t>
  </si>
  <si>
    <t>212054520</t>
  </si>
  <si>
    <t>Pamplonita</t>
  </si>
  <si>
    <t>212054720</t>
  </si>
  <si>
    <t>Sardinata</t>
  </si>
  <si>
    <t>212054820</t>
  </si>
  <si>
    <t>Toledo - Norte de Santander</t>
  </si>
  <si>
    <t>212068020</t>
  </si>
  <si>
    <t>Albania - Santander</t>
  </si>
  <si>
    <t>212068320</t>
  </si>
  <si>
    <t>Guadalupe - Santander</t>
  </si>
  <si>
    <t>212068720</t>
  </si>
  <si>
    <t>Santa Helena de Opón</t>
  </si>
  <si>
    <t>212068820</t>
  </si>
  <si>
    <t>Tona</t>
  </si>
  <si>
    <t>212070820</t>
  </si>
  <si>
    <t>Santiago de Tolú</t>
  </si>
  <si>
    <t>212073520</t>
  </si>
  <si>
    <t>Palocabildo</t>
  </si>
  <si>
    <t>212076020</t>
  </si>
  <si>
    <t>Alcalá</t>
  </si>
  <si>
    <t>212076520</t>
  </si>
  <si>
    <t>Palmira</t>
  </si>
  <si>
    <t>212081220</t>
  </si>
  <si>
    <t>Cravo Norte</t>
  </si>
  <si>
    <t>212086320</t>
  </si>
  <si>
    <t>Orito</t>
  </si>
  <si>
    <t>212105021</t>
  </si>
  <si>
    <t>Alejandría</t>
  </si>
  <si>
    <t>212105321</t>
  </si>
  <si>
    <t>Guatapé</t>
  </si>
  <si>
    <t>212108421</t>
  </si>
  <si>
    <t>Luruaco</t>
  </si>
  <si>
    <t>212115621</t>
  </si>
  <si>
    <t>Rondón</t>
  </si>
  <si>
    <t>212119821</t>
  </si>
  <si>
    <t>Toribío</t>
  </si>
  <si>
    <t>212120621</t>
  </si>
  <si>
    <t>La Paz (Robles) - Cesar</t>
  </si>
  <si>
    <t>212152621</t>
  </si>
  <si>
    <t>Roberto Payán (San José)</t>
  </si>
  <si>
    <t>212168121</t>
  </si>
  <si>
    <t>Cabrera - Santander</t>
  </si>
  <si>
    <t>212213222</t>
  </si>
  <si>
    <t>Clemencia</t>
  </si>
  <si>
    <t>212215022</t>
  </si>
  <si>
    <t>Almeida</t>
  </si>
  <si>
    <t>212215322</t>
  </si>
  <si>
    <t>Guateque</t>
  </si>
  <si>
    <t>212215522</t>
  </si>
  <si>
    <t>Panqueba</t>
  </si>
  <si>
    <t>212215822</t>
  </si>
  <si>
    <t>Tota</t>
  </si>
  <si>
    <t>212219022</t>
  </si>
  <si>
    <t>Almaguer</t>
  </si>
  <si>
    <t>212219622</t>
  </si>
  <si>
    <t>212225322</t>
  </si>
  <si>
    <t>Guasca</t>
  </si>
  <si>
    <t>212252022</t>
  </si>
  <si>
    <t>Aldana</t>
  </si>
  <si>
    <t>212268322</t>
  </si>
  <si>
    <t>Guapotá</t>
  </si>
  <si>
    <t>212268522</t>
  </si>
  <si>
    <t>Palmar</t>
  </si>
  <si>
    <t>212273622</t>
  </si>
  <si>
    <t>Roncesvalles</t>
  </si>
  <si>
    <t>212276122</t>
  </si>
  <si>
    <t>Caicedonia</t>
  </si>
  <si>
    <t>212276622</t>
  </si>
  <si>
    <t>Roldanillo</t>
  </si>
  <si>
    <t>212315223</t>
  </si>
  <si>
    <t>Cubará</t>
  </si>
  <si>
    <t>212315723</t>
  </si>
  <si>
    <t>Sativasur</t>
  </si>
  <si>
    <t>212325123</t>
  </si>
  <si>
    <t>Cachipay</t>
  </si>
  <si>
    <t>212325823</t>
  </si>
  <si>
    <t>Topaipí</t>
  </si>
  <si>
    <t>212350223</t>
  </si>
  <si>
    <t>Cubarral</t>
  </si>
  <si>
    <t>212352323</t>
  </si>
  <si>
    <t>Gualmatán</t>
  </si>
  <si>
    <t>212354223</t>
  </si>
  <si>
    <t>Cucutilla</t>
  </si>
  <si>
    <t>212370523</t>
  </si>
  <si>
    <t>San Antonio de Palmito</t>
  </si>
  <si>
    <t>212370823</t>
  </si>
  <si>
    <t>Toluviejo</t>
  </si>
  <si>
    <t>212376823</t>
  </si>
  <si>
    <t>Toro</t>
  </si>
  <si>
    <t>212415224</t>
  </si>
  <si>
    <t>Cucaita</t>
  </si>
  <si>
    <t>212417524</t>
  </si>
  <si>
    <t>Palestina - Caldas</t>
  </si>
  <si>
    <t>212419824</t>
  </si>
  <si>
    <t>Totoró</t>
  </si>
  <si>
    <t>212425224</t>
  </si>
  <si>
    <t>Cucunubá</t>
  </si>
  <si>
    <t>212425324</t>
  </si>
  <si>
    <t>Guataquí</t>
  </si>
  <si>
    <t>212425524</t>
  </si>
  <si>
    <t>Pandi</t>
  </si>
  <si>
    <t>212441524</t>
  </si>
  <si>
    <t>Palermo</t>
  </si>
  <si>
    <t>212450124</t>
  </si>
  <si>
    <t>Cabuyaro</t>
  </si>
  <si>
    <t>212452224</t>
  </si>
  <si>
    <t>Cuaspud (Carlosama)</t>
  </si>
  <si>
    <t>212468324</t>
  </si>
  <si>
    <t>Guavatá</t>
  </si>
  <si>
    <t>212468524</t>
  </si>
  <si>
    <t>Palmas del Socorro</t>
  </si>
  <si>
    <t>212470124</t>
  </si>
  <si>
    <t>Caimito</t>
  </si>
  <si>
    <t>212473024</t>
  </si>
  <si>
    <t>Alpujarra</t>
  </si>
  <si>
    <t>212473124</t>
  </si>
  <si>
    <t>Cajamarca</t>
  </si>
  <si>
    <t>212473624</t>
  </si>
  <si>
    <t>Rovira</t>
  </si>
  <si>
    <t>212499524</t>
  </si>
  <si>
    <t>La Primavera</t>
  </si>
  <si>
    <t>212499624</t>
  </si>
  <si>
    <t>Santa Rosalía</t>
  </si>
  <si>
    <t>212505125</t>
  </si>
  <si>
    <t>Caicedo</t>
  </si>
  <si>
    <t>212505425</t>
  </si>
  <si>
    <t>Maceo</t>
  </si>
  <si>
    <t>212515325</t>
  </si>
  <si>
    <t>Guayatá</t>
  </si>
  <si>
    <t>212515425</t>
  </si>
  <si>
    <t>Macanal</t>
  </si>
  <si>
    <t>212527025</t>
  </si>
  <si>
    <t>Alto Baudó (Pie de Pato)</t>
  </si>
  <si>
    <t>212527425</t>
  </si>
  <si>
    <t>Medio Atrato</t>
  </si>
  <si>
    <t>212550325</t>
  </si>
  <si>
    <t>Mapiripán</t>
  </si>
  <si>
    <t>212554125</t>
  </si>
  <si>
    <t>Cácota</t>
  </si>
  <si>
    <t>212568425</t>
  </si>
  <si>
    <t>Macaravita</t>
  </si>
  <si>
    <t>212585125</t>
  </si>
  <si>
    <t>Hato Corozal</t>
  </si>
  <si>
    <t>212585225</t>
  </si>
  <si>
    <t>Nunchía</t>
  </si>
  <si>
    <t>212585325</t>
  </si>
  <si>
    <t>San Luis de Palenque</t>
  </si>
  <si>
    <t>212595025</t>
  </si>
  <si>
    <t>El Retorno</t>
  </si>
  <si>
    <t>212615226</t>
  </si>
  <si>
    <t>Cuítiva</t>
  </si>
  <si>
    <t>212625126</t>
  </si>
  <si>
    <t>Cajicá</t>
  </si>
  <si>
    <t>212625326</t>
  </si>
  <si>
    <t>Guatavita</t>
  </si>
  <si>
    <t>212625426</t>
  </si>
  <si>
    <t>Machetá</t>
  </si>
  <si>
    <t>21263000</t>
  </si>
  <si>
    <t>Corporación Autónoma Regional del Quindío</t>
  </si>
  <si>
    <t>212641026</t>
  </si>
  <si>
    <t>Altamira</t>
  </si>
  <si>
    <t>212650226</t>
  </si>
  <si>
    <t>Cumaral</t>
  </si>
  <si>
    <t>212673026</t>
  </si>
  <si>
    <t>Alvarado</t>
  </si>
  <si>
    <t>212673226</t>
  </si>
  <si>
    <t>Cunday</t>
  </si>
  <si>
    <t>212676126</t>
  </si>
  <si>
    <t>Calima del Darién</t>
  </si>
  <si>
    <t>212752227</t>
  </si>
  <si>
    <t>Cumbal</t>
  </si>
  <si>
    <t>212752427</t>
  </si>
  <si>
    <t>Magüí (Payán)</t>
  </si>
  <si>
    <t>212768327</t>
  </si>
  <si>
    <t>Güepsa</t>
  </si>
  <si>
    <t>212805628</t>
  </si>
  <si>
    <t>Sabanalarga - Antioquia</t>
  </si>
  <si>
    <t>212820228</t>
  </si>
  <si>
    <t>Curumaní</t>
  </si>
  <si>
    <t>212825328</t>
  </si>
  <si>
    <t>Guayabal de Síquima</t>
  </si>
  <si>
    <t>212854128</t>
  </si>
  <si>
    <t>Cáchira</t>
  </si>
  <si>
    <t>212876828</t>
  </si>
  <si>
    <t>Trujillo</t>
  </si>
  <si>
    <t>212905129</t>
  </si>
  <si>
    <t>Caldas - Antioquia</t>
  </si>
  <si>
    <t>212918029</t>
  </si>
  <si>
    <t>Albania - Caquetá</t>
  </si>
  <si>
    <t>212968229</t>
  </si>
  <si>
    <t>Curití</t>
  </si>
  <si>
    <t>212970429</t>
  </si>
  <si>
    <t>Majagual</t>
  </si>
  <si>
    <t>213005030</t>
  </si>
  <si>
    <t>Amagá</t>
  </si>
  <si>
    <t>213013030</t>
  </si>
  <si>
    <t>Alto del Rosario</t>
  </si>
  <si>
    <t>213013430</t>
  </si>
  <si>
    <t>Magangué</t>
  </si>
  <si>
    <t>213019130</t>
  </si>
  <si>
    <t>Cajibío</t>
  </si>
  <si>
    <t>213025430</t>
  </si>
  <si>
    <t>Madrid - Cundinamarca</t>
  </si>
  <si>
    <t>213025530</t>
  </si>
  <si>
    <t>Paratebueno</t>
  </si>
  <si>
    <t>213027430</t>
  </si>
  <si>
    <t>Medio Baudó</t>
  </si>
  <si>
    <t>213041530</t>
  </si>
  <si>
    <t>Palestina - Huila</t>
  </si>
  <si>
    <t>213044430</t>
  </si>
  <si>
    <t>Maicao</t>
  </si>
  <si>
    <t>213047030</t>
  </si>
  <si>
    <t>Algarrobo</t>
  </si>
  <si>
    <t>213050330</t>
  </si>
  <si>
    <t>Mesetas</t>
  </si>
  <si>
    <t>213063130</t>
  </si>
  <si>
    <t>Calarcá</t>
  </si>
  <si>
    <t>213070230</t>
  </si>
  <si>
    <t>Chalán</t>
  </si>
  <si>
    <t>213073030</t>
  </si>
  <si>
    <t>Ambalema</t>
  </si>
  <si>
    <t>213076130</t>
  </si>
  <si>
    <t>Candelaria - Valle del Cauca</t>
  </si>
  <si>
    <t>213085230</t>
  </si>
  <si>
    <t>Orocué</t>
  </si>
  <si>
    <t>213085430</t>
  </si>
  <si>
    <t>Trinidad</t>
  </si>
  <si>
    <t>213105031</t>
  </si>
  <si>
    <t>Amalfi</t>
  </si>
  <si>
    <t>213105631</t>
  </si>
  <si>
    <t>Sabaneta</t>
  </si>
  <si>
    <t>213115131</t>
  </si>
  <si>
    <t>Caldas - Boyacá</t>
  </si>
  <si>
    <t>213115531</t>
  </si>
  <si>
    <t>Pauna</t>
  </si>
  <si>
    <t>213208832</t>
  </si>
  <si>
    <t>Tubará</t>
  </si>
  <si>
    <t>213215232</t>
  </si>
  <si>
    <t>Chíquiza (San Pedro de Iguaque)</t>
  </si>
  <si>
    <t>213215332</t>
  </si>
  <si>
    <t>Güicán</t>
  </si>
  <si>
    <t>213215632</t>
  </si>
  <si>
    <t>Saboyá</t>
  </si>
  <si>
    <t>213215832</t>
  </si>
  <si>
    <t>Tununguá</t>
  </si>
  <si>
    <t>213219532</t>
  </si>
  <si>
    <t>Patía (El Bordo)</t>
  </si>
  <si>
    <t>213220032</t>
  </si>
  <si>
    <t>Astrea</t>
  </si>
  <si>
    <t>213241132</t>
  </si>
  <si>
    <t>Campoalegre</t>
  </si>
  <si>
    <t>213268132</t>
  </si>
  <si>
    <t>California</t>
  </si>
  <si>
    <t>213268432</t>
  </si>
  <si>
    <t>Málaga</t>
  </si>
  <si>
    <t>213308433</t>
  </si>
  <si>
    <t>Malambo</t>
  </si>
  <si>
    <t>213313433</t>
  </si>
  <si>
    <t>Mahates</t>
  </si>
  <si>
    <t>213315533</t>
  </si>
  <si>
    <t>Paya</t>
  </si>
  <si>
    <t>213317433</t>
  </si>
  <si>
    <t>Manzanares</t>
  </si>
  <si>
    <t>213319533</t>
  </si>
  <si>
    <t>Piamonte</t>
  </si>
  <si>
    <t>213352233</t>
  </si>
  <si>
    <t>Cumbitara</t>
  </si>
  <si>
    <t>213368533</t>
  </si>
  <si>
    <t>Páramo</t>
  </si>
  <si>
    <t>213370233</t>
  </si>
  <si>
    <t>El Roble</t>
  </si>
  <si>
    <t>213376233</t>
  </si>
  <si>
    <t>Dagua</t>
  </si>
  <si>
    <t>213405034</t>
  </si>
  <si>
    <t>Andes</t>
  </si>
  <si>
    <t>213405134</t>
  </si>
  <si>
    <t>Campamento</t>
  </si>
  <si>
    <t>213405234</t>
  </si>
  <si>
    <t>Dabeiba</t>
  </si>
  <si>
    <t>213408634</t>
  </si>
  <si>
    <t>Sabanagrande</t>
  </si>
  <si>
    <t>213476834</t>
  </si>
  <si>
    <t>Tuluá</t>
  </si>
  <si>
    <t>213515135</t>
  </si>
  <si>
    <t>Campohermoso</t>
  </si>
  <si>
    <t>213515835</t>
  </si>
  <si>
    <t>Turmequé</t>
  </si>
  <si>
    <t>213525035</t>
  </si>
  <si>
    <t>Anapoima</t>
  </si>
  <si>
    <t>213525335</t>
  </si>
  <si>
    <t>Guayabetal</t>
  </si>
  <si>
    <t>213525535</t>
  </si>
  <si>
    <t>Pasca</t>
  </si>
  <si>
    <t>213527135</t>
  </si>
  <si>
    <t>El Cantón de San Pablo (Managrú)</t>
  </si>
  <si>
    <t>213544035</t>
  </si>
  <si>
    <t>Albania - Guajira</t>
  </si>
  <si>
    <t>213552435</t>
  </si>
  <si>
    <t>Mallama (Piedrancha)</t>
  </si>
  <si>
    <t>213552835</t>
  </si>
  <si>
    <t>Tumaco</t>
  </si>
  <si>
    <t>213568235</t>
  </si>
  <si>
    <t>El Carmen de Chucurí</t>
  </si>
  <si>
    <t>213570235</t>
  </si>
  <si>
    <t>Galeras</t>
  </si>
  <si>
    <t>213605036</t>
  </si>
  <si>
    <t>Angelópolis</t>
  </si>
  <si>
    <t>213605736</t>
  </si>
  <si>
    <t>Segovia</t>
  </si>
  <si>
    <t>213608436</t>
  </si>
  <si>
    <t>Manatí</t>
  </si>
  <si>
    <t>213613836</t>
  </si>
  <si>
    <t>Turbaco</t>
  </si>
  <si>
    <t>213615236</t>
  </si>
  <si>
    <t>Chivor</t>
  </si>
  <si>
    <t>213625436</t>
  </si>
  <si>
    <t>Manta</t>
  </si>
  <si>
    <t>213625736</t>
  </si>
  <si>
    <t>Sesquilé</t>
  </si>
  <si>
    <t>213652036</t>
  </si>
  <si>
    <t>Ancuya</t>
  </si>
  <si>
    <t>213673236</t>
  </si>
  <si>
    <t>Dolores</t>
  </si>
  <si>
    <t>213676036</t>
  </si>
  <si>
    <t>Andalucía</t>
  </si>
  <si>
    <t>213676736</t>
  </si>
  <si>
    <t>Sevilla</t>
  </si>
  <si>
    <t>21368000</t>
  </si>
  <si>
    <t>Corporación Autónoma Regional de Defensa de la Meseta de Bucaramanga</t>
  </si>
  <si>
    <t>213681736</t>
  </si>
  <si>
    <t>Saravena</t>
  </si>
  <si>
    <t>213685136</t>
  </si>
  <si>
    <t>La Salina</t>
  </si>
  <si>
    <t>213705237</t>
  </si>
  <si>
    <t>Don Matías</t>
  </si>
  <si>
    <t>213705837</t>
  </si>
  <si>
    <t>Turbo</t>
  </si>
  <si>
    <t>213708137</t>
  </si>
  <si>
    <t>Campo de la Cruz</t>
  </si>
  <si>
    <t>213715537</t>
  </si>
  <si>
    <t>Paz del Río</t>
  </si>
  <si>
    <t>213715837</t>
  </si>
  <si>
    <t>Tuta</t>
  </si>
  <si>
    <t>213719137</t>
  </si>
  <si>
    <t>Caldono</t>
  </si>
  <si>
    <t>213805038</t>
  </si>
  <si>
    <t>Angostura</t>
  </si>
  <si>
    <t>213805138</t>
  </si>
  <si>
    <t>Cañasgordas</t>
  </si>
  <si>
    <t>213808638</t>
  </si>
  <si>
    <t>Sabanalarga - Atlántico</t>
  </si>
  <si>
    <t>213813838</t>
  </si>
  <si>
    <t>Turbaná</t>
  </si>
  <si>
    <t>213815238</t>
  </si>
  <si>
    <t>Duitama</t>
  </si>
  <si>
    <t>213815638</t>
  </si>
  <si>
    <t>Sáchica</t>
  </si>
  <si>
    <t>213820238</t>
  </si>
  <si>
    <t>El Copey</t>
  </si>
  <si>
    <t>213825438</t>
  </si>
  <si>
    <t>Medina</t>
  </si>
  <si>
    <t>213852838</t>
  </si>
  <si>
    <t>Túquerres</t>
  </si>
  <si>
    <t>213915839</t>
  </si>
  <si>
    <t>Tutazá</t>
  </si>
  <si>
    <t>213925339</t>
  </si>
  <si>
    <t>Gutiérrez</t>
  </si>
  <si>
    <t>213925839</t>
  </si>
  <si>
    <t>Ubalá</t>
  </si>
  <si>
    <t>213954239</t>
  </si>
  <si>
    <t>Durania</t>
  </si>
  <si>
    <t>213985139</t>
  </si>
  <si>
    <t>Maní</t>
  </si>
  <si>
    <t>21400000</t>
  </si>
  <si>
    <t>214005040</t>
  </si>
  <si>
    <t>Anorí</t>
  </si>
  <si>
    <t>214005240</t>
  </si>
  <si>
    <t>Ebéjico</t>
  </si>
  <si>
    <t>214005440</t>
  </si>
  <si>
    <t>Marinilla</t>
  </si>
  <si>
    <t>214013140</t>
  </si>
  <si>
    <t>Calamar - Bolívar</t>
  </si>
  <si>
    <t>214013440</t>
  </si>
  <si>
    <t>Margarita</t>
  </si>
  <si>
    <t>214015740</t>
  </si>
  <si>
    <t>Siachoque</t>
  </si>
  <si>
    <t>214025040</t>
  </si>
  <si>
    <t>Anolaima</t>
  </si>
  <si>
    <t>214025740</t>
  </si>
  <si>
    <t>Sibaté</t>
  </si>
  <si>
    <t>214052240</t>
  </si>
  <si>
    <t>Chachagüí</t>
  </si>
  <si>
    <t>214052540</t>
  </si>
  <si>
    <t>Policarpa</t>
  </si>
  <si>
    <t>214066440</t>
  </si>
  <si>
    <t>Marsella</t>
  </si>
  <si>
    <t>214085440</t>
  </si>
  <si>
    <t>Villanueva - Casanare</t>
  </si>
  <si>
    <t>214091540</t>
  </si>
  <si>
    <t>Puerto Nariño</t>
  </si>
  <si>
    <t>214105541</t>
  </si>
  <si>
    <t>El Peñol - Antioquia</t>
  </si>
  <si>
    <t>214108141</t>
  </si>
  <si>
    <t>Candelaria - Atlántico</t>
  </si>
  <si>
    <t>214117541</t>
  </si>
  <si>
    <t>Pensilvania</t>
  </si>
  <si>
    <t>214125841</t>
  </si>
  <si>
    <t>Ubaque</t>
  </si>
  <si>
    <t>214147541</t>
  </si>
  <si>
    <t>Pedraza</t>
  </si>
  <si>
    <t>214176041</t>
  </si>
  <si>
    <t>Ansermanuevo</t>
  </si>
  <si>
    <t>214205042</t>
  </si>
  <si>
    <t>Santa Fe de Antioquia</t>
  </si>
  <si>
    <t>214205142</t>
  </si>
  <si>
    <t>Caracolí</t>
  </si>
  <si>
    <t>214205642</t>
  </si>
  <si>
    <t>Salgar</t>
  </si>
  <si>
    <t>214205842</t>
  </si>
  <si>
    <t>Uramita</t>
  </si>
  <si>
    <t>214213042</t>
  </si>
  <si>
    <t>Arenal</t>
  </si>
  <si>
    <t>214213442</t>
  </si>
  <si>
    <t>María la Baja</t>
  </si>
  <si>
    <t>214215442</t>
  </si>
  <si>
    <t>Maripí</t>
  </si>
  <si>
    <t>214215542</t>
  </si>
  <si>
    <t>Pesca</t>
  </si>
  <si>
    <t>214215842</t>
  </si>
  <si>
    <t>Úmbita</t>
  </si>
  <si>
    <t>214217042</t>
  </si>
  <si>
    <t>Anserma de los Caballeros</t>
  </si>
  <si>
    <t>214217442</t>
  </si>
  <si>
    <t>Marmato</t>
  </si>
  <si>
    <t>214219142</t>
  </si>
  <si>
    <t>Caloto</t>
  </si>
  <si>
    <t>214270742</t>
  </si>
  <si>
    <t>Sincé</t>
  </si>
  <si>
    <t>214305543</t>
  </si>
  <si>
    <t>Peque</t>
  </si>
  <si>
    <t>214319743</t>
  </si>
  <si>
    <t>Silvia</t>
  </si>
  <si>
    <t>214320443</t>
  </si>
  <si>
    <t>Manaure (Balcón del Cesar)</t>
  </si>
  <si>
    <t>214325743</t>
  </si>
  <si>
    <t>Silvania</t>
  </si>
  <si>
    <t>214325843</t>
  </si>
  <si>
    <t>Ubaté</t>
  </si>
  <si>
    <t>214354743</t>
  </si>
  <si>
    <t>Santo Domingo de Silos</t>
  </si>
  <si>
    <t>214373043</t>
  </si>
  <si>
    <t>Anzoátegui</t>
  </si>
  <si>
    <t>214373443</t>
  </si>
  <si>
    <t>San Sebastián de Mariquita</t>
  </si>
  <si>
    <t>214376243</t>
  </si>
  <si>
    <t>El Águila</t>
  </si>
  <si>
    <t>214405044</t>
  </si>
  <si>
    <t>Anzá</t>
  </si>
  <si>
    <t>214413244</t>
  </si>
  <si>
    <t>El Carmen de Bolívar</t>
  </si>
  <si>
    <t>214413744</t>
  </si>
  <si>
    <t>Simití</t>
  </si>
  <si>
    <t>214415244</t>
  </si>
  <si>
    <t>El Cocuy</t>
  </si>
  <si>
    <t>214417444</t>
  </si>
  <si>
    <t>Marquetalia</t>
  </si>
  <si>
    <t>214441244</t>
  </si>
  <si>
    <t>Elías</t>
  </si>
  <si>
    <t>214454344</t>
  </si>
  <si>
    <t>Hacarí</t>
  </si>
  <si>
    <t>214468344</t>
  </si>
  <si>
    <t>Hato</t>
  </si>
  <si>
    <t>214468444</t>
  </si>
  <si>
    <t>Matanza</t>
  </si>
  <si>
    <t>214505045</t>
  </si>
  <si>
    <t>Apartadó</t>
  </si>
  <si>
    <t>214505145</t>
  </si>
  <si>
    <t>Caramanta</t>
  </si>
  <si>
    <t>214519845</t>
  </si>
  <si>
    <t>Villa Rica - Cauca</t>
  </si>
  <si>
    <t>214520045</t>
  </si>
  <si>
    <t>Becerril</t>
  </si>
  <si>
    <t>214525245</t>
  </si>
  <si>
    <t>Mesitas del Colegio</t>
  </si>
  <si>
    <t>214525645</t>
  </si>
  <si>
    <t>San Antonio del Tequendama</t>
  </si>
  <si>
    <t>214525745</t>
  </si>
  <si>
    <t>Simijaca</t>
  </si>
  <si>
    <t>214525845</t>
  </si>
  <si>
    <t>Une</t>
  </si>
  <si>
    <t>214527245</t>
  </si>
  <si>
    <t>El Carmen de Atrato</t>
  </si>
  <si>
    <t>214527745</t>
  </si>
  <si>
    <t>Sipí</t>
  </si>
  <si>
    <t>214547245</t>
  </si>
  <si>
    <t>El Banco</t>
  </si>
  <si>
    <t>214547545</t>
  </si>
  <si>
    <t>Pijiño del Carmen</t>
  </si>
  <si>
    <t>214547745</t>
  </si>
  <si>
    <t>Sitionuevo</t>
  </si>
  <si>
    <t>214550245</t>
  </si>
  <si>
    <t>El Calvario</t>
  </si>
  <si>
    <t>214554245</t>
  </si>
  <si>
    <t>El Carmen</t>
  </si>
  <si>
    <t>214566045</t>
  </si>
  <si>
    <t>Apía</t>
  </si>
  <si>
    <t>214568245</t>
  </si>
  <si>
    <t>El Guacamayo</t>
  </si>
  <si>
    <t>214568745</t>
  </si>
  <si>
    <t>Simacota</t>
  </si>
  <si>
    <t>214576845</t>
  </si>
  <si>
    <t>Ulloa</t>
  </si>
  <si>
    <t>214615646</t>
  </si>
  <si>
    <t>Samacá</t>
  </si>
  <si>
    <t>214617446</t>
  </si>
  <si>
    <t>Marulanda</t>
  </si>
  <si>
    <t>214676246</t>
  </si>
  <si>
    <t>El Cairo</t>
  </si>
  <si>
    <t>214705147</t>
  </si>
  <si>
    <t>Carepa</t>
  </si>
  <si>
    <t>214705347</t>
  </si>
  <si>
    <t>Heliconia</t>
  </si>
  <si>
    <t>214705647</t>
  </si>
  <si>
    <t>San Andrés de Cuerquia</t>
  </si>
  <si>
    <t>214705847</t>
  </si>
  <si>
    <t>Urrao</t>
  </si>
  <si>
    <t>214713647</t>
  </si>
  <si>
    <t>San Estanislao</t>
  </si>
  <si>
    <t>214715047</t>
  </si>
  <si>
    <t>Aquitania</t>
  </si>
  <si>
    <t>214718247</t>
  </si>
  <si>
    <t>El Doncello</t>
  </si>
  <si>
    <t>214744847</t>
  </si>
  <si>
    <t>Uribia</t>
  </si>
  <si>
    <t>214754347</t>
  </si>
  <si>
    <t>Herrán</t>
  </si>
  <si>
    <t>214768147</t>
  </si>
  <si>
    <t>Capitanejo</t>
  </si>
  <si>
    <t>214768547</t>
  </si>
  <si>
    <t>Piedecuesta</t>
  </si>
  <si>
    <t>214773347</t>
  </si>
  <si>
    <t>Herveo</t>
  </si>
  <si>
    <t>214773547</t>
  </si>
  <si>
    <t>Piedras</t>
  </si>
  <si>
    <t>214776147</t>
  </si>
  <si>
    <t>Cartago</t>
  </si>
  <si>
    <t>214805148</t>
  </si>
  <si>
    <t>El Carmen de Viboral</t>
  </si>
  <si>
    <t>214813248</t>
  </si>
  <si>
    <t>El Guamo -  Bolívar</t>
  </si>
  <si>
    <t>214815248</t>
  </si>
  <si>
    <t>El Espino</t>
  </si>
  <si>
    <t>214819548</t>
  </si>
  <si>
    <t>Piendamó</t>
  </si>
  <si>
    <t>214825148</t>
  </si>
  <si>
    <t>Caparrapí</t>
  </si>
  <si>
    <t>214841548</t>
  </si>
  <si>
    <t>El Pital</t>
  </si>
  <si>
    <t>214863548</t>
  </si>
  <si>
    <t>Pijao</t>
  </si>
  <si>
    <t>214873148</t>
  </si>
  <si>
    <t>Carmen de Apicalá</t>
  </si>
  <si>
    <t>214876248</t>
  </si>
  <si>
    <t>El Cerrito</t>
  </si>
  <si>
    <t>214905649</t>
  </si>
  <si>
    <t>San Carlos -  Antioquia</t>
  </si>
  <si>
    <t>214908549</t>
  </si>
  <si>
    <t>Piojó</t>
  </si>
  <si>
    <t>214908849</t>
  </si>
  <si>
    <t>Usiacurí</t>
  </si>
  <si>
    <t>214913549</t>
  </si>
  <si>
    <t>Pinillos</t>
  </si>
  <si>
    <t>214925649</t>
  </si>
  <si>
    <t>San Bernardo - Cundinamarca</t>
  </si>
  <si>
    <t>214941349</t>
  </si>
  <si>
    <t>Hobo</t>
  </si>
  <si>
    <t>214968549</t>
  </si>
  <si>
    <t>Pinchote</t>
  </si>
  <si>
    <t>214973349</t>
  </si>
  <si>
    <t>Honda</t>
  </si>
  <si>
    <t>214973449</t>
  </si>
  <si>
    <t>Melgar</t>
  </si>
  <si>
    <t>214986749</t>
  </si>
  <si>
    <t>Sibundoy</t>
  </si>
  <si>
    <t>215005150</t>
  </si>
  <si>
    <t>Carolina del Príncipe</t>
  </si>
  <si>
    <t>215005250</t>
  </si>
  <si>
    <t>El Bagre</t>
  </si>
  <si>
    <t>215013650</t>
  </si>
  <si>
    <t>San Fernando</t>
  </si>
  <si>
    <t>215015550</t>
  </si>
  <si>
    <t>Pisba</t>
  </si>
  <si>
    <t>215017050</t>
  </si>
  <si>
    <t>Aranzazu</t>
  </si>
  <si>
    <t>215018150</t>
  </si>
  <si>
    <t>Cartagena del Chairá</t>
  </si>
  <si>
    <t>215019050</t>
  </si>
  <si>
    <t>Argelia -  Cauca</t>
  </si>
  <si>
    <t>215019450</t>
  </si>
  <si>
    <t>Mercaderes</t>
  </si>
  <si>
    <t>215020250</t>
  </si>
  <si>
    <t>El Paso</t>
  </si>
  <si>
    <t>215020550</t>
  </si>
  <si>
    <t>Pelaya</t>
  </si>
  <si>
    <t>215020750</t>
  </si>
  <si>
    <t>San Diego</t>
  </si>
  <si>
    <t>215023350</t>
  </si>
  <si>
    <t>La Apartada</t>
  </si>
  <si>
    <t>215027050</t>
  </si>
  <si>
    <t>Atrato</t>
  </si>
  <si>
    <t>215027150</t>
  </si>
  <si>
    <t>Carmen del Darién</t>
  </si>
  <si>
    <t>215027250</t>
  </si>
  <si>
    <t>Litoral del San Juan (Santa Genoveva de D.)</t>
  </si>
  <si>
    <t>215027450</t>
  </si>
  <si>
    <t>Medio San Juan</t>
  </si>
  <si>
    <t>215044650</t>
  </si>
  <si>
    <t>San Juan del Cesar</t>
  </si>
  <si>
    <t>215050150</t>
  </si>
  <si>
    <t>Castilla la Nueva</t>
  </si>
  <si>
    <t>215050350</t>
  </si>
  <si>
    <t>La Macarena</t>
  </si>
  <si>
    <t>215050450</t>
  </si>
  <si>
    <t>Puerto Concordia</t>
  </si>
  <si>
    <t>215052250</t>
  </si>
  <si>
    <t>El Charco</t>
  </si>
  <si>
    <t>215054250</t>
  </si>
  <si>
    <t>El Tarra</t>
  </si>
  <si>
    <t>215068250</t>
  </si>
  <si>
    <t>El Peñon - Santander</t>
  </si>
  <si>
    <t>215076250</t>
  </si>
  <si>
    <t>El Dovio</t>
  </si>
  <si>
    <t>215085250</t>
  </si>
  <si>
    <t>Paz de Ariporo</t>
  </si>
  <si>
    <t>215105051</t>
  </si>
  <si>
    <t>Arboletes</t>
  </si>
  <si>
    <t>215115051</t>
  </si>
  <si>
    <t>Arcabuco</t>
  </si>
  <si>
    <t>215125151</t>
  </si>
  <si>
    <t>Cáqueza</t>
  </si>
  <si>
    <t>215125851</t>
  </si>
  <si>
    <t>Útica</t>
  </si>
  <si>
    <t>215141551</t>
  </si>
  <si>
    <t>Pitalito</t>
  </si>
  <si>
    <t>215147551</t>
  </si>
  <si>
    <t>Pivijay</t>
  </si>
  <si>
    <t>215150251</t>
  </si>
  <si>
    <t>El Castillo</t>
  </si>
  <si>
    <t>215152051</t>
  </si>
  <si>
    <t>Arboleda - Berruecos</t>
  </si>
  <si>
    <t>215154051</t>
  </si>
  <si>
    <t>Arboledas</t>
  </si>
  <si>
    <t>215168051</t>
  </si>
  <si>
    <t>Aratoca</t>
  </si>
  <si>
    <t>215205652</t>
  </si>
  <si>
    <t>San Francisco - Antioquia</t>
  </si>
  <si>
    <t>215213052</t>
  </si>
  <si>
    <t>Arjona</t>
  </si>
  <si>
    <t>215252352</t>
  </si>
  <si>
    <t>Iles</t>
  </si>
  <si>
    <t>215268152</t>
  </si>
  <si>
    <t>Carcasí</t>
  </si>
  <si>
    <t>21527000</t>
  </si>
  <si>
    <t>Corporación Autónoma Regional para el Desarrollo Sostenible del Chocó</t>
  </si>
  <si>
    <t>215273152</t>
  </si>
  <si>
    <t>Casabianca</t>
  </si>
  <si>
    <t>215273352</t>
  </si>
  <si>
    <t>Icononzo</t>
  </si>
  <si>
    <t>215305353</t>
  </si>
  <si>
    <t>Hispania</t>
  </si>
  <si>
    <t>215315753</t>
  </si>
  <si>
    <t>Soatá</t>
  </si>
  <si>
    <t>215317653</t>
  </si>
  <si>
    <t>Salamina - Caldas</t>
  </si>
  <si>
    <t>215318753</t>
  </si>
  <si>
    <t>San Vicente del Caguán</t>
  </si>
  <si>
    <t>215325053</t>
  </si>
  <si>
    <t>Arbeláez</t>
  </si>
  <si>
    <t>215325653</t>
  </si>
  <si>
    <t>San Cayetano - Cundinamarca</t>
  </si>
  <si>
    <t>215347053</t>
  </si>
  <si>
    <t>Aracataca</t>
  </si>
  <si>
    <t>215354553</t>
  </si>
  <si>
    <t>Puerto Santander</t>
  </si>
  <si>
    <t>215405154</t>
  </si>
  <si>
    <t>Caucasia</t>
  </si>
  <si>
    <t>215405854</t>
  </si>
  <si>
    <t>Valdivia</t>
  </si>
  <si>
    <t>215413654</t>
  </si>
  <si>
    <t>San Jacinto - Bolívar</t>
  </si>
  <si>
    <t>215425154</t>
  </si>
  <si>
    <t>Carmen de Carupa</t>
  </si>
  <si>
    <t>215425754</t>
  </si>
  <si>
    <t>Soacha</t>
  </si>
  <si>
    <t>215452254</t>
  </si>
  <si>
    <t>El Peñol - Nariño</t>
  </si>
  <si>
    <t>215452354</t>
  </si>
  <si>
    <t>Imués</t>
  </si>
  <si>
    <t>215473854</t>
  </si>
  <si>
    <t>Valle de San Juan</t>
  </si>
  <si>
    <t>215476054</t>
  </si>
  <si>
    <t>Argelia - Valle del Cauca</t>
  </si>
  <si>
    <t>215505055</t>
  </si>
  <si>
    <t>Argelia - Antioquia</t>
  </si>
  <si>
    <t>215513655</t>
  </si>
  <si>
    <t>San Jacinto del Cauca</t>
  </si>
  <si>
    <t>215515455</t>
  </si>
  <si>
    <t>Miraflores - Boyacá</t>
  </si>
  <si>
    <t>215515755</t>
  </si>
  <si>
    <t>Socotá</t>
  </si>
  <si>
    <t>215519355</t>
  </si>
  <si>
    <t>Inzá</t>
  </si>
  <si>
    <t>215519455</t>
  </si>
  <si>
    <t>Miranda</t>
  </si>
  <si>
    <t>215523555</t>
  </si>
  <si>
    <t>Planeta Rica</t>
  </si>
  <si>
    <t>215523855</t>
  </si>
  <si>
    <t>Valencia</t>
  </si>
  <si>
    <t>215544855</t>
  </si>
  <si>
    <t>Urumita</t>
  </si>
  <si>
    <t>215547555</t>
  </si>
  <si>
    <t>Plato</t>
  </si>
  <si>
    <t>215568255</t>
  </si>
  <si>
    <t>El Playón</t>
  </si>
  <si>
    <t>215568655</t>
  </si>
  <si>
    <t>Sabana de Torres</t>
  </si>
  <si>
    <t>215568755</t>
  </si>
  <si>
    <t>Socorro</t>
  </si>
  <si>
    <t>215568855</t>
  </si>
  <si>
    <t>Valle de San José</t>
  </si>
  <si>
    <t>215573055</t>
  </si>
  <si>
    <t>Armero - Guayabal</t>
  </si>
  <si>
    <t>215573555</t>
  </si>
  <si>
    <t>Planadas</t>
  </si>
  <si>
    <t>215586755</t>
  </si>
  <si>
    <t>San Francisco - Putumayo</t>
  </si>
  <si>
    <t>215605656</t>
  </si>
  <si>
    <t>San Jerónimo</t>
  </si>
  <si>
    <t>215605756</t>
  </si>
  <si>
    <t>Sonsón</t>
  </si>
  <si>
    <t>215605856</t>
  </si>
  <si>
    <t>Valparaíso - Antioquia</t>
  </si>
  <si>
    <t>215618256</t>
  </si>
  <si>
    <t>El Paujil</t>
  </si>
  <si>
    <t>215618756</t>
  </si>
  <si>
    <t>Solano</t>
  </si>
  <si>
    <t>215619256</t>
  </si>
  <si>
    <t>El Tambo - Cauca</t>
  </si>
  <si>
    <t>215652256</t>
  </si>
  <si>
    <t>El Rosario</t>
  </si>
  <si>
    <t>215652356</t>
  </si>
  <si>
    <t>Ipiales</t>
  </si>
  <si>
    <t>215666456</t>
  </si>
  <si>
    <t>Mistrató</t>
  </si>
  <si>
    <t>215713657</t>
  </si>
  <si>
    <t>San Juan Nepomuceno</t>
  </si>
  <si>
    <t>215715757</t>
  </si>
  <si>
    <t>Socha</t>
  </si>
  <si>
    <t>215741357</t>
  </si>
  <si>
    <t>Iquira</t>
  </si>
  <si>
    <t>215786757</t>
  </si>
  <si>
    <t>San Miguel - Putumayo</t>
  </si>
  <si>
    <t>215805658</t>
  </si>
  <si>
    <t>San José de la Montaña</t>
  </si>
  <si>
    <t>215805858</t>
  </si>
  <si>
    <t>Vegachí</t>
  </si>
  <si>
    <t>215808558</t>
  </si>
  <si>
    <t>Polonuevo</t>
  </si>
  <si>
    <t>215808758</t>
  </si>
  <si>
    <t>Soledad</t>
  </si>
  <si>
    <t>215813458</t>
  </si>
  <si>
    <t>Montecristo</t>
  </si>
  <si>
    <t>215825258</t>
  </si>
  <si>
    <t>El Peñón -  Cundinamarca</t>
  </si>
  <si>
    <t>215825658</t>
  </si>
  <si>
    <t>San Francisco -  Cundinamarca</t>
  </si>
  <si>
    <t>215825758</t>
  </si>
  <si>
    <t>Sopó</t>
  </si>
  <si>
    <t>215847058</t>
  </si>
  <si>
    <t>Ariguaní</t>
  </si>
  <si>
    <t>215847258</t>
  </si>
  <si>
    <t>El Piñón</t>
  </si>
  <si>
    <t>215852258</t>
  </si>
  <si>
    <t>El Tablón de Gómez</t>
  </si>
  <si>
    <t>215905059</t>
  </si>
  <si>
    <t>Armenia - Antioquia</t>
  </si>
  <si>
    <t>215905659</t>
  </si>
  <si>
    <t>San Juan de Urabá</t>
  </si>
  <si>
    <t>215915759</t>
  </si>
  <si>
    <t>Sogamoso</t>
  </si>
  <si>
    <t>215941359</t>
  </si>
  <si>
    <t>Isnos</t>
  </si>
  <si>
    <t>216005360</t>
  </si>
  <si>
    <t>Itagüí</t>
  </si>
  <si>
    <t>216005660</t>
  </si>
  <si>
    <t>San Luis - Antioquia</t>
  </si>
  <si>
    <t>216008560</t>
  </si>
  <si>
    <t>Ponedera</t>
  </si>
  <si>
    <t>216013160</t>
  </si>
  <si>
    <t>Cantagallo</t>
  </si>
  <si>
    <t>216013760</t>
  </si>
  <si>
    <t>Soplaviento</t>
  </si>
  <si>
    <t>216015660</t>
  </si>
  <si>
    <t>San Eduardo</t>
  </si>
  <si>
    <t>216018460</t>
  </si>
  <si>
    <t>Milán</t>
  </si>
  <si>
    <t>216018860</t>
  </si>
  <si>
    <t>Valparaíso - Caquetá</t>
  </si>
  <si>
    <t>216019760</t>
  </si>
  <si>
    <t>Sotará (Paispamba)</t>
  </si>
  <si>
    <t>216020060</t>
  </si>
  <si>
    <t>Bosconia</t>
  </si>
  <si>
    <t>216023660</t>
  </si>
  <si>
    <t>Sahagún</t>
  </si>
  <si>
    <t>216025260</t>
  </si>
  <si>
    <t>El Rosal</t>
  </si>
  <si>
    <t>216027160</t>
  </si>
  <si>
    <t>Cértegui</t>
  </si>
  <si>
    <t>216027660</t>
  </si>
  <si>
    <t>San José del Palmar</t>
  </si>
  <si>
    <t>216041660</t>
  </si>
  <si>
    <t>Saladoblanco</t>
  </si>
  <si>
    <t>216044560</t>
  </si>
  <si>
    <t>Manaure</t>
  </si>
  <si>
    <t>216047460</t>
  </si>
  <si>
    <t>Nueva Granada</t>
  </si>
  <si>
    <t>216047660</t>
  </si>
  <si>
    <t>Sabanas de San Ángel</t>
  </si>
  <si>
    <t>216047960</t>
  </si>
  <si>
    <t>Zapayán</t>
  </si>
  <si>
    <t>216052260</t>
  </si>
  <si>
    <t>El Tambo - Nariño</t>
  </si>
  <si>
    <t>216052560</t>
  </si>
  <si>
    <t>Potosí</t>
  </si>
  <si>
    <t>216054660</t>
  </si>
  <si>
    <t>Salazar de las Palmas</t>
  </si>
  <si>
    <t>216068160</t>
  </si>
  <si>
    <t>Cepitá</t>
  </si>
  <si>
    <t>216086760</t>
  </si>
  <si>
    <t>Santiago - Putumayo</t>
  </si>
  <si>
    <t>216105361</t>
  </si>
  <si>
    <t>Ituango</t>
  </si>
  <si>
    <t>216105761</t>
  </si>
  <si>
    <t>Sopetrán</t>
  </si>
  <si>
    <t>216105861</t>
  </si>
  <si>
    <t>Venecia - Antioquia</t>
  </si>
  <si>
    <t>216115761</t>
  </si>
  <si>
    <t>Somondoco</t>
  </si>
  <si>
    <t>216115861</t>
  </si>
  <si>
    <t>Ventaquemada</t>
  </si>
  <si>
    <t>216127361</t>
  </si>
  <si>
    <t>Istmina</t>
  </si>
  <si>
    <t>216147161</t>
  </si>
  <si>
    <t>Cerro de San Antonio</t>
  </si>
  <si>
    <t>216154261</t>
  </si>
  <si>
    <t>El Zulia</t>
  </si>
  <si>
    <t>216168861</t>
  </si>
  <si>
    <t>Vélez</t>
  </si>
  <si>
    <t>216173461</t>
  </si>
  <si>
    <t>Murillo</t>
  </si>
  <si>
    <t>216173861</t>
  </si>
  <si>
    <t>Venadillo</t>
  </si>
  <si>
    <t>216197161</t>
  </si>
  <si>
    <t>Carurú</t>
  </si>
  <si>
    <t>216213062</t>
  </si>
  <si>
    <t>Arroyohondo</t>
  </si>
  <si>
    <t>216215162</t>
  </si>
  <si>
    <t>Cerinza</t>
  </si>
  <si>
    <t>216215362</t>
  </si>
  <si>
    <t>Iza</t>
  </si>
  <si>
    <t>216215762</t>
  </si>
  <si>
    <t>Sora</t>
  </si>
  <si>
    <t>216217662</t>
  </si>
  <si>
    <t>Samaná</t>
  </si>
  <si>
    <t>216223162</t>
  </si>
  <si>
    <t>Cereté</t>
  </si>
  <si>
    <t>216225662</t>
  </si>
  <si>
    <t>San Juan de Río Seco</t>
  </si>
  <si>
    <t>216225862</t>
  </si>
  <si>
    <t>Vergara</t>
  </si>
  <si>
    <t>216268162</t>
  </si>
  <si>
    <t>Cerrito</t>
  </si>
  <si>
    <t>216285162</t>
  </si>
  <si>
    <t>Monterrey</t>
  </si>
  <si>
    <t>216315763</t>
  </si>
  <si>
    <t>Sotaquirá</t>
  </si>
  <si>
    <t>216373563</t>
  </si>
  <si>
    <t>Prado</t>
  </si>
  <si>
    <t>216376563</t>
  </si>
  <si>
    <t>Pradera</t>
  </si>
  <si>
    <t>216376863</t>
  </si>
  <si>
    <t>Versalles</t>
  </si>
  <si>
    <t>216385263</t>
  </si>
  <si>
    <t>Pore</t>
  </si>
  <si>
    <t>216405264</t>
  </si>
  <si>
    <t>Entrerríos</t>
  </si>
  <si>
    <t>216405364</t>
  </si>
  <si>
    <t>Jardín</t>
  </si>
  <si>
    <t>216405664</t>
  </si>
  <si>
    <t>San Pedro de los Milagros</t>
  </si>
  <si>
    <t>216415464</t>
  </si>
  <si>
    <t>Mongua</t>
  </si>
  <si>
    <t>216415664</t>
  </si>
  <si>
    <t>San José de Pare</t>
  </si>
  <si>
    <t>216415764</t>
  </si>
  <si>
    <t>Soracá</t>
  </si>
  <si>
    <t>216419364</t>
  </si>
  <si>
    <t>Jambaló</t>
  </si>
  <si>
    <t>216423464</t>
  </si>
  <si>
    <t>Momil</t>
  </si>
  <si>
    <t>216468264</t>
  </si>
  <si>
    <t>Encino</t>
  </si>
  <si>
    <t>216468464</t>
  </si>
  <si>
    <t>Mogotes</t>
  </si>
  <si>
    <t>216476364</t>
  </si>
  <si>
    <t>Jamundí</t>
  </si>
  <si>
    <t>216488564</t>
  </si>
  <si>
    <t>Providencia</t>
  </si>
  <si>
    <t>216505665</t>
  </si>
  <si>
    <t>San Pedro de Urabá</t>
  </si>
  <si>
    <t>216517665</t>
  </si>
  <si>
    <t>San José - Caldas</t>
  </si>
  <si>
    <t>216552565</t>
  </si>
  <si>
    <t>Providencia - Nariño</t>
  </si>
  <si>
    <t>216570265</t>
  </si>
  <si>
    <t>Guaranda</t>
  </si>
  <si>
    <t>216581065</t>
  </si>
  <si>
    <t>Arauquita</t>
  </si>
  <si>
    <t>216586865</t>
  </si>
  <si>
    <t>Valle del Guamuez (La Hormiga)</t>
  </si>
  <si>
    <t>216605266</t>
  </si>
  <si>
    <t>Envigado</t>
  </si>
  <si>
    <t>216615466</t>
  </si>
  <si>
    <t>Monguí</t>
  </si>
  <si>
    <t>216623466</t>
  </si>
  <si>
    <t>Montelíbano</t>
  </si>
  <si>
    <t>216668266</t>
  </si>
  <si>
    <t>Enciso</t>
  </si>
  <si>
    <t>216697666</t>
  </si>
  <si>
    <t>Taraira</t>
  </si>
  <si>
    <t>216705467</t>
  </si>
  <si>
    <t>Montebello</t>
  </si>
  <si>
    <t>216705667</t>
  </si>
  <si>
    <t>San Rafael</t>
  </si>
  <si>
    <t>216713667</t>
  </si>
  <si>
    <t>San Martín de Loba</t>
  </si>
  <si>
    <t>216715367</t>
  </si>
  <si>
    <t>Jenesano</t>
  </si>
  <si>
    <t>216715667</t>
  </si>
  <si>
    <t>San Luis de Gaceno</t>
  </si>
  <si>
    <t>216717867</t>
  </si>
  <si>
    <t>Victoria</t>
  </si>
  <si>
    <t>216725867</t>
  </si>
  <si>
    <t>Vianí</t>
  </si>
  <si>
    <t>21673000</t>
  </si>
  <si>
    <t>Corporación Autónoma Regional del Tolima</t>
  </si>
  <si>
    <t>216768167</t>
  </si>
  <si>
    <t>Charalá</t>
  </si>
  <si>
    <t>216768867</t>
  </si>
  <si>
    <t>Vetas</t>
  </si>
  <si>
    <t>216773067</t>
  </si>
  <si>
    <t>Ataco</t>
  </si>
  <si>
    <t>216805368</t>
  </si>
  <si>
    <t>Jericó - Antioquia</t>
  </si>
  <si>
    <t>216813268</t>
  </si>
  <si>
    <t>El Peñón - Bolívar</t>
  </si>
  <si>
    <t>216813468</t>
  </si>
  <si>
    <t>Santa Cruz de Mompóx</t>
  </si>
  <si>
    <t>216815368</t>
  </si>
  <si>
    <t>Jericó - Boyacá</t>
  </si>
  <si>
    <t>216823068</t>
  </si>
  <si>
    <t>Ayapel</t>
  </si>
  <si>
    <t>216823168</t>
  </si>
  <si>
    <t>Chimá - Córdoba</t>
  </si>
  <si>
    <t>216825168</t>
  </si>
  <si>
    <t>Chaguaní</t>
  </si>
  <si>
    <t>216825368</t>
  </si>
  <si>
    <t>Jerusalén</t>
  </si>
  <si>
    <t>216841668</t>
  </si>
  <si>
    <t>San Agustín</t>
  </si>
  <si>
    <t>216847268</t>
  </si>
  <si>
    <t>El Retén</t>
  </si>
  <si>
    <t>216850568</t>
  </si>
  <si>
    <t>Puerto Gaitán</t>
  </si>
  <si>
    <t>216868368</t>
  </si>
  <si>
    <t>Jesús María</t>
  </si>
  <si>
    <t>216868468</t>
  </si>
  <si>
    <t>Molagavita</t>
  </si>
  <si>
    <t>216873168</t>
  </si>
  <si>
    <t>Chaparral</t>
  </si>
  <si>
    <t>216873268</t>
  </si>
  <si>
    <t>El Espinal</t>
  </si>
  <si>
    <t>216886568</t>
  </si>
  <si>
    <t>Puerto Asís</t>
  </si>
  <si>
    <t>216915469</t>
  </si>
  <si>
    <t>Moniquirá</t>
  </si>
  <si>
    <t>216925269</t>
  </si>
  <si>
    <t>Facatativá</t>
  </si>
  <si>
    <t>216925769</t>
  </si>
  <si>
    <t>Subachoque</t>
  </si>
  <si>
    <t>216968169</t>
  </si>
  <si>
    <t>Charta</t>
  </si>
  <si>
    <t>216968669</t>
  </si>
  <si>
    <t>San Andrés - Santander</t>
  </si>
  <si>
    <t>216976869</t>
  </si>
  <si>
    <t>Vijes</t>
  </si>
  <si>
    <t>216986569</t>
  </si>
  <si>
    <t>Puerto Caicedo</t>
  </si>
  <si>
    <t>217005670</t>
  </si>
  <si>
    <t>San Roque</t>
  </si>
  <si>
    <t>217008770</t>
  </si>
  <si>
    <t>Suán</t>
  </si>
  <si>
    <t>217013670</t>
  </si>
  <si>
    <t>San Pablo - Bolívar</t>
  </si>
  <si>
    <t>217020570</t>
  </si>
  <si>
    <t>Pueblo Bello</t>
  </si>
  <si>
    <t>217020770</t>
  </si>
  <si>
    <t>San Martín - Cesar</t>
  </si>
  <si>
    <t>217023570</t>
  </si>
  <si>
    <t>Pueblo Nuevo</t>
  </si>
  <si>
    <t>217023670</t>
  </si>
  <si>
    <t>San Andrés de Sotavento</t>
  </si>
  <si>
    <t>217041770</t>
  </si>
  <si>
    <t>Suaza</t>
  </si>
  <si>
    <t>217047170</t>
  </si>
  <si>
    <t>Chivolo</t>
  </si>
  <si>
    <t>217047570</t>
  </si>
  <si>
    <t>Puebloviejo</t>
  </si>
  <si>
    <t>21705000</t>
  </si>
  <si>
    <t>Corporación para el Desarrollo Sostenible de Urabá</t>
  </si>
  <si>
    <t>217050270</t>
  </si>
  <si>
    <t>El Dorado</t>
  </si>
  <si>
    <t>217050370</t>
  </si>
  <si>
    <t>La Uribe</t>
  </si>
  <si>
    <t>217054670</t>
  </si>
  <si>
    <t>San Calixto</t>
  </si>
  <si>
    <t>217063470</t>
  </si>
  <si>
    <t>Montenegro</t>
  </si>
  <si>
    <t>217066170</t>
  </si>
  <si>
    <t>Dosquebradas</t>
  </si>
  <si>
    <t>217068370</t>
  </si>
  <si>
    <t>Jordán</t>
  </si>
  <si>
    <t>217068770</t>
  </si>
  <si>
    <t>Suaita</t>
  </si>
  <si>
    <t>217070670</t>
  </si>
  <si>
    <t>Sampués</t>
  </si>
  <si>
    <t>217073270</t>
  </si>
  <si>
    <t>Falán</t>
  </si>
  <si>
    <t>217073770</t>
  </si>
  <si>
    <t>Suárez - Tolima</t>
  </si>
  <si>
    <t>217073870</t>
  </si>
  <si>
    <t>Villahermosa</t>
  </si>
  <si>
    <t>217076670</t>
  </si>
  <si>
    <t>San Pedro - Valle del Cauca</t>
  </si>
  <si>
    <t>217125871</t>
  </si>
  <si>
    <t>Villagómez</t>
  </si>
  <si>
    <t>217154871</t>
  </si>
  <si>
    <t>Villacaro</t>
  </si>
  <si>
    <t>217168271</t>
  </si>
  <si>
    <t>Florián</t>
  </si>
  <si>
    <t>217170771</t>
  </si>
  <si>
    <t>Sucre - Sucre</t>
  </si>
  <si>
    <t>217173671</t>
  </si>
  <si>
    <t>Saldaña</t>
  </si>
  <si>
    <t>217186571</t>
  </si>
  <si>
    <t>Puerto Guzmán</t>
  </si>
  <si>
    <t>217205172</t>
  </si>
  <si>
    <t>Chigorodó</t>
  </si>
  <si>
    <t>217208372</t>
  </si>
  <si>
    <t>Juan de Acosta</t>
  </si>
  <si>
    <t>217215172</t>
  </si>
  <si>
    <t>Chinavita</t>
  </si>
  <si>
    <t>217215272</t>
  </si>
  <si>
    <t>Firavitoba</t>
  </si>
  <si>
    <t>217215572</t>
  </si>
  <si>
    <t>Puerto Boyacá</t>
  </si>
  <si>
    <t>217217272</t>
  </si>
  <si>
    <t>Filadelfia</t>
  </si>
  <si>
    <t>217223672</t>
  </si>
  <si>
    <t>San Antero</t>
  </si>
  <si>
    <t>217225372</t>
  </si>
  <si>
    <t>Junín</t>
  </si>
  <si>
    <t>217225572</t>
  </si>
  <si>
    <t>Puerto Salgar</t>
  </si>
  <si>
    <t>217225772</t>
  </si>
  <si>
    <t>Suesca</t>
  </si>
  <si>
    <t>217227372</t>
  </si>
  <si>
    <t>Juradó</t>
  </si>
  <si>
    <t>217241872</t>
  </si>
  <si>
    <t>Villavieja</t>
  </si>
  <si>
    <t>217254172</t>
  </si>
  <si>
    <t>Chinácota</t>
  </si>
  <si>
    <t>217263272</t>
  </si>
  <si>
    <t>Filandia</t>
  </si>
  <si>
    <t>217266572</t>
  </si>
  <si>
    <t>Pueblo Rico - Risaralda</t>
  </si>
  <si>
    <t>217268572</t>
  </si>
  <si>
    <t>Puente Nacional</t>
  </si>
  <si>
    <t>217268872</t>
  </si>
  <si>
    <t>Villanueva - Santander</t>
  </si>
  <si>
    <t>217305873</t>
  </si>
  <si>
    <t>Vigía del Fuerte</t>
  </si>
  <si>
    <t>217308573</t>
  </si>
  <si>
    <t>Puerto Colombia</t>
  </si>
  <si>
    <t>217313473</t>
  </si>
  <si>
    <t>Morales - Bolívar</t>
  </si>
  <si>
    <t>217313673</t>
  </si>
  <si>
    <t>Santa Catalina - Bolívar</t>
  </si>
  <si>
    <t>217313873</t>
  </si>
  <si>
    <t>Villanueva - Bolívar</t>
  </si>
  <si>
    <t>217315673</t>
  </si>
  <si>
    <t>San Mateo</t>
  </si>
  <si>
    <t>217317873</t>
  </si>
  <si>
    <t>Villamaría</t>
  </si>
  <si>
    <t>217319473</t>
  </si>
  <si>
    <t>Morales - Cauca</t>
  </si>
  <si>
    <t>217319573</t>
  </si>
  <si>
    <t>Puerto Tejada</t>
  </si>
  <si>
    <t>217325473</t>
  </si>
  <si>
    <t>Mosquera - Cundinamarca</t>
  </si>
  <si>
    <t>217325873</t>
  </si>
  <si>
    <t>Villapinzón</t>
  </si>
  <si>
    <t>217327073</t>
  </si>
  <si>
    <t>Bagadó</t>
  </si>
  <si>
    <t>217350573</t>
  </si>
  <si>
    <t>Puerto López</t>
  </si>
  <si>
    <t>217352473</t>
  </si>
  <si>
    <t>Mosquera - Nariño</t>
  </si>
  <si>
    <t>217352573</t>
  </si>
  <si>
    <t>Puerres</t>
  </si>
  <si>
    <t>217354673</t>
  </si>
  <si>
    <t>San Cayetano - Norte de Santander</t>
  </si>
  <si>
    <t>217368573</t>
  </si>
  <si>
    <t>Puerto Parra</t>
  </si>
  <si>
    <t>217368673</t>
  </si>
  <si>
    <t>San Benito</t>
  </si>
  <si>
    <t>217368773</t>
  </si>
  <si>
    <t>Sucre - Santander</t>
  </si>
  <si>
    <t>217370473</t>
  </si>
  <si>
    <t>Morroa</t>
  </si>
  <si>
    <t>217373873</t>
  </si>
  <si>
    <t>Villarrica - Tolima</t>
  </si>
  <si>
    <t>217386573</t>
  </si>
  <si>
    <t>Puerto Leguízamo</t>
  </si>
  <si>
    <t>217399773</t>
  </si>
  <si>
    <t>Cumaribo</t>
  </si>
  <si>
    <t>217405674</t>
  </si>
  <si>
    <t>San Vicente Ferrer</t>
  </si>
  <si>
    <t>217413074</t>
  </si>
  <si>
    <t>Barranco de Loba</t>
  </si>
  <si>
    <t>217415774</t>
  </si>
  <si>
    <t>Susacón</t>
  </si>
  <si>
    <t>217417174</t>
  </si>
  <si>
    <t>Chinchiná</t>
  </si>
  <si>
    <t>217423574</t>
  </si>
  <si>
    <t>Puerto Escondido</t>
  </si>
  <si>
    <t>217444874</t>
  </si>
  <si>
    <t>Villanueva - Guajira</t>
  </si>
  <si>
    <t>217454174</t>
  </si>
  <si>
    <t>Chitagá</t>
  </si>
  <si>
    <t>217454874</t>
  </si>
  <si>
    <t>Villa del Rosario</t>
  </si>
  <si>
    <t>217505475</t>
  </si>
  <si>
    <t>Murindó</t>
  </si>
  <si>
    <t>217508675</t>
  </si>
  <si>
    <t>Santa Lucía</t>
  </si>
  <si>
    <t>217519075</t>
  </si>
  <si>
    <t>Balboa - Cauca</t>
  </si>
  <si>
    <t>217520175</t>
  </si>
  <si>
    <t>Chimichagua</t>
  </si>
  <si>
    <t>217523675</t>
  </si>
  <si>
    <t>San Bernardo del Viento</t>
  </si>
  <si>
    <t>217525175</t>
  </si>
  <si>
    <t>Chía</t>
  </si>
  <si>
    <t>217525875</t>
  </si>
  <si>
    <t>Villeta</t>
  </si>
  <si>
    <t>217527075</t>
  </si>
  <si>
    <t>Bahía Solano - Ciudad Mutis</t>
  </si>
  <si>
    <t>217547675</t>
  </si>
  <si>
    <t>Salamina - Magdalena</t>
  </si>
  <si>
    <t>217566075</t>
  </si>
  <si>
    <t>Balboa - Risaralda</t>
  </si>
  <si>
    <t>217568575</t>
  </si>
  <si>
    <t>Puerto Wilches</t>
  </si>
  <si>
    <t>217573275</t>
  </si>
  <si>
    <t>Flandes</t>
  </si>
  <si>
    <t>217573675</t>
  </si>
  <si>
    <t>San Antonio</t>
  </si>
  <si>
    <t>217576275</t>
  </si>
  <si>
    <t>Florida</t>
  </si>
  <si>
    <t>217605376</t>
  </si>
  <si>
    <t>La Ceja del Tambo</t>
  </si>
  <si>
    <t>217605576</t>
  </si>
  <si>
    <t>Pueblorrico - Antioquia</t>
  </si>
  <si>
    <t>217615176</t>
  </si>
  <si>
    <t>Chiquinquirá</t>
  </si>
  <si>
    <t>217615276</t>
  </si>
  <si>
    <t>Floresta</t>
  </si>
  <si>
    <t>217615476</t>
  </si>
  <si>
    <t>Motavita</t>
  </si>
  <si>
    <t>217615676</t>
  </si>
  <si>
    <t>San Miguel de Sema</t>
  </si>
  <si>
    <t>217615776</t>
  </si>
  <si>
    <t>Sutamarchán</t>
  </si>
  <si>
    <t>217641676</t>
  </si>
  <si>
    <t>Santa María - Huila</t>
  </si>
  <si>
    <t>217668176</t>
  </si>
  <si>
    <t>Chima - Santander</t>
  </si>
  <si>
    <t>217668276</t>
  </si>
  <si>
    <t>Floridablanca</t>
  </si>
  <si>
    <t>217715377</t>
  </si>
  <si>
    <t>Labranzagrande</t>
  </si>
  <si>
    <t>217717777</t>
  </si>
  <si>
    <t>Supía</t>
  </si>
  <si>
    <t>217717877</t>
  </si>
  <si>
    <t>Viterbo</t>
  </si>
  <si>
    <t>217725377</t>
  </si>
  <si>
    <t>La Calera</t>
  </si>
  <si>
    <t>217725777</t>
  </si>
  <si>
    <t>Supatá</t>
  </si>
  <si>
    <t>217727077</t>
  </si>
  <si>
    <t>Bajo Baudó - Pizarro</t>
  </si>
  <si>
    <t>217750577</t>
  </si>
  <si>
    <t>Puerto Lleras</t>
  </si>
  <si>
    <t>217754377</t>
  </si>
  <si>
    <t>Labateca</t>
  </si>
  <si>
    <t>217768077</t>
  </si>
  <si>
    <t>Barbosa - Santander</t>
  </si>
  <si>
    <t>217768377</t>
  </si>
  <si>
    <t>La Belleza</t>
  </si>
  <si>
    <t>217776377</t>
  </si>
  <si>
    <t>La Cumbre</t>
  </si>
  <si>
    <t>217808078</t>
  </si>
  <si>
    <t>Baranoa</t>
  </si>
  <si>
    <t>217815778</t>
  </si>
  <si>
    <t>Sutatenza</t>
  </si>
  <si>
    <t>217820178</t>
  </si>
  <si>
    <t>Chiriguaná</t>
  </si>
  <si>
    <t>217823678</t>
  </si>
  <si>
    <t>San Carlos - Córdoba</t>
  </si>
  <si>
    <t>217825178</t>
  </si>
  <si>
    <t>Chipaque</t>
  </si>
  <si>
    <t>217825878</t>
  </si>
  <si>
    <t>Viotá</t>
  </si>
  <si>
    <t>217841078</t>
  </si>
  <si>
    <t>Baraya</t>
  </si>
  <si>
    <t>217841378</t>
  </si>
  <si>
    <t>La Argentina</t>
  </si>
  <si>
    <t>217844078</t>
  </si>
  <si>
    <t>Barrancas</t>
  </si>
  <si>
    <t>217844378</t>
  </si>
  <si>
    <t>Hato Nuevo</t>
  </si>
  <si>
    <t>217852378</t>
  </si>
  <si>
    <t>La Cruz</t>
  </si>
  <si>
    <t>217852678</t>
  </si>
  <si>
    <t>Samaniego</t>
  </si>
  <si>
    <t>217870678</t>
  </si>
  <si>
    <t>San Benito Abad</t>
  </si>
  <si>
    <t>217873678</t>
  </si>
  <si>
    <t>San Luis - Tolima</t>
  </si>
  <si>
    <t>217905079</t>
  </si>
  <si>
    <t>Barbosa - Antioquia</t>
  </si>
  <si>
    <t>217905579</t>
  </si>
  <si>
    <t>Puerto Berrío</t>
  </si>
  <si>
    <t>217905679</t>
  </si>
  <si>
    <t>Santa Bárbara - Antioquia</t>
  </si>
  <si>
    <t>217915879</t>
  </si>
  <si>
    <t>Viracachá</t>
  </si>
  <si>
    <t>217918479</t>
  </si>
  <si>
    <t>Morelia</t>
  </si>
  <si>
    <t>217923079</t>
  </si>
  <si>
    <t>Buenavista - Córdoba</t>
  </si>
  <si>
    <t>217925279</t>
  </si>
  <si>
    <t>Fómeque</t>
  </si>
  <si>
    <t>217925779</t>
  </si>
  <si>
    <t>Susa</t>
  </si>
  <si>
    <t>217944279</t>
  </si>
  <si>
    <t>Fonseca</t>
  </si>
  <si>
    <t>217952079</t>
  </si>
  <si>
    <t>Barbacoas</t>
  </si>
  <si>
    <t>217968079</t>
  </si>
  <si>
    <t>Barichara</t>
  </si>
  <si>
    <t>217968179</t>
  </si>
  <si>
    <t>Chipatá</t>
  </si>
  <si>
    <t>217968679</t>
  </si>
  <si>
    <t>San Gil</t>
  </si>
  <si>
    <t>217985279</t>
  </si>
  <si>
    <t>Recetor</t>
  </si>
  <si>
    <t>218005380</t>
  </si>
  <si>
    <t>La Estrella</t>
  </si>
  <si>
    <t>218005480</t>
  </si>
  <si>
    <t>Mutatá</t>
  </si>
  <si>
    <t>218013580</t>
  </si>
  <si>
    <t>Regidor</t>
  </si>
  <si>
    <t>218013780</t>
  </si>
  <si>
    <t>Talaigua Nuevo</t>
  </si>
  <si>
    <t>218015180</t>
  </si>
  <si>
    <t>Chiscas</t>
  </si>
  <si>
    <t>218015380</t>
  </si>
  <si>
    <t>La Capilla</t>
  </si>
  <si>
    <t>218015480</t>
  </si>
  <si>
    <t>Muzo</t>
  </si>
  <si>
    <t>218015580</t>
  </si>
  <si>
    <t>Quípama</t>
  </si>
  <si>
    <t>218017380</t>
  </si>
  <si>
    <t>La Dorada</t>
  </si>
  <si>
    <t>218019780</t>
  </si>
  <si>
    <t>Suárez - Cauca</t>
  </si>
  <si>
    <t>218023580</t>
  </si>
  <si>
    <t>Puerto Libertador</t>
  </si>
  <si>
    <t>218025580</t>
  </si>
  <si>
    <t>Pulí</t>
  </si>
  <si>
    <t>218027580</t>
  </si>
  <si>
    <t>Rio Iró</t>
  </si>
  <si>
    <t>218047980</t>
  </si>
  <si>
    <t>Zona Bananera</t>
  </si>
  <si>
    <t>21805000</t>
  </si>
  <si>
    <t>Corporación Autónoma Regional de las Cuencas de los ríos Rionegro y Nare</t>
  </si>
  <si>
    <t>218050680</t>
  </si>
  <si>
    <t>San Carlos de Guaroa</t>
  </si>
  <si>
    <t>218052480</t>
  </si>
  <si>
    <t>Nariño - Nariño</t>
  </si>
  <si>
    <t>218054480</t>
  </si>
  <si>
    <t>Mutiscua</t>
  </si>
  <si>
    <t>218054680</t>
  </si>
  <si>
    <t>Santiago - Norte de Santander</t>
  </si>
  <si>
    <t>218068780</t>
  </si>
  <si>
    <t>Suratá</t>
  </si>
  <si>
    <t>218115681</t>
  </si>
  <si>
    <t>San Pablo de Borbur</t>
  </si>
  <si>
    <t>218125181</t>
  </si>
  <si>
    <t>Choachí</t>
  </si>
  <si>
    <t>218125281</t>
  </si>
  <si>
    <t>Fosca</t>
  </si>
  <si>
    <t>218125781</t>
  </si>
  <si>
    <t>Sutatausa</t>
  </si>
  <si>
    <t>218152381</t>
  </si>
  <si>
    <t>La Florida</t>
  </si>
  <si>
    <t>218168081</t>
  </si>
  <si>
    <t>Barrancabermeja</t>
  </si>
  <si>
    <t>218205282</t>
  </si>
  <si>
    <t>Fredonia</t>
  </si>
  <si>
    <t>218223182</t>
  </si>
  <si>
    <t>Chinú</t>
  </si>
  <si>
    <t>218266682</t>
  </si>
  <si>
    <t>Santa Rosa de Cabal</t>
  </si>
  <si>
    <t>218268682</t>
  </si>
  <si>
    <t>San Joaquín</t>
  </si>
  <si>
    <t>218305483</t>
  </si>
  <si>
    <t>Nariño - Antioquia</t>
  </si>
  <si>
    <t>218313683</t>
  </si>
  <si>
    <t>Santa Rosa Norte</t>
  </si>
  <si>
    <t>218315183</t>
  </si>
  <si>
    <t>Chita</t>
  </si>
  <si>
    <t>218320383</t>
  </si>
  <si>
    <t>La Gloria</t>
  </si>
  <si>
    <t>218325183</t>
  </si>
  <si>
    <t>Chocontá</t>
  </si>
  <si>
    <t>218325483</t>
  </si>
  <si>
    <t>Nariño - Cundinamarca</t>
  </si>
  <si>
    <t>218341483</t>
  </si>
  <si>
    <t>Nátaga</t>
  </si>
  <si>
    <t>218350683</t>
  </si>
  <si>
    <t>San Juan de Arama</t>
  </si>
  <si>
    <t>218352083</t>
  </si>
  <si>
    <t>Belén - Nariño</t>
  </si>
  <si>
    <t>218352683</t>
  </si>
  <si>
    <t>Sandoná</t>
  </si>
  <si>
    <t>218366383</t>
  </si>
  <si>
    <t>La Celia</t>
  </si>
  <si>
    <t>218373283</t>
  </si>
  <si>
    <t>Fresno</t>
  </si>
  <si>
    <t>218373483</t>
  </si>
  <si>
    <t>Natagaima</t>
  </si>
  <si>
    <t>218405284</t>
  </si>
  <si>
    <t>Frontino</t>
  </si>
  <si>
    <t>218468684</t>
  </si>
  <si>
    <t>San José de Miranda</t>
  </si>
  <si>
    <t>218505585</t>
  </si>
  <si>
    <t>Puerto Nare (La Magdalena)</t>
  </si>
  <si>
    <t>218505885</t>
  </si>
  <si>
    <t>Yalí</t>
  </si>
  <si>
    <t>218508685</t>
  </si>
  <si>
    <t>Santo Tomás</t>
  </si>
  <si>
    <t>218515185</t>
  </si>
  <si>
    <t>Chitaraque</t>
  </si>
  <si>
    <t>218518785</t>
  </si>
  <si>
    <t>Solita</t>
  </si>
  <si>
    <t>218519585</t>
  </si>
  <si>
    <t>Puracé (Coconuco)</t>
  </si>
  <si>
    <t>218519785</t>
  </si>
  <si>
    <t>Sucre - Cauca</t>
  </si>
  <si>
    <t>218525785</t>
  </si>
  <si>
    <t>Tabio</t>
  </si>
  <si>
    <t>218525885</t>
  </si>
  <si>
    <t>Yacopí</t>
  </si>
  <si>
    <t>218541885</t>
  </si>
  <si>
    <t>Yaguará</t>
  </si>
  <si>
    <t>218552385</t>
  </si>
  <si>
    <t>La Llanada</t>
  </si>
  <si>
    <t>218552585</t>
  </si>
  <si>
    <t>Pupiales</t>
  </si>
  <si>
    <t>218552685</t>
  </si>
  <si>
    <t>San Bernardo - Nariño</t>
  </si>
  <si>
    <t>218552885</t>
  </si>
  <si>
    <t>Yacuanquer</t>
  </si>
  <si>
    <t>218554385</t>
  </si>
  <si>
    <t>La Esperanza</t>
  </si>
  <si>
    <t>218568385</t>
  </si>
  <si>
    <t>Landázuri</t>
  </si>
  <si>
    <t>218573585</t>
  </si>
  <si>
    <t>Purificación</t>
  </si>
  <si>
    <t>218586885</t>
  </si>
  <si>
    <t>Villagarzón (Villa Amazónica)</t>
  </si>
  <si>
    <t>218605086</t>
  </si>
  <si>
    <t>Belmira</t>
  </si>
  <si>
    <t>218605686</t>
  </si>
  <si>
    <t>Santa Rosa de Osos</t>
  </si>
  <si>
    <t>218615686</t>
  </si>
  <si>
    <t>Santana</t>
  </si>
  <si>
    <t>218617486</t>
  </si>
  <si>
    <t>Neira</t>
  </si>
  <si>
    <t>218623586</t>
  </si>
  <si>
    <t>Purísima</t>
  </si>
  <si>
    <t>218623686</t>
  </si>
  <si>
    <t>San Pelayo</t>
  </si>
  <si>
    <t>218625086</t>
  </si>
  <si>
    <t>Beltrán</t>
  </si>
  <si>
    <t>218625286</t>
  </si>
  <si>
    <t>Funza</t>
  </si>
  <si>
    <t>218625386</t>
  </si>
  <si>
    <t>La Mesa</t>
  </si>
  <si>
    <t>218625486</t>
  </si>
  <si>
    <t>Nemocón</t>
  </si>
  <si>
    <t>218650686</t>
  </si>
  <si>
    <t>San Juanito</t>
  </si>
  <si>
    <t>218652786</t>
  </si>
  <si>
    <t>Taminango</t>
  </si>
  <si>
    <t>218668686</t>
  </si>
  <si>
    <t>San Miguel - Santander</t>
  </si>
  <si>
    <t>218673686</t>
  </si>
  <si>
    <t>Santa Isabel</t>
  </si>
  <si>
    <t>218705887</t>
  </si>
  <si>
    <t>Yarumal</t>
  </si>
  <si>
    <t>218715087</t>
  </si>
  <si>
    <t>Belén - Boyacá</t>
  </si>
  <si>
    <t>218715187</t>
  </si>
  <si>
    <t>Chivatá</t>
  </si>
  <si>
    <t>218720787</t>
  </si>
  <si>
    <t>Tamalameque</t>
  </si>
  <si>
    <t>218727787</t>
  </si>
  <si>
    <t>Tadó</t>
  </si>
  <si>
    <t>218750287</t>
  </si>
  <si>
    <t>Fuente de Oro</t>
  </si>
  <si>
    <t>218752287</t>
  </si>
  <si>
    <t>Funes</t>
  </si>
  <si>
    <t>218752687</t>
  </si>
  <si>
    <t>San Lorenzo</t>
  </si>
  <si>
    <t>218766687</t>
  </si>
  <si>
    <t>Santuario - Risaralda</t>
  </si>
  <si>
    <t>218805088</t>
  </si>
  <si>
    <t>Bello</t>
  </si>
  <si>
    <t>218813188</t>
  </si>
  <si>
    <t>Cicuco</t>
  </si>
  <si>
    <t>218813688</t>
  </si>
  <si>
    <t>Santa Rosa del Sur</t>
  </si>
  <si>
    <t>218817088</t>
  </si>
  <si>
    <t>Belalcázar</t>
  </si>
  <si>
    <t>218817388</t>
  </si>
  <si>
    <t>La Merced</t>
  </si>
  <si>
    <t>218825288</t>
  </si>
  <si>
    <t>Fúquene</t>
  </si>
  <si>
    <t>218825488</t>
  </si>
  <si>
    <t>Nilo</t>
  </si>
  <si>
    <t>218847288</t>
  </si>
  <si>
    <t>Fundación</t>
  </si>
  <si>
    <t>218852788</t>
  </si>
  <si>
    <t>Tangua</t>
  </si>
  <si>
    <t>218866088</t>
  </si>
  <si>
    <t>Belén de Umbría</t>
  </si>
  <si>
    <t>218905789</t>
  </si>
  <si>
    <t>Támesis</t>
  </si>
  <si>
    <t>218915189</t>
  </si>
  <si>
    <t>Ciénega - Boyacá</t>
  </si>
  <si>
    <t>218923189</t>
  </si>
  <si>
    <t>Ciénaga de Oro</t>
  </si>
  <si>
    <t>218925489</t>
  </si>
  <si>
    <t>Nimaima</t>
  </si>
  <si>
    <t>218947189</t>
  </si>
  <si>
    <t>Ciénaga</t>
  </si>
  <si>
    <t>218950689</t>
  </si>
  <si>
    <t>San Martín - Meta</t>
  </si>
  <si>
    <t>218968689</t>
  </si>
  <si>
    <t>San Vicente de Chucurí</t>
  </si>
  <si>
    <t>21900000</t>
  </si>
  <si>
    <t>Defensa Civil Colombiana</t>
  </si>
  <si>
    <t>219005190</t>
  </si>
  <si>
    <t>Cisneros</t>
  </si>
  <si>
    <t>219005390</t>
  </si>
  <si>
    <t>La Pintada</t>
  </si>
  <si>
    <t>219005490</t>
  </si>
  <si>
    <t>Necoclí</t>
  </si>
  <si>
    <t>219005690</t>
  </si>
  <si>
    <t>Santo Domingo</t>
  </si>
  <si>
    <t>219005790</t>
  </si>
  <si>
    <t>Tarazá</t>
  </si>
  <si>
    <t>219005890</t>
  </si>
  <si>
    <t>Yolombó</t>
  </si>
  <si>
    <t>219015090</t>
  </si>
  <si>
    <t>Berbeo</t>
  </si>
  <si>
    <t>219015690</t>
  </si>
  <si>
    <t>Santa María - Boyacá</t>
  </si>
  <si>
    <t>219015790</t>
  </si>
  <si>
    <t>Tasco</t>
  </si>
  <si>
    <t>219019290</t>
  </si>
  <si>
    <t>Florencia - Cauca</t>
  </si>
  <si>
    <t>219023090</t>
  </si>
  <si>
    <t>Canalete</t>
  </si>
  <si>
    <t>219025290</t>
  </si>
  <si>
    <t>Fusagasugá</t>
  </si>
  <si>
    <t>219044090</t>
  </si>
  <si>
    <t>Dibulla</t>
  </si>
  <si>
    <t>219050590</t>
  </si>
  <si>
    <t>Puerto Rico - Meta</t>
  </si>
  <si>
    <t>219052390</t>
  </si>
  <si>
    <t>La Tola</t>
  </si>
  <si>
    <t>219052490</t>
  </si>
  <si>
    <t>Olaya Herrera (Bocas de Satinga)</t>
  </si>
  <si>
    <t>219063190</t>
  </si>
  <si>
    <t>Circasia</t>
  </si>
  <si>
    <t>219063690</t>
  </si>
  <si>
    <t>Salento</t>
  </si>
  <si>
    <t>219068190</t>
  </si>
  <si>
    <t>Cimitarra</t>
  </si>
  <si>
    <t>219076890</t>
  </si>
  <si>
    <t>Yotoco</t>
  </si>
  <si>
    <t>219105091</t>
  </si>
  <si>
    <t>Betania</t>
  </si>
  <si>
    <t>219105591</t>
  </si>
  <si>
    <t>Puerto Triunfo</t>
  </si>
  <si>
    <t>219115491</t>
  </si>
  <si>
    <t>Nobsa</t>
  </si>
  <si>
    <t>219125491</t>
  </si>
  <si>
    <t>Nocaima</t>
  </si>
  <si>
    <t>219127491</t>
  </si>
  <si>
    <t>Nóvita</t>
  </si>
  <si>
    <t>219141791</t>
  </si>
  <si>
    <t>Tárqui</t>
  </si>
  <si>
    <t>219181591</t>
  </si>
  <si>
    <t>Puerto Rondón</t>
  </si>
  <si>
    <t>219205792</t>
  </si>
  <si>
    <t>Tarso</t>
  </si>
  <si>
    <t>219215092</t>
  </si>
  <si>
    <t>Betéitiva</t>
  </si>
  <si>
    <t>219218592</t>
  </si>
  <si>
    <t>Puerto Rico - Caquetá</t>
  </si>
  <si>
    <t>219219392</t>
  </si>
  <si>
    <t>La Sierra</t>
  </si>
  <si>
    <t>219225592</t>
  </si>
  <si>
    <t>Quebradanegra</t>
  </si>
  <si>
    <t>219247692</t>
  </si>
  <si>
    <t>San Sebastián de Buenavista</t>
  </si>
  <si>
    <t>219268092</t>
  </si>
  <si>
    <t>Betulia - Santander</t>
  </si>
  <si>
    <t>219276892</t>
  </si>
  <si>
    <t>Yumbo</t>
  </si>
  <si>
    <t>219305093</t>
  </si>
  <si>
    <t>Betulia - Antioquia</t>
  </si>
  <si>
    <t>219305893</t>
  </si>
  <si>
    <t>Yondó (Casabe)</t>
  </si>
  <si>
    <t>219315293</t>
  </si>
  <si>
    <t>Gachantivá</t>
  </si>
  <si>
    <t>219315693</t>
  </si>
  <si>
    <t>Santa Rosa de Viterbo</t>
  </si>
  <si>
    <t>219319693</t>
  </si>
  <si>
    <t>San Sebastián</t>
  </si>
  <si>
    <t>219325293</t>
  </si>
  <si>
    <t>Gachalá</t>
  </si>
  <si>
    <t>219325793</t>
  </si>
  <si>
    <t>Tausa</t>
  </si>
  <si>
    <t>219352693</t>
  </si>
  <si>
    <t>San Pablo - Nariño</t>
  </si>
  <si>
    <t>219413894</t>
  </si>
  <si>
    <t>Zambrano</t>
  </si>
  <si>
    <t>219415494</t>
  </si>
  <si>
    <t>Nuevo Colón</t>
  </si>
  <si>
    <t>219418094</t>
  </si>
  <si>
    <t>Belén de los Andaquíes</t>
  </si>
  <si>
    <t>219425394</t>
  </si>
  <si>
    <t>La Palma</t>
  </si>
  <si>
    <t>219425594</t>
  </si>
  <si>
    <t>Quetame</t>
  </si>
  <si>
    <t>219452694</t>
  </si>
  <si>
    <t>San Pedro de Cartago</t>
  </si>
  <si>
    <t>219463594</t>
  </si>
  <si>
    <t>Quimbaya</t>
  </si>
  <si>
    <t>219466594</t>
  </si>
  <si>
    <t>Quinchía</t>
  </si>
  <si>
    <t>219481794</t>
  </si>
  <si>
    <t>Tame</t>
  </si>
  <si>
    <t>219505495</t>
  </si>
  <si>
    <t>Nechí</t>
  </si>
  <si>
    <t>219505895</t>
  </si>
  <si>
    <t>Zaragoza</t>
  </si>
  <si>
    <t>219517495</t>
  </si>
  <si>
    <t>Norcasia</t>
  </si>
  <si>
    <t>219520295</t>
  </si>
  <si>
    <t>Gamarra</t>
  </si>
  <si>
    <t>219525095</t>
  </si>
  <si>
    <t>Bituima</t>
  </si>
  <si>
    <t>219525295</t>
  </si>
  <si>
    <t>Gachancipá</t>
  </si>
  <si>
    <t>219527495</t>
  </si>
  <si>
    <t>Nuquí</t>
  </si>
  <si>
    <t>219568895</t>
  </si>
  <si>
    <t>Zapatoca</t>
  </si>
  <si>
    <t>219576895</t>
  </si>
  <si>
    <t>Zarzal</t>
  </si>
  <si>
    <t>219608296</t>
  </si>
  <si>
    <t>Galapa</t>
  </si>
  <si>
    <t>219615296</t>
  </si>
  <si>
    <t>Gámeza</t>
  </si>
  <si>
    <t>219615696</t>
  </si>
  <si>
    <t>Santa Sofía</t>
  </si>
  <si>
    <t>219625596</t>
  </si>
  <si>
    <t>Quipile</t>
  </si>
  <si>
    <t>219641396</t>
  </si>
  <si>
    <t>La Plata</t>
  </si>
  <si>
    <t>219652696</t>
  </si>
  <si>
    <t>Santa Bárbara (Iscuandé)</t>
  </si>
  <si>
    <t>219668296</t>
  </si>
  <si>
    <t>Galán</t>
  </si>
  <si>
    <t>219705197</t>
  </si>
  <si>
    <t>Cocorná</t>
  </si>
  <si>
    <t>219705697</t>
  </si>
  <si>
    <t>Santuario - Antioquia</t>
  </si>
  <si>
    <t>219715097</t>
  </si>
  <si>
    <t>Boavita</t>
  </si>
  <si>
    <t>219715897</t>
  </si>
  <si>
    <t>Zetaquira</t>
  </si>
  <si>
    <t>219719397</t>
  </si>
  <si>
    <t>La Vega - Cauca</t>
  </si>
  <si>
    <t>219725297</t>
  </si>
  <si>
    <t>Gachetá</t>
  </si>
  <si>
    <t>219725797</t>
  </si>
  <si>
    <t>Tena</t>
  </si>
  <si>
    <t>219741797</t>
  </si>
  <si>
    <t>Tesalia</t>
  </si>
  <si>
    <t>219768397</t>
  </si>
  <si>
    <t>La Paz - Santander</t>
  </si>
  <si>
    <t>219776497</t>
  </si>
  <si>
    <t>Obando</t>
  </si>
  <si>
    <t>219815798</t>
  </si>
  <si>
    <t>Tenza</t>
  </si>
  <si>
    <t>219819698</t>
  </si>
  <si>
    <t>Santander de Quilichao</t>
  </si>
  <si>
    <t>219825398</t>
  </si>
  <si>
    <t>La Peña</t>
  </si>
  <si>
    <t>219825898</t>
  </si>
  <si>
    <t>Zipacón</t>
  </si>
  <si>
    <t>219841298</t>
  </si>
  <si>
    <t>Garzón</t>
  </si>
  <si>
    <t>219844098</t>
  </si>
  <si>
    <t>Distracción</t>
  </si>
  <si>
    <t>219847798</t>
  </si>
  <si>
    <t>Tenerife</t>
  </si>
  <si>
    <t>219854398</t>
  </si>
  <si>
    <t>La Playa de Belén</t>
  </si>
  <si>
    <t>219854498</t>
  </si>
  <si>
    <t>Ocaña</t>
  </si>
  <si>
    <t>219868298</t>
  </si>
  <si>
    <t>Gámbita</t>
  </si>
  <si>
    <t>219868498</t>
  </si>
  <si>
    <t>Ocamonte</t>
  </si>
  <si>
    <t>219915299</t>
  </si>
  <si>
    <t>Garagoa</t>
  </si>
  <si>
    <t>219915599</t>
  </si>
  <si>
    <t>Ramiriquí</t>
  </si>
  <si>
    <t>219925099</t>
  </si>
  <si>
    <t>Bojacá</t>
  </si>
  <si>
    <t>219925299</t>
  </si>
  <si>
    <t>Gama</t>
  </si>
  <si>
    <t>219925599</t>
  </si>
  <si>
    <t>Apulo - Rafael Reyes</t>
  </si>
  <si>
    <t>219925799</t>
  </si>
  <si>
    <t>Tenjo</t>
  </si>
  <si>
    <t>219925899</t>
  </si>
  <si>
    <t>Zipaquirá</t>
  </si>
  <si>
    <t>219927099</t>
  </si>
  <si>
    <t>Bojayá (Bellavista)</t>
  </si>
  <si>
    <t>219941799</t>
  </si>
  <si>
    <t>Tello</t>
  </si>
  <si>
    <t>219952399</t>
  </si>
  <si>
    <t>La Unión - Nariño</t>
  </si>
  <si>
    <t>219952699</t>
  </si>
  <si>
    <t>Santacruz (Guachavés)</t>
  </si>
  <si>
    <t>219954099</t>
  </si>
  <si>
    <t>Bochalema</t>
  </si>
  <si>
    <t>219954599</t>
  </si>
  <si>
    <t>Ragonvalia</t>
  </si>
  <si>
    <t>22000000</t>
  </si>
  <si>
    <t>Escuela Superior de Administración Pública</t>
  </si>
  <si>
    <t>220005400</t>
  </si>
  <si>
    <t>220105001</t>
  </si>
  <si>
    <t>220105021</t>
  </si>
  <si>
    <t>220105031</t>
  </si>
  <si>
    <t>220105045</t>
  </si>
  <si>
    <t>220105051</t>
  </si>
  <si>
    <t>Instituto Municipal de Deportes de Arboletes</t>
  </si>
  <si>
    <t>220105079</t>
  </si>
  <si>
    <t>Instituto de Deportes y Recreación - Barbosa</t>
  </si>
  <si>
    <t>220105088</t>
  </si>
  <si>
    <t>220105091</t>
  </si>
  <si>
    <t>220105125</t>
  </si>
  <si>
    <t>220105129</t>
  </si>
  <si>
    <t>Instituto de Deportes y Recreación de Caldas</t>
  </si>
  <si>
    <t>220105148</t>
  </si>
  <si>
    <t>220105150</t>
  </si>
  <si>
    <t>220105172</t>
  </si>
  <si>
    <t>Instituto Municipal de Deporte y Recreación - Chigorodó</t>
  </si>
  <si>
    <t>220105190</t>
  </si>
  <si>
    <t>220105197</t>
  </si>
  <si>
    <t>220105237</t>
  </si>
  <si>
    <t>Fondo de Vivienda de Interés Social y Reforma Urbana - Donmatías</t>
  </si>
  <si>
    <t>220105282</t>
  </si>
  <si>
    <t>220105308</t>
  </si>
  <si>
    <t>Instituto Girardotano del Deporte, la Recreación y el Aprovechamiento del Tiempo Libre</t>
  </si>
  <si>
    <t>220105318</t>
  </si>
  <si>
    <t>Instituto del Deporte, la Recreación y Aprovechamiento del Tiempo Libre - Guarne</t>
  </si>
  <si>
    <t>220105321</t>
  </si>
  <si>
    <t>220105364</t>
  </si>
  <si>
    <t>220105368</t>
  </si>
  <si>
    <t>220105376</t>
  </si>
  <si>
    <t>220105380</t>
  </si>
  <si>
    <t>Instituto Municipal del Deporte y Recreación de la Estrella</t>
  </si>
  <si>
    <t>220105440</t>
  </si>
  <si>
    <t>Instituto de Deportes de Marinilla</t>
  </si>
  <si>
    <t>220105475</t>
  </si>
  <si>
    <t>E.S.P. Empresa de Energía Eléctrica de Servicios Públicos - Murindó</t>
  </si>
  <si>
    <t>220105541</t>
  </si>
  <si>
    <t>220105579</t>
  </si>
  <si>
    <t>Fondo de Vivienda de Interés Social de Puerto Berrío</t>
  </si>
  <si>
    <t>220105604</t>
  </si>
  <si>
    <t>220105631</t>
  </si>
  <si>
    <t>Instituto para el Deporte y la Recreación INDESA - Sabaneta</t>
  </si>
  <si>
    <t>220105660</t>
  </si>
  <si>
    <t>220105670</t>
  </si>
  <si>
    <t>220105674</t>
  </si>
  <si>
    <t>220105697</t>
  </si>
  <si>
    <t>E.S.P. Empresas Públicas de El Santuario</t>
  </si>
  <si>
    <t>220105736</t>
  </si>
  <si>
    <t>220105837</t>
  </si>
  <si>
    <t>Instituto Municipal de Deportes Imdeportes - Turbo</t>
  </si>
  <si>
    <t>220105847</t>
  </si>
  <si>
    <t>220105873</t>
  </si>
  <si>
    <t>E.S.P. de Vigía del Fuerte</t>
  </si>
  <si>
    <t>220105890</t>
  </si>
  <si>
    <t>Instituto de Deportes,Recreación y Educación Física - Yolombó</t>
  </si>
  <si>
    <t>220105999</t>
  </si>
  <si>
    <t>Área Metropolitana del Valle de Aburrá</t>
  </si>
  <si>
    <t>220108001</t>
  </si>
  <si>
    <t>220108007</t>
  </si>
  <si>
    <t>220108141</t>
  </si>
  <si>
    <t>E.S.E. Hospital de Candelaria</t>
  </si>
  <si>
    <t>220108433</t>
  </si>
  <si>
    <t>Instituto Municipal de Deportes de Malambo</t>
  </si>
  <si>
    <t>220108436</t>
  </si>
  <si>
    <t>E.S.E. Hospital del Municipio de Manatí</t>
  </si>
  <si>
    <t>220108520</t>
  </si>
  <si>
    <t>E.S.E. Centro de Salud Palmar de Varela</t>
  </si>
  <si>
    <t>220108549</t>
  </si>
  <si>
    <t>E. S. E. Hospital Vera Judith Imitola Villanueva Piojo Atlántico</t>
  </si>
  <si>
    <t>220108560</t>
  </si>
  <si>
    <t>E.S.E. Hospital de Ponedera</t>
  </si>
  <si>
    <t>220108634</t>
  </si>
  <si>
    <t>E.S.E. Centro de Salud Sabanagrande</t>
  </si>
  <si>
    <t>220108638</t>
  </si>
  <si>
    <t>E.S.E. Ceminsa</t>
  </si>
  <si>
    <t>220108675</t>
  </si>
  <si>
    <t>E.S.E. Centro de Salud Santa Lucía - Atlántico</t>
  </si>
  <si>
    <t>220108758</t>
  </si>
  <si>
    <t>E.S.E. Hospital Materno Infantil Ciudadela Metropolitana - Soledad</t>
  </si>
  <si>
    <t>220108770</t>
  </si>
  <si>
    <t>220108832</t>
  </si>
  <si>
    <t>E.S.E. Centro de Salud de Tubará</t>
  </si>
  <si>
    <t>220108849</t>
  </si>
  <si>
    <t>E.S.E. Centro de Salud de Usiacurí</t>
  </si>
  <si>
    <t>220111001</t>
  </si>
  <si>
    <t>220113001</t>
  </si>
  <si>
    <t>Institución Universitaria Bellas Artes y Ciencias de Bolívar</t>
  </si>
  <si>
    <t>220113042</t>
  </si>
  <si>
    <t>E.S.E. Hospital Local de Arenal Manuela Pabuena Lobo - Arenal</t>
  </si>
  <si>
    <t>220113052</t>
  </si>
  <si>
    <t>E.S.E. Hospital Local de Arjona</t>
  </si>
  <si>
    <t>220113062</t>
  </si>
  <si>
    <t>E.S.E. Centro de Salud Con Cama - Arroyohondo</t>
  </si>
  <si>
    <t>220113074</t>
  </si>
  <si>
    <t>E.S.E. Hospital José Rudecindo López Parodi - Barranco de Loba</t>
  </si>
  <si>
    <t>220113140</t>
  </si>
  <si>
    <t>E.S.E. Hospital Local Calamar - Calamar</t>
  </si>
  <si>
    <t>220113188</t>
  </si>
  <si>
    <t>E.S.E. Hospital Local de Cicuco</t>
  </si>
  <si>
    <t>220113212</t>
  </si>
  <si>
    <t>E.S.E. Centro de Salud Con Camas - Córdoba</t>
  </si>
  <si>
    <t>220113244</t>
  </si>
  <si>
    <t>E.S.E. Centro de Salud Giovani Cristini - Carmen de Bolívar</t>
  </si>
  <si>
    <t>220113433</t>
  </si>
  <si>
    <t>E.S.E. Hospital Local - Mahates (Bolívar)</t>
  </si>
  <si>
    <t>220113468</t>
  </si>
  <si>
    <t>E.S.E. Hospital Local Santa María - Santa Cruz de Mompox</t>
  </si>
  <si>
    <t>220113473</t>
  </si>
  <si>
    <t>E.S.E. Hospital Local San Sebastián - Morales</t>
  </si>
  <si>
    <t>220113600</t>
  </si>
  <si>
    <t>E.S.E. Hospital Local la Candelaria - Rioviejo</t>
  </si>
  <si>
    <t>220113647</t>
  </si>
  <si>
    <t>E.S.E. Hospital Local Ana María Rodríguez - San Estanislao de Kotska</t>
  </si>
  <si>
    <t>220113650</t>
  </si>
  <si>
    <t>E.S.E. Hospital Local - San Fernando</t>
  </si>
  <si>
    <t>220113654</t>
  </si>
  <si>
    <t>E.S.E. Hospital Local de San Jacinto - Bolívar</t>
  </si>
  <si>
    <t>220113655</t>
  </si>
  <si>
    <t>E.S.E. Centro de Salud Con Cama</t>
  </si>
  <si>
    <t>220113657</t>
  </si>
  <si>
    <t>E.S.E. Hospital Local de San Juan Nepomuceno</t>
  </si>
  <si>
    <t>220113667</t>
  </si>
  <si>
    <t>E.S.E. Hospital Local - San Martín de Loba</t>
  </si>
  <si>
    <t>220113670</t>
  </si>
  <si>
    <t>E.S.E. Hospital Local - San Pablo</t>
  </si>
  <si>
    <t>220113688</t>
  </si>
  <si>
    <t>E.S.E. Hospital Manuel Elkin Patarroyo - Santa Rosa del Sur</t>
  </si>
  <si>
    <t>220113760</t>
  </si>
  <si>
    <t>E.S.E. Centro de Salud Con Cama Vitalio Sara Castillo - Soplaviento</t>
  </si>
  <si>
    <t>220113836</t>
  </si>
  <si>
    <t>E.S.E. Hospital Local - Turbaco</t>
  </si>
  <si>
    <t>220113838</t>
  </si>
  <si>
    <t>220113894</t>
  </si>
  <si>
    <t>E.S.E. Hospital Local San Sebastián - Zambrano</t>
  </si>
  <si>
    <t>220113999</t>
  </si>
  <si>
    <t>220114001</t>
  </si>
  <si>
    <t>Establecimiento Público Ambiental - Cartagena</t>
  </si>
  <si>
    <t>220115051</t>
  </si>
  <si>
    <t>E.S.E Centro de Salud - Arcabuco</t>
  </si>
  <si>
    <t>220115106</t>
  </si>
  <si>
    <t>E.S.E. Centro de Salud de Briceño</t>
  </si>
  <si>
    <t>220115109</t>
  </si>
  <si>
    <t>E.S.E. Centro de Salud - Buenavista</t>
  </si>
  <si>
    <t>220115162</t>
  </si>
  <si>
    <t>E.S.E. Centro de Salud - Cerinza</t>
  </si>
  <si>
    <t>220115176</t>
  </si>
  <si>
    <t>Corporación de Desarrollo de Chiquinquirá</t>
  </si>
  <si>
    <t>220115185</t>
  </si>
  <si>
    <t>E.S.E. Centro de Salud - Chitaraque</t>
  </si>
  <si>
    <t>220115212</t>
  </si>
  <si>
    <t>E.S.E. Centro de Salud Luis Lanceros - Coper</t>
  </si>
  <si>
    <t>220115226</t>
  </si>
  <si>
    <t>E.S.E. Centro de Salud Lagosalud de Cuítiva</t>
  </si>
  <si>
    <t>220115232</t>
  </si>
  <si>
    <t>220115276</t>
  </si>
  <si>
    <t>E.S.E. Centro de Salud - Floresta</t>
  </si>
  <si>
    <t>220115293</t>
  </si>
  <si>
    <t>E.S.E. Centro de Salud San Antonio de Padua - Gachantivá</t>
  </si>
  <si>
    <t>220115296</t>
  </si>
  <si>
    <t>E.S.E. Gámeza Municipio Saludable</t>
  </si>
  <si>
    <t>220115325</t>
  </si>
  <si>
    <t>220115332</t>
  </si>
  <si>
    <t>E.S.E. Hospital Andrés Girardot - Güicán</t>
  </si>
  <si>
    <t>220115362</t>
  </si>
  <si>
    <t>E.S.E. Centro de Salud - Luis Patiño Camargo</t>
  </si>
  <si>
    <t>220115368</t>
  </si>
  <si>
    <t>E.S.E. Centro de Salud Nuestra Señora de la Natividad Jericó - Boyacá</t>
  </si>
  <si>
    <t>220115380</t>
  </si>
  <si>
    <t>220115407</t>
  </si>
  <si>
    <t>E.S.E. Hospital San Francisco - Villa de Leyva</t>
  </si>
  <si>
    <t>220115425</t>
  </si>
  <si>
    <t>E.S.E. Centro de Salud Macanal</t>
  </si>
  <si>
    <t>220115455</t>
  </si>
  <si>
    <t>E.S.E. Hospital Regional de Miraflores</t>
  </si>
  <si>
    <t>220115464</t>
  </si>
  <si>
    <t>E.S.E. Centro de Salud San Jerónimo - Mongua</t>
  </si>
  <si>
    <t>220115494</t>
  </si>
  <si>
    <t>E.S.E. Centro de Salud - Nuevo Colón</t>
  </si>
  <si>
    <t>220115500</t>
  </si>
  <si>
    <t>E.S.E. Puesto de Salud de Oicatá</t>
  </si>
  <si>
    <t>220115507</t>
  </si>
  <si>
    <t>E.S.E. Manuel Elkin Patarroyo del Municipio de Otanche</t>
  </si>
  <si>
    <t>220115511</t>
  </si>
  <si>
    <t>E.S.E. Centro de Salud Nuestra Señora de Guadalupe - Pachavita</t>
  </si>
  <si>
    <t>220115514</t>
  </si>
  <si>
    <t>E.S.E Centro de Salud Jorge González Olmos - Páez</t>
  </si>
  <si>
    <t>220115516</t>
  </si>
  <si>
    <t>Instituto de Turismo y Recreación de Paipa</t>
  </si>
  <si>
    <t>220115531</t>
  </si>
  <si>
    <t>E.S.E. Centro de Salud Pauna - Edgar Alonso Pulido</t>
  </si>
  <si>
    <t>220115537</t>
  </si>
  <si>
    <t>E.S.E. Salud - Paz de Río</t>
  </si>
  <si>
    <t>220115550</t>
  </si>
  <si>
    <t>E.S.E. Nuestra Señora del Rosario de Pisba</t>
  </si>
  <si>
    <t>220115572</t>
  </si>
  <si>
    <t>Instituto Municipal de Deportes y Recreación - Puerto Boyacá</t>
  </si>
  <si>
    <t>220115599</t>
  </si>
  <si>
    <t>E.S.E. Hospital San Vicente - Ramiriquí</t>
  </si>
  <si>
    <t>220115646</t>
  </si>
  <si>
    <t>E.S.E. Hospital Santa Marta - Samacá</t>
  </si>
  <si>
    <t>220115676</t>
  </si>
  <si>
    <t>E.S.E. Centro de Salud - San Miguel</t>
  </si>
  <si>
    <t>220115686</t>
  </si>
  <si>
    <t>E.S.E. Centro de Salud de Santana</t>
  </si>
  <si>
    <t>220115693</t>
  </si>
  <si>
    <t>220115720</t>
  </si>
  <si>
    <t>220115757</t>
  </si>
  <si>
    <t>E.S.E. Hospital Sagrado Corazón de Jesús - Socha</t>
  </si>
  <si>
    <t>220115761</t>
  </si>
  <si>
    <t>E.S.E. Centro de Salud San Sebastián</t>
  </si>
  <si>
    <t>220115763</t>
  </si>
  <si>
    <t>E.S.E. Centro de Salud Manuel Alberto Sandoval - Sotaquirá</t>
  </si>
  <si>
    <t>220115790</t>
  </si>
  <si>
    <t>E.S.E. Centro de Salud Nuestra Señora del Rosario de Tasco</t>
  </si>
  <si>
    <t>220115798</t>
  </si>
  <si>
    <t>220115806</t>
  </si>
  <si>
    <t>Fondo de Vivienda Obrera - Tibasosa</t>
  </si>
  <si>
    <t>220115816</t>
  </si>
  <si>
    <t>E.S.E. Centro de Salud de Togüí</t>
  </si>
  <si>
    <t>220115832</t>
  </si>
  <si>
    <t>E.S.E. Centro de Salud Santa Bárbara - Tununguá</t>
  </si>
  <si>
    <t>220115835</t>
  </si>
  <si>
    <t>220115839</t>
  </si>
  <si>
    <t>E.S.E. Centro de Salud Simón Bolívar - Tutazá</t>
  </si>
  <si>
    <t>220115879</t>
  </si>
  <si>
    <t>E.S.E. Centro de Salud de Viracachá</t>
  </si>
  <si>
    <t>220115897</t>
  </si>
  <si>
    <t>U.A.E. Centro de Salud - Zetaquirá</t>
  </si>
  <si>
    <t>220115999</t>
  </si>
  <si>
    <t>220117013</t>
  </si>
  <si>
    <t>E.S.E. Hospital San José de Aguadas Empresa Social del Estado</t>
  </si>
  <si>
    <t>220117272</t>
  </si>
  <si>
    <t>E.S.E. Hospital San Bernardo - Filadelfia</t>
  </si>
  <si>
    <t>220117614</t>
  </si>
  <si>
    <t>E.S.E. Hospital San Juan de Dios - Riosucio</t>
  </si>
  <si>
    <t>220117653</t>
  </si>
  <si>
    <t>E.S.E. Hospital Felipe Suárez de Salamina</t>
  </si>
  <si>
    <t>220117665</t>
  </si>
  <si>
    <t>220117777</t>
  </si>
  <si>
    <t>E.S.E. Hospital San Lorenzo - Supía</t>
  </si>
  <si>
    <t>220117877</t>
  </si>
  <si>
    <t>E.S.E. Hospital San José - Viterbo</t>
  </si>
  <si>
    <t>220118001</t>
  </si>
  <si>
    <t>220118150</t>
  </si>
  <si>
    <t>220118247</t>
  </si>
  <si>
    <t>Instituto Municipal de Deportes - El Doncello</t>
  </si>
  <si>
    <t>220118256</t>
  </si>
  <si>
    <t>220118753</t>
  </si>
  <si>
    <t>220119100</t>
  </si>
  <si>
    <t>220119256</t>
  </si>
  <si>
    <t>E.S.E. Hospital Santa María - El Tambo</t>
  </si>
  <si>
    <t>220119418</t>
  </si>
  <si>
    <t>220119532</t>
  </si>
  <si>
    <t>E.S.E. Hospital Nivel I - El Bordo</t>
  </si>
  <si>
    <t>220119548</t>
  </si>
  <si>
    <t>Instituto Municipal para el Deporte y la Recreación - Piendamó</t>
  </si>
  <si>
    <t>220119698</t>
  </si>
  <si>
    <t>E.S.E. Quilisalud</t>
  </si>
  <si>
    <t>220119780</t>
  </si>
  <si>
    <t>220119807</t>
  </si>
  <si>
    <t>E.S.E. Centro de Salud de Timbío</t>
  </si>
  <si>
    <t>220120000</t>
  </si>
  <si>
    <t>E.S.E. Hospital Camilo Villazón Pumarejo - Pueblo Bello</t>
  </si>
  <si>
    <t>220120001</t>
  </si>
  <si>
    <t>I.P.S. Dusakawui</t>
  </si>
  <si>
    <t>220120011</t>
  </si>
  <si>
    <t>Instituto Municipal de Tránsito y Transporte</t>
  </si>
  <si>
    <t>220120013</t>
  </si>
  <si>
    <t>220120032</t>
  </si>
  <si>
    <t>E.S.E. Hospital San Martín</t>
  </si>
  <si>
    <t>220120228</t>
  </si>
  <si>
    <t>220120250</t>
  </si>
  <si>
    <t>E.S.E. Hospital de El Paso - Hernando Quintero Blanco</t>
  </si>
  <si>
    <t>220120400</t>
  </si>
  <si>
    <t>E.S.E. Hospital Municipal Jorge Isaac Rincon Torrez</t>
  </si>
  <si>
    <t>220123079</t>
  </si>
  <si>
    <t>E.S.E. Camu de Buenavista</t>
  </si>
  <si>
    <t>220123090</t>
  </si>
  <si>
    <t>E.S.E. Camu de Canalete</t>
  </si>
  <si>
    <t>220123162</t>
  </si>
  <si>
    <t>E.S.E. Camu El Prado - Cereté</t>
  </si>
  <si>
    <t>220123300</t>
  </si>
  <si>
    <t>E.S.E. Centro de Salud - Cotorra</t>
  </si>
  <si>
    <t>220123417</t>
  </si>
  <si>
    <t>220123419</t>
  </si>
  <si>
    <t>E.S.E. Camu de los Córdobas</t>
  </si>
  <si>
    <t>220123464</t>
  </si>
  <si>
    <t>E.S.E. Camu - Momil</t>
  </si>
  <si>
    <t>220123570</t>
  </si>
  <si>
    <t>E.S.E. Camu de Pueblo Nuevo</t>
  </si>
  <si>
    <t>220123574</t>
  </si>
  <si>
    <t>E.S.E. Camu - Puerto Escondido</t>
  </si>
  <si>
    <t>220123580</t>
  </si>
  <si>
    <t>E.S.E. Hospital Local de Puerto Libertador el Divino Niño</t>
  </si>
  <si>
    <t>220123586</t>
  </si>
  <si>
    <t>E.S.E. Camu - Purísima</t>
  </si>
  <si>
    <t>220123660</t>
  </si>
  <si>
    <t>E.S.E. Camu San Rafael - Sahagún</t>
  </si>
  <si>
    <t>220123670</t>
  </si>
  <si>
    <t>E.S.E. Hospital San Andrés Apóstol</t>
  </si>
  <si>
    <t>220123672</t>
  </si>
  <si>
    <t>E.S.E. Camu - San Antero</t>
  </si>
  <si>
    <t>220123686</t>
  </si>
  <si>
    <t>E.S.E. Camu - San Pelayo</t>
  </si>
  <si>
    <t>220123999</t>
  </si>
  <si>
    <t>220125035</t>
  </si>
  <si>
    <t>Instituto Municipal de Recreación y Deportes - Anapoima</t>
  </si>
  <si>
    <t>220125053</t>
  </si>
  <si>
    <t>220125175</t>
  </si>
  <si>
    <t>Instituto Municipal de Recreación y Deporte de Chía</t>
  </si>
  <si>
    <t>220125183</t>
  </si>
  <si>
    <t>Instituto Municipal del Deporte y la Recreación - Chocontá</t>
  </si>
  <si>
    <t>220125214</t>
  </si>
  <si>
    <t>Instituto Municipal para la Recreación y el Deporte de Cota</t>
  </si>
  <si>
    <t>220125224</t>
  </si>
  <si>
    <t>E.S.E. Centro de Salud - Cucunubá</t>
  </si>
  <si>
    <t>220125258</t>
  </si>
  <si>
    <t>220125260</t>
  </si>
  <si>
    <t>Instituto Municipal de Deportes y Recreación - El Rosal</t>
  </si>
  <si>
    <t>220125288</t>
  </si>
  <si>
    <t>220125290</t>
  </si>
  <si>
    <t>220125295</t>
  </si>
  <si>
    <t>220125297</t>
  </si>
  <si>
    <t>220125322</t>
  </si>
  <si>
    <t>220125324</t>
  </si>
  <si>
    <t>Junta Municipal de Deportes y Recreación - Guataquí</t>
  </si>
  <si>
    <t>220125326</t>
  </si>
  <si>
    <t>220125328</t>
  </si>
  <si>
    <t>220125339</t>
  </si>
  <si>
    <t>220125372</t>
  </si>
  <si>
    <t>220125386</t>
  </si>
  <si>
    <t>Instituto Municipal del Deporte</t>
  </si>
  <si>
    <t>220125402</t>
  </si>
  <si>
    <t>220125407</t>
  </si>
  <si>
    <t>220125426</t>
  </si>
  <si>
    <t>220125438</t>
  </si>
  <si>
    <t>220125473</t>
  </si>
  <si>
    <t>Hospital Maria Auxiliadora Empresa Social del Estado del Municipio de Mosquera</t>
  </si>
  <si>
    <t>220125486</t>
  </si>
  <si>
    <t>Instituto Municipal para la Recreación y el Deporte - Nemocón</t>
  </si>
  <si>
    <t>220125489</t>
  </si>
  <si>
    <t>E.S.E. Centro de Salud San José - Nimaima</t>
  </si>
  <si>
    <t>220125530</t>
  </si>
  <si>
    <t>220125535</t>
  </si>
  <si>
    <t>220125599</t>
  </si>
  <si>
    <t>220125612</t>
  </si>
  <si>
    <t>E.S.E. Centro de Salud de Ricaurte</t>
  </si>
  <si>
    <t>220125645</t>
  </si>
  <si>
    <t>220125653</t>
  </si>
  <si>
    <t>220125658</t>
  </si>
  <si>
    <t>Junta Municipal de Deportes - San Francisco</t>
  </si>
  <si>
    <t>220125718</t>
  </si>
  <si>
    <t>220125743</t>
  </si>
  <si>
    <t>Instituto Municipal del Deporte y la Recreación</t>
  </si>
  <si>
    <t>220125754</t>
  </si>
  <si>
    <t>E.S.E. Empresa de Salud de Soacha</t>
  </si>
  <si>
    <t>220125772</t>
  </si>
  <si>
    <t>220125777</t>
  </si>
  <si>
    <t>220125781</t>
  </si>
  <si>
    <t>220125785</t>
  </si>
  <si>
    <t>Instituto Municipal de Cultura Joaquín Piñeros Corpas</t>
  </si>
  <si>
    <t>220125797</t>
  </si>
  <si>
    <t>220125805</t>
  </si>
  <si>
    <t>220125817</t>
  </si>
  <si>
    <t>Instituto Municipal de Recreación y Deportes - Tocancipá</t>
  </si>
  <si>
    <t>220125839</t>
  </si>
  <si>
    <t>220125841</t>
  </si>
  <si>
    <t>220125843</t>
  </si>
  <si>
    <t>220125845</t>
  </si>
  <si>
    <t>220125851</t>
  </si>
  <si>
    <t>220125873</t>
  </si>
  <si>
    <t>Instituto Municipal para el Deporte, la Recreación, la Educación Física y la Educación Física Extraescolar - Villapinzón</t>
  </si>
  <si>
    <t>220125899</t>
  </si>
  <si>
    <t>220125999</t>
  </si>
  <si>
    <t>220127001</t>
  </si>
  <si>
    <t>E.S.E. Hospital Local Ismael Roldán Valencia - Quibdó</t>
  </si>
  <si>
    <t>220127205</t>
  </si>
  <si>
    <t>Empresa de Servicios Públicos de Condoto</t>
  </si>
  <si>
    <t>220127245</t>
  </si>
  <si>
    <t>E.S.E. Hospital San Roque - El Carmen de Atrato</t>
  </si>
  <si>
    <t>220127361</t>
  </si>
  <si>
    <t>E.S.E. Hospital Eduardo Santos - Istmina</t>
  </si>
  <si>
    <t>220141016</t>
  </si>
  <si>
    <t>220141026</t>
  </si>
  <si>
    <t>220141078</t>
  </si>
  <si>
    <t>220141244</t>
  </si>
  <si>
    <t>E.S.E. Hospital Municipal San Francisco de Asís - Elías</t>
  </si>
  <si>
    <t>220141306</t>
  </si>
  <si>
    <t>220141319</t>
  </si>
  <si>
    <t>E.S.E. Hospital Municipal Nuestra Señora de Guadalupe</t>
  </si>
  <si>
    <t>220141349</t>
  </si>
  <si>
    <t>E.S.E. Hospital Local Municipal de Hobo - Huila</t>
  </si>
  <si>
    <t>220141359</t>
  </si>
  <si>
    <t>E.S.E. Hospital San José de Isnos</t>
  </si>
  <si>
    <t>220141378</t>
  </si>
  <si>
    <t>E.S.E. Juan Ramón Núñez Palacios - La Argentina</t>
  </si>
  <si>
    <t>220141396</t>
  </si>
  <si>
    <t>220141518</t>
  </si>
  <si>
    <t>Empresa Social del Estado Santa Rosa de Lima de Paicol</t>
  </si>
  <si>
    <t>220141524</t>
  </si>
  <si>
    <t>220141530</t>
  </si>
  <si>
    <t>E.S.E.Camilo Trujillo Silva - Palestina</t>
  </si>
  <si>
    <t>220141615</t>
  </si>
  <si>
    <t>E.S.E. Hospital Divino Niño - Rivera</t>
  </si>
  <si>
    <t>220141660</t>
  </si>
  <si>
    <t>E.S.E. Nuestra Señora de las Mercedes de Saladoblanco</t>
  </si>
  <si>
    <t>220141799</t>
  </si>
  <si>
    <t>E.S.E. Centro de Salud Miguel Barreto López - Tello</t>
  </si>
  <si>
    <t>220141801</t>
  </si>
  <si>
    <t>220141885</t>
  </si>
  <si>
    <t>E.S.E. Laura Perdomo de García</t>
  </si>
  <si>
    <t>220144001</t>
  </si>
  <si>
    <t>220144078</t>
  </si>
  <si>
    <t>220144090</t>
  </si>
  <si>
    <t>E.S.E. Hospital Santa Teresa de Jesús de Ávila - Dibulla</t>
  </si>
  <si>
    <t>220144098</t>
  </si>
  <si>
    <t>E.S.E. Hospital Local Santa Rita de Cassia</t>
  </si>
  <si>
    <t>220144378</t>
  </si>
  <si>
    <t>E.S.E. Hospital Nuestra Señora del Carmen - Hato Nuevo</t>
  </si>
  <si>
    <t>220144420</t>
  </si>
  <si>
    <t>E.S.E. Hospital Donaldo Saúl Morón Manjarrez - Jagua del Pilar</t>
  </si>
  <si>
    <t>220144999</t>
  </si>
  <si>
    <t>220147001</t>
  </si>
  <si>
    <t>220147053</t>
  </si>
  <si>
    <t>E.S.E. Luisa Santiaga Marquez Iguaran</t>
  </si>
  <si>
    <t>220147161</t>
  </si>
  <si>
    <t>E.S.E. Hospital Cerro de San Antonio</t>
  </si>
  <si>
    <t>220147258</t>
  </si>
  <si>
    <t>E.S.E. Hospital San Pedro del Piñón</t>
  </si>
  <si>
    <t>220147288</t>
  </si>
  <si>
    <t>E.S.E. Centro de Salud Paz del Río - Fundación</t>
  </si>
  <si>
    <t>220147541</t>
  </si>
  <si>
    <t>E.S.E. Hospital de Pedraza</t>
  </si>
  <si>
    <t>220147545</t>
  </si>
  <si>
    <t>E.S.E. Hospital Local Pijiño del Carmen</t>
  </si>
  <si>
    <t>220147555</t>
  </si>
  <si>
    <t>E.S.E. Hospital 7 de Agosto de Plato - Magdalena</t>
  </si>
  <si>
    <t>220147570</t>
  </si>
  <si>
    <t>E.S.E. Hospital San José de Puebloviejo</t>
  </si>
  <si>
    <t>220147675</t>
  </si>
  <si>
    <t>E.S.E. Hospital de Salamina</t>
  </si>
  <si>
    <t>220147703</t>
  </si>
  <si>
    <t>E.S.E. Hospital Local de San Zenón</t>
  </si>
  <si>
    <t>220147745</t>
  </si>
  <si>
    <t>E.S.E. Hospital de Sitionuevo</t>
  </si>
  <si>
    <t>220148001</t>
  </si>
  <si>
    <t>E.S.E. Alejandro Próspero Reverand</t>
  </si>
  <si>
    <t>220150001</t>
  </si>
  <si>
    <t>Instituto de Turismo de Villavicencio</t>
  </si>
  <si>
    <t>220150006</t>
  </si>
  <si>
    <t>220150110</t>
  </si>
  <si>
    <t>220150150</t>
  </si>
  <si>
    <t>220150313</t>
  </si>
  <si>
    <t>220150318</t>
  </si>
  <si>
    <t>220150577</t>
  </si>
  <si>
    <t>220150590</t>
  </si>
  <si>
    <t>220150680</t>
  </si>
  <si>
    <t>220150683</t>
  </si>
  <si>
    <t>220150711</t>
  </si>
  <si>
    <t>220152001</t>
  </si>
  <si>
    <t>220152036</t>
  </si>
  <si>
    <t>E.S.E. Centro de Salud de Ancuyá - Nariño</t>
  </si>
  <si>
    <t>220152207</t>
  </si>
  <si>
    <t>E.S.E. Centro de Salud - Consacá</t>
  </si>
  <si>
    <t>220152210</t>
  </si>
  <si>
    <t>220152215</t>
  </si>
  <si>
    <t>E.S.E. Centro de Salud San Bartolomé de Córdoba - Nariño</t>
  </si>
  <si>
    <t>220152224</t>
  </si>
  <si>
    <t>E.S.E. Centro de Salud de Cuaspud Carlosama</t>
  </si>
  <si>
    <t>220152227</t>
  </si>
  <si>
    <t>E.S.E. Hospital - Cumbal</t>
  </si>
  <si>
    <t>220152317</t>
  </si>
  <si>
    <t>E.S.E. Hospital - Guachucal</t>
  </si>
  <si>
    <t>220152320</t>
  </si>
  <si>
    <t>E.S.E. Centro Hospital Guaitarilla</t>
  </si>
  <si>
    <t>220152352</t>
  </si>
  <si>
    <t>E.S.E. Centro de Salud de Iles</t>
  </si>
  <si>
    <t>220152399</t>
  </si>
  <si>
    <t>E.S.E. Centro de Salud Nivel I Luis Acosta - La Unión</t>
  </si>
  <si>
    <t>220152411</t>
  </si>
  <si>
    <t>E.S.E. Centro de Salud de Linares - Jorge Zambrano</t>
  </si>
  <si>
    <t>220152435</t>
  </si>
  <si>
    <t>E.S.E. Centro de Salud Santiago de Mallama</t>
  </si>
  <si>
    <t>220152490</t>
  </si>
  <si>
    <t>220152565</t>
  </si>
  <si>
    <t>E.S.E. Centro de Salud de Providencia - Nariño</t>
  </si>
  <si>
    <t>220152585</t>
  </si>
  <si>
    <t>E.S.E Centro de Salud San Juan Bautista de Pupiales - Nariño</t>
  </si>
  <si>
    <t>220152683</t>
  </si>
  <si>
    <t>E.S.P. de Sandoná</t>
  </si>
  <si>
    <t>220152720</t>
  </si>
  <si>
    <t>E.S.E. Centro de Salud de Sapuyes</t>
  </si>
  <si>
    <t>220152835</t>
  </si>
  <si>
    <t>E.S.E. Centro Hospital Divino Niño - Tumaco</t>
  </si>
  <si>
    <t>220152838</t>
  </si>
  <si>
    <t>220154000</t>
  </si>
  <si>
    <t>E.S.E. Hospital Regional Sur Oriental</t>
  </si>
  <si>
    <t>220154051</t>
  </si>
  <si>
    <t>220154109</t>
  </si>
  <si>
    <t>220154125</t>
  </si>
  <si>
    <t>220154245</t>
  </si>
  <si>
    <t>220154261</t>
  </si>
  <si>
    <t>220154347</t>
  </si>
  <si>
    <t>E.S.E. Joaquín Emiro Escobar - Herrán</t>
  </si>
  <si>
    <t>220154385</t>
  </si>
  <si>
    <t>220154398</t>
  </si>
  <si>
    <t>E.S.E. Hospital Isabel Celis Yáñez</t>
  </si>
  <si>
    <t>220154405</t>
  </si>
  <si>
    <t>E.S.E. Hospital Local Municipio de Los Patios</t>
  </si>
  <si>
    <t>220154874</t>
  </si>
  <si>
    <t>Instituto Municipal de Recreación y Deportes de Villa del Rosario</t>
  </si>
  <si>
    <t>220163130</t>
  </si>
  <si>
    <t>220163212</t>
  </si>
  <si>
    <t>Hospital San Roque de Córdoba - Quindío</t>
  </si>
  <si>
    <t>220163272</t>
  </si>
  <si>
    <t>E.S.E. Hospital San Vicente de Paul - Filandia</t>
  </si>
  <si>
    <t>220163302</t>
  </si>
  <si>
    <t>220163401</t>
  </si>
  <si>
    <t>220163470</t>
  </si>
  <si>
    <t>Hospital Roberto Quintero Villa Hospital San Vicente - Montenegro E.S.E</t>
  </si>
  <si>
    <t>220163548</t>
  </si>
  <si>
    <t>Hospital Santa Ana - Pijao</t>
  </si>
  <si>
    <t>220163594</t>
  </si>
  <si>
    <t>E.S.E. Hospital Sagrado Corazón de Jesús - Quimbaya</t>
  </si>
  <si>
    <t>220163690</t>
  </si>
  <si>
    <t>E.S.E Hospital San Vicente de Paul - Salento</t>
  </si>
  <si>
    <t>220166001</t>
  </si>
  <si>
    <t>Megabus S.A.</t>
  </si>
  <si>
    <t>220166170</t>
  </si>
  <si>
    <t>220166400</t>
  </si>
  <si>
    <t>220166456</t>
  </si>
  <si>
    <t>220166594</t>
  </si>
  <si>
    <t>Instituto Municipal de Deportes y Recreación - Quinchía</t>
  </si>
  <si>
    <t>220166687</t>
  </si>
  <si>
    <t>E.S.E. Hospital San Vicente de Paul - Santuario (Risaralda)</t>
  </si>
  <si>
    <t>220168001</t>
  </si>
  <si>
    <t>Instituto Municipal de Empleo y Fomento Empresarial Bucaramanga</t>
  </si>
  <si>
    <t>220168020</t>
  </si>
  <si>
    <t>E.S.E. Blanca Alicia Hernández - Albania</t>
  </si>
  <si>
    <t>220168051</t>
  </si>
  <si>
    <t>E.S.E. Hospital Juan Pablo II - Aratoca (Santander)</t>
  </si>
  <si>
    <t>220168092</t>
  </si>
  <si>
    <t>E.S.E. Hospital San Juan de Dios de Betulia</t>
  </si>
  <si>
    <t>220168101</t>
  </si>
  <si>
    <t>E.S.E Hospital Local del Bolívar - Santander</t>
  </si>
  <si>
    <t>220168160</t>
  </si>
  <si>
    <t>Institución Prestadora de Servicios de Salud Arístides Fernández Isabella del Municipio de Cepitá</t>
  </si>
  <si>
    <t>220168162</t>
  </si>
  <si>
    <t>I.P.S. Centro de Salud San Antonio - Cerrito</t>
  </si>
  <si>
    <t>220168179</t>
  </si>
  <si>
    <t>I.P.S. Centro de Salud Divino Niño Jesús de Chipatá</t>
  </si>
  <si>
    <t>220168190</t>
  </si>
  <si>
    <t>220168217</t>
  </si>
  <si>
    <t>I.P.S. Centro de Salud de Coromoro</t>
  </si>
  <si>
    <t>220168235</t>
  </si>
  <si>
    <t>I.P.S. Centro de Salud - Carmen de Chucurí</t>
  </si>
  <si>
    <t>220168245</t>
  </si>
  <si>
    <t>E.S.E. Centro de Salud Juan Soleri</t>
  </si>
  <si>
    <t>220168264</t>
  </si>
  <si>
    <t>I.P.S. Centro de Salud de Encino</t>
  </si>
  <si>
    <t>220168266</t>
  </si>
  <si>
    <t>I.P.S. Centro de Salud Jesús de Nazareth - Enciso</t>
  </si>
  <si>
    <t>220168271</t>
  </si>
  <si>
    <t>I.P.S. San José de Florián - Santander</t>
  </si>
  <si>
    <t>220168276</t>
  </si>
  <si>
    <t>Dirección de Tránsito y Transporte - Floridablanca</t>
  </si>
  <si>
    <t>220168307</t>
  </si>
  <si>
    <t>220168324</t>
  </si>
  <si>
    <t>E.S.E. San José de Guavatá</t>
  </si>
  <si>
    <t>220168377</t>
  </si>
  <si>
    <t>E.S.E. Hospital San Martín - La Belleza</t>
  </si>
  <si>
    <t>220168397</t>
  </si>
  <si>
    <t>I.P.S. Centro de Salud La Paz</t>
  </si>
  <si>
    <t>220168418</t>
  </si>
  <si>
    <t>I.P.S. Centro de Salud los Santos - Santander</t>
  </si>
  <si>
    <t>220168425</t>
  </si>
  <si>
    <t>I.P.S. Centro de Salud - Macaravita</t>
  </si>
  <si>
    <t>220168549</t>
  </si>
  <si>
    <t>E.S.E. San Antonio de Padua - Pinchote</t>
  </si>
  <si>
    <t>220168572</t>
  </si>
  <si>
    <t>E.S.E. Hospital Integrado San Antonio - Puente Nacional</t>
  </si>
  <si>
    <t>220168573</t>
  </si>
  <si>
    <t>I.P.S. Centro de Salud de Puerto Parra</t>
  </si>
  <si>
    <t>220168679</t>
  </si>
  <si>
    <t>220168720</t>
  </si>
  <si>
    <t>I.P.S. Centro de Salud Santa Helena de Opón</t>
  </si>
  <si>
    <t>220168755</t>
  </si>
  <si>
    <t>Instituto de Cultura, Turismo y Recreación - Socorro</t>
  </si>
  <si>
    <t>220168773</t>
  </si>
  <si>
    <t>I.P.S. Centro de Salud de Sucre Santander</t>
  </si>
  <si>
    <t>220168780</t>
  </si>
  <si>
    <t>I.P.S. San Sebastián de Suratá</t>
  </si>
  <si>
    <t>220168861</t>
  </si>
  <si>
    <t>E.S.P. Empresa de Servicios Públicos Domiciliarios de Vélez</t>
  </si>
  <si>
    <t>220168867</t>
  </si>
  <si>
    <t>E.S.E Centro de Salud Nuestra Señora del Carmen</t>
  </si>
  <si>
    <t>220170001</t>
  </si>
  <si>
    <t>Fondo Mixto de Promoción de la Cultura y las Artes de Sucre</t>
  </si>
  <si>
    <t>220170110</t>
  </si>
  <si>
    <t>E.S.E. Centro de Salud Santa Lucía - Buenavista</t>
  </si>
  <si>
    <t>220170230</t>
  </si>
  <si>
    <t>220170265</t>
  </si>
  <si>
    <t>E.S.E. Centro de Salud de Guaranda - Sucre</t>
  </si>
  <si>
    <t>220170418</t>
  </si>
  <si>
    <t>E.S.E. Centro de Salud los Palmitos - Sucre</t>
  </si>
  <si>
    <t>220170473</t>
  </si>
  <si>
    <t>E.S.E. Centro de Salud San Blas - Morroa</t>
  </si>
  <si>
    <t>220170508</t>
  </si>
  <si>
    <t>E.S.E. Centro de Salud - Ovejas</t>
  </si>
  <si>
    <t>220170678</t>
  </si>
  <si>
    <t>E.S.E. Hospital Local San Benito Abad</t>
  </si>
  <si>
    <t>220170713</t>
  </si>
  <si>
    <t>E.S.E. Hospital de San Onofre</t>
  </si>
  <si>
    <t>220170717</t>
  </si>
  <si>
    <t>E.S.E. Centro de Salud - San Pedro Sucre</t>
  </si>
  <si>
    <t>220173000</t>
  </si>
  <si>
    <t>220173148</t>
  </si>
  <si>
    <t>220173168</t>
  </si>
  <si>
    <t>Sociedad de Economìa Mixta Administradora de la Plaza de Mercado y Matadero Municipal LTDA</t>
  </si>
  <si>
    <t>220173200</t>
  </si>
  <si>
    <t>Hospital Nuestra Señora del Rosario de Chiquinquirá del Municipio de Coello Tolima E.S.E.</t>
  </si>
  <si>
    <t>220173275</t>
  </si>
  <si>
    <t>Hospital Nuestra Señora de Fatima Empresa Social del Estado.</t>
  </si>
  <si>
    <t>220173411</t>
  </si>
  <si>
    <t>Instituto Libanense para el Deporte y la Recreación</t>
  </si>
  <si>
    <t>220173547</t>
  </si>
  <si>
    <t>E.S.E. Hospital San Sebastián - Piedras</t>
  </si>
  <si>
    <t>220173585</t>
  </si>
  <si>
    <t>Instituto Purificense para la Recreación y el Deporte</t>
  </si>
  <si>
    <t>220173770</t>
  </si>
  <si>
    <t>E.S.E. Hospital Santa Rosa de Lima - Suárez Tolima</t>
  </si>
  <si>
    <t>220173854</t>
  </si>
  <si>
    <t>E.S.E. Hospital Vito Fasael Gutiérrez Pedraza - Valle de San Juan</t>
  </si>
  <si>
    <t>220176000</t>
  </si>
  <si>
    <t>E.S.E. Hospital Isaías Duarte Cancino - Valle del Cauca</t>
  </si>
  <si>
    <t>220176001</t>
  </si>
  <si>
    <t>E.S.E. Red Salud del Centro del Municipio de Cali</t>
  </si>
  <si>
    <t>220176020</t>
  </si>
  <si>
    <t>220176100</t>
  </si>
  <si>
    <t>220176111</t>
  </si>
  <si>
    <t>Instituto Municipal del Deporte y la Recreación - Guadalajara de Buga</t>
  </si>
  <si>
    <t>220176122</t>
  </si>
  <si>
    <t>Instituto Municipal de Deporte y Recreación - Caicedonia</t>
  </si>
  <si>
    <t>220176126</t>
  </si>
  <si>
    <t>220176130</t>
  </si>
  <si>
    <t>Instituto Municipal de Deporte y Recreación - Candelaria</t>
  </si>
  <si>
    <t>220176243</t>
  </si>
  <si>
    <t>220176246</t>
  </si>
  <si>
    <t>220176248</t>
  </si>
  <si>
    <t>220176250</t>
  </si>
  <si>
    <t>220176275</t>
  </si>
  <si>
    <t>Instituto Municipal para el Deporte y la Recreación - Florida Valle</t>
  </si>
  <si>
    <t>220176318</t>
  </si>
  <si>
    <t>220176364</t>
  </si>
  <si>
    <t>Instituto Municipal del Deporte y la Recreación - Jamundí</t>
  </si>
  <si>
    <t>220176377</t>
  </si>
  <si>
    <t>220176497</t>
  </si>
  <si>
    <t>220176520</t>
  </si>
  <si>
    <t>220176563</t>
  </si>
  <si>
    <t>Instituto para el Deporte, el Aprovechamiento del Tiempo Libre y la Educación Extraescolar</t>
  </si>
  <si>
    <t>220176606</t>
  </si>
  <si>
    <t>Instituto Municipal de Deporte y Recreación - Restrepo Valle</t>
  </si>
  <si>
    <t>220176834</t>
  </si>
  <si>
    <t>E.S.E. Hospital Rubén Cruz Vélez - Tuluá</t>
  </si>
  <si>
    <t>220176845</t>
  </si>
  <si>
    <t>Instituto Municipal de Deporte y Recreación - Ulloa</t>
  </si>
  <si>
    <t>220176863</t>
  </si>
  <si>
    <t>220176890</t>
  </si>
  <si>
    <t>Instituto Municipal de Deporte y Recreación - Yotoco</t>
  </si>
  <si>
    <t>220176895</t>
  </si>
  <si>
    <t>Instituto Municipal del Deporte, la Recreación, y Educación Física Zarzaleño "IMDEREZ"</t>
  </si>
  <si>
    <t>220181065</t>
  </si>
  <si>
    <t>220185001</t>
  </si>
  <si>
    <t>Instituto para el Deporte y la Recreación - Yopal</t>
  </si>
  <si>
    <t>220185010</t>
  </si>
  <si>
    <t>Instituto para el Deporte y la Recreación de Aguazul</t>
  </si>
  <si>
    <t>220185230</t>
  </si>
  <si>
    <t>Centro Regional de Educación de Orocué</t>
  </si>
  <si>
    <t>220185410</t>
  </si>
  <si>
    <t>E.S.E. Hospital Local de Tauramena</t>
  </si>
  <si>
    <t>220186568</t>
  </si>
  <si>
    <t>220188564</t>
  </si>
  <si>
    <t>220205045</t>
  </si>
  <si>
    <t>220205266</t>
  </si>
  <si>
    <t>Instituto de Deportes, Recreación y Aprovechamiento del Tiempo Libre Envigado</t>
  </si>
  <si>
    <t>220205376</t>
  </si>
  <si>
    <t>Instituto Cejeño de la Recreación y el Deporte - La Ceja del Tambo</t>
  </si>
  <si>
    <t>220205604</t>
  </si>
  <si>
    <t>220205631</t>
  </si>
  <si>
    <t>E.S.P. Empresa de Servicios Públicos de Sabaneta</t>
  </si>
  <si>
    <t>220205670</t>
  </si>
  <si>
    <t>220205999</t>
  </si>
  <si>
    <t>Asociación de Municipios Antioqueños del Norte Medio</t>
  </si>
  <si>
    <t>220208001</t>
  </si>
  <si>
    <t>220208433</t>
  </si>
  <si>
    <t>Instituto de Cultura de Malambo</t>
  </si>
  <si>
    <t>220208770</t>
  </si>
  <si>
    <t>220208849</t>
  </si>
  <si>
    <t>220208999</t>
  </si>
  <si>
    <t>Área Metropolitana de Barranquilla</t>
  </si>
  <si>
    <t>220211001</t>
  </si>
  <si>
    <t>220213001</t>
  </si>
  <si>
    <t>220213657</t>
  </si>
  <si>
    <t>Instituto de Deporte y Recreación - San Juan Nepomuceno</t>
  </si>
  <si>
    <t>220214001</t>
  </si>
  <si>
    <t>Transcaribe S.A.</t>
  </si>
  <si>
    <t>220215176</t>
  </si>
  <si>
    <t>Fondo de Vivienda de Interés Social y Reforma Urbana</t>
  </si>
  <si>
    <t>220215368</t>
  </si>
  <si>
    <t>220215380</t>
  </si>
  <si>
    <t>E.S.E. Centro de Salud - La Candelaria</t>
  </si>
  <si>
    <t>220215516</t>
  </si>
  <si>
    <t>Instituto de Vivienda de Interés Social y Reforma Urbana - Paipa</t>
  </si>
  <si>
    <t>220215696</t>
  </si>
  <si>
    <t>E.S.E. Centro de Salud Santa Sofía</t>
  </si>
  <si>
    <t>220215759</t>
  </si>
  <si>
    <t>E.S.E. Hospital Regional de Sogamoso</t>
  </si>
  <si>
    <t>220219780</t>
  </si>
  <si>
    <t>E.S.P. de Suárez</t>
  </si>
  <si>
    <t>220220011</t>
  </si>
  <si>
    <t>Fondo Rotatorio de Valorización Municipal - Aguachica</t>
  </si>
  <si>
    <t>220220999</t>
  </si>
  <si>
    <t>220223417</t>
  </si>
  <si>
    <t>220223999</t>
  </si>
  <si>
    <t>220225312</t>
  </si>
  <si>
    <t>220225743</t>
  </si>
  <si>
    <t>E.S.E. Hospital Ismael Silva - Silvania</t>
  </si>
  <si>
    <t>220225754</t>
  </si>
  <si>
    <t>220225785</t>
  </si>
  <si>
    <t>Instituto Municipal de Recreación y Deporte de Tabio</t>
  </si>
  <si>
    <t>220225843</t>
  </si>
  <si>
    <t>220225999</t>
  </si>
  <si>
    <t>220227001</t>
  </si>
  <si>
    <t>220241001</t>
  </si>
  <si>
    <t>220241206</t>
  </si>
  <si>
    <t>E.S.E. Ana Silvia Maldonado Jiménez</t>
  </si>
  <si>
    <t>220241298</t>
  </si>
  <si>
    <t>220241306</t>
  </si>
  <si>
    <t>220241396</t>
  </si>
  <si>
    <t>E.S.E. San Sebastian del Municipio de La Plata - Huila</t>
  </si>
  <si>
    <t>220241503</t>
  </si>
  <si>
    <t>E.S.E. Municipal David Molina Muñoz - Oporapa</t>
  </si>
  <si>
    <t>220241524</t>
  </si>
  <si>
    <t>220241548</t>
  </si>
  <si>
    <t>E.S.E. Centro de Salud San Juan de Dios - El Pital</t>
  </si>
  <si>
    <t>220241551</t>
  </si>
  <si>
    <t>220241615</t>
  </si>
  <si>
    <t>Junta Municipal de Deportes y Recreación de Rivera - Huila</t>
  </si>
  <si>
    <t>220244001</t>
  </si>
  <si>
    <t>220244279</t>
  </si>
  <si>
    <t>220244430</t>
  </si>
  <si>
    <t>I.P.S. Asociación de Autoridades Tradicionales Wayuu Sumuywajat</t>
  </si>
  <si>
    <t>220244560</t>
  </si>
  <si>
    <t>I.P.S.I. Unidad Médica Wayuu Anouta Wakuaipa</t>
  </si>
  <si>
    <t>220250001</t>
  </si>
  <si>
    <t>E.S.P. Empresa de Servicios Públicos del Meta</t>
  </si>
  <si>
    <t>220250573</t>
  </si>
  <si>
    <t>220250590</t>
  </si>
  <si>
    <t>E.S.E. Hospital Nivel I Puerto Rico</t>
  </si>
  <si>
    <t>220252999</t>
  </si>
  <si>
    <t>220254000</t>
  </si>
  <si>
    <t>E.S.E. Hospital Regional Occidente - Norte de Santander</t>
  </si>
  <si>
    <t>220254245</t>
  </si>
  <si>
    <t>220254261</t>
  </si>
  <si>
    <t>E.S.E. Unidad Hospital Juan Luis Londoño de Zulia</t>
  </si>
  <si>
    <t>220254518</t>
  </si>
  <si>
    <t>220254874</t>
  </si>
  <si>
    <t>E.S.E. Hospital Local Jorge Cristo Sahium Villa del Rosario</t>
  </si>
  <si>
    <t>220263130</t>
  </si>
  <si>
    <t>220266318</t>
  </si>
  <si>
    <t>220266456</t>
  </si>
  <si>
    <t>Empresa Vial y de Transporte de Mistrató</t>
  </si>
  <si>
    <t>220266999</t>
  </si>
  <si>
    <t>220268276</t>
  </si>
  <si>
    <t>Casa de la Cultura Piedra del Sol - Floridablanca</t>
  </si>
  <si>
    <t>220268307</t>
  </si>
  <si>
    <t>220268679</t>
  </si>
  <si>
    <t>220270124</t>
  </si>
  <si>
    <t>E.S.E. Centro de Salud Caimito</t>
  </si>
  <si>
    <t>220270235</t>
  </si>
  <si>
    <t>E.S.E. Centro de Salud Inmaculada Concepción</t>
  </si>
  <si>
    <t>220270429</t>
  </si>
  <si>
    <t>E.S.E. Centro de Salud de Majagual</t>
  </si>
  <si>
    <t>220270708</t>
  </si>
  <si>
    <t>E.S.E. Centro de Salud San José - San Marcos</t>
  </si>
  <si>
    <t>220273411</t>
  </si>
  <si>
    <t>Hogar San José para Ancianos</t>
  </si>
  <si>
    <t>220276001</t>
  </si>
  <si>
    <t>E.S.E. Red de Salud del Oriente</t>
  </si>
  <si>
    <t>220276109</t>
  </si>
  <si>
    <t>E.S.E. Hospital Luis Ablanque de la Plata - Buenaventura</t>
  </si>
  <si>
    <t>220276147</t>
  </si>
  <si>
    <t>220276243</t>
  </si>
  <si>
    <t>Corporación para la Recreación Popular de el Águila</t>
  </si>
  <si>
    <t>220276275</t>
  </si>
  <si>
    <t>220276520</t>
  </si>
  <si>
    <t>Centro de Diagnóstico Automotor de Palmira</t>
  </si>
  <si>
    <t>220276563</t>
  </si>
  <si>
    <t>Instituto Municipal de Cultura y Turismo de Pradera</t>
  </si>
  <si>
    <t>220276834</t>
  </si>
  <si>
    <t>Instituto Municipal del Deporte y la Recreación de Tuluá En Liquidación</t>
  </si>
  <si>
    <t>220276999</t>
  </si>
  <si>
    <t>220285001</t>
  </si>
  <si>
    <t>Universidad Internacional del Trópico Americano</t>
  </si>
  <si>
    <t>220285250</t>
  </si>
  <si>
    <t>220285410</t>
  </si>
  <si>
    <t>Instituto para el Deporte y la Recreación - Tauramena</t>
  </si>
  <si>
    <t>220285999</t>
  </si>
  <si>
    <t>220295999</t>
  </si>
  <si>
    <t>220305001</t>
  </si>
  <si>
    <t>E.S.P. Aguas Nacionales EPM S.A.</t>
  </si>
  <si>
    <t>220305045</t>
  </si>
  <si>
    <t>Terminal de Transporte de Apartadó</t>
  </si>
  <si>
    <t>220305360</t>
  </si>
  <si>
    <t>220305999</t>
  </si>
  <si>
    <t>220308001</t>
  </si>
  <si>
    <t>Transmetro S.A.</t>
  </si>
  <si>
    <t>220308999</t>
  </si>
  <si>
    <t>220311001</t>
  </si>
  <si>
    <t>220313657</t>
  </si>
  <si>
    <t>Casa de la Cultura de San Juan Nepomuceno</t>
  </si>
  <si>
    <t>220314001</t>
  </si>
  <si>
    <t>Distriseguridad</t>
  </si>
  <si>
    <t>220315176</t>
  </si>
  <si>
    <t>220315232</t>
  </si>
  <si>
    <t>E.S.E. Centro de Salud San Pedro de Iguaque del Municipio de Chíquiza</t>
  </si>
  <si>
    <t>220315322</t>
  </si>
  <si>
    <t>E.S.E. Hospital Regional II Nivel Valle de Tenza</t>
  </si>
  <si>
    <t>220315516</t>
  </si>
  <si>
    <t>Instituto para la Educación Física la Recreación y el Deporte - Paipa</t>
  </si>
  <si>
    <t>220318247</t>
  </si>
  <si>
    <t>Casa de la Cultura Jesús Angel González Arias Jaga</t>
  </si>
  <si>
    <t>220319821</t>
  </si>
  <si>
    <t>E.S.E. Cxayu Ce Jxut</t>
  </si>
  <si>
    <t>220325307</t>
  </si>
  <si>
    <t>220325372</t>
  </si>
  <si>
    <t>E.S.E. Policlínico de Junín</t>
  </si>
  <si>
    <t>220325645</t>
  </si>
  <si>
    <t>E.S.E. Hospital San Antonio del Tequendama I Nivel</t>
  </si>
  <si>
    <t>220325772</t>
  </si>
  <si>
    <t>E.S.E. Hospital Nuestra señora del Rosario Suesca</t>
  </si>
  <si>
    <t>220325999</t>
  </si>
  <si>
    <t>220341001</t>
  </si>
  <si>
    <t>220341298</t>
  </si>
  <si>
    <t>E.S.E. María Auxiliadora - Garzón</t>
  </si>
  <si>
    <t>220341396</t>
  </si>
  <si>
    <t>220341551</t>
  </si>
  <si>
    <t>220341999</t>
  </si>
  <si>
    <t>220344430</t>
  </si>
  <si>
    <t>220347001</t>
  </si>
  <si>
    <t>220350150</t>
  </si>
  <si>
    <t>E.S.E. Hospital de Castilla La Nueva</t>
  </si>
  <si>
    <t>220350287</t>
  </si>
  <si>
    <t>E.S.E. Hospital Local Primer Nivel - Fuentedeoro</t>
  </si>
  <si>
    <t>220350313</t>
  </si>
  <si>
    <t>E.S.E. Primer Nivel Granada Salud</t>
  </si>
  <si>
    <t>220350573</t>
  </si>
  <si>
    <t>220354000</t>
  </si>
  <si>
    <t>E.S.E. Hospital Regional Noroccidental - Norte de Santander</t>
  </si>
  <si>
    <t>220354999</t>
  </si>
  <si>
    <t>Área Metropolitana de Cúcuta</t>
  </si>
  <si>
    <t>220363130</t>
  </si>
  <si>
    <t>220366170</t>
  </si>
  <si>
    <t>220368276</t>
  </si>
  <si>
    <t>E.S.E. Clínica Guane -  Floridablanca</t>
  </si>
  <si>
    <t>220368679</t>
  </si>
  <si>
    <t>220376001</t>
  </si>
  <si>
    <t>E.S.E. Red de Salud del Norte</t>
  </si>
  <si>
    <t>220376109</t>
  </si>
  <si>
    <t>220376520</t>
  </si>
  <si>
    <t>E.S.E. Hospital Raúl Orejuela Bueno</t>
  </si>
  <si>
    <t>220385010</t>
  </si>
  <si>
    <t>E.S.E Hospital Local Juan Hernando Urrego - Aguazul</t>
  </si>
  <si>
    <t>220405001</t>
  </si>
  <si>
    <t>EPM Inversiones S.A.</t>
  </si>
  <si>
    <t>220405360</t>
  </si>
  <si>
    <t>E.S.E. Hospital del Sur Gabriel Jaramillo Piedrahíta</t>
  </si>
  <si>
    <t>220405999</t>
  </si>
  <si>
    <t>220408001</t>
  </si>
  <si>
    <t>220411001</t>
  </si>
  <si>
    <t>220415999</t>
  </si>
  <si>
    <t>Asociación de Municipios de Lengupa</t>
  </si>
  <si>
    <t>220420011</t>
  </si>
  <si>
    <t>E.S.E. Hospital Local de Aguachica</t>
  </si>
  <si>
    <t>220423417</t>
  </si>
  <si>
    <t>220425899</t>
  </si>
  <si>
    <t>Instituto Municipal de Cultura, Recreación y Deporte de Zipaquirá</t>
  </si>
  <si>
    <t>220425999</t>
  </si>
  <si>
    <t>220441001</t>
  </si>
  <si>
    <t>220441999</t>
  </si>
  <si>
    <t>Asociación Agroempresarial de Municipios del Sur Occidente del Departamento del Huila</t>
  </si>
  <si>
    <t>220454000</t>
  </si>
  <si>
    <t>E.S.E. Hospital Regional Centro - Gramalote Norte de Santander</t>
  </si>
  <si>
    <t>220454001</t>
  </si>
  <si>
    <t>220454999</t>
  </si>
  <si>
    <t>Asociación de Municipios del Catatumbo Provincia de Ocaña y Sur del Cesar</t>
  </si>
  <si>
    <t>220466170</t>
  </si>
  <si>
    <t>220466999</t>
  </si>
  <si>
    <t>Área Metropolitana Centro Occidente</t>
  </si>
  <si>
    <t>220468679</t>
  </si>
  <si>
    <t>220468999</t>
  </si>
  <si>
    <t>220476001</t>
  </si>
  <si>
    <t>E.I.C.E. Empresa de Desarrollo y Renovación Urbana</t>
  </si>
  <si>
    <t>220505001</t>
  </si>
  <si>
    <t>Fundación Empresas Públicas de Medellín</t>
  </si>
  <si>
    <t>220505999</t>
  </si>
  <si>
    <t>220511001</t>
  </si>
  <si>
    <t>220513001</t>
  </si>
  <si>
    <t>E.S.E. Hospital Local Cartagena de Indias</t>
  </si>
  <si>
    <t>220525307</t>
  </si>
  <si>
    <t>220525645</t>
  </si>
  <si>
    <t>Instituto de Recreación, Deporte, Cultura y Turismo San Antonio del Tequendama</t>
  </si>
  <si>
    <t>220525999</t>
  </si>
  <si>
    <t>220541551</t>
  </si>
  <si>
    <t>E.S.E. Manuel Castro Tovar - Pitalito</t>
  </si>
  <si>
    <t>220541999</t>
  </si>
  <si>
    <t>C.P.G.A. del Sur del Huila</t>
  </si>
  <si>
    <t>220544430</t>
  </si>
  <si>
    <t>I.P.S. Indígena Erejeeria Wayuu</t>
  </si>
  <si>
    <t>220550270</t>
  </si>
  <si>
    <t>220566170</t>
  </si>
  <si>
    <t>Cuerpo Oficial de Bomberos - Dosquebradas</t>
  </si>
  <si>
    <t>220568999</t>
  </si>
  <si>
    <t>Área Metropolitana de Bucaramanga</t>
  </si>
  <si>
    <t>220573999</t>
  </si>
  <si>
    <t>220576001</t>
  </si>
  <si>
    <t>E.S.E. Red de Salud de Ladera de Santiago de Cali</t>
  </si>
  <si>
    <t>220576147</t>
  </si>
  <si>
    <t>E.S.E. I.P.S. del Municipio de Cartago</t>
  </si>
  <si>
    <t>220586568</t>
  </si>
  <si>
    <t>E.S.E. Hospital Local Puerto Asís - Puerto Asís</t>
  </si>
  <si>
    <t>220608001</t>
  </si>
  <si>
    <t>220611001</t>
  </si>
  <si>
    <t>220625999</t>
  </si>
  <si>
    <t>220641001</t>
  </si>
  <si>
    <t>220641999</t>
  </si>
  <si>
    <t>C.P.G.A. del Noroccidente del Huila</t>
  </si>
  <si>
    <t>220644430</t>
  </si>
  <si>
    <t>I.P.S. Asociación de Cabildos y/o Autoridades Tradicionales de la Guajira</t>
  </si>
  <si>
    <t>220668999</t>
  </si>
  <si>
    <t>220676001</t>
  </si>
  <si>
    <t>E.S.E. Red de Salud del Suroriente</t>
  </si>
  <si>
    <t>220705999</t>
  </si>
  <si>
    <t>220711001</t>
  </si>
  <si>
    <t>220725307</t>
  </si>
  <si>
    <t>220741001</t>
  </si>
  <si>
    <t>E.S.E. Carmen Emilia Ospina</t>
  </si>
  <si>
    <t>220741999</t>
  </si>
  <si>
    <t>C.P.G.A Corpoagrocentro</t>
  </si>
  <si>
    <t>220752999</t>
  </si>
  <si>
    <t>220768999</t>
  </si>
  <si>
    <t>CPGA de la Provincia de García Rovira - En liquidación</t>
  </si>
  <si>
    <t>220776001</t>
  </si>
  <si>
    <t>E.S.E. Hospital Geriátrico Ancianato San Miguel</t>
  </si>
  <si>
    <t>220805999</t>
  </si>
  <si>
    <t>Municipios Unidos del Suroriente Antioqueño</t>
  </si>
  <si>
    <t>220811001</t>
  </si>
  <si>
    <t>220815480</t>
  </si>
  <si>
    <t>E.S.E. Hospital Santa Ana de Muzo</t>
  </si>
  <si>
    <t>220815999</t>
  </si>
  <si>
    <t>220825999</t>
  </si>
  <si>
    <t>220841999</t>
  </si>
  <si>
    <t>C.P.G.A. del Centro Oriente del Huila</t>
  </si>
  <si>
    <t>220868999</t>
  </si>
  <si>
    <t>220905999</t>
  </si>
  <si>
    <t>Municipios Asociados de la Subregión de Embalses de los ríos Negro y Nare</t>
  </si>
  <si>
    <t>220911001</t>
  </si>
  <si>
    <t>220925999</t>
  </si>
  <si>
    <t>220952999</t>
  </si>
  <si>
    <t>220968999</t>
  </si>
  <si>
    <t>220973999</t>
  </si>
  <si>
    <t>22100000</t>
  </si>
  <si>
    <t>U.A.E. de la Aeronáutica Civil</t>
  </si>
  <si>
    <t>221005999</t>
  </si>
  <si>
    <t>Municipios Asociados del Altiplano y Oriente Antioqueño</t>
  </si>
  <si>
    <t>221008001</t>
  </si>
  <si>
    <t>221010999</t>
  </si>
  <si>
    <t>Asociación de Áreas Metropolitanas de Colombia</t>
  </si>
  <si>
    <t>221011001</t>
  </si>
  <si>
    <t>221015999</t>
  </si>
  <si>
    <t>221025999</t>
  </si>
  <si>
    <t>221052999</t>
  </si>
  <si>
    <t>221076520</t>
  </si>
  <si>
    <t>Instituto Municipal del Deporte y la Recreación de Palmira</t>
  </si>
  <si>
    <t>221105999</t>
  </si>
  <si>
    <t>221108001</t>
  </si>
  <si>
    <t>221111001</t>
  </si>
  <si>
    <t>221125999</t>
  </si>
  <si>
    <t>221152999</t>
  </si>
  <si>
    <t>221205212</t>
  </si>
  <si>
    <t>Junta de Deportes Copacabana</t>
  </si>
  <si>
    <t>221205999</t>
  </si>
  <si>
    <t>221208001</t>
  </si>
  <si>
    <t>221211001</t>
  </si>
  <si>
    <t>221217999</t>
  </si>
  <si>
    <t>221225999</t>
  </si>
  <si>
    <t>Asociación de Municipios Sabana Centro</t>
  </si>
  <si>
    <t>221308001</t>
  </si>
  <si>
    <t>221311001</t>
  </si>
  <si>
    <t>221313001</t>
  </si>
  <si>
    <t>Instituto Distrital de Deportes y Recreación de Cartagena</t>
  </si>
  <si>
    <t>221315999</t>
  </si>
  <si>
    <t>221317001</t>
  </si>
  <si>
    <t>Instituto de Valorización de Manizales</t>
  </si>
  <si>
    <t>221325999</t>
  </si>
  <si>
    <t>221368999</t>
  </si>
  <si>
    <t>221408001</t>
  </si>
  <si>
    <t>221411001</t>
  </si>
  <si>
    <t>221417513</t>
  </si>
  <si>
    <t>E.S.P. Aguas Manantiales de Pácora</t>
  </si>
  <si>
    <t>221423001</t>
  </si>
  <si>
    <t>221425999</t>
  </si>
  <si>
    <t>221511001</t>
  </si>
  <si>
    <t>Instituto Distrital para la Recreación y el Deporte</t>
  </si>
  <si>
    <t>221525999</t>
  </si>
  <si>
    <t>Federación Colombiana de Municipios - Dirección Nacional - SIMIT</t>
  </si>
  <si>
    <t>221568615</t>
  </si>
  <si>
    <t>E.S.P. Empresa de Servicios Varios</t>
  </si>
  <si>
    <t>221576520</t>
  </si>
  <si>
    <t>221605999</t>
  </si>
  <si>
    <t>221611001</t>
  </si>
  <si>
    <t>221615999</t>
  </si>
  <si>
    <t>Asociación de Municipios del Pie de Monte Oriental</t>
  </si>
  <si>
    <t>221625999</t>
  </si>
  <si>
    <t>221705999</t>
  </si>
  <si>
    <t>221711001</t>
  </si>
  <si>
    <t>221715999</t>
  </si>
  <si>
    <t>221805999</t>
  </si>
  <si>
    <t>221811001</t>
  </si>
  <si>
    <t>221813001</t>
  </si>
  <si>
    <t>Fondo de Vivienda de Interés Social y Reforma Urbana Distrital</t>
  </si>
  <si>
    <t>221911001</t>
  </si>
  <si>
    <t>22200000</t>
  </si>
  <si>
    <t>Ministerio de Ciencia, Tecnología e Innovación</t>
  </si>
  <si>
    <t>222011001</t>
  </si>
  <si>
    <t>Instituto de Desarrollo Urbano</t>
  </si>
  <si>
    <t>222105999</t>
  </si>
  <si>
    <t>Municipios Asociados del Valle de Aburrá</t>
  </si>
  <si>
    <t>222111001</t>
  </si>
  <si>
    <t>222113001</t>
  </si>
  <si>
    <t>222205001</t>
  </si>
  <si>
    <t>Empresa para la Seguridad Urbana</t>
  </si>
  <si>
    <t>222211001</t>
  </si>
  <si>
    <t>222276622</t>
  </si>
  <si>
    <t>222305001</t>
  </si>
  <si>
    <t>222311001</t>
  </si>
  <si>
    <t>222347001</t>
  </si>
  <si>
    <t>222411001</t>
  </si>
  <si>
    <t>222447001</t>
  </si>
  <si>
    <t>222511001</t>
  </si>
  <si>
    <t>222705001</t>
  </si>
  <si>
    <t>E.S.E. Metrosalud</t>
  </si>
  <si>
    <t>222711001</t>
  </si>
  <si>
    <t>Universidad Distrital Francisco José de Caldas</t>
  </si>
  <si>
    <t>222811001</t>
  </si>
  <si>
    <t>222905001</t>
  </si>
  <si>
    <t>Metroparques E.I.C.E</t>
  </si>
  <si>
    <t>222911001</t>
  </si>
  <si>
    <t>223005001</t>
  </si>
  <si>
    <t>223011001</t>
  </si>
  <si>
    <t>Instituto Distrital para la Protección de la Niñez y de la Juventud</t>
  </si>
  <si>
    <t>223076130</t>
  </si>
  <si>
    <t>223105001</t>
  </si>
  <si>
    <t>Instituto de Deportes y Recreación</t>
  </si>
  <si>
    <t>223111001</t>
  </si>
  <si>
    <t>Instituto para la Investigación Educativa y el Desarrollo Pedagógico</t>
  </si>
  <si>
    <t>223205001</t>
  </si>
  <si>
    <t>223211001</t>
  </si>
  <si>
    <t>Instituto para la Economía Social</t>
  </si>
  <si>
    <t>223268432</t>
  </si>
  <si>
    <t>223305001</t>
  </si>
  <si>
    <t>E.S.E. Hospital General de Medellín</t>
  </si>
  <si>
    <t>223311001</t>
  </si>
  <si>
    <t>223405001</t>
  </si>
  <si>
    <t>Empresa de Desarrollo Urbano</t>
  </si>
  <si>
    <t>223411001</t>
  </si>
  <si>
    <t>Orquesta Filarmónica de Bogotá</t>
  </si>
  <si>
    <t>223441001</t>
  </si>
  <si>
    <t>223511001</t>
  </si>
  <si>
    <t>Fundación Gilberto Alzate Avendaño</t>
  </si>
  <si>
    <t>223541551</t>
  </si>
  <si>
    <t>223711001</t>
  </si>
  <si>
    <t>223763001</t>
  </si>
  <si>
    <t>E.S.E. Red salud Armenia</t>
  </si>
  <si>
    <t>223815238</t>
  </si>
  <si>
    <t>223911001</t>
  </si>
  <si>
    <t>223915238</t>
  </si>
  <si>
    <t>Instituto de Cultura y Turismo de Duitama</t>
  </si>
  <si>
    <t>22400000</t>
  </si>
  <si>
    <t>224015238</t>
  </si>
  <si>
    <t>224054001</t>
  </si>
  <si>
    <t>Instituto Municipal para la Recreación y el Deporte - Cúcuta</t>
  </si>
  <si>
    <t>224063001</t>
  </si>
  <si>
    <t>Corporación Municipal de Cultura de Armenia</t>
  </si>
  <si>
    <t>224154001</t>
  </si>
  <si>
    <t>E.S.E. Imsalud Cúcuta</t>
  </si>
  <si>
    <t>224168001</t>
  </si>
  <si>
    <t>Dirección de Tránsito de Bucaramanga</t>
  </si>
  <si>
    <t>224211001</t>
  </si>
  <si>
    <t>Instituto Distrital de Patrimonio Cultural</t>
  </si>
  <si>
    <t>224215238</t>
  </si>
  <si>
    <t>Fondo de Vivienda Obrera de Duitama</t>
  </si>
  <si>
    <t>224254001</t>
  </si>
  <si>
    <t>224268001</t>
  </si>
  <si>
    <t>Instituto Municipal de Cultura y Turismo de Bucaramanga</t>
  </si>
  <si>
    <t>224473001</t>
  </si>
  <si>
    <t>224563001</t>
  </si>
  <si>
    <t>Fondo Municipal de Vivienda de Armenia</t>
  </si>
  <si>
    <t>224568081</t>
  </si>
  <si>
    <t>224611001</t>
  </si>
  <si>
    <t>224615238</t>
  </si>
  <si>
    <t>Instituto para la Educación Física, la Recreación y el Deporte de Duitama</t>
  </si>
  <si>
    <t>224773001</t>
  </si>
  <si>
    <t>224776147</t>
  </si>
  <si>
    <t>Aeropuerto Internacional Santa Ana S.A.</t>
  </si>
  <si>
    <t>224876147</t>
  </si>
  <si>
    <t>224911001</t>
  </si>
  <si>
    <t>Jardín Botánico de Bogotá José Celestino Mutis</t>
  </si>
  <si>
    <t>224968081</t>
  </si>
  <si>
    <t>Inspección de Tránsito y Transporte de Barrancabermeja</t>
  </si>
  <si>
    <t>225005250</t>
  </si>
  <si>
    <t>Fondo de Vivienda de Interés Social - El Bagre</t>
  </si>
  <si>
    <t>225025772</t>
  </si>
  <si>
    <t>225173001</t>
  </si>
  <si>
    <t>225368001</t>
  </si>
  <si>
    <t>Instituto de Salud de Bucaramanga</t>
  </si>
  <si>
    <t>225373001</t>
  </si>
  <si>
    <t>225417001</t>
  </si>
  <si>
    <t>E.S.E. Assbasalud - Atención en Seguridad Social, Bienestar y Salud</t>
  </si>
  <si>
    <t>225468001</t>
  </si>
  <si>
    <t>Bomberos de Bucaramanga</t>
  </si>
  <si>
    <t>225511001</t>
  </si>
  <si>
    <t>Fondo Financiero Distrital de Salud</t>
  </si>
  <si>
    <t>225568001</t>
  </si>
  <si>
    <t>Instituto de Vivienda Municipal de Bucaramanga</t>
  </si>
  <si>
    <t>225573001</t>
  </si>
  <si>
    <t>E.S.E. Unidad de Salud de Ibagué</t>
  </si>
  <si>
    <t>225668001</t>
  </si>
  <si>
    <t>Instituto de la Juventud, el Deporte y la Recreación de Bucaramanga</t>
  </si>
  <si>
    <t>225711001</t>
  </si>
  <si>
    <t>Instituto Distrital de Gestión de Riesgos y Cambio Climático</t>
  </si>
  <si>
    <t>225770001</t>
  </si>
  <si>
    <t>Fondo Rotatorio de Valorización de Sincelejo</t>
  </si>
  <si>
    <t>225811001</t>
  </si>
  <si>
    <t>225866001</t>
  </si>
  <si>
    <t>E.S.E. Salud Pereira</t>
  </si>
  <si>
    <t>225870001</t>
  </si>
  <si>
    <t>Fondo Municipal de Vivienda de Interés Social y Reforma Urbana de Sincelejo</t>
  </si>
  <si>
    <t>225911001</t>
  </si>
  <si>
    <t>225917001</t>
  </si>
  <si>
    <t>Empresa Municipal para la Salud</t>
  </si>
  <si>
    <t>225950001</t>
  </si>
  <si>
    <t>225966001</t>
  </si>
  <si>
    <t>225970001</t>
  </si>
  <si>
    <t>22600000</t>
  </si>
  <si>
    <t>226011001</t>
  </si>
  <si>
    <t>226015759</t>
  </si>
  <si>
    <t>Instituto Fondo de Vivienda de Interés Social y Reforma Urbana del Municipio de Sogamoso-FONVISOG- En Liquidación</t>
  </si>
  <si>
    <t>226020001</t>
  </si>
  <si>
    <t>226050001</t>
  </si>
  <si>
    <t>226052001</t>
  </si>
  <si>
    <t>226066001</t>
  </si>
  <si>
    <t>Corporación Deportiva Centenario de Pereira</t>
  </si>
  <si>
    <t>226070001</t>
  </si>
  <si>
    <t>E.S.E. Unidad de Salud San Francisco de Asís</t>
  </si>
  <si>
    <t>226111001</t>
  </si>
  <si>
    <t>226120001</t>
  </si>
  <si>
    <t>226152001</t>
  </si>
  <si>
    <t>226211001</t>
  </si>
  <si>
    <t>226276111</t>
  </si>
  <si>
    <t>E.S.E. Hospital Divino Niño - Buga</t>
  </si>
  <si>
    <t>226311001</t>
  </si>
  <si>
    <t>226320001</t>
  </si>
  <si>
    <t>226350001</t>
  </si>
  <si>
    <t>Instituto Municipal de Deportes de Villavicencio</t>
  </si>
  <si>
    <t>226352356</t>
  </si>
  <si>
    <t>226411001</t>
  </si>
  <si>
    <t>226420001</t>
  </si>
  <si>
    <t>Instituto de Deporte, Recreación Y Actividad Física</t>
  </si>
  <si>
    <t>226450001</t>
  </si>
  <si>
    <t>E.S.E. del Municipio de Villavicencio</t>
  </si>
  <si>
    <t>226452356</t>
  </si>
  <si>
    <t>226520001</t>
  </si>
  <si>
    <t>E.S.E. Hospital Eduardo Arredondo Daza - Valledupar</t>
  </si>
  <si>
    <t>226552356</t>
  </si>
  <si>
    <t>226611001</t>
  </si>
  <si>
    <t>226652001</t>
  </si>
  <si>
    <t>Instituto Municipal de la Vivienda y Reforma Urbana de Pasto</t>
  </si>
  <si>
    <t>226711001</t>
  </si>
  <si>
    <t>226811001</t>
  </si>
  <si>
    <t>226886568</t>
  </si>
  <si>
    <t>Empresa de Acueducto y Alcantarillado Puerto Asís</t>
  </si>
  <si>
    <t>226911001</t>
  </si>
  <si>
    <t>22700000</t>
  </si>
  <si>
    <t>227011001</t>
  </si>
  <si>
    <t>227111001</t>
  </si>
  <si>
    <t>227211001</t>
  </si>
  <si>
    <t>227311001</t>
  </si>
  <si>
    <t>227366001</t>
  </si>
  <si>
    <t>227411001</t>
  </si>
  <si>
    <t>227466001</t>
  </si>
  <si>
    <t>227511001</t>
  </si>
  <si>
    <t>227525875</t>
  </si>
  <si>
    <t>Instituto Municipal de Cultura y Turismo de Villeta</t>
  </si>
  <si>
    <t>227566001</t>
  </si>
  <si>
    <t>227605376</t>
  </si>
  <si>
    <t>227611001</t>
  </si>
  <si>
    <t>227666001</t>
  </si>
  <si>
    <t>227668276</t>
  </si>
  <si>
    <t>227705376</t>
  </si>
  <si>
    <t>227711001</t>
  </si>
  <si>
    <t>227811001</t>
  </si>
  <si>
    <t>227866001</t>
  </si>
  <si>
    <t>227911001</t>
  </si>
  <si>
    <t>227966001</t>
  </si>
  <si>
    <t>Instituto de Movilidad de Pereira</t>
  </si>
  <si>
    <t>228011001</t>
  </si>
  <si>
    <t>228211001</t>
  </si>
  <si>
    <t>228311001</t>
  </si>
  <si>
    <t>228411001</t>
  </si>
  <si>
    <t>228511001</t>
  </si>
  <si>
    <t>228611001</t>
  </si>
  <si>
    <t>228711001</t>
  </si>
  <si>
    <t>228811001</t>
  </si>
  <si>
    <t>228911001</t>
  </si>
  <si>
    <t>22900000</t>
  </si>
  <si>
    <t>229311001</t>
  </si>
  <si>
    <t>229411001</t>
  </si>
  <si>
    <t>229511001</t>
  </si>
  <si>
    <t>229611001</t>
  </si>
  <si>
    <t>229666440</t>
  </si>
  <si>
    <t>E.S.P. Empresas Públicas de Marsella</t>
  </si>
  <si>
    <t>229811001</t>
  </si>
  <si>
    <t>229911001</t>
  </si>
  <si>
    <t>E.S.P. Aguas de Bogotá S.A.</t>
  </si>
  <si>
    <t>23000000</t>
  </si>
  <si>
    <t>230105001</t>
  </si>
  <si>
    <t>Empresas Públicas de Medellín</t>
  </si>
  <si>
    <t>230105002</t>
  </si>
  <si>
    <t>E.S.P. Empresas Públicas de Abejorral</t>
  </si>
  <si>
    <t>230105034</t>
  </si>
  <si>
    <t>230105045</t>
  </si>
  <si>
    <t>Plaza de Mercado de Apartadó</t>
  </si>
  <si>
    <t>230105086</t>
  </si>
  <si>
    <t>E.S.P. de Belmira</t>
  </si>
  <si>
    <t>230105101</t>
  </si>
  <si>
    <t>E.S.P. Nuestro Aseo</t>
  </si>
  <si>
    <t>230105148</t>
  </si>
  <si>
    <t>E.S.P. La Cimarrona - Carmen de Viboral</t>
  </si>
  <si>
    <t>230105154</t>
  </si>
  <si>
    <t>230105172</t>
  </si>
  <si>
    <t>E.S.P. Empresa Prestadora de Servicio Público de Aseo - Chigorodó</t>
  </si>
  <si>
    <t>230105197</t>
  </si>
  <si>
    <t>E.S.P. Empresa de Servicios Públicos - Cocorná</t>
  </si>
  <si>
    <t>230105209</t>
  </si>
  <si>
    <t>E.S.P. Empresas Públicas - Concordia</t>
  </si>
  <si>
    <t>230105237</t>
  </si>
  <si>
    <t>230105240</t>
  </si>
  <si>
    <t>E.S.P. Empresa de Servicios Públicos de Ebéjico</t>
  </si>
  <si>
    <t>230105250</t>
  </si>
  <si>
    <t>230105282</t>
  </si>
  <si>
    <t>230105284</t>
  </si>
  <si>
    <t>E.S.P. Empresa de Servicios Públicos - Frontino</t>
  </si>
  <si>
    <t>230105313</t>
  </si>
  <si>
    <t>E.S.P. Empresas de Servicios Públicos - Granada</t>
  </si>
  <si>
    <t>230105318</t>
  </si>
  <si>
    <t>Aquaterra Empresa de Servicios Públicos</t>
  </si>
  <si>
    <t>230105321</t>
  </si>
  <si>
    <t>Empresa Autónoma del Municipio de Guatapé</t>
  </si>
  <si>
    <t>230105364</t>
  </si>
  <si>
    <t>E.S.P. Empresas Públicas de Jardín S.A.</t>
  </si>
  <si>
    <t>230105400</t>
  </si>
  <si>
    <t>E.S.P. Empresa de Servicios Públicos - La Unión</t>
  </si>
  <si>
    <t>230105440</t>
  </si>
  <si>
    <t>E.S.P. Empresa de Servicios Públicos de Aseo - San José de Marinilla</t>
  </si>
  <si>
    <t>230105579</t>
  </si>
  <si>
    <t>230105585</t>
  </si>
  <si>
    <t>Empresas Públicas de Puerto Nare</t>
  </si>
  <si>
    <t>230105607</t>
  </si>
  <si>
    <t>E.S.P. Empresa Aguas del Oriente Antioqueño S.A.</t>
  </si>
  <si>
    <t>230105615</t>
  </si>
  <si>
    <t>230105642</t>
  </si>
  <si>
    <t>E.S.P. Empresas Públicas de Salgar S.A.</t>
  </si>
  <si>
    <t>230105656</t>
  </si>
  <si>
    <t>E.S.P. Aguas de San Jerónimo</t>
  </si>
  <si>
    <t>230105660</t>
  </si>
  <si>
    <t>230105664</t>
  </si>
  <si>
    <t>230105674</t>
  </si>
  <si>
    <t>230105690</t>
  </si>
  <si>
    <t>230105761</t>
  </si>
  <si>
    <t>E.S.P. Empresas Públicas Municipales - Sopetran</t>
  </si>
  <si>
    <t>230105847</t>
  </si>
  <si>
    <t>Empresas Públicas Municipales de Urrao</t>
  </si>
  <si>
    <t>230105861</t>
  </si>
  <si>
    <t>E.S.P. Servicio Público de Aseo - Venecia</t>
  </si>
  <si>
    <t>230105887</t>
  </si>
  <si>
    <t>230105893</t>
  </si>
  <si>
    <t>E.S.P. Empresa de Servicios Públicos Domiciliarios de Acueducto, Alcantarillado y Aseo - Yondó</t>
  </si>
  <si>
    <t>230108421</t>
  </si>
  <si>
    <t>230108520</t>
  </si>
  <si>
    <t>230108758</t>
  </si>
  <si>
    <t>230108770</t>
  </si>
  <si>
    <t>Empresa de Acueducto - Suán</t>
  </si>
  <si>
    <t>230108832</t>
  </si>
  <si>
    <t>230111001</t>
  </si>
  <si>
    <t>E.S.P. Colombia Móvil S.A.</t>
  </si>
  <si>
    <t>230113657</t>
  </si>
  <si>
    <t>230113688</t>
  </si>
  <si>
    <t>230114001</t>
  </si>
  <si>
    <t>Instituto de Patrimonio y Cultura - Cartagena de Indias</t>
  </si>
  <si>
    <t>230115299</t>
  </si>
  <si>
    <t>E.S.P. Empresas Públicas de Garagoa S.A.</t>
  </si>
  <si>
    <t>230115455</t>
  </si>
  <si>
    <t>230115572</t>
  </si>
  <si>
    <t>E.S.P. Empresas Públicas - Puerto Boyacá</t>
  </si>
  <si>
    <t>230115638</t>
  </si>
  <si>
    <t>E.S.P. Domiciliarios - Sáchica- En Liquidación</t>
  </si>
  <si>
    <t>230115753</t>
  </si>
  <si>
    <t>E.S.P. Empresa de Servicios Públicos Domiciliarios del municipio de Soatá</t>
  </si>
  <si>
    <t>230115759</t>
  </si>
  <si>
    <t>E.S.P. Compañía de Servicios Públicos Sogamoso S.A.</t>
  </si>
  <si>
    <t>230117001</t>
  </si>
  <si>
    <t>Centro de Diagnóstico Automotor de Caldas Ltda.</t>
  </si>
  <si>
    <t>230117050</t>
  </si>
  <si>
    <t>E.S.P. Aguas de Aránzazu</t>
  </si>
  <si>
    <t>230117388</t>
  </si>
  <si>
    <t>230117541</t>
  </si>
  <si>
    <t>Empresas Públicas de Pensilvania</t>
  </si>
  <si>
    <t>230117614</t>
  </si>
  <si>
    <t>Empresa Municipal de Servicios de Aseo - Riosucio</t>
  </si>
  <si>
    <t>230117867</t>
  </si>
  <si>
    <t>E.S.P. Empresa Municipal de Aseo de Victoria</t>
  </si>
  <si>
    <t>230118001</t>
  </si>
  <si>
    <t>230118256</t>
  </si>
  <si>
    <t>230119142</t>
  </si>
  <si>
    <t>E.S.P. De Caloto</t>
  </si>
  <si>
    <t>230119212</t>
  </si>
  <si>
    <t>Empresa de Acueducto y Alcantarillado - Corinto</t>
  </si>
  <si>
    <t>230119455</t>
  </si>
  <si>
    <t>Empresas Municipales de Miranda</t>
  </si>
  <si>
    <t>230119532</t>
  </si>
  <si>
    <t>E.S.P. Empresa de Acueducto, Alcantarillado y Aseo del Bordo Patía</t>
  </si>
  <si>
    <t>230119622</t>
  </si>
  <si>
    <t>230119698</t>
  </si>
  <si>
    <t>Empresa de Acueducto y Alcantarillado de Santander de Quilichao</t>
  </si>
  <si>
    <t>230119809</t>
  </si>
  <si>
    <t>230119845</t>
  </si>
  <si>
    <t>230120011</t>
  </si>
  <si>
    <t>Empresas Públicas Municipales - Aguachica</t>
  </si>
  <si>
    <t>230120013</t>
  </si>
  <si>
    <t>E.S.P. Empresa de Servicios Públicos de Agustín Codazzi</t>
  </si>
  <si>
    <t>230120045</t>
  </si>
  <si>
    <t>E.S.P. Empresa de Servicios Públicos de Becerril.</t>
  </si>
  <si>
    <t>230120060</t>
  </si>
  <si>
    <t>E.S.P. Empresa de Servicios Públicos Municipales</t>
  </si>
  <si>
    <t>230120228</t>
  </si>
  <si>
    <t>Empresa de Servicios Públicos de Acueducto, Alcantarillado y Aseo Municipal de Curumaní</t>
  </si>
  <si>
    <t>230120238</t>
  </si>
  <si>
    <t>E.S.P. Empresa de Servicios Públicos Municipales de El Copey</t>
  </si>
  <si>
    <t>230120383</t>
  </si>
  <si>
    <t>Empresa de Servicios Públicos La Gloria</t>
  </si>
  <si>
    <t>230120621</t>
  </si>
  <si>
    <t>E.S.P. Empresa de Servicios Públicos de La Paz - En liquidación</t>
  </si>
  <si>
    <t>230120770</t>
  </si>
  <si>
    <t>230123068</t>
  </si>
  <si>
    <t>230123162</t>
  </si>
  <si>
    <t>Empresa Regional  Aguas del Sinú S.A.</t>
  </si>
  <si>
    <t>230123182</t>
  </si>
  <si>
    <t>E.S.P. Empresa Oficial de Acueducto, Alcantarillado y Aseo de Chinú - En Liquidación</t>
  </si>
  <si>
    <t>230123189</t>
  </si>
  <si>
    <t>230123417</t>
  </si>
  <si>
    <t>230123466</t>
  </si>
  <si>
    <t>230123555</t>
  </si>
  <si>
    <t>230123580</t>
  </si>
  <si>
    <t>230125001</t>
  </si>
  <si>
    <t>230125181</t>
  </si>
  <si>
    <t>E.S.P. Empresa de Acueducto, Alcantarillado y Aseo de Choachí</t>
  </si>
  <si>
    <t>230125214</t>
  </si>
  <si>
    <t>230125269</t>
  </si>
  <si>
    <t>E.S.P. Empresas Públicas de Facatativá</t>
  </si>
  <si>
    <t>230125290</t>
  </si>
  <si>
    <t>Terminal de Transportes de Fusagasugá</t>
  </si>
  <si>
    <t>230125377</t>
  </si>
  <si>
    <t>E.S.P. de la Calera</t>
  </si>
  <si>
    <t>230125402</t>
  </si>
  <si>
    <t>E.S.P. Empresa de Acueducto, Alcantarillado y Aseo - La Vega</t>
  </si>
  <si>
    <t>230125473</t>
  </si>
  <si>
    <t>E.S.P. Empresa de Acueducto y Alcantarillado - Mosquera</t>
  </si>
  <si>
    <t>230125530</t>
  </si>
  <si>
    <t>E.S.P. Empresa de Servicios Públicos Domiciliarios Paratebueno</t>
  </si>
  <si>
    <t>230125572</t>
  </si>
  <si>
    <t>E.S.P. Empresa de Servicios Públicos Puerto Salgar</t>
  </si>
  <si>
    <t>230125592</t>
  </si>
  <si>
    <t>230125740</t>
  </si>
  <si>
    <t>E.S.P. Empresa de Servicios Públicos Domiciliarios - Sibaté</t>
  </si>
  <si>
    <t>230125899</t>
  </si>
  <si>
    <t>E.S.P. Empresa de Acueducto y Alcantarillado Zipaquirá</t>
  </si>
  <si>
    <t>230127001</t>
  </si>
  <si>
    <t>E.S.P. Empresas Públicas de Quibdó - En Liquidación</t>
  </si>
  <si>
    <t>230127075</t>
  </si>
  <si>
    <t>230127495</t>
  </si>
  <si>
    <t>E.S.P. Electrificadora del Municipio de Nuquí S.A.</t>
  </si>
  <si>
    <t>230141020</t>
  </si>
  <si>
    <t>230141078</t>
  </si>
  <si>
    <t>E.S.P. de Baraya</t>
  </si>
  <si>
    <t>230141132</t>
  </si>
  <si>
    <t>230141298</t>
  </si>
  <si>
    <t>Empresas Públicas Municipales de Garzón</t>
  </si>
  <si>
    <t>230141319</t>
  </si>
  <si>
    <t>230141349</t>
  </si>
  <si>
    <t>E.S.P. Emuserp Hobo - En Liquidación</t>
  </si>
  <si>
    <t>230141396</t>
  </si>
  <si>
    <t>E.S.P. Empresa de Servicios Públicos La Plata Huila</t>
  </si>
  <si>
    <t>230141668</t>
  </si>
  <si>
    <t>E.S.P. San Agustín</t>
  </si>
  <si>
    <t>230141885</t>
  </si>
  <si>
    <t>230147245</t>
  </si>
  <si>
    <t>Empresa de Servicios Públicos de El Banco</t>
  </si>
  <si>
    <t>230147551</t>
  </si>
  <si>
    <t>Empresa de Servicios Públicos de Pivijay - En liquidación</t>
  </si>
  <si>
    <t>230150006</t>
  </si>
  <si>
    <t>E.S.P. Empresa de Acueducto, Alcantarillado y Aseo de Acacías</t>
  </si>
  <si>
    <t>230150226</t>
  </si>
  <si>
    <t>230150313</t>
  </si>
  <si>
    <t>Empresa Municipal de Servicios Públicos de Granada</t>
  </si>
  <si>
    <t>230152240</t>
  </si>
  <si>
    <t>E.S.P. Empresa de Servicios Públicos de Acueducto y Alcantarillado - Chachagüí</t>
  </si>
  <si>
    <t>230152317</t>
  </si>
  <si>
    <t>E.S.P. Empresa de Servicios Públicos - Guachucal</t>
  </si>
  <si>
    <t>230152683</t>
  </si>
  <si>
    <t>230152838</t>
  </si>
  <si>
    <t>E.S.P. Empresa de Servicios Públicos Domiciliarios de Túquerres</t>
  </si>
  <si>
    <t>230152999</t>
  </si>
  <si>
    <t>Empresa de Obras Sanitarias de la Provincia de Obando</t>
  </si>
  <si>
    <t>230154172</t>
  </si>
  <si>
    <t>Empresas Municipales de Chinácota</t>
  </si>
  <si>
    <t>230154405</t>
  </si>
  <si>
    <t>230154874</t>
  </si>
  <si>
    <t>E.S.P. Empresas Municipales de Villa del Rosario</t>
  </si>
  <si>
    <t>230163212</t>
  </si>
  <si>
    <t>E.S.P. de Córdoba ESACOR S.A.S</t>
  </si>
  <si>
    <t>230166045</t>
  </si>
  <si>
    <t>E.S.P. Empresas Públicas Municipales de Apía</t>
  </si>
  <si>
    <t>230166075</t>
  </si>
  <si>
    <t>E.S.P. Emilio Gartner Empresa de Servicios Públicos de Balboa</t>
  </si>
  <si>
    <t>230166088</t>
  </si>
  <si>
    <t>E.S.P. Dinámica Servicios Públicos e Ingeniería S.A.S.</t>
  </si>
  <si>
    <t>230166170</t>
  </si>
  <si>
    <t>E.S.P. Empresa de Servicios Públicos Domiciliarios de Dosquebradas</t>
  </si>
  <si>
    <t>230166318</t>
  </si>
  <si>
    <t>E.S.P. Empresas Públicas Municipales de Guática</t>
  </si>
  <si>
    <t>230166383</t>
  </si>
  <si>
    <t>Empresas Públicas Municipales La Celia</t>
  </si>
  <si>
    <t>230166400</t>
  </si>
  <si>
    <t>E.S.P. Empresas de Servicios Públicos de La Virginia</t>
  </si>
  <si>
    <t>230166440</t>
  </si>
  <si>
    <t>Terminal de Transportes de Marsella S.A. - En Liquidación</t>
  </si>
  <si>
    <t>230166456</t>
  </si>
  <si>
    <t>Empresas Públicas Municipales de Mistrató</t>
  </si>
  <si>
    <t>230166572</t>
  </si>
  <si>
    <t>Empresa de Servicios Públicos de Pueblo Rico</t>
  </si>
  <si>
    <t>230166594</t>
  </si>
  <si>
    <t>E.S.P. Empresas Públicas Municipales de Quinchía</t>
  </si>
  <si>
    <t>230166687</t>
  </si>
  <si>
    <t>Empresa Municipal de Servicios de Santuario</t>
  </si>
  <si>
    <t>230168001</t>
  </si>
  <si>
    <t>E.S.P. Empresa de Aseo de Bucaramanga S.A.</t>
  </si>
  <si>
    <t>230168077</t>
  </si>
  <si>
    <t>Dirección de Tránsito y Transporte de Barbosa Santander</t>
  </si>
  <si>
    <t>230168167</t>
  </si>
  <si>
    <t>Instituto de Tránsito y Transporte de Charalá</t>
  </si>
  <si>
    <t>230168276</t>
  </si>
  <si>
    <t>E.S.P. Empresa Municipal de Aseo - Floridablanca</t>
  </si>
  <si>
    <t>230168406</t>
  </si>
  <si>
    <t>Empresa de Servicios Públicos de Lebrija</t>
  </si>
  <si>
    <t>230168432</t>
  </si>
  <si>
    <t>Empresas Públicas Municipales de Málaga</t>
  </si>
  <si>
    <t>230168500</t>
  </si>
  <si>
    <t>Oibana de Servicios Públicos</t>
  </si>
  <si>
    <t>230168655</t>
  </si>
  <si>
    <t>Empresas Públicas - Sabana de Torres</t>
  </si>
  <si>
    <t>230168679</t>
  </si>
  <si>
    <t>Terminal de Transportes de San Gil</t>
  </si>
  <si>
    <t>230168755</t>
  </si>
  <si>
    <t>Empresa Descentralizada Plaza de Mercado Cubierto - Socorro</t>
  </si>
  <si>
    <t>230170110</t>
  </si>
  <si>
    <t>230170215</t>
  </si>
  <si>
    <t>E.S.P.Empresa Municipal de Servicios Públicos de Corozal</t>
  </si>
  <si>
    <t>230170702</t>
  </si>
  <si>
    <t>230170708</t>
  </si>
  <si>
    <t>E.S.P. Empresa de Servicios de San Marcos</t>
  </si>
  <si>
    <t>230170820</t>
  </si>
  <si>
    <t>230173168</t>
  </si>
  <si>
    <t>E.S.P. Empresa de Servicios Públicos de Chaparral</t>
  </si>
  <si>
    <t>230173200</t>
  </si>
  <si>
    <t>E.S.P. Empresa de Servicios Públicos de Coello</t>
  </si>
  <si>
    <t>230173236</t>
  </si>
  <si>
    <t>E.S.P. Servidolores</t>
  </si>
  <si>
    <t>230173319</t>
  </si>
  <si>
    <t>E.S.P. Empresa de Servicios Públicos de Acueducto, Alcantarillado y Aseo del Guamo</t>
  </si>
  <si>
    <t>230173408</t>
  </si>
  <si>
    <t>E.S.P. Empresa de Servicios Públicos de Lérida</t>
  </si>
  <si>
    <t>230173449</t>
  </si>
  <si>
    <t>E.S.P. Hydros Melgar S en C. A. -  En Liquidación</t>
  </si>
  <si>
    <t>230173504</t>
  </si>
  <si>
    <t>E.S.P. Empresa de Servicios Públicos Domiciliarios de Ortega</t>
  </si>
  <si>
    <t>230173585</t>
  </si>
  <si>
    <t>E.S.P. Empresa de Servicios Públicos de Purificación</t>
  </si>
  <si>
    <t>230173675</t>
  </si>
  <si>
    <t>E.S.P. Empresa de Servicios Públicos de San Antonio</t>
  </si>
  <si>
    <t>230173861</t>
  </si>
  <si>
    <t>Empresa de Servicios Públicos de Venadillo</t>
  </si>
  <si>
    <t>230176109</t>
  </si>
  <si>
    <t>E.S.P. Sociedad de Acueducto, Alcantarillado y Aseo de Buenaventura S.A.S.</t>
  </si>
  <si>
    <t>230176122</t>
  </si>
  <si>
    <t>E.S.P. Empresas Varias de Caicedonia</t>
  </si>
  <si>
    <t>230176126</t>
  </si>
  <si>
    <t>Empresa de Servicio Públicos Municipales de Calima del Darién</t>
  </si>
  <si>
    <t>230176130</t>
  </si>
  <si>
    <t>Empresas Pùblicas Municipales de Candelaria S.A.S E.S.P</t>
  </si>
  <si>
    <t>230176823</t>
  </si>
  <si>
    <t>Empresas de Servicios Públicos de Toro</t>
  </si>
  <si>
    <t>230176863</t>
  </si>
  <si>
    <t>230176892</t>
  </si>
  <si>
    <t>Instituto Municipal de Vivienda de Yumbo</t>
  </si>
  <si>
    <t>230181001</t>
  </si>
  <si>
    <t>Empresa Municipal de Servicios Públicos de Arauca</t>
  </si>
  <si>
    <t>230181794</t>
  </si>
  <si>
    <t>E.S.P. Empresa de Servicios Públicos de Tame</t>
  </si>
  <si>
    <t>230185162</t>
  </si>
  <si>
    <t>E.S.P. Empresas Públicas de Monterrey S.A.</t>
  </si>
  <si>
    <t>230185250</t>
  </si>
  <si>
    <t>E.S.P. Empresa de Acueducto, Alcantarillado y Aseo  - Paz de Ariporo</t>
  </si>
  <si>
    <t>230185300</t>
  </si>
  <si>
    <t>230185410</t>
  </si>
  <si>
    <t>E.S.P. Empresa Municipal de Servicios Públicos de Tauramena</t>
  </si>
  <si>
    <t>230186219</t>
  </si>
  <si>
    <t>Centro Turístico Ambiaku S.A.</t>
  </si>
  <si>
    <t>230186320</t>
  </si>
  <si>
    <t>230186865</t>
  </si>
  <si>
    <t>230186885</t>
  </si>
  <si>
    <t>230195001</t>
  </si>
  <si>
    <t>E.S.P. Empresa de Acueducto y Alcantarillado de San José del Guaviare</t>
  </si>
  <si>
    <t>230195015</t>
  </si>
  <si>
    <t>230195025</t>
  </si>
  <si>
    <t>230195200</t>
  </si>
  <si>
    <t>230199524</t>
  </si>
  <si>
    <t>E.S.P. Empresa de Gas y Energía Eléctrica Siglo XXI - La Primavera</t>
  </si>
  <si>
    <t>230199624</t>
  </si>
  <si>
    <t>230205001</t>
  </si>
  <si>
    <t>Empresas Varias de Medellín</t>
  </si>
  <si>
    <t>230205045</t>
  </si>
  <si>
    <t>230205585</t>
  </si>
  <si>
    <t>230205615</t>
  </si>
  <si>
    <t>230205690</t>
  </si>
  <si>
    <t>E.S.P. de Santo Domingo</t>
  </si>
  <si>
    <t>230213430</t>
  </si>
  <si>
    <t>Empresa de Servicios Públicos de Magangue</t>
  </si>
  <si>
    <t>230213468</t>
  </si>
  <si>
    <t>230213873</t>
  </si>
  <si>
    <t>Empresa Intermunicipal de Servicios Públicos Domiciliarios de Acueducto y Alcantarillado S.A. E.S.P.</t>
  </si>
  <si>
    <t>230215176</t>
  </si>
  <si>
    <t>E.S.P. Empresa de Servicios Públicos de Chiquinquirá</t>
  </si>
  <si>
    <t>230215407</t>
  </si>
  <si>
    <t>230218205</t>
  </si>
  <si>
    <t>E.S.P. Empresa de Servicios de Curillo S.A.</t>
  </si>
  <si>
    <t>230219532</t>
  </si>
  <si>
    <t>Empresa Municipal Galería El Bordo - En Liquidación</t>
  </si>
  <si>
    <t>230220228</t>
  </si>
  <si>
    <t>230223162</t>
  </si>
  <si>
    <t>230223417</t>
  </si>
  <si>
    <t>230225175</t>
  </si>
  <si>
    <t>E.S.P. Hydros Chía S. en C.A. - En Liquidación</t>
  </si>
  <si>
    <t>230225758</t>
  </si>
  <si>
    <t>E.S.P. de Sopó</t>
  </si>
  <si>
    <t>230241132</t>
  </si>
  <si>
    <t>230241396</t>
  </si>
  <si>
    <t>230241551</t>
  </si>
  <si>
    <t>Empresa de Servicios Públicos de Pitalito</t>
  </si>
  <si>
    <t>230247189</t>
  </si>
  <si>
    <t>Instituto de Tránsito y Transporte Municipal de Ciénaga</t>
  </si>
  <si>
    <t>230247555</t>
  </si>
  <si>
    <t>230252356</t>
  </si>
  <si>
    <t>E.S.P. Instituto de Servicios Varios de Ipiales</t>
  </si>
  <si>
    <t>230254874</t>
  </si>
  <si>
    <t>Departamento Administrativo de Transporte y Tránsito de Villa del Rosario</t>
  </si>
  <si>
    <t>230266594</t>
  </si>
  <si>
    <t>Empresa Vial y Transporte del Municipio de Quinchía</t>
  </si>
  <si>
    <t>230268001</t>
  </si>
  <si>
    <t>230268081</t>
  </si>
  <si>
    <t>230268755</t>
  </si>
  <si>
    <t>Instituto Municipal de Deporte y Recreación de Socorro</t>
  </si>
  <si>
    <t>230273411</t>
  </si>
  <si>
    <t>E.S.P. Empresa de Servicios de Acueducto, Alcantarillado y Aseo - Líbano</t>
  </si>
  <si>
    <t>230276020</t>
  </si>
  <si>
    <t>230286001</t>
  </si>
  <si>
    <t>230286320</t>
  </si>
  <si>
    <t>E.S.P. Empresa de Servicios Públicos - Orito</t>
  </si>
  <si>
    <t>230305001</t>
  </si>
  <si>
    <t>Terminales de Transportes de Medellín S.A.</t>
  </si>
  <si>
    <t>230305045</t>
  </si>
  <si>
    <t>230315176</t>
  </si>
  <si>
    <t>230318001</t>
  </si>
  <si>
    <t>U.A.E para la Promoción del Empleo y la Productividad</t>
  </si>
  <si>
    <t>230318860</t>
  </si>
  <si>
    <t>230320011</t>
  </si>
  <si>
    <t>230325001</t>
  </si>
  <si>
    <t>E.S.P. Tocagua</t>
  </si>
  <si>
    <t>230325899</t>
  </si>
  <si>
    <t>Empresa Industrial, Comercial, Frigorífico y Plaza de Ferias de Zipaquirá</t>
  </si>
  <si>
    <t>230341551</t>
  </si>
  <si>
    <t>E.S.P. Biorgánicos del Sur del Huila S.A.</t>
  </si>
  <si>
    <t>230352356</t>
  </si>
  <si>
    <t>230368081</t>
  </si>
  <si>
    <t>230373624</t>
  </si>
  <si>
    <t>E.S.P. Empresas de Servicios Públicos de Rovira</t>
  </si>
  <si>
    <t>230386001</t>
  </si>
  <si>
    <t>Plaza de Mercado de Mocoa</t>
  </si>
  <si>
    <t>230405001</t>
  </si>
  <si>
    <t>230413430</t>
  </si>
  <si>
    <t>230415759</t>
  </si>
  <si>
    <t>Terminal de Transportes de Sogamoso S.A</t>
  </si>
  <si>
    <t>230420001</t>
  </si>
  <si>
    <t>Comercializadora Mercabastos</t>
  </si>
  <si>
    <t>230425473</t>
  </si>
  <si>
    <t>E.S.P. Hydros Mosquera S. en C.A. - En  Liquidación</t>
  </si>
  <si>
    <t>230468081</t>
  </si>
  <si>
    <t>E.S.P. Aguas de Barrancabermeja S.A.</t>
  </si>
  <si>
    <t>230473275</t>
  </si>
  <si>
    <t>E.S.P. Empresa de Servicios Públicos de Flandes</t>
  </si>
  <si>
    <t>230486001</t>
  </si>
  <si>
    <t>230505001</t>
  </si>
  <si>
    <t>Empresa de Transporte Masivo del Valle de Aburrá Ltda.</t>
  </si>
  <si>
    <t>230513430</t>
  </si>
  <si>
    <t>Fondo Municipal de Tránsito y Transporte de Magangué</t>
  </si>
  <si>
    <t>230552356</t>
  </si>
  <si>
    <t>230573001</t>
  </si>
  <si>
    <t>Instituto de Financiamiento, Promoción y Desarrollo de Ibagué</t>
  </si>
  <si>
    <t>230576122</t>
  </si>
  <si>
    <t>E.S.P. Empresas Públicas de Caicedonia</t>
  </si>
  <si>
    <t>230605001</t>
  </si>
  <si>
    <t>Aeropuerto Olaya Herrera</t>
  </si>
  <si>
    <t>230608001</t>
  </si>
  <si>
    <t>230608606</t>
  </si>
  <si>
    <t>230673001</t>
  </si>
  <si>
    <t>E.S.P. Empresa Ibaguereña de Acueducto y Alcantarillado S.A.</t>
  </si>
  <si>
    <t>230705001</t>
  </si>
  <si>
    <t>Asociación Canal Local de Televisión de Medellín</t>
  </si>
  <si>
    <t>230741551</t>
  </si>
  <si>
    <t>230773001</t>
  </si>
  <si>
    <t>Empresas de Obras Sanitarias de Ibagué S.A. - En Liquidación</t>
  </si>
  <si>
    <t>230805001</t>
  </si>
  <si>
    <t>230905001</t>
  </si>
  <si>
    <t>230973349</t>
  </si>
  <si>
    <t>E.S.P. Empresa de Servicios Domiciliarios de Honda - En Liquidación</t>
  </si>
  <si>
    <t>23100000</t>
  </si>
  <si>
    <t>Fondo Rotario de la Policía Nacional</t>
  </si>
  <si>
    <t>231005001</t>
  </si>
  <si>
    <t>231005736</t>
  </si>
  <si>
    <t>231008001</t>
  </si>
  <si>
    <t>231073268</t>
  </si>
  <si>
    <t>E.S.P. Empresa de Acueducto, Alcantarillado y Aseo del Espinal</t>
  </si>
  <si>
    <t>231073349</t>
  </si>
  <si>
    <t>Terminal de Transportes de Honda S.A.</t>
  </si>
  <si>
    <t>231119584</t>
  </si>
  <si>
    <t>Empresas Municipales de Piendamó</t>
  </si>
  <si>
    <t>231170001</t>
  </si>
  <si>
    <t>Empresa de Acueducto y Alcantarillado de Sincelejo</t>
  </si>
  <si>
    <t>231176001</t>
  </si>
  <si>
    <t>Caligen Ltda.</t>
  </si>
  <si>
    <t>231205001</t>
  </si>
  <si>
    <t>Metroplús S.A.</t>
  </si>
  <si>
    <t>231208001</t>
  </si>
  <si>
    <t>Agencia Distrital de Infraestructura del Distrito de Barranquilla</t>
  </si>
  <si>
    <t>231276001</t>
  </si>
  <si>
    <t>E.S.P. Empresas Municipales de Cali E.I.C.E</t>
  </si>
  <si>
    <t>231308001</t>
  </si>
  <si>
    <t>231376001</t>
  </si>
  <si>
    <t>Empresa de Servicios Varios de Cali - En Liquidación</t>
  </si>
  <si>
    <t>231413001</t>
  </si>
  <si>
    <t>231576001</t>
  </si>
  <si>
    <t>Centrales de Transportes S.A.</t>
  </si>
  <si>
    <t>231776001</t>
  </si>
  <si>
    <t>231876001</t>
  </si>
  <si>
    <t>Empresa de Transporte Masivo de Cali S.A.</t>
  </si>
  <si>
    <t>23200000</t>
  </si>
  <si>
    <t>Fondo Rotatorio del Departamento Administrativo Nacional de Estadística.</t>
  </si>
  <si>
    <t>232113001</t>
  </si>
  <si>
    <t>232276109</t>
  </si>
  <si>
    <t>Terminal de Transportes de Buenaventura</t>
  </si>
  <si>
    <t>232313001</t>
  </si>
  <si>
    <t>Empresa de Desarrollo Urbano de Bolívar S.A.</t>
  </si>
  <si>
    <t>232315001</t>
  </si>
  <si>
    <t>232413001</t>
  </si>
  <si>
    <t>E.S.P. Aguas de Cartagena S.A.</t>
  </si>
  <si>
    <t>232476111</t>
  </si>
  <si>
    <t>232517001</t>
  </si>
  <si>
    <t>Instituto de Financiamiento, Promoción y Desarrollo de Manizales</t>
  </si>
  <si>
    <t>232566001</t>
  </si>
  <si>
    <t>E.S.P. Planta de Tratamiento Villa Santana S.A.</t>
  </si>
  <si>
    <t>232576111</t>
  </si>
  <si>
    <t>E.S.P. Aguas de Buga S.A.</t>
  </si>
  <si>
    <t>232617001</t>
  </si>
  <si>
    <t>Terminal de Transportes de Manizales S.A E.I.C.E</t>
  </si>
  <si>
    <t>232676111</t>
  </si>
  <si>
    <t>232676147</t>
  </si>
  <si>
    <t>E.S.P. Empresas Municipales de Cartago S.A.S.</t>
  </si>
  <si>
    <t>232876147</t>
  </si>
  <si>
    <t>Empresa Cartagueña de Desarrollo-EMCADE</t>
  </si>
  <si>
    <t>232917001</t>
  </si>
  <si>
    <t>E.I.C.E Promotora de Eventos y Turismo S.A.S.</t>
  </si>
  <si>
    <t>23300000</t>
  </si>
  <si>
    <t>Agencia Logística de las Fuerzas Militares</t>
  </si>
  <si>
    <t>233076520</t>
  </si>
  <si>
    <t>233319001</t>
  </si>
  <si>
    <t>E.S.P. Empresa de Telecomunicaciones de Popayán S.A.</t>
  </si>
  <si>
    <t>233420001</t>
  </si>
  <si>
    <t>Empresa de Servicios Públicos de Valledupar S.A.</t>
  </si>
  <si>
    <t>233476736</t>
  </si>
  <si>
    <t>Empresas Públicas Municipales de Sevilla - En Liquidación</t>
  </si>
  <si>
    <t>233711001</t>
  </si>
  <si>
    <t>233811001</t>
  </si>
  <si>
    <t>E.S.P. Caudales de Colombia S.A.S</t>
  </si>
  <si>
    <t>233815238</t>
  </si>
  <si>
    <t>Empresa de Servicios Públicos de Duitama</t>
  </si>
  <si>
    <t>233876834</t>
  </si>
  <si>
    <t>E.S.P. Empresas Municipales de Tuluá</t>
  </si>
  <si>
    <t>233911001</t>
  </si>
  <si>
    <t>E.S.P. Empresa de Energía de Bogotá S.A.</t>
  </si>
  <si>
    <t>233915238</t>
  </si>
  <si>
    <t>E.S.P. Servicios Públicos de Duitama S.A.</t>
  </si>
  <si>
    <t>233991001</t>
  </si>
  <si>
    <t>234011001</t>
  </si>
  <si>
    <t>E.S.P. Empresa de Acueducto y Alcantarillado de Bogotá</t>
  </si>
  <si>
    <t>234111001</t>
  </si>
  <si>
    <t>E.S.P. Empresa de Telecomunicaciones de Bogotá S.A.</t>
  </si>
  <si>
    <t>234176834</t>
  </si>
  <si>
    <t>Central de Transportes de Tuluá S.A.</t>
  </si>
  <si>
    <t>234276834</t>
  </si>
  <si>
    <t>234376834</t>
  </si>
  <si>
    <t>234411001</t>
  </si>
  <si>
    <t>Lotería de Bogotá</t>
  </si>
  <si>
    <t>234476834</t>
  </si>
  <si>
    <t>Centro de Diagnóstico Automotor de Tuluá Ltda.</t>
  </si>
  <si>
    <t>234520001</t>
  </si>
  <si>
    <t>Terminal de Transportes de Valledupar S.A.</t>
  </si>
  <si>
    <t>23500000</t>
  </si>
  <si>
    <t>Instituto Nacional de Vías</t>
  </si>
  <si>
    <t>235011001</t>
  </si>
  <si>
    <t>Terminal de Transporte S.A.</t>
  </si>
  <si>
    <t>235025307</t>
  </si>
  <si>
    <t>Empresa de Servicios Municipales y Regionales</t>
  </si>
  <si>
    <t>235111001</t>
  </si>
  <si>
    <t>Empresa de Transporte del Tercer Milenio Transmilenio S.A.</t>
  </si>
  <si>
    <t>235125290</t>
  </si>
  <si>
    <t>Empresas de Servicios Públicos Municipales de Fusagasugá</t>
  </si>
  <si>
    <t>235225307</t>
  </si>
  <si>
    <t>Junta Municipal de Ferias y Exposiciones Agropecuarias de Girardot</t>
  </si>
  <si>
    <t>235325307</t>
  </si>
  <si>
    <t>235525307</t>
  </si>
  <si>
    <t>235641001</t>
  </si>
  <si>
    <t>Empresas Públicas Municipales de Neiva</t>
  </si>
  <si>
    <t>235941001</t>
  </si>
  <si>
    <t>23700000</t>
  </si>
  <si>
    <t>Instituto Caro y Cuervo</t>
  </si>
  <si>
    <t>237347001</t>
  </si>
  <si>
    <t>E. S. P. del Distrito de Santa Marta</t>
  </si>
  <si>
    <t>237352001</t>
  </si>
  <si>
    <t>E.S.P. Servicio Público de Alumbrado de Pasto Sepal S.A.</t>
  </si>
  <si>
    <t>237450001</t>
  </si>
  <si>
    <t>E.S.P. Acueducto y Alcantarillado de Villavicencio</t>
  </si>
  <si>
    <t>237550001</t>
  </si>
  <si>
    <t>Terminal de Transportes de Villavicencio S.A.</t>
  </si>
  <si>
    <t>237650001</t>
  </si>
  <si>
    <t>237752001</t>
  </si>
  <si>
    <t>Empresa de Obras Sanitarias de Pasto</t>
  </si>
  <si>
    <t>237952001</t>
  </si>
  <si>
    <t>Terminal de Transportes de Pasto S.A.</t>
  </si>
  <si>
    <t>23800000</t>
  </si>
  <si>
    <t>Instituto Colombiano Agropecuario</t>
  </si>
  <si>
    <t>238054001</t>
  </si>
  <si>
    <t>E.S.P. Empresa de Servicios Públicos E.I.S. Cúcuta</t>
  </si>
  <si>
    <t>238154001</t>
  </si>
  <si>
    <t>Central de Transportes Estación Cúcuta</t>
  </si>
  <si>
    <t>238254518</t>
  </si>
  <si>
    <t>E.S.P. Empresa de Servicios Públicos de Pamplona S.A.</t>
  </si>
  <si>
    <t>238363001</t>
  </si>
  <si>
    <t>Empresas Públicas Municipales de Armenia</t>
  </si>
  <si>
    <t>238373283</t>
  </si>
  <si>
    <t>E.S.P. Corporación Fresnense de Obras Sanitarias</t>
  </si>
  <si>
    <t>238763130</t>
  </si>
  <si>
    <t>E.S.P. Empresas Públicas Municipales de Calarcá</t>
  </si>
  <si>
    <t>238766001</t>
  </si>
  <si>
    <t>238866001</t>
  </si>
  <si>
    <t>Aeropuerto Matecaña</t>
  </si>
  <si>
    <t>238966001</t>
  </si>
  <si>
    <t>238968001</t>
  </si>
  <si>
    <t>Empresa de Transporte de Bucaramanga</t>
  </si>
  <si>
    <t>23900000</t>
  </si>
  <si>
    <t>Instituto Colombiano de Bienestar Familiar</t>
  </si>
  <si>
    <t>239066001</t>
  </si>
  <si>
    <t>Terminal de Transportes de Pereira S.A.</t>
  </si>
  <si>
    <t>239068001</t>
  </si>
  <si>
    <t>239163001</t>
  </si>
  <si>
    <t>Empresa de Desarrollo Urbano de Armenia</t>
  </si>
  <si>
    <t>239166001</t>
  </si>
  <si>
    <t>239168001</t>
  </si>
  <si>
    <t>E.S.P. Empresa de Telecomunicaciones de Bucaramanga S.A.</t>
  </si>
  <si>
    <t>239266001</t>
  </si>
  <si>
    <t>239366682</t>
  </si>
  <si>
    <t>E.S.P. Empresa de Obras Sanitarias de Santa Rosa de Cabal - E.I.C.E.</t>
  </si>
  <si>
    <t>239554001</t>
  </si>
  <si>
    <t>Central de Abastos de Cúcuta - En liquidación</t>
  </si>
  <si>
    <t>239568001</t>
  </si>
  <si>
    <t>Central de Abastos de Bucaramanga S.A.</t>
  </si>
  <si>
    <t>239654001</t>
  </si>
  <si>
    <t>239868001</t>
  </si>
  <si>
    <t>E.S.P. Acueducto Metropolitano de Bucaramanga S.A.</t>
  </si>
  <si>
    <t>24000000</t>
  </si>
  <si>
    <t>240105001</t>
  </si>
  <si>
    <t>A.C.I Agencia de Cooperación e Inversión de Medellín y el Área Metropolitana</t>
  </si>
  <si>
    <t>240105172</t>
  </si>
  <si>
    <t>240105206</t>
  </si>
  <si>
    <t>240105321</t>
  </si>
  <si>
    <t>E.S.P. Empresa de Servicios Públicos Domiciliarios del Municipio de Guatapé</t>
  </si>
  <si>
    <t>240105360</t>
  </si>
  <si>
    <t>240105631</t>
  </si>
  <si>
    <t>Fondo de Vivienda de Interés Social - Sabaneta</t>
  </si>
  <si>
    <t>240105660</t>
  </si>
  <si>
    <t>240105736</t>
  </si>
  <si>
    <t>240105847</t>
  </si>
  <si>
    <t>240108001</t>
  </si>
  <si>
    <t>Empresa de Desarrollo Urbano de Barranquilla S.A.</t>
  </si>
  <si>
    <t>240111001</t>
  </si>
  <si>
    <t>Caja de Vivienda Popular</t>
  </si>
  <si>
    <t>240113001</t>
  </si>
  <si>
    <t>240118753</t>
  </si>
  <si>
    <t>240119001</t>
  </si>
  <si>
    <t>240125430</t>
  </si>
  <si>
    <t>240125473</t>
  </si>
  <si>
    <t>240125875</t>
  </si>
  <si>
    <t>240147001</t>
  </si>
  <si>
    <t>240150006</t>
  </si>
  <si>
    <t>240150318</t>
  </si>
  <si>
    <t>Empresa de Desarrollo Económico Social y de Vivienda</t>
  </si>
  <si>
    <t>240150573</t>
  </si>
  <si>
    <t>240154001</t>
  </si>
  <si>
    <t>240154874</t>
  </si>
  <si>
    <t>240163401</t>
  </si>
  <si>
    <t>240166572</t>
  </si>
  <si>
    <t>240168081</t>
  </si>
  <si>
    <t>Empresa de Desarrollo Urbano y Vivienda de Interés Social de Barrancabermeja</t>
  </si>
  <si>
    <t>240173124</t>
  </si>
  <si>
    <t>240173217</t>
  </si>
  <si>
    <t>E.S.P. Empresa de Servicios Públicos de Coyaima</t>
  </si>
  <si>
    <t>240176001</t>
  </si>
  <si>
    <t>Fondo Especial de Vivienda de Santiago de Cali</t>
  </si>
  <si>
    <t>240176400</t>
  </si>
  <si>
    <t>240176520</t>
  </si>
  <si>
    <t>Instituto Municipal para el Desarrollo Social y Económico de Palmira</t>
  </si>
  <si>
    <t>240176823</t>
  </si>
  <si>
    <t>240176834</t>
  </si>
  <si>
    <t>Instituto de Financiamiento, Promoción y Desarrollo de Tuluá</t>
  </si>
  <si>
    <t>240176895</t>
  </si>
  <si>
    <t>Instituto Municipal de Vivienda y Reforma Urbana de Zarzal</t>
  </si>
  <si>
    <t>240185010</t>
  </si>
  <si>
    <t>Fondo de Fomento Agropecuario y Microempresarial de Aguazul</t>
  </si>
  <si>
    <t>240185139</t>
  </si>
  <si>
    <t>240185250</t>
  </si>
  <si>
    <t>Instituto para el Deporte y la Recreación de Paz de Ariporo</t>
  </si>
  <si>
    <t>240185410</t>
  </si>
  <si>
    <t>240208001</t>
  </si>
  <si>
    <t>240215238</t>
  </si>
  <si>
    <t>240308001</t>
  </si>
  <si>
    <t>240405001</t>
  </si>
  <si>
    <t>Instituto Social de Vivienda y Hábitat de Medellín</t>
  </si>
  <si>
    <t>240408001</t>
  </si>
  <si>
    <t>240911001</t>
  </si>
  <si>
    <t>Empresa de Renovación y Desarrollo Urbano De Bogotá D.C.</t>
  </si>
  <si>
    <t>240917001</t>
  </si>
  <si>
    <t>241011001</t>
  </si>
  <si>
    <t>241511001</t>
  </si>
  <si>
    <t>Fondo de Prestaciones Económicas, Cesantías y Pensiones</t>
  </si>
  <si>
    <t>24200000</t>
  </si>
  <si>
    <t>24300000</t>
  </si>
  <si>
    <t>Instituto Colombiano de Antropología e Historia</t>
  </si>
  <si>
    <t>24500000</t>
  </si>
  <si>
    <t>24666000</t>
  </si>
  <si>
    <t>Universidad Tecnológica de Pereira</t>
  </si>
  <si>
    <t>24700000</t>
  </si>
  <si>
    <t>24800000</t>
  </si>
  <si>
    <t>Ministerio del Deporte</t>
  </si>
  <si>
    <t>24900000</t>
  </si>
  <si>
    <t>25000000</t>
  </si>
  <si>
    <t>250105001</t>
  </si>
  <si>
    <t>Plaza Mayor Medellín Convenciones y Exposiciones S.A.</t>
  </si>
  <si>
    <t>250108001</t>
  </si>
  <si>
    <t>Terminal Metropolitana de Transportes de Barranquilla S.A.</t>
  </si>
  <si>
    <t>250168001</t>
  </si>
  <si>
    <t>250205001</t>
  </si>
  <si>
    <t>251119001</t>
  </si>
  <si>
    <t>Acueducto y Alcantarillado de Popayán S.A.</t>
  </si>
  <si>
    <t>25120000</t>
  </si>
  <si>
    <t>Corporación Autónoma Regional del Cesar</t>
  </si>
  <si>
    <t>251725307</t>
  </si>
  <si>
    <t>25200000</t>
  </si>
  <si>
    <t>Servicio Geológico Colombiano</t>
  </si>
  <si>
    <t>25300000</t>
  </si>
  <si>
    <t>Instituto Geográfico Agustín Codazzi</t>
  </si>
  <si>
    <t>25400000</t>
  </si>
  <si>
    <t>Instituto Nacional de Cancerología</t>
  </si>
  <si>
    <t>254576001</t>
  </si>
  <si>
    <t>Centro de Diagnóstico Automotor del Valle Ltda.</t>
  </si>
  <si>
    <t>256925269</t>
  </si>
  <si>
    <t>E.S.P. Aguas de Facatativá, Acueducto, Alcantarillado, Aseo y Servicios Complementarios. E.A.F   S.A.S</t>
  </si>
  <si>
    <t>25744000</t>
  </si>
  <si>
    <t>Corporación Autónoma Regional de la Guajira</t>
  </si>
  <si>
    <t>25800000</t>
  </si>
  <si>
    <t>Instituto Nacional para Ciegos</t>
  </si>
  <si>
    <t>25900000</t>
  </si>
  <si>
    <t>Instituto Nacional de Salud</t>
  </si>
  <si>
    <t>26000000</t>
  </si>
  <si>
    <t>Instituto Nacional para Sordos</t>
  </si>
  <si>
    <t>260025740</t>
  </si>
  <si>
    <t>260105001</t>
  </si>
  <si>
    <t>Institución Universitaria - ITM</t>
  </si>
  <si>
    <t>260105390</t>
  </si>
  <si>
    <t>E.S.E. Hospital Antonio Roldan la Pintada</t>
  </si>
  <si>
    <t>260115759</t>
  </si>
  <si>
    <t>260127787</t>
  </si>
  <si>
    <t>E.S.E. Hospital San José de Tadó</t>
  </si>
  <si>
    <t>260154001</t>
  </si>
  <si>
    <t>Centro Tecnológico de Cúcuta</t>
  </si>
  <si>
    <t>260168872</t>
  </si>
  <si>
    <t>E.S.E. Centro de Salud Camilo Rueda  -Villanueva</t>
  </si>
  <si>
    <t>260176001</t>
  </si>
  <si>
    <t>Institución Universitaria Antonio José Camacho</t>
  </si>
  <si>
    <t>260205001</t>
  </si>
  <si>
    <t>260305088</t>
  </si>
  <si>
    <t>E.S.E. Bellosalud</t>
  </si>
  <si>
    <t>260405129</t>
  </si>
  <si>
    <t>Casa Municipal de la Cultura de Caldas</t>
  </si>
  <si>
    <t>260505088</t>
  </si>
  <si>
    <t>260505615</t>
  </si>
  <si>
    <t>260747268</t>
  </si>
  <si>
    <t>E.S.E. Hospital Local de El Retén</t>
  </si>
  <si>
    <t>260870215</t>
  </si>
  <si>
    <t>E.S.E. Centro de Salud Cartagena de Indias</t>
  </si>
  <si>
    <t>260907001</t>
  </si>
  <si>
    <t>261008558</t>
  </si>
  <si>
    <t>E.S.E. Centro de Salud de Polonuevo</t>
  </si>
  <si>
    <t>261120383</t>
  </si>
  <si>
    <t>E.S.E. Hospital San José - La Gloria</t>
  </si>
  <si>
    <t>261320175</t>
  </si>
  <si>
    <t>E.S.E. Hospital Regional San Andrés de Chiriguaná</t>
  </si>
  <si>
    <t>26141000</t>
  </si>
  <si>
    <t>Universidad Surcolombiana</t>
  </si>
  <si>
    <t>261423168</t>
  </si>
  <si>
    <t>E.S.E. Camu - Chima</t>
  </si>
  <si>
    <t>261523417</t>
  </si>
  <si>
    <t>261785001</t>
  </si>
  <si>
    <t>Empresa de Servicios Públicos Domiciliarios de Acueducto y Alcantarillado de Yopal</t>
  </si>
  <si>
    <t>261868001</t>
  </si>
  <si>
    <t>261925269</t>
  </si>
  <si>
    <t>Instituto de Deporte y Recreación de Facatativá</t>
  </si>
  <si>
    <t>262005376</t>
  </si>
  <si>
    <t>E.S.P. Empresas Públicas de La Ceja</t>
  </si>
  <si>
    <t>262025769</t>
  </si>
  <si>
    <t>262173461</t>
  </si>
  <si>
    <t>E.S.E. Hospital Ramón María Arana - Murillo</t>
  </si>
  <si>
    <t>262205266</t>
  </si>
  <si>
    <t>Centro de Formación Integral para el Trabajo - Envigado</t>
  </si>
  <si>
    <t>262205579</t>
  </si>
  <si>
    <t>262273525</t>
  </si>
  <si>
    <t>E.S.E. Centro de Salud Ricardo Acosta - Palocabildo</t>
  </si>
  <si>
    <t>262305266</t>
  </si>
  <si>
    <t>Tecnológico de Artes Débora Arango Institución Redefinida</t>
  </si>
  <si>
    <t>262325269</t>
  </si>
  <si>
    <t>262325430</t>
  </si>
  <si>
    <t>E.S.P. Empresa de Acueducto y Alcantarillado y Aseo de Madrid</t>
  </si>
  <si>
    <t>262466001</t>
  </si>
  <si>
    <t>E.S.P. Empresa de Aseo de Pereira S.A.S</t>
  </si>
  <si>
    <t>262505266</t>
  </si>
  <si>
    <t>Institución Universitaria de Envigado</t>
  </si>
  <si>
    <t>262554223</t>
  </si>
  <si>
    <t>262566001</t>
  </si>
  <si>
    <t>262605001</t>
  </si>
  <si>
    <t>262615806</t>
  </si>
  <si>
    <t>E.S.P. Empresas Municipales de Tibasosa</t>
  </si>
  <si>
    <t>262705266</t>
  </si>
  <si>
    <t>E.S.P. Enviaseo</t>
  </si>
  <si>
    <t>262805001</t>
  </si>
  <si>
    <t>262819807</t>
  </si>
  <si>
    <t>E.S.P. Empresa Municipal de Servicios Públicos de Timbío</t>
  </si>
  <si>
    <t>262868679</t>
  </si>
  <si>
    <t>262925754</t>
  </si>
  <si>
    <t>Instituto Municipal para la Recreación y el Deporte de Soacha</t>
  </si>
  <si>
    <t>263008001</t>
  </si>
  <si>
    <t>Dirección Distrital de Liquidaciones</t>
  </si>
  <si>
    <t>263027001</t>
  </si>
  <si>
    <t>263066001</t>
  </si>
  <si>
    <t>E.S.P Empresa de Acueducto y Alcantarillado de Pereira S.A.S</t>
  </si>
  <si>
    <t>263068081</t>
  </si>
  <si>
    <t>Instituto para el Fomento del Deporte de Barrancabermeja</t>
  </si>
  <si>
    <t>263125875</t>
  </si>
  <si>
    <t>E.S.P. Empresa de Servicios Públicos de Villeta</t>
  </si>
  <si>
    <t>263176869</t>
  </si>
  <si>
    <t>E.S.E. Hospital Materno Infantil - Vijes (Valle)</t>
  </si>
  <si>
    <t>26318000</t>
  </si>
  <si>
    <t>Universidad de la Amazonía</t>
  </si>
  <si>
    <t>263186573</t>
  </si>
  <si>
    <t>263211001</t>
  </si>
  <si>
    <t>263217873</t>
  </si>
  <si>
    <t>E.S.P. Empresas Públicas de Villamaría - Caldas</t>
  </si>
  <si>
    <t>263219001</t>
  </si>
  <si>
    <t>263225799</t>
  </si>
  <si>
    <t>Instituto Municipal para la Recreación y el Deporte de Tenjo</t>
  </si>
  <si>
    <t>263308001</t>
  </si>
  <si>
    <t>263315238</t>
  </si>
  <si>
    <t>263348001</t>
  </si>
  <si>
    <t>263425430</t>
  </si>
  <si>
    <t>Instituto Municipal para el Deporte y la Recreación de Madrid</t>
  </si>
  <si>
    <t>263463001</t>
  </si>
  <si>
    <t>Instituto Municipal del Deporte y Recreación de Armenia - Quindío</t>
  </si>
  <si>
    <t>263473030</t>
  </si>
  <si>
    <t>E.S.P. Empresa de Servicios Públicos Domiciliarios - Ambalema</t>
  </si>
  <si>
    <t>263486573</t>
  </si>
  <si>
    <t>Empresa de Servicios Públicos Domiciliarios de Leguízamo</t>
  </si>
  <si>
    <t>263525377</t>
  </si>
  <si>
    <t>Instituto Municipal de Vivienda Urbana y Rural - La Calera</t>
  </si>
  <si>
    <t>263525398</t>
  </si>
  <si>
    <t>263573026</t>
  </si>
  <si>
    <t>E.S.E. Centro de Salud San Roque - Alvarado</t>
  </si>
  <si>
    <t>263647692</t>
  </si>
  <si>
    <t>E.S.E. Hospital Rafael Paba Manjarrez - San Sebastián</t>
  </si>
  <si>
    <t>263720621</t>
  </si>
  <si>
    <t>E.S.E. Hospital Marino Zuleta Ramírez - La Paz</t>
  </si>
  <si>
    <t>263776147</t>
  </si>
  <si>
    <t>263811001</t>
  </si>
  <si>
    <t>263820228</t>
  </si>
  <si>
    <t>E.S.E. Hospital Local Cristian Moreno - Curumaní</t>
  </si>
  <si>
    <t>263911001</t>
  </si>
  <si>
    <t>263920310</t>
  </si>
  <si>
    <t>E.S.E. Hospital Local de González</t>
  </si>
  <si>
    <t>26400000</t>
  </si>
  <si>
    <t>264020060</t>
  </si>
  <si>
    <t>E.S.E. Hospital San Juan Bosco</t>
  </si>
  <si>
    <t>264120550</t>
  </si>
  <si>
    <t>E.S.E. Hospital Francisco Canosa - Pelaya</t>
  </si>
  <si>
    <t>264205282</t>
  </si>
  <si>
    <t>264220614</t>
  </si>
  <si>
    <t>E.S.E. Hospital Local del Río de Oro</t>
  </si>
  <si>
    <t>264320750</t>
  </si>
  <si>
    <t>E.S.E. Hospital el Socorro - San Diego</t>
  </si>
  <si>
    <t>264325279</t>
  </si>
  <si>
    <t>264420517</t>
  </si>
  <si>
    <t>E.S.E. Hospital Heli Moreno Blanco - Pailitas</t>
  </si>
  <si>
    <t>264425178</t>
  </si>
  <si>
    <t>264441524</t>
  </si>
  <si>
    <t>Empresa de Servicios Públicos de Palermo</t>
  </si>
  <si>
    <t>264623417</t>
  </si>
  <si>
    <t>E.S.E. Santa Teresita</t>
  </si>
  <si>
    <t>264673449</t>
  </si>
  <si>
    <t>Empresa de Servicios Públicos Domiciliarios de Melgar</t>
  </si>
  <si>
    <t>264723660</t>
  </si>
  <si>
    <t>264841551</t>
  </si>
  <si>
    <t>264954810</t>
  </si>
  <si>
    <t>E.S.P. Empresas Públicas Municipales de Tibú</t>
  </si>
  <si>
    <t>264976001</t>
  </si>
  <si>
    <t>265017001</t>
  </si>
  <si>
    <t>Empresa de Renovación Urbana de Manizales-En liquidación</t>
  </si>
  <si>
    <t>265019698</t>
  </si>
  <si>
    <t>Instituto Municipal para el Deporte - Santander de Quilichao</t>
  </si>
  <si>
    <t>265113052</t>
  </si>
  <si>
    <t>265119760</t>
  </si>
  <si>
    <t>265208001</t>
  </si>
  <si>
    <t>26525000</t>
  </si>
  <si>
    <t>E.S.E. Sanatorio de Agua de Dios</t>
  </si>
  <si>
    <t>265376001</t>
  </si>
  <si>
    <t>265425175</t>
  </si>
  <si>
    <t>E.S.P. Empresa de Servicios Públicos de Chía</t>
  </si>
  <si>
    <t>265476111</t>
  </si>
  <si>
    <t>Buga Abastos</t>
  </si>
  <si>
    <t>265547001</t>
  </si>
  <si>
    <t>265570001</t>
  </si>
  <si>
    <t>Instituto Municipal para el Deporte y la Recreación</t>
  </si>
  <si>
    <t>265576111</t>
  </si>
  <si>
    <t>Hotel Guadalajara de Buga</t>
  </si>
  <si>
    <t>265625181</t>
  </si>
  <si>
    <t>265705615</t>
  </si>
  <si>
    <t>Instituto Municipal de Educación Física, Deporte y Recreación - Rionegro Antioquia</t>
  </si>
  <si>
    <t>265725878</t>
  </si>
  <si>
    <t>265825245</t>
  </si>
  <si>
    <t>265915759</t>
  </si>
  <si>
    <t>265925123</t>
  </si>
  <si>
    <t>266025612</t>
  </si>
  <si>
    <t>Junta Municipal de Deportes de Ricaurte - Cundeportes</t>
  </si>
  <si>
    <t>266115407</t>
  </si>
  <si>
    <t>Empresa Municipal de Servicios Públicos de Villa de Leyva</t>
  </si>
  <si>
    <t>266141001</t>
  </si>
  <si>
    <t>266225473</t>
  </si>
  <si>
    <t>266241001</t>
  </si>
  <si>
    <t>266354261</t>
  </si>
  <si>
    <t>Empresas Municipales de el Zulia</t>
  </si>
  <si>
    <t>266415759</t>
  </si>
  <si>
    <t>Instituto de Tránsito y Transporte de Sogamoso</t>
  </si>
  <si>
    <t>266519573</t>
  </si>
  <si>
    <t>Empresas Municipales de Puerto Tejada Cauca - En Liquidación</t>
  </si>
  <si>
    <t>266525286</t>
  </si>
  <si>
    <t>266620045</t>
  </si>
  <si>
    <t>E.S.E. Hospital San José - Becerril</t>
  </si>
  <si>
    <t>26668000</t>
  </si>
  <si>
    <t>E.S.E. Sanatorio de Contratación</t>
  </si>
  <si>
    <t>266720710</t>
  </si>
  <si>
    <t>E.S.E. Hospital Lázaro Alfonso Hernández Lara - San Alberto</t>
  </si>
  <si>
    <t>266750001</t>
  </si>
  <si>
    <t>Caja de Vivienda Popular de Villavicencio - En Liquidación</t>
  </si>
  <si>
    <t>266818150</t>
  </si>
  <si>
    <t>Empresa de Servicios Públicos Cartagena del Chairá</t>
  </si>
  <si>
    <t>266866682</t>
  </si>
  <si>
    <t>266925245</t>
  </si>
  <si>
    <t>E.S.P. Empresa de Servicios Públicos de el Colegio</t>
  </si>
  <si>
    <t>266954518</t>
  </si>
  <si>
    <t>26700000</t>
  </si>
  <si>
    <t>267017001</t>
  </si>
  <si>
    <t>E.S.P. Aguas de Manizales S.A. - BIC</t>
  </si>
  <si>
    <t>267052001</t>
  </si>
  <si>
    <t>267076736</t>
  </si>
  <si>
    <t>Instituto Municipal del Deporte y la Recreación de Sevilla Valle</t>
  </si>
  <si>
    <t>267115759</t>
  </si>
  <si>
    <t>Instituto para el Fomento de la Recreación y el Deporte de Sogamoso En Liquidación</t>
  </si>
  <si>
    <t>267125290</t>
  </si>
  <si>
    <t>Instituto Deportivo y Recreativo de Fusagasugá</t>
  </si>
  <si>
    <t>267166001</t>
  </si>
  <si>
    <t>E.S.P. Empresa de Energía de Pereira S.A.</t>
  </si>
  <si>
    <t>267176403</t>
  </si>
  <si>
    <t>E.S.E. Hospital Nuestra Señora de los Santos - La Victoria</t>
  </si>
  <si>
    <t>267225377</t>
  </si>
  <si>
    <t>267266001</t>
  </si>
  <si>
    <t>Matadero de la Virginia Ltda.</t>
  </si>
  <si>
    <t>267305088</t>
  </si>
  <si>
    <t>267308433</t>
  </si>
  <si>
    <t>E.S.E. Hospital Local de Malambo</t>
  </si>
  <si>
    <t>267325286</t>
  </si>
  <si>
    <t>Instituto Municipal para la Recreación y el Deporte - Cundeportes Funza</t>
  </si>
  <si>
    <t>267411001</t>
  </si>
  <si>
    <t>Canal Capital</t>
  </si>
  <si>
    <t>267415759</t>
  </si>
  <si>
    <t>E.S.E. Salud Sogamoso</t>
  </si>
  <si>
    <t>267425286</t>
  </si>
  <si>
    <t>E.S.P. Empresa de Acueducto, Alcantarillado y Aseo -Funza</t>
  </si>
  <si>
    <t>267520787</t>
  </si>
  <si>
    <t>E.S.E. Hospital de Tamalameque</t>
  </si>
  <si>
    <t>267525290</t>
  </si>
  <si>
    <t>267608770</t>
  </si>
  <si>
    <t>E.S.E. Centro de Salud Suan Atlántico</t>
  </si>
  <si>
    <t>267618001</t>
  </si>
  <si>
    <t>267648001</t>
  </si>
  <si>
    <t>267725200</t>
  </si>
  <si>
    <t>267786749</t>
  </si>
  <si>
    <t>E.S.P. Empresa de Energía del Valle de Sibundoy S.A.</t>
  </si>
  <si>
    <t>267808372</t>
  </si>
  <si>
    <t>E.S.E. Hospital de Juan de Acosta</t>
  </si>
  <si>
    <t>267863001</t>
  </si>
  <si>
    <t>267873678</t>
  </si>
  <si>
    <t>E.S.E. Hospital Serafín Montaña Cuellar - San Luis</t>
  </si>
  <si>
    <t>267925862</t>
  </si>
  <si>
    <t>267968432</t>
  </si>
  <si>
    <t>26800000</t>
  </si>
  <si>
    <t>Servicio Nacional de Aprendizaje</t>
  </si>
  <si>
    <t>268025151</t>
  </si>
  <si>
    <t>268076823</t>
  </si>
  <si>
    <t>268117001</t>
  </si>
  <si>
    <t>268125572</t>
  </si>
  <si>
    <t>268225126</t>
  </si>
  <si>
    <t>Instituto Municipal del Deporte, la Recreación y el Turismo de Cajicá</t>
  </si>
  <si>
    <t>268225513</t>
  </si>
  <si>
    <t>Instituto Municipal para la Recreación y el Deporte de Pacho</t>
  </si>
  <si>
    <t>268276001</t>
  </si>
  <si>
    <t>268350001</t>
  </si>
  <si>
    <t>Corporación Cultural Municipal de Villavicencio - Meta</t>
  </si>
  <si>
    <t>268476001</t>
  </si>
  <si>
    <t>268485440</t>
  </si>
  <si>
    <t>268505034</t>
  </si>
  <si>
    <t>268576001</t>
  </si>
  <si>
    <t>268652001</t>
  </si>
  <si>
    <t>Instituto Municipal para la Recreación y el Deporte - San Juan de Pasto</t>
  </si>
  <si>
    <t>268715001</t>
  </si>
  <si>
    <t>Instituto para la Recreación y el Deporte de Tunja</t>
  </si>
  <si>
    <t>268720770</t>
  </si>
  <si>
    <t>E.S.E. Hospital de San Martín</t>
  </si>
  <si>
    <t>268776001</t>
  </si>
  <si>
    <t>268776041</t>
  </si>
  <si>
    <t>268808758</t>
  </si>
  <si>
    <t>268818001</t>
  </si>
  <si>
    <t>268876001</t>
  </si>
  <si>
    <t>268876041</t>
  </si>
  <si>
    <t>268908758</t>
  </si>
  <si>
    <t>268918001</t>
  </si>
  <si>
    <t>268968679</t>
  </si>
  <si>
    <t>Empresa de Acueducto y Alcantarillado del Municipio de San Gil</t>
  </si>
  <si>
    <t>268976001</t>
  </si>
  <si>
    <t>26900000</t>
  </si>
  <si>
    <t>Superintendencia de Notariado y Registro</t>
  </si>
  <si>
    <t>269008758</t>
  </si>
  <si>
    <t>269023001</t>
  </si>
  <si>
    <t>269107001</t>
  </si>
  <si>
    <t>269108296</t>
  </si>
  <si>
    <t>E.S.E Centro de Salud Galapa - Atlántico</t>
  </si>
  <si>
    <t>269150568</t>
  </si>
  <si>
    <t>E.S.P. Empresa de Servicios Públicos Municipales Perla del Manacacías</t>
  </si>
  <si>
    <t>269225299</t>
  </si>
  <si>
    <t>269341001</t>
  </si>
  <si>
    <t>269411001</t>
  </si>
  <si>
    <t>E.S.P. Colvatel S.A.</t>
  </si>
  <si>
    <t>269441001</t>
  </si>
  <si>
    <t>269525154</t>
  </si>
  <si>
    <t>269525491</t>
  </si>
  <si>
    <t>269544430</t>
  </si>
  <si>
    <t>Central Terminal de Transportes de Maicao S.A.</t>
  </si>
  <si>
    <t>269625001</t>
  </si>
  <si>
    <t>269625126</t>
  </si>
  <si>
    <t>E.S.P. Empresa de Servicios Públicos de Cajicá S.A.</t>
  </si>
  <si>
    <t>269625290</t>
  </si>
  <si>
    <t>269725875</t>
  </si>
  <si>
    <t>269768077</t>
  </si>
  <si>
    <t>E.S.P. Empresa de Servicios Públicos Domiciliarios de Barbosa</t>
  </si>
  <si>
    <t>269825293</t>
  </si>
  <si>
    <t>269825815</t>
  </si>
  <si>
    <t>269868547</t>
  </si>
  <si>
    <t>Empresa Municipal de Servicios Públicos Domiciliarios de Piedecuesta</t>
  </si>
  <si>
    <t>269915176</t>
  </si>
  <si>
    <t>Instituto de la Juventud, el Deporte y la Recreación de Chiquinquirá</t>
  </si>
  <si>
    <t>269919001</t>
  </si>
  <si>
    <t>Centro de Diagnóstico Automotor de Popayán Ltda.</t>
  </si>
  <si>
    <t>269925779</t>
  </si>
  <si>
    <t>270113430</t>
  </si>
  <si>
    <t>E.S.E. del Municipio de Magangué</t>
  </si>
  <si>
    <t>270113440</t>
  </si>
  <si>
    <t>270113442</t>
  </si>
  <si>
    <t>E.S.E. Hospital Local María la Baja</t>
  </si>
  <si>
    <t>270113780</t>
  </si>
  <si>
    <t>E.S.E. Hospital Local Talaigua Nuevo - Bolívar</t>
  </si>
  <si>
    <t>270115087</t>
  </si>
  <si>
    <t>E.S.E. Centro de Salud Nuestra Señora de Belén</t>
  </si>
  <si>
    <t>270115090</t>
  </si>
  <si>
    <t>E.S.E. Centro de Salud Juan Francisco Berbeo</t>
  </si>
  <si>
    <t>270115104</t>
  </si>
  <si>
    <t>E.S.E. Centro de Salud San José - Boyacá</t>
  </si>
  <si>
    <t>270115135</t>
  </si>
  <si>
    <t>E.S.E. Centro de Salud Campohermoso</t>
  </si>
  <si>
    <t>270115187</t>
  </si>
  <si>
    <t>E.S.E. Centro de Salud Chivatá</t>
  </si>
  <si>
    <t>270115215</t>
  </si>
  <si>
    <t>E.S.E. Puesto de Salud de Corrales</t>
  </si>
  <si>
    <t>270115224</t>
  </si>
  <si>
    <t>E.S.E. Centro de Salud Santa Lucía de Cucaita</t>
  </si>
  <si>
    <t>270115272</t>
  </si>
  <si>
    <t>E.S.E. Centro de Salud Firavitoba</t>
  </si>
  <si>
    <t>270115367</t>
  </si>
  <si>
    <t>E.S.E. Centro de Salud Jenesano - Boyacá</t>
  </si>
  <si>
    <t>270115377</t>
  </si>
  <si>
    <t>E.S.E. Centro de Salud del Municipio de Labranzagrande - Boyacá</t>
  </si>
  <si>
    <t>270115401</t>
  </si>
  <si>
    <t>270115403</t>
  </si>
  <si>
    <t>E.S.E. Centro de Salud la Uvita</t>
  </si>
  <si>
    <t>270115466</t>
  </si>
  <si>
    <t>E.S.E. las Mercedes del Municipio de Monguí</t>
  </si>
  <si>
    <t>270115491</t>
  </si>
  <si>
    <t>E.S.E. Salud Nobsa - Boyacá</t>
  </si>
  <si>
    <t>270115518</t>
  </si>
  <si>
    <t>270115533</t>
  </si>
  <si>
    <t>E.S.E. Centro de Salud de Paya</t>
  </si>
  <si>
    <t>270115542</t>
  </si>
  <si>
    <t>Empresa Social del Estado Salud Pesca</t>
  </si>
  <si>
    <t>270115600</t>
  </si>
  <si>
    <t>E.S.E. Centro de Salud San Antonio de la Pared de Ráquira</t>
  </si>
  <si>
    <t>270115621</t>
  </si>
  <si>
    <t>E.S.E. Centro de Salud San Rafael - De Rondón</t>
  </si>
  <si>
    <t>270115660</t>
  </si>
  <si>
    <t>E.S.E. Centro de Salud Jaime Díaz Pérez</t>
  </si>
  <si>
    <t>270115681</t>
  </si>
  <si>
    <t>E.S.E. Centro de Salud San Pablo de Borbur</t>
  </si>
  <si>
    <t>270115723</t>
  </si>
  <si>
    <t>270115740</t>
  </si>
  <si>
    <t>E.S.E. Centro de Salud Siachoque</t>
  </si>
  <si>
    <t>270115762</t>
  </si>
  <si>
    <t>E.S.E. Centro de Salud Santa Bárbara- Sora</t>
  </si>
  <si>
    <t>270115804</t>
  </si>
  <si>
    <t>270115814</t>
  </si>
  <si>
    <t>E.S.E. Centro de Salud de Toca</t>
  </si>
  <si>
    <t>270115820</t>
  </si>
  <si>
    <t>E.S.E. Centro de Salud San Judas Tadeo</t>
  </si>
  <si>
    <t>270115822</t>
  </si>
  <si>
    <t>E.S.E. Centro de Salud Tota</t>
  </si>
  <si>
    <t>270115837</t>
  </si>
  <si>
    <t>E.S.E. Puesto de Salud San Miguel - Tuta</t>
  </si>
  <si>
    <t>270115842</t>
  </si>
  <si>
    <t>E.S.E. Centro de Salud San Rafael de Úmbita - Boyacá</t>
  </si>
  <si>
    <t>270123001</t>
  </si>
  <si>
    <t>E.S.E. Vida Sinú</t>
  </si>
  <si>
    <t>270125126</t>
  </si>
  <si>
    <t>E.S.E. Hospital Profesor Jorge Cavelier</t>
  </si>
  <si>
    <t>270125736</t>
  </si>
  <si>
    <t>E.S.E. Hospital San Antonio de Sesquilé</t>
  </si>
  <si>
    <t>270125793</t>
  </si>
  <si>
    <t>E.S.E. Centro de Salud de Tausa</t>
  </si>
  <si>
    <t>270127006</t>
  </si>
  <si>
    <t>270141483</t>
  </si>
  <si>
    <t>E.S.E. Hospital Luis Antonio Mojica de Nátaga</t>
  </si>
  <si>
    <t>270141872</t>
  </si>
  <si>
    <t>E.S.E. Hospital del Perpetuo Socorro de Villavieja</t>
  </si>
  <si>
    <t>270150330</t>
  </si>
  <si>
    <t>270168013</t>
  </si>
  <si>
    <t>E.S.E. Centro de Salud Hermana Gertrudis de Aguada</t>
  </si>
  <si>
    <t>270168121</t>
  </si>
  <si>
    <t>I.P.S. Centro de Salud de Cabrera</t>
  </si>
  <si>
    <t>270168209</t>
  </si>
  <si>
    <t>I.P.S. Centro de Salud San Cayetano del Municipio de Confines - Santander</t>
  </si>
  <si>
    <t>270168327</t>
  </si>
  <si>
    <t>I.P.S. Centro de Salud San Roque de Güepsa</t>
  </si>
  <si>
    <t>270168498</t>
  </si>
  <si>
    <t>E.S.E. de Ocamonte Santander</t>
  </si>
  <si>
    <t>270168533</t>
  </si>
  <si>
    <t>E.S.E. Centro de Salud Municipio del Páramo - Santander</t>
  </si>
  <si>
    <t>270168673</t>
  </si>
  <si>
    <t>I.P.S. Centro de Salud San Benito</t>
  </si>
  <si>
    <t>27017000</t>
  </si>
  <si>
    <t>Universidad de Caldas</t>
  </si>
  <si>
    <t>270176109</t>
  </si>
  <si>
    <t>270176736</t>
  </si>
  <si>
    <t>E.S.E. Hospital Departamental Centenario de Sevilla</t>
  </si>
  <si>
    <t>270195001</t>
  </si>
  <si>
    <t>E.S.E. Red de Servicios de Salud de Primer Nivel - Guaviare</t>
  </si>
  <si>
    <t>270511001</t>
  </si>
  <si>
    <t>27123000</t>
  </si>
  <si>
    <t>Universidad de Córdoba</t>
  </si>
  <si>
    <t>271668001</t>
  </si>
  <si>
    <t>Caja de Previsión Social Municipal de Bucaramanga</t>
  </si>
  <si>
    <t>271773001</t>
  </si>
  <si>
    <t>27219000</t>
  </si>
  <si>
    <t>Universidad del Cauca</t>
  </si>
  <si>
    <t>27400000</t>
  </si>
  <si>
    <t>Universidad Nacional de Colombia</t>
  </si>
  <si>
    <t>27500000</t>
  </si>
  <si>
    <t>Universidad Pedagógica Nacional</t>
  </si>
  <si>
    <t>27615000</t>
  </si>
  <si>
    <t>Universidad Pedagógica y Tecnológica de Colombia</t>
  </si>
  <si>
    <t>27700000</t>
  </si>
  <si>
    <t>Fondo Nacional del Café</t>
  </si>
  <si>
    <t>28000000</t>
  </si>
  <si>
    <t>Club Militar de Oficiales</t>
  </si>
  <si>
    <t>28327000</t>
  </si>
  <si>
    <t>Universidad Tecnológica del Chocó Diego Luis Córdoba</t>
  </si>
  <si>
    <t>28450000</t>
  </si>
  <si>
    <t>Universidad de los Llanos</t>
  </si>
  <si>
    <t>290105001</t>
  </si>
  <si>
    <t>290111001</t>
  </si>
  <si>
    <t>29200000</t>
  </si>
  <si>
    <t>Fondo Rotatorio del Ministerio de Relaciones Exteriores</t>
  </si>
  <si>
    <t>29566000</t>
  </si>
  <si>
    <t>Corporación Autónoma Regional de Risaralda</t>
  </si>
  <si>
    <t>29700000</t>
  </si>
  <si>
    <t>29800000</t>
  </si>
  <si>
    <t>30100000</t>
  </si>
  <si>
    <t>30300000</t>
  </si>
  <si>
    <t>Artesanías de Colombia S.A.</t>
  </si>
  <si>
    <t>30400000</t>
  </si>
  <si>
    <t>30600000</t>
  </si>
  <si>
    <t>30808000</t>
  </si>
  <si>
    <t>31100000</t>
  </si>
  <si>
    <t>31200000</t>
  </si>
  <si>
    <t>Corporación de la Industria Aeronáutica Colombiana S.A.</t>
  </si>
  <si>
    <t>31300000</t>
  </si>
  <si>
    <t>31400000</t>
  </si>
  <si>
    <t>Ecopetrol S.A.</t>
  </si>
  <si>
    <t>31500000</t>
  </si>
  <si>
    <t>Empresa Colombiana de Productos Veterinarios S.A.</t>
  </si>
  <si>
    <t>31800000</t>
  </si>
  <si>
    <t>32000000</t>
  </si>
  <si>
    <t>Sociedad Hotelera Tequendama S.A.</t>
  </si>
  <si>
    <t>32100000</t>
  </si>
  <si>
    <t>Interconexión Eléctrica S.A.</t>
  </si>
  <si>
    <t>32300000</t>
  </si>
  <si>
    <t>Industria Militar</t>
  </si>
  <si>
    <t>32500000</t>
  </si>
  <si>
    <t>32600000</t>
  </si>
  <si>
    <t>32800000</t>
  </si>
  <si>
    <t>Servicio Aéreo a Territorios Nacionales</t>
  </si>
  <si>
    <t>33600000</t>
  </si>
  <si>
    <t>33700000</t>
  </si>
  <si>
    <t>33800000</t>
  </si>
  <si>
    <t>Radio Televisión Nacional de Colombia RTVC S.A.S.</t>
  </si>
  <si>
    <t>34300000</t>
  </si>
  <si>
    <t>34500000</t>
  </si>
  <si>
    <t>34600000</t>
  </si>
  <si>
    <t>34763000</t>
  </si>
  <si>
    <t>34818000</t>
  </si>
  <si>
    <t>34913000</t>
  </si>
  <si>
    <t>35041000</t>
  </si>
  <si>
    <t>35144000</t>
  </si>
  <si>
    <t>35200000</t>
  </si>
  <si>
    <t>35252000</t>
  </si>
  <si>
    <t>35347000</t>
  </si>
  <si>
    <t>35466000</t>
  </si>
  <si>
    <t>35573000</t>
  </si>
  <si>
    <t>35676000</t>
  </si>
  <si>
    <t>35720000</t>
  </si>
  <si>
    <t>35923000</t>
  </si>
  <si>
    <t>E.S.P. Empresa Urrá S.A.</t>
  </si>
  <si>
    <t>36000000</t>
  </si>
  <si>
    <t>36100000</t>
  </si>
  <si>
    <t>36200000</t>
  </si>
  <si>
    <t>36376000</t>
  </si>
  <si>
    <t>36400000</t>
  </si>
  <si>
    <t>Imprenta Nacional de Colombia</t>
  </si>
  <si>
    <t>36576000</t>
  </si>
  <si>
    <t>36800000</t>
  </si>
  <si>
    <t>36808000</t>
  </si>
  <si>
    <t>36900000</t>
  </si>
  <si>
    <t>Instituto de Planificación y Promoción de Soluciones Energéticas</t>
  </si>
  <si>
    <t>37000000</t>
  </si>
  <si>
    <t>Corporación Colombiana de Investigación Agropecuaria</t>
  </si>
  <si>
    <t>37188000</t>
  </si>
  <si>
    <t>37217000</t>
  </si>
  <si>
    <t>E.S.P. Central Hidroeléctrica de Caldas S.A.</t>
  </si>
  <si>
    <t>37352000</t>
  </si>
  <si>
    <t>E.S.P. Centrales Eléctricas de Nariño S.A.</t>
  </si>
  <si>
    <t>37400000</t>
  </si>
  <si>
    <t>E.S.P. Centrales Eléctricas de Norte de Santander S.A.</t>
  </si>
  <si>
    <t>37519000</t>
  </si>
  <si>
    <t>E.S.P. Centrales Eléctricas del Cauca S.A.</t>
  </si>
  <si>
    <t>37613000</t>
  </si>
  <si>
    <t>37723000</t>
  </si>
  <si>
    <t>37844000</t>
  </si>
  <si>
    <t>37913430</t>
  </si>
  <si>
    <t>38070000</t>
  </si>
  <si>
    <t>38108000</t>
  </si>
  <si>
    <t>38218000</t>
  </si>
  <si>
    <t>E.S.P. Electrificadora del Caquetá S.A.</t>
  </si>
  <si>
    <t>38541000</t>
  </si>
  <si>
    <t>E.S.P. Electrificadora del Huila S.A.</t>
  </si>
  <si>
    <t>38647000</t>
  </si>
  <si>
    <t>38750000</t>
  </si>
  <si>
    <t>E.S.P. Electrificadora del Meta S.A.</t>
  </si>
  <si>
    <t>38873000</t>
  </si>
  <si>
    <t>E.S.P. Electrificadora del Tolima S.A.  - En Liquidación</t>
  </si>
  <si>
    <t>38900000</t>
  </si>
  <si>
    <t>E.S.P. Electrificadora Santander S.A.</t>
  </si>
  <si>
    <t>39015000</t>
  </si>
  <si>
    <t>39125000</t>
  </si>
  <si>
    <t>39291000</t>
  </si>
  <si>
    <t>39305000</t>
  </si>
  <si>
    <t>E.S.P. XM Compañía de Expertos en Mercados S.A.</t>
  </si>
  <si>
    <t>39363000</t>
  </si>
  <si>
    <t>E.S.P. Empresa de Energía del Quindío S.A.</t>
  </si>
  <si>
    <t>39441000</t>
  </si>
  <si>
    <t>39500000</t>
  </si>
  <si>
    <t>39663000</t>
  </si>
  <si>
    <t>39700000</t>
  </si>
  <si>
    <t>Isagen S.A.</t>
  </si>
  <si>
    <t>39900000</t>
  </si>
  <si>
    <t>Corporación Autónoma Regional del Río Grande de la Magdalena</t>
  </si>
  <si>
    <t>40100000</t>
  </si>
  <si>
    <t>40200000</t>
  </si>
  <si>
    <t>40476000</t>
  </si>
  <si>
    <t>40500000</t>
  </si>
  <si>
    <t>40600000</t>
  </si>
  <si>
    <t>Caja de Retiro de las Fuerzas Militares</t>
  </si>
  <si>
    <t>40700000</t>
  </si>
  <si>
    <t>Caja de Sueldos de Retiro de la Policía Nacional</t>
  </si>
  <si>
    <t>40800000</t>
  </si>
  <si>
    <t>Caja Promotora de Vivienda Militar y de Policía</t>
  </si>
  <si>
    <t>40900000</t>
  </si>
  <si>
    <t>41100000</t>
  </si>
  <si>
    <t>Positiva Compañía de Seguros S.A.</t>
  </si>
  <si>
    <t>41200000</t>
  </si>
  <si>
    <t>Banco de Comercio Exterior de Colombia S.A.</t>
  </si>
  <si>
    <t>41300000</t>
  </si>
  <si>
    <t>Fondo Nacional del Ahorro S.A.</t>
  </si>
  <si>
    <t>41400000</t>
  </si>
  <si>
    <t>Empresa Nacional Promotora del Desarrollo Territorial S.A.</t>
  </si>
  <si>
    <t>41500000</t>
  </si>
  <si>
    <t>Instituto Colombiano de Crédito Educativo y Estudios Técnicos en el Exterior</t>
  </si>
  <si>
    <t>41600000</t>
  </si>
  <si>
    <t>41700000</t>
  </si>
  <si>
    <t>41800000</t>
  </si>
  <si>
    <t>La Previsora S.A. (Compañía de Seguros Generales)</t>
  </si>
  <si>
    <t>41900000</t>
  </si>
  <si>
    <t>42200000</t>
  </si>
  <si>
    <t>Banco de la República</t>
  </si>
  <si>
    <t>43400000</t>
  </si>
  <si>
    <t>Financiera de Desarrollo Nacional S.A.</t>
  </si>
  <si>
    <t>44200000</t>
  </si>
  <si>
    <t>Financiera de Desarrollo Territorial S.A.</t>
  </si>
  <si>
    <t>44300000</t>
  </si>
  <si>
    <t>Fondo de Garantías de Instituciones Financieras</t>
  </si>
  <si>
    <t>44400000</t>
  </si>
  <si>
    <t>Fondo Nacional de Garantías S.A.</t>
  </si>
  <si>
    <t>44500000</t>
  </si>
  <si>
    <t>Fondo para el Financiamiento del Sector Agropecuario</t>
  </si>
  <si>
    <t>44600000</t>
  </si>
  <si>
    <t>Fiduciaria la Previsora S.A.</t>
  </si>
  <si>
    <t>44700000</t>
  </si>
  <si>
    <t>44800000</t>
  </si>
  <si>
    <t>Procolombia</t>
  </si>
  <si>
    <t>45200000</t>
  </si>
  <si>
    <t>45400000</t>
  </si>
  <si>
    <t>45500000</t>
  </si>
  <si>
    <t>Fiduciaria Central S.A.</t>
  </si>
  <si>
    <t>45600000</t>
  </si>
  <si>
    <t>Fiduciaria Agraria S.A.</t>
  </si>
  <si>
    <t>45900000</t>
  </si>
  <si>
    <t>46000000</t>
  </si>
  <si>
    <t>46300000</t>
  </si>
  <si>
    <t>46400000</t>
  </si>
  <si>
    <t>Fondo de Desarrollo para la Educación Superior</t>
  </si>
  <si>
    <t>46500000</t>
  </si>
  <si>
    <t>46600000</t>
  </si>
  <si>
    <t>Fondo Agropecuario de Garantías</t>
  </si>
  <si>
    <t>51668000</t>
  </si>
  <si>
    <t>51800000</t>
  </si>
  <si>
    <t>52000000</t>
  </si>
  <si>
    <t>52105000</t>
  </si>
  <si>
    <t>52600000</t>
  </si>
  <si>
    <t>54400000</t>
  </si>
  <si>
    <t>54500000</t>
  </si>
  <si>
    <t>54617000</t>
  </si>
  <si>
    <t>E.S.P. Gestión Energética S.A.</t>
  </si>
  <si>
    <t>60100000</t>
  </si>
  <si>
    <t>Fideicomiso de Administración del Insfopal</t>
  </si>
  <si>
    <t>60200000</t>
  </si>
  <si>
    <t>60400000</t>
  </si>
  <si>
    <t>Fondo de Fomento Palmero</t>
  </si>
  <si>
    <t>60500000</t>
  </si>
  <si>
    <t>Fondo de Estabilización de Precios para el Palmiste, Aceite de Palma y sus Fracciones</t>
  </si>
  <si>
    <t>60700000</t>
  </si>
  <si>
    <t>Canal Regional de Televisión Teveandina S.A.S.</t>
  </si>
  <si>
    <t>60800000</t>
  </si>
  <si>
    <t>61100000</t>
  </si>
  <si>
    <t>61300000</t>
  </si>
  <si>
    <t>61600000</t>
  </si>
  <si>
    <t>Patrimonio Autónomo de Pensiones del Fondo de Previsión Social del Congreso de la República - Vejez</t>
  </si>
  <si>
    <t>61700000</t>
  </si>
  <si>
    <t>61800000</t>
  </si>
  <si>
    <t>61900000</t>
  </si>
  <si>
    <t>62000000</t>
  </si>
  <si>
    <t>62100000</t>
  </si>
  <si>
    <t>62200000</t>
  </si>
  <si>
    <t>Turnariño Ltda.</t>
  </si>
  <si>
    <t>62600000</t>
  </si>
  <si>
    <t>62700000</t>
  </si>
  <si>
    <t>62900000</t>
  </si>
  <si>
    <t>Fiduciaria Colombiana de Comercio Exterior S.A.</t>
  </si>
  <si>
    <t>63000000</t>
  </si>
  <si>
    <t>63100000</t>
  </si>
  <si>
    <t>E.S.P. Transelca S.A.</t>
  </si>
  <si>
    <t>63200000</t>
  </si>
  <si>
    <t>63300000</t>
  </si>
  <si>
    <t>63500000</t>
  </si>
  <si>
    <t>63600000</t>
  </si>
  <si>
    <t>63700000</t>
  </si>
  <si>
    <t>63800000</t>
  </si>
  <si>
    <t>63900000</t>
  </si>
  <si>
    <t>64000000</t>
  </si>
  <si>
    <t>64100000</t>
  </si>
  <si>
    <t>64200000</t>
  </si>
  <si>
    <t>Fondo de Garantías de Entidades Cooperativas</t>
  </si>
  <si>
    <t>64300000</t>
  </si>
  <si>
    <t>64400000</t>
  </si>
  <si>
    <t>64500000</t>
  </si>
  <si>
    <t>Instituto Tecnológico de Soledad Atlántico</t>
  </si>
  <si>
    <t>66100000</t>
  </si>
  <si>
    <t>66500000</t>
  </si>
  <si>
    <t>Comisión de Regulación de Energía y Gas</t>
  </si>
  <si>
    <t>66600000</t>
  </si>
  <si>
    <t>67500000</t>
  </si>
  <si>
    <t>67600000</t>
  </si>
  <si>
    <t>67700000</t>
  </si>
  <si>
    <t>Superintendencia de Economía Solidaria</t>
  </si>
  <si>
    <t>67800000</t>
  </si>
  <si>
    <t>U.A.E. Fondo Nacional de Estupefacientes</t>
  </si>
  <si>
    <t>67900000</t>
  </si>
  <si>
    <t>Consejo Nacional de Arquitectura</t>
  </si>
  <si>
    <t>68100000</t>
  </si>
  <si>
    <t>68200000</t>
  </si>
  <si>
    <t>Centro de Diagnóstico Automotor de Cúcuta Ltda.</t>
  </si>
  <si>
    <t>68500000</t>
  </si>
  <si>
    <t>Fondo de Estabilización para las Exportaciones de Carne, Leche y sus Derivados</t>
  </si>
  <si>
    <t>68700000</t>
  </si>
  <si>
    <t>68800000</t>
  </si>
  <si>
    <t>69000000</t>
  </si>
  <si>
    <t>69100000</t>
  </si>
  <si>
    <t>69200000</t>
  </si>
  <si>
    <t>Consejo Nacional Profesional de Economía</t>
  </si>
  <si>
    <t>69300000</t>
  </si>
  <si>
    <t>69400000</t>
  </si>
  <si>
    <t>69500000</t>
  </si>
  <si>
    <t>69600000</t>
  </si>
  <si>
    <t>Banco Agrario de Colombia</t>
  </si>
  <si>
    <t>69700000</t>
  </si>
  <si>
    <t>Fondo de Estabilización de Precios del Algodón</t>
  </si>
  <si>
    <t>69900000</t>
  </si>
  <si>
    <t>70100000</t>
  </si>
  <si>
    <t>70200000</t>
  </si>
  <si>
    <t>70300000</t>
  </si>
  <si>
    <t>Hospital Militar Central</t>
  </si>
  <si>
    <t>70400000</t>
  </si>
  <si>
    <t>70600000</t>
  </si>
  <si>
    <t>70700000</t>
  </si>
  <si>
    <t>71200000</t>
  </si>
  <si>
    <t>Fondo de Previsión Social del Congreso de la República</t>
  </si>
  <si>
    <t>71327000</t>
  </si>
  <si>
    <t>71500000</t>
  </si>
  <si>
    <t>Fondo Nacional de Prestaciones Sociales del Magisterio</t>
  </si>
  <si>
    <t>71619000</t>
  </si>
  <si>
    <t>71800000</t>
  </si>
  <si>
    <t>72000000</t>
  </si>
  <si>
    <t>72100000</t>
  </si>
  <si>
    <t>Fondo de Pasivo Social de Ferrocarriles Nacionales de Colombia</t>
  </si>
  <si>
    <t>72200000</t>
  </si>
  <si>
    <t>72300000</t>
  </si>
  <si>
    <t>72400000</t>
  </si>
  <si>
    <t>80100000</t>
  </si>
  <si>
    <t>80200000</t>
  </si>
  <si>
    <t>Auditoría General de la República</t>
  </si>
  <si>
    <t>80500000</t>
  </si>
  <si>
    <t>Fertilizantes Colombianos S.A. - En Liquidación</t>
  </si>
  <si>
    <t>80600000</t>
  </si>
  <si>
    <t>Fondo de Emergencia Económica</t>
  </si>
  <si>
    <t>80700000</t>
  </si>
  <si>
    <t>80800000</t>
  </si>
  <si>
    <t>Fondo de Garantías de Entidades Cooperativas FOGACOOP</t>
  </si>
  <si>
    <t>80900000</t>
  </si>
  <si>
    <t>81000000</t>
  </si>
  <si>
    <t>81100000</t>
  </si>
  <si>
    <t>Unidad de Información y Análisis Financiero</t>
  </si>
  <si>
    <t>81200000</t>
  </si>
  <si>
    <t>81300000</t>
  </si>
  <si>
    <t>Fondo Nacional del Tabaco</t>
  </si>
  <si>
    <t>81400000</t>
  </si>
  <si>
    <t>Federación Nacional de Departamentos</t>
  </si>
  <si>
    <t>81500000</t>
  </si>
  <si>
    <t>Central de Inversiones S.A.</t>
  </si>
  <si>
    <t>81600000</t>
  </si>
  <si>
    <t>Internexa S.A.</t>
  </si>
  <si>
    <t>81700000</t>
  </si>
  <si>
    <t>Computadores para Educar</t>
  </si>
  <si>
    <t>820200000</t>
  </si>
  <si>
    <t>Fondo Único de Tecnologías de la Información y las Comunicaciones</t>
  </si>
  <si>
    <t>820300000</t>
  </si>
  <si>
    <t>820400000</t>
  </si>
  <si>
    <t>820500000</t>
  </si>
  <si>
    <t>Fondo Rotatorio de la Registraduría Nacional del Estado Civil</t>
  </si>
  <si>
    <t>820700000</t>
  </si>
  <si>
    <t>820819000</t>
  </si>
  <si>
    <t>Corporación Autónoma Regional del Cauca</t>
  </si>
  <si>
    <t>820923000</t>
  </si>
  <si>
    <t>Corporación Autónoma Regional de los Valles del Sinú y San Jorge</t>
  </si>
  <si>
    <t>82100000</t>
  </si>
  <si>
    <t>821347000</t>
  </si>
  <si>
    <t>Corporación Autónoma Regional del Magdalena</t>
  </si>
  <si>
    <t>821400000</t>
  </si>
  <si>
    <t>Universidad Colegio Mayor de Cundinamarca</t>
  </si>
  <si>
    <t>821500000</t>
  </si>
  <si>
    <t>Departamento Administrativo para la Prosperidad Social</t>
  </si>
  <si>
    <t>821505000</t>
  </si>
  <si>
    <t>Institución Universitaria Pascual Bravo</t>
  </si>
  <si>
    <t>821600000</t>
  </si>
  <si>
    <t>821700000</t>
  </si>
  <si>
    <t>Universidad Militar Nueva Granada</t>
  </si>
  <si>
    <t>821920000</t>
  </si>
  <si>
    <t>Universidad Popular del Cesar</t>
  </si>
  <si>
    <t>82200000</t>
  </si>
  <si>
    <t>Caja de Compensación Familiar Campesina</t>
  </si>
  <si>
    <t>822000000</t>
  </si>
  <si>
    <t>Universidad Nacional Abierta y a Distancia</t>
  </si>
  <si>
    <t>822100000</t>
  </si>
  <si>
    <t>822300000</t>
  </si>
  <si>
    <t>Archivo General de la Nación</t>
  </si>
  <si>
    <t>822400000</t>
  </si>
  <si>
    <t>Defensoría del Pueblo</t>
  </si>
  <si>
    <t>822500000</t>
  </si>
  <si>
    <t>Comisión Nacional del Servicio Civil</t>
  </si>
  <si>
    <t>822576000</t>
  </si>
  <si>
    <t>Escuela Nacional del Deporte</t>
  </si>
  <si>
    <t>822600000</t>
  </si>
  <si>
    <t>Instituto Nacional de Medicina Legal y Ciencias Forenses</t>
  </si>
  <si>
    <t>822719000</t>
  </si>
  <si>
    <t>Colegio Mayor del Cauca</t>
  </si>
  <si>
    <t>822800000</t>
  </si>
  <si>
    <t>Dirección Nacional de Derechos de Autor</t>
  </si>
  <si>
    <t>822900000</t>
  </si>
  <si>
    <t>82300000</t>
  </si>
  <si>
    <t>Tribunal Nacional de Ética Médica</t>
  </si>
  <si>
    <t>823000000</t>
  </si>
  <si>
    <t>823100000</t>
  </si>
  <si>
    <t>823200000</t>
  </si>
  <si>
    <t>Instituto Nacional Penitenciario y Carcelario</t>
  </si>
  <si>
    <t>823300000</t>
  </si>
  <si>
    <t>Fondo de Cofinanciación para la Inversión Social</t>
  </si>
  <si>
    <t>823488000</t>
  </si>
  <si>
    <t>Instituto Nacional de Formación Técnica Profesional de San Andrés y Providencia</t>
  </si>
  <si>
    <t>823500000</t>
  </si>
  <si>
    <t>823600000</t>
  </si>
  <si>
    <t>Escuela Tecnológica Instituto Técnico Central</t>
  </si>
  <si>
    <t>823700000</t>
  </si>
  <si>
    <t>823800000</t>
  </si>
  <si>
    <t>823847000</t>
  </si>
  <si>
    <t>Institución Universitaria del Caribe</t>
  </si>
  <si>
    <t>823900000</t>
  </si>
  <si>
    <t>82400000</t>
  </si>
  <si>
    <t>Fondo de Estabilización de Precios para los Azúcares Centrifugados, las Melazas Derivadas de la Extracción o del Refinado de Azúcar y los Jarabes de Azúcar</t>
  </si>
  <si>
    <t>824086000</t>
  </si>
  <si>
    <t>Institución Universitaria del Putumayo</t>
  </si>
  <si>
    <t>824105000</t>
  </si>
  <si>
    <t>Biblioteca Pública Piloto de Medellín para la América Latina</t>
  </si>
  <si>
    <t>824276000</t>
  </si>
  <si>
    <t>Unidad Técnica para el Desarrollo Profesional - UTEDÉ</t>
  </si>
  <si>
    <t>824376000</t>
  </si>
  <si>
    <t>Instituto de Educación Técnica Profesional de Roldanillo</t>
  </si>
  <si>
    <t>824454000</t>
  </si>
  <si>
    <t>Instituto Superior de Educación Rural de Pamplona</t>
  </si>
  <si>
    <t>824505000</t>
  </si>
  <si>
    <t>Colegio Mayor de Antioquia</t>
  </si>
  <si>
    <t>824613000</t>
  </si>
  <si>
    <t>Institución Universitaria Mayor de Cartagena</t>
  </si>
  <si>
    <t>824700000</t>
  </si>
  <si>
    <t>E.S.E. Centro Dermatológico Federico Lleras Acosta</t>
  </si>
  <si>
    <t>824819000</t>
  </si>
  <si>
    <t>Corporación Nacional para la Reconstrucción del Río Páez y Zonas Aledañas - Nasa Kiwe</t>
  </si>
  <si>
    <t>824900000</t>
  </si>
  <si>
    <t>Fondo de Bienestar Social de Contranal</t>
  </si>
  <si>
    <t>82500000</t>
  </si>
  <si>
    <t>825000000</t>
  </si>
  <si>
    <t>Superintendencia de Vigilancia y Seguridad Privada</t>
  </si>
  <si>
    <t>825200000</t>
  </si>
  <si>
    <t>Instituto Nacional de Vigilancia de Medicamentos y Alimentos</t>
  </si>
  <si>
    <t>825347000</t>
  </si>
  <si>
    <t>Instituto de Investigaciones Costeras y Marinas José Benito Vives de Andreis</t>
  </si>
  <si>
    <t>825400000</t>
  </si>
  <si>
    <t>Instituto de Hidrología, Meteorología y Estudios Ambientales</t>
  </si>
  <si>
    <t>825544000</t>
  </si>
  <si>
    <t>Instituto Nacional de Formación Técnica Profesional de San Juan del Cesar</t>
  </si>
  <si>
    <t>825676000</t>
  </si>
  <si>
    <t>Instituto Técnico Nacional de Comercio Simón Rodríguez</t>
  </si>
  <si>
    <t>825717000</t>
  </si>
  <si>
    <t>Colegio Integrado Nacional Oriente de Caldas</t>
  </si>
  <si>
    <t>825873000</t>
  </si>
  <si>
    <t>Instituto Tolimense de Formación Técnica Profesional</t>
  </si>
  <si>
    <t>825900000</t>
  </si>
  <si>
    <t>Superintendencia Nacional de Salud</t>
  </si>
  <si>
    <t>82600000</t>
  </si>
  <si>
    <t>Fondo Social de Vivienda de la Registraduría Nacional del Estado Civil</t>
  </si>
  <si>
    <t>826076000</t>
  </si>
  <si>
    <t>Universidad del Pacífico</t>
  </si>
  <si>
    <t>826185000</t>
  </si>
  <si>
    <t>Corporación Autónoma Regional de la Orinoquía</t>
  </si>
  <si>
    <t>826270000</t>
  </si>
  <si>
    <t>Corporación Autónoma Regional de Sucre</t>
  </si>
  <si>
    <t>826341000</t>
  </si>
  <si>
    <t>Corporación Autónoma Regional del Alto Magdalena</t>
  </si>
  <si>
    <t>826405000</t>
  </si>
  <si>
    <t>Corporación Autónoma Regional del Centro de Antioquia</t>
  </si>
  <si>
    <t>826508000</t>
  </si>
  <si>
    <t>Corporación Autónoma Regional del Atlántico</t>
  </si>
  <si>
    <t>826668000</t>
  </si>
  <si>
    <t>Corporación Autónoma Regional de Santander</t>
  </si>
  <si>
    <t>826715000</t>
  </si>
  <si>
    <t>Corporación Autónoma Regional de Boyacá</t>
  </si>
  <si>
    <t>826815000</t>
  </si>
  <si>
    <t>Corporación Autónoma Regional de Chivor</t>
  </si>
  <si>
    <t>826900000</t>
  </si>
  <si>
    <t>Corporación Autónoma Regional del Guavio</t>
  </si>
  <si>
    <t>82700000</t>
  </si>
  <si>
    <t>827013000</t>
  </si>
  <si>
    <t>Corporación Autónoma Regional del Canal del Dique</t>
  </si>
  <si>
    <t>827113000</t>
  </si>
  <si>
    <t>Corporación Autónoma Regional del Sur de Bolívar</t>
  </si>
  <si>
    <t>827294000</t>
  </si>
  <si>
    <t>Corporación para el Desarrollo Sostenible del Norte y el Oriente Amazónico</t>
  </si>
  <si>
    <t>827386000</t>
  </si>
  <si>
    <t>Corporación para el Desarrollo Sostenible del Sur de la Amazonía</t>
  </si>
  <si>
    <t>827588000</t>
  </si>
  <si>
    <t>Corporación para el Desarrollo Sostenible del Archipiélago de San Andrés, Providencia y Santa Catalina</t>
  </si>
  <si>
    <t>827650000</t>
  </si>
  <si>
    <t>Corporación para el Desarrollo Sostenible de La Macarena</t>
  </si>
  <si>
    <t>827770000</t>
  </si>
  <si>
    <t>Corporación para el Desarrollo Sostenible de La Mojana y El San Jorge</t>
  </si>
  <si>
    <t>827815000</t>
  </si>
  <si>
    <t>Instituto de Investigaciones en Recursos Biológicos Alexander Von Humboldt</t>
  </si>
  <si>
    <t>827991000</t>
  </si>
  <si>
    <t>Instituto Amazónico de Investigaciones Científicas</t>
  </si>
  <si>
    <t>82800000</t>
  </si>
  <si>
    <t>Sociedad Geográfica de Colombia - Academia de Ciencias Geográficas</t>
  </si>
  <si>
    <t>828000000</t>
  </si>
  <si>
    <t>Instituto de Investigaciones Ambientales del Pacífico Jhon Von Newman</t>
  </si>
  <si>
    <t>828100000</t>
  </si>
  <si>
    <t>Superintendencia de Servicios Públicos Domiciliarios</t>
  </si>
  <si>
    <t>828200000</t>
  </si>
  <si>
    <t>Superintendencia de Transporte</t>
  </si>
  <si>
    <t>828400000</t>
  </si>
  <si>
    <t>U.A.E. de la Dirección de Impuestos y Aduanas Nacionales</t>
  </si>
  <si>
    <t>828500000</t>
  </si>
  <si>
    <t>Comisión Reguladora de Agua Potable y Saneamiento Básico</t>
  </si>
  <si>
    <t>828600000</t>
  </si>
  <si>
    <t>828800000</t>
  </si>
  <si>
    <t>82900000</t>
  </si>
  <si>
    <t>E.S.E. Hospital Local Nueva Granada</t>
  </si>
  <si>
    <t>829000000</t>
  </si>
  <si>
    <t>829100000</t>
  </si>
  <si>
    <t>829200000</t>
  </si>
  <si>
    <t>829300000</t>
  </si>
  <si>
    <t>Fondo Nacional Ambiental</t>
  </si>
  <si>
    <t>829500000</t>
  </si>
  <si>
    <t>Fondo de Cofinanciación para la Inversión Vial</t>
  </si>
  <si>
    <t>829600000</t>
  </si>
  <si>
    <t>Fondo de Cofinanciación para Inversión Urbana</t>
  </si>
  <si>
    <t>829700000</t>
  </si>
  <si>
    <t>Comisión de Regulación de Comunicaciones</t>
  </si>
  <si>
    <t>829900000</t>
  </si>
  <si>
    <t>83000000</t>
  </si>
  <si>
    <t>E.S.E. Hospital Local San Juan de Puerto Rico - Tiquisio</t>
  </si>
  <si>
    <t>83100000</t>
  </si>
  <si>
    <t>83200000</t>
  </si>
  <si>
    <t>Terminal de Transportes del Socorro S.A.</t>
  </si>
  <si>
    <t>83300000</t>
  </si>
  <si>
    <t>Sociedad Terminal de Transporte Terrestre de Ipiales S.A.</t>
  </si>
  <si>
    <t>83400000</t>
  </si>
  <si>
    <t>E.S.E. Hospital San Miguel - Santander</t>
  </si>
  <si>
    <t>83500000</t>
  </si>
  <si>
    <t>E.S.E. Hospital María Angelines - Puerto Leguízamo</t>
  </si>
  <si>
    <t>83600000</t>
  </si>
  <si>
    <t>83700000</t>
  </si>
  <si>
    <t>83800000</t>
  </si>
  <si>
    <t>83900000</t>
  </si>
  <si>
    <t>84000000</t>
  </si>
  <si>
    <t>84100000</t>
  </si>
  <si>
    <t>Empresa Departamental para la Salud</t>
  </si>
  <si>
    <t>84200000</t>
  </si>
  <si>
    <t>E.S.E. Camu del Municipio de La Apartada</t>
  </si>
  <si>
    <t>84300000</t>
  </si>
  <si>
    <t>E.S.E. Centro Hospital Luis Antonio Montero Potosí - Nariño</t>
  </si>
  <si>
    <t>84400000</t>
  </si>
  <si>
    <t>84500000</t>
  </si>
  <si>
    <t>84600000</t>
  </si>
  <si>
    <t>84700000</t>
  </si>
  <si>
    <t>84800000</t>
  </si>
  <si>
    <t>Instituto Departamental del Deporte y la Recreación de Arauca</t>
  </si>
  <si>
    <t>84900000</t>
  </si>
  <si>
    <t>Empresa de Desarrollo Urbano Piedemonte EICM.</t>
  </si>
  <si>
    <t>85000000</t>
  </si>
  <si>
    <t>85100000</t>
  </si>
  <si>
    <t>E.S.E. Centro de Salud de Puerres</t>
  </si>
  <si>
    <t>85200000</t>
  </si>
  <si>
    <t>85300000</t>
  </si>
  <si>
    <t>85400000</t>
  </si>
  <si>
    <t>85500000</t>
  </si>
  <si>
    <t>85600000</t>
  </si>
  <si>
    <t>E.I.C.E. Empresa de Desarrollo Urbano y Rural de Dosquebradas - EDOS</t>
  </si>
  <si>
    <t>85700000</t>
  </si>
  <si>
    <t>Instituto Municipal de Deporte y Recreación de Sesquilé IMDER</t>
  </si>
  <si>
    <t>85800000</t>
  </si>
  <si>
    <t>E.S.E. Salud Yopal</t>
  </si>
  <si>
    <t>86000000</t>
  </si>
  <si>
    <t>86100000</t>
  </si>
  <si>
    <t>86200000</t>
  </si>
  <si>
    <t>Empresa Social del Estado Región de Salud Medina</t>
  </si>
  <si>
    <t>86300000</t>
  </si>
  <si>
    <t>E.S.E. Barrancabermeja</t>
  </si>
  <si>
    <t>86400000</t>
  </si>
  <si>
    <t>Instituto de Deportes y Recreación de Yarumal</t>
  </si>
  <si>
    <t>86500000</t>
  </si>
  <si>
    <t>E.S.P. Empresa de Servicios Públicos Domiciliarios de la Dorada</t>
  </si>
  <si>
    <t>86600000</t>
  </si>
  <si>
    <t>E.S.E. Centro de Salud San Antonio - Socotá</t>
  </si>
  <si>
    <t>86700000</t>
  </si>
  <si>
    <t>86800000</t>
  </si>
  <si>
    <t>E.S.P. Empresa de Servicios Públicos Domiciliarios de Aguazul</t>
  </si>
  <si>
    <t>86900000</t>
  </si>
  <si>
    <t>Centro de Salud Alcides Jiménez Puerto Caicedo</t>
  </si>
  <si>
    <t>87000000</t>
  </si>
  <si>
    <t>Instituto del Deporte, la Recreación y el Aprovechamiento del Tiempo Libre -  Santo Domingo</t>
  </si>
  <si>
    <t>87100000</t>
  </si>
  <si>
    <t>87200000</t>
  </si>
  <si>
    <t>Empresa de Vivienda de Antioquia - VIVA</t>
  </si>
  <si>
    <t>87300000</t>
  </si>
  <si>
    <t>87400000</t>
  </si>
  <si>
    <t>87500000</t>
  </si>
  <si>
    <t>87600000</t>
  </si>
  <si>
    <t>87700000</t>
  </si>
  <si>
    <t>E.S.E. Hospital San José de Marsella</t>
  </si>
  <si>
    <t>87800000</t>
  </si>
  <si>
    <t>Instituto Municipal de Deporte y Recreación de Ginebra</t>
  </si>
  <si>
    <t>87900000</t>
  </si>
  <si>
    <t>E.S.P. Empresa Municipal de Natagaima</t>
  </si>
  <si>
    <t>88000000</t>
  </si>
  <si>
    <t>88100000</t>
  </si>
  <si>
    <t>88200000</t>
  </si>
  <si>
    <t>88300000</t>
  </si>
  <si>
    <t>88400000</t>
  </si>
  <si>
    <t>88500000</t>
  </si>
  <si>
    <t>Construcciones, Infraestructura e Inversiones CII Estatal</t>
  </si>
  <si>
    <t>88600000</t>
  </si>
  <si>
    <t>88700000</t>
  </si>
  <si>
    <t>E.S.P. Aguas y Aseo de El Pital S.A.</t>
  </si>
  <si>
    <t>88800000</t>
  </si>
  <si>
    <t>Instituto de Tránsito y Transporte de Los Patios</t>
  </si>
  <si>
    <t>88900000</t>
  </si>
  <si>
    <t>E.S.E. Centro de Salud con Camas de la Cabecera Municipal de El Peñón</t>
  </si>
  <si>
    <t>89000000</t>
  </si>
  <si>
    <t>Asociación de Municipios del Alto Ariari</t>
  </si>
  <si>
    <t>89100000</t>
  </si>
  <si>
    <t>E.S.P. Aguas del Puerto S.A. - Puerto Berrío</t>
  </si>
  <si>
    <t>89200000</t>
  </si>
  <si>
    <t>E.S.P. Empresa de Servicios Públicos Domiciliarios del Municipio de Pacho</t>
  </si>
  <si>
    <t>89300000</t>
  </si>
  <si>
    <t>E.S.E. Centro de Salud Samuel Villanueva Valest - El Banco</t>
  </si>
  <si>
    <t>89400000</t>
  </si>
  <si>
    <t>E.S.P. Retirar - El Retiro</t>
  </si>
  <si>
    <t>89500000</t>
  </si>
  <si>
    <t>89600000</t>
  </si>
  <si>
    <t>E.S.P. Empresa de Energía Eléctrica del Departamento del Vichada S.A.</t>
  </si>
  <si>
    <t>89700000</t>
  </si>
  <si>
    <t>Instituto Departamental del Deporte de Boyacá - INDEPORTES BOYACÁ</t>
  </si>
  <si>
    <t>89800000</t>
  </si>
  <si>
    <t>E.S.E. Centro de Salud - Ventaquemada</t>
  </si>
  <si>
    <t>89970221</t>
  </si>
  <si>
    <t>Coveñas</t>
  </si>
  <si>
    <t>90000000</t>
  </si>
  <si>
    <t>Corporación Prodesarrollo y Seguridad del Municipio de Girardot</t>
  </si>
  <si>
    <t>90100000</t>
  </si>
  <si>
    <t>90200000</t>
  </si>
  <si>
    <t>90300000</t>
  </si>
  <si>
    <t>E.S.P. Empresas Públicas Municipales de Yolombó</t>
  </si>
  <si>
    <t>90400000</t>
  </si>
  <si>
    <t>Instituto para el Deporte, la Educación Física y la Recreación de El Peñol</t>
  </si>
  <si>
    <t>90500000</t>
  </si>
  <si>
    <t>E.S.E. Hospital Fronterizo - La Dorada</t>
  </si>
  <si>
    <t>90600000</t>
  </si>
  <si>
    <t>E.S.E. Hospital San Francisco Javier del Municipio de Acevedo</t>
  </si>
  <si>
    <t>90700000</t>
  </si>
  <si>
    <t>Empresa Constructora de Vivienda de Tunja</t>
  </si>
  <si>
    <t>90800000</t>
  </si>
  <si>
    <t>90900000</t>
  </si>
  <si>
    <t>E.S.E. Centro de Salud Rafael Salgado</t>
  </si>
  <si>
    <t>91000000</t>
  </si>
  <si>
    <t>E.S.E. Hospital San Nicolás de Tolentino</t>
  </si>
  <si>
    <t>910152000</t>
  </si>
  <si>
    <t>910200000</t>
  </si>
  <si>
    <t>910300000</t>
  </si>
  <si>
    <t>Dirección de Impuestos y Aduanas Nacionales</t>
  </si>
  <si>
    <t>910400000</t>
  </si>
  <si>
    <t>910500000</t>
  </si>
  <si>
    <t>Superintendencia de Subsidio Familiar</t>
  </si>
  <si>
    <t>91100000</t>
  </si>
  <si>
    <t>E.S.E. Puesto de Salud de Ciénega</t>
  </si>
  <si>
    <t>91200000</t>
  </si>
  <si>
    <t>91300000</t>
  </si>
  <si>
    <t>91400000</t>
  </si>
  <si>
    <t>91500000</t>
  </si>
  <si>
    <t>E.S.P. Aguas y Aseo de El Peñol</t>
  </si>
  <si>
    <t>91600000</t>
  </si>
  <si>
    <t>91700000</t>
  </si>
  <si>
    <t>E.S.E. Hospital Local San José de Achí</t>
  </si>
  <si>
    <t>91800000</t>
  </si>
  <si>
    <t>Instituto Municipal del Deporte, la Recreación, el Aprovechamiento del Tiempo Libre, la Educación Extraescolar y Educación Física de Sibaté</t>
  </si>
  <si>
    <t>91900000</t>
  </si>
  <si>
    <t>E.S.E. Santiago de Tunja</t>
  </si>
  <si>
    <t>92000000</t>
  </si>
  <si>
    <t>E.S.E. Inés Ochoa Pérez - Tibasosa</t>
  </si>
  <si>
    <t>920200000</t>
  </si>
  <si>
    <t>U.A.E. Junta Central de Contadores</t>
  </si>
  <si>
    <t>920300000</t>
  </si>
  <si>
    <t>U.A.E. Contaduría General de la Nación</t>
  </si>
  <si>
    <t>920400000</t>
  </si>
  <si>
    <t>920600000</t>
  </si>
  <si>
    <t>Fondo de Fomento Arrocero</t>
  </si>
  <si>
    <t>920700000</t>
  </si>
  <si>
    <t>Fondo Nacional Cacaotero</t>
  </si>
  <si>
    <t>920800000</t>
  </si>
  <si>
    <t>Fondo Nacional Cerealista</t>
  </si>
  <si>
    <t>920900000</t>
  </si>
  <si>
    <t>Fondo de Fomento de Leguminosas de Grano</t>
  </si>
  <si>
    <t>92100000</t>
  </si>
  <si>
    <t>E.S.E. Hospital Sagrado Corazón de Jesús de la Hormiga</t>
  </si>
  <si>
    <t>921000000</t>
  </si>
  <si>
    <t>921100000</t>
  </si>
  <si>
    <t>921200000</t>
  </si>
  <si>
    <t>Fondo Nacional de Porcicultura</t>
  </si>
  <si>
    <t>921300000</t>
  </si>
  <si>
    <t>921400000</t>
  </si>
  <si>
    <t>Fondo de Fomento Algodonero</t>
  </si>
  <si>
    <t>921500000</t>
  </si>
  <si>
    <t>Fondo de Fomento Cauchero</t>
  </si>
  <si>
    <t>921600000</t>
  </si>
  <si>
    <t>Fondo Nacional Avícola</t>
  </si>
  <si>
    <t>921700000</t>
  </si>
  <si>
    <t>Fondo Nacional de la Panela</t>
  </si>
  <si>
    <t>921800000</t>
  </si>
  <si>
    <t>Fondo de Fomento de Fríjol y Soya Importado</t>
  </si>
  <si>
    <t>921900000</t>
  </si>
  <si>
    <t>Fondo de Fomento del Fríjol y la Soya Nacional</t>
  </si>
  <si>
    <t>92200000</t>
  </si>
  <si>
    <t>E.S.E. Centro de Salud San Blas</t>
  </si>
  <si>
    <t>922000000</t>
  </si>
  <si>
    <t>Fondo Nacional de Fomento Hortifrutícola</t>
  </si>
  <si>
    <t>922500000</t>
  </si>
  <si>
    <t>Unidad de Planeación Minero Energética</t>
  </si>
  <si>
    <t>922600000</t>
  </si>
  <si>
    <t>922700000</t>
  </si>
  <si>
    <t>922800000</t>
  </si>
  <si>
    <t>922900000</t>
  </si>
  <si>
    <t>Fondo Nacional de Gestión de Riesgo de Desastres</t>
  </si>
  <si>
    <t>92300000</t>
  </si>
  <si>
    <t>923268976</t>
  </si>
  <si>
    <t>923269133</t>
  </si>
  <si>
    <t>E.S.E. Hospital Regional de García Rovira</t>
  </si>
  <si>
    <t>923269135</t>
  </si>
  <si>
    <t>E.S.E. Hospital San Bartolomé - Capitanejo</t>
  </si>
  <si>
    <t>923269147</t>
  </si>
  <si>
    <t>E.S.E. Hospital Local de Cubarral</t>
  </si>
  <si>
    <t>923269149</t>
  </si>
  <si>
    <t>E.P.S.I. Asociación Indígena del Cauca</t>
  </si>
  <si>
    <t>923269150</t>
  </si>
  <si>
    <t>923269151</t>
  </si>
  <si>
    <t>E.S.P. Empresa de Servicios Públicos Varios de Pupiales</t>
  </si>
  <si>
    <t>923269152</t>
  </si>
  <si>
    <t>E.P.S.I. Asociación del Cabildos Indígenas del Cesar y La Guajira</t>
  </si>
  <si>
    <t>923269153</t>
  </si>
  <si>
    <t>923269154</t>
  </si>
  <si>
    <t>923269155</t>
  </si>
  <si>
    <t>Parador de Transportes de La Plata S.A.</t>
  </si>
  <si>
    <t>923269156</t>
  </si>
  <si>
    <t>E.S.P. Empresa de Acueducto, Alcantarillado y Aseo de San Alberto S.A.</t>
  </si>
  <si>
    <t>923269158</t>
  </si>
  <si>
    <t>E.S.E. San Cayetano - Guapotá</t>
  </si>
  <si>
    <t>923269159</t>
  </si>
  <si>
    <t>923269160</t>
  </si>
  <si>
    <t>923269161</t>
  </si>
  <si>
    <t>E.S.P. Servicios Públicos de Yumbo S.A.</t>
  </si>
  <si>
    <t>923269162</t>
  </si>
  <si>
    <t>923269176</t>
  </si>
  <si>
    <t>923269177</t>
  </si>
  <si>
    <t>923269186</t>
  </si>
  <si>
    <t>923269198</t>
  </si>
  <si>
    <t>Fonprecon - Invalidez</t>
  </si>
  <si>
    <t>923269199</t>
  </si>
  <si>
    <t>Fonprecon - Sobrevivientes</t>
  </si>
  <si>
    <t>923269278</t>
  </si>
  <si>
    <t>I.P.S. Indígena Gonawindua Ette Ennaka</t>
  </si>
  <si>
    <t>923269411</t>
  </si>
  <si>
    <t>E.S.E. Hospital Municipal de El Dorado</t>
  </si>
  <si>
    <t>923269412</t>
  </si>
  <si>
    <t>E.S.E. Centro de Salud Héctor Pineda Gallo - Susacón</t>
  </si>
  <si>
    <t>923269413</t>
  </si>
  <si>
    <t>I.P.S. Indígena Pública The Wala</t>
  </si>
  <si>
    <t>923269414</t>
  </si>
  <si>
    <t>E.P.S.I. Pijaos Salud</t>
  </si>
  <si>
    <t>923269415</t>
  </si>
  <si>
    <t>E.S.E. Centro de Salud Con Cama Manuel H. Zabaleta G.</t>
  </si>
  <si>
    <t>923269416</t>
  </si>
  <si>
    <t>923269417</t>
  </si>
  <si>
    <t>E.S.P. Empresa de Acueducto y Alcantarillado de Silvia</t>
  </si>
  <si>
    <t>923269418</t>
  </si>
  <si>
    <t>Instituto de Tránsito y Transporte de Acacías - Meta</t>
  </si>
  <si>
    <t>923269419</t>
  </si>
  <si>
    <t>Instituto de las Artes y la Cultura - Orocué</t>
  </si>
  <si>
    <t>923269420</t>
  </si>
  <si>
    <t>E.S.P. Aguas de San Andrés S.A.</t>
  </si>
  <si>
    <t>923269421</t>
  </si>
  <si>
    <t>Corporación de Ciencia y Tecnología para el Desarrollo de la Industria Naval Marítima y Fluvial</t>
  </si>
  <si>
    <t>923269422</t>
  </si>
  <si>
    <t>Servicios Postales Nacionales S.A.</t>
  </si>
  <si>
    <t>923269423</t>
  </si>
  <si>
    <t>923269424</t>
  </si>
  <si>
    <t>Consejo Profesional Nacional de Ingeniería</t>
  </si>
  <si>
    <t>923269456</t>
  </si>
  <si>
    <t>E.S.E. Hospital Local de San Carlos de Guaroa</t>
  </si>
  <si>
    <t>923269481</t>
  </si>
  <si>
    <t>E.S.E. Salud Dorada</t>
  </si>
  <si>
    <t>923269482</t>
  </si>
  <si>
    <t>E.S.E. Hospital Universitario del Caribe</t>
  </si>
  <si>
    <t>923269487</t>
  </si>
  <si>
    <t>E.S.E. Hospital Integrado San Joaquín</t>
  </si>
  <si>
    <t>923269489</t>
  </si>
  <si>
    <t>Casa de la Cultura Jorge Eliecer Gaitán</t>
  </si>
  <si>
    <t>923269597</t>
  </si>
  <si>
    <t>E.S.P. Empresa Municipal de Acueducto, Alcantarillado y Aseo de la Unión de Sucre S.A.</t>
  </si>
  <si>
    <t>923269598</t>
  </si>
  <si>
    <t>923269600</t>
  </si>
  <si>
    <t>E.S.E. San Isidro - Tona</t>
  </si>
  <si>
    <t>923269601</t>
  </si>
  <si>
    <t>E.S.E. Pasto Salud</t>
  </si>
  <si>
    <t>923269809</t>
  </si>
  <si>
    <t>I.P.S. Centro de Salud San Antonio California - Santander</t>
  </si>
  <si>
    <t>923269810</t>
  </si>
  <si>
    <t>Sociedad Terminal de Transportes de Ocaña S.A.</t>
  </si>
  <si>
    <t>923269812</t>
  </si>
  <si>
    <t>E.S.E. Hospital Habacuc Calderón - Carmen de Carupa</t>
  </si>
  <si>
    <t>923269813</t>
  </si>
  <si>
    <t>UNE EPM Telecomunicaciones S.A.</t>
  </si>
  <si>
    <t>923269814</t>
  </si>
  <si>
    <t>I.P.S. Centro de Salud Ucatá - Charta Santander</t>
  </si>
  <si>
    <t>923269815</t>
  </si>
  <si>
    <t>923269816</t>
  </si>
  <si>
    <t>923269818</t>
  </si>
  <si>
    <t>923269819</t>
  </si>
  <si>
    <t>E.S.P. Acueducto Regional del Sur del Atlántico S.A.</t>
  </si>
  <si>
    <t>923269820</t>
  </si>
  <si>
    <t>923269821</t>
  </si>
  <si>
    <t>E.S.P. Emsercota S.A.</t>
  </si>
  <si>
    <t>923269822</t>
  </si>
  <si>
    <t>E.S.P. Domiciliarios de La Montañita S.A.</t>
  </si>
  <si>
    <t>923269823</t>
  </si>
  <si>
    <t>Instituto Departamental de Deportes del Cauca</t>
  </si>
  <si>
    <t>923269824</t>
  </si>
  <si>
    <t>923269825</t>
  </si>
  <si>
    <t>E.S.E. Centro de Salud de Yacuanquer</t>
  </si>
  <si>
    <t>923269826</t>
  </si>
  <si>
    <t>I.P.S. Centro de Salud Santa Bárbara - Santander</t>
  </si>
  <si>
    <t>923269827</t>
  </si>
  <si>
    <t>E.S.P Occidente limpio S.A.S</t>
  </si>
  <si>
    <t>923269949</t>
  </si>
  <si>
    <t>E.S.E. Hospital San Francisco de Viotá</t>
  </si>
  <si>
    <t>923270070</t>
  </si>
  <si>
    <t>Junta Municipal de Deportes de Frontino</t>
  </si>
  <si>
    <t>923270071</t>
  </si>
  <si>
    <t>923270073</t>
  </si>
  <si>
    <t>E.S.E. Andrés Cala Pimentel</t>
  </si>
  <si>
    <t>923270075</t>
  </si>
  <si>
    <t>E.S.E. Centro de Salud Municipal de Cartago</t>
  </si>
  <si>
    <t>923270076</t>
  </si>
  <si>
    <t>E.S.P. Aguas Regionales EPM</t>
  </si>
  <si>
    <t>923270078</t>
  </si>
  <si>
    <t>I.P.S. Centro de Salud de Molagavita</t>
  </si>
  <si>
    <t>923270083</t>
  </si>
  <si>
    <t>E.S.E. Hospital de Hatillo de Loba - Bolívar</t>
  </si>
  <si>
    <t>923270085</t>
  </si>
  <si>
    <t>Hospital Integrado de Sabana de Torres - Santander</t>
  </si>
  <si>
    <t>923270086</t>
  </si>
  <si>
    <t>923270339</t>
  </si>
  <si>
    <t>923270340</t>
  </si>
  <si>
    <t>U.A.E. de Catastro Distrital</t>
  </si>
  <si>
    <t>923270341</t>
  </si>
  <si>
    <t>Instituto Distrital de la Participación y Acción Comunal</t>
  </si>
  <si>
    <t>923270342</t>
  </si>
  <si>
    <t>U.A.E. de Rehabilitación y Mantenimiento Vial</t>
  </si>
  <si>
    <t>923270343</t>
  </si>
  <si>
    <t>PAR Patrimonio Autónomo de Remanentes de Telecomunicaciones</t>
  </si>
  <si>
    <t>923270344</t>
  </si>
  <si>
    <t>923270345</t>
  </si>
  <si>
    <t>E.S.E. Centro de Salud Belén - Nariño</t>
  </si>
  <si>
    <t>923270346</t>
  </si>
  <si>
    <t>Guachené</t>
  </si>
  <si>
    <t>923270347</t>
  </si>
  <si>
    <t>Instituto Municipal de Deporte y Recreación de Ventaquemada</t>
  </si>
  <si>
    <t>923270348</t>
  </si>
  <si>
    <t>U.A.E. de Servicios Públicos - Bogotá</t>
  </si>
  <si>
    <t>923270349</t>
  </si>
  <si>
    <t>923270831</t>
  </si>
  <si>
    <t>923270832</t>
  </si>
  <si>
    <t>E.S.E. Hospital San José de la Palma</t>
  </si>
  <si>
    <t>923270833</t>
  </si>
  <si>
    <t>E.S.E. Hospital Regional del Magdalena Medio</t>
  </si>
  <si>
    <t>923270834</t>
  </si>
  <si>
    <t>E.S.E. Centro de Salud El Peñón</t>
  </si>
  <si>
    <t>923270835</t>
  </si>
  <si>
    <t>E.S.E. Hospital San Rafael</t>
  </si>
  <si>
    <t>923270836</t>
  </si>
  <si>
    <t>Empresa de Desarrollo Territorial Urbano y Rural de Risaralda</t>
  </si>
  <si>
    <t>923270837</t>
  </si>
  <si>
    <t>E.S.E. Centro de Salud San José de Albán</t>
  </si>
  <si>
    <t>923270838</t>
  </si>
  <si>
    <t>E.S.E. Centro de Salud Señor de los Milagros</t>
  </si>
  <si>
    <t>923270839</t>
  </si>
  <si>
    <t>E.S.E. Centro de Salud Sagrado Corazón de Jesús - El Contadero</t>
  </si>
  <si>
    <t>923270840</t>
  </si>
  <si>
    <t>E.S.E. Hospital Local Santa Rosa de Lima</t>
  </si>
  <si>
    <t>923270841</t>
  </si>
  <si>
    <t>Instituto para el Deporte y la Recreación de Orocué</t>
  </si>
  <si>
    <t>923270842</t>
  </si>
  <si>
    <t>E.S.E. Hospital Diógenes Troncoso - Puerto Salgar</t>
  </si>
  <si>
    <t>923270843</t>
  </si>
  <si>
    <t>E.S.E. Centro de Salud San Isidro - El Peñol Nariño</t>
  </si>
  <si>
    <t>923270844</t>
  </si>
  <si>
    <t>Instituto Distrital de Turismo</t>
  </si>
  <si>
    <t>923270849</t>
  </si>
  <si>
    <t>Instituto Municipal de Deportes de Carepa</t>
  </si>
  <si>
    <t>923270850</t>
  </si>
  <si>
    <t>923270851</t>
  </si>
  <si>
    <t>Instituto Municipal de Deporte y Recreación de Cumaribo</t>
  </si>
  <si>
    <t>923270852</t>
  </si>
  <si>
    <t>Instituto Municipal de Tránsito y Transporte de Soledad</t>
  </si>
  <si>
    <t>923270853</t>
  </si>
  <si>
    <t>Instituto Municipal de Cultura y Turismo de Cajicá</t>
  </si>
  <si>
    <t>923270861</t>
  </si>
  <si>
    <t>E.S.P. Cooperativa de Servicios Públicos de Chivolo Ltda.</t>
  </si>
  <si>
    <t>923270862</t>
  </si>
  <si>
    <t>EMPRESA AGROINDUSTRIAL CASANAREÑA DE LÁCTEOS E.I.C.E - EN LIQUIDACIÓN</t>
  </si>
  <si>
    <t>923270863</t>
  </si>
  <si>
    <t>E.S.P. Transportadora de Gas Internacional S.A.</t>
  </si>
  <si>
    <t>923270864</t>
  </si>
  <si>
    <t>E.S.P. Empresa Pública de Alcantarillado de Santander S.A.</t>
  </si>
  <si>
    <t>923270865</t>
  </si>
  <si>
    <t>E.S.P. Acueducto Regional Costero Arcos S.A.</t>
  </si>
  <si>
    <t>923270866</t>
  </si>
  <si>
    <t>E.S.P. Generadora y Comercializadora de Energía del Caribe S.A.</t>
  </si>
  <si>
    <t>923270867</t>
  </si>
  <si>
    <t>923270868</t>
  </si>
  <si>
    <t>923270889</t>
  </si>
  <si>
    <t>E.S.E. Centro Hospital San Juan Bautista - Taminango</t>
  </si>
  <si>
    <t>923270890</t>
  </si>
  <si>
    <t>E.S.E. Cayetano María de Rojas</t>
  </si>
  <si>
    <t>923270891</t>
  </si>
  <si>
    <t>923270892</t>
  </si>
  <si>
    <t>E.S.E. Centro de Salud San Sebastian - Nariño</t>
  </si>
  <si>
    <t>923270893</t>
  </si>
  <si>
    <t>E.S.E. Hospital Ricaurte</t>
  </si>
  <si>
    <t>923270894</t>
  </si>
  <si>
    <t>E.S.E. Centro de Salud San Bernardo</t>
  </si>
  <si>
    <t>923270895</t>
  </si>
  <si>
    <t>E.S.E. Centro de Salud San Miguel Arcángel - Ospina</t>
  </si>
  <si>
    <t>923270896</t>
  </si>
  <si>
    <t>E.S.E. Hospital San Vicente de Paul - Nemocón</t>
  </si>
  <si>
    <t>923270897</t>
  </si>
  <si>
    <t>E.S.E. Tangua Salud Hermes Andrade Mejía</t>
  </si>
  <si>
    <t>923270900</t>
  </si>
  <si>
    <t>923270904</t>
  </si>
  <si>
    <t>E.S.E. Hospital San Vicente de Paul - Fómeque</t>
  </si>
  <si>
    <t>923270905</t>
  </si>
  <si>
    <t>E.S.E. Centro de Salud Señor del Mar</t>
  </si>
  <si>
    <t>923270906</t>
  </si>
  <si>
    <t>E.S.E. Hospital San Antonio - Guatavita</t>
  </si>
  <si>
    <t>923270907</t>
  </si>
  <si>
    <t>E.S.E. Centro de Salud Camilo Hurtado Cifuentes</t>
  </si>
  <si>
    <t>923270908</t>
  </si>
  <si>
    <t>E.S.E. Centro Hospital San Luis - El Tambo</t>
  </si>
  <si>
    <t>923270909</t>
  </si>
  <si>
    <t>E.S.E. Centro de Salud La Buena Esperanza - Colón</t>
  </si>
  <si>
    <t>923270910</t>
  </si>
  <si>
    <t>E.S.E. Hospital Nuestra Señora del Carmen - Tabio</t>
  </si>
  <si>
    <t>923270911</t>
  </si>
  <si>
    <t>E.S.P. Empresas Públicas de La Pintada S.A.</t>
  </si>
  <si>
    <t>923270913</t>
  </si>
  <si>
    <t>E.S.P. Servicios Públicos Domiciliarios Aguas del Caguán S.A.</t>
  </si>
  <si>
    <t>923270915</t>
  </si>
  <si>
    <t>E.S.P. Acueducto y Alcantarillado de Padilla - Cauca</t>
  </si>
  <si>
    <t>923270916</t>
  </si>
  <si>
    <t>923270918</t>
  </si>
  <si>
    <t>923270919</t>
  </si>
  <si>
    <t>E.S.P. Domiciliarios de Albania S.A.</t>
  </si>
  <si>
    <t>923270920</t>
  </si>
  <si>
    <t>E.S.P. Servicios Públicos Domiciliarios de Puerto Parra</t>
  </si>
  <si>
    <t>923270921</t>
  </si>
  <si>
    <t>923270922</t>
  </si>
  <si>
    <t>923270923</t>
  </si>
  <si>
    <t>923270924</t>
  </si>
  <si>
    <t>923270925</t>
  </si>
  <si>
    <t>923270926</t>
  </si>
  <si>
    <t>923270927</t>
  </si>
  <si>
    <t>923270928</t>
  </si>
  <si>
    <t>923270929</t>
  </si>
  <si>
    <t>923270930</t>
  </si>
  <si>
    <t>923270946</t>
  </si>
  <si>
    <t>E.S.E. Suroccidente</t>
  </si>
  <si>
    <t>923270948</t>
  </si>
  <si>
    <t>E.S.E. Centro de Salud Timoteo Riveros Cubillos</t>
  </si>
  <si>
    <t>923270949</t>
  </si>
  <si>
    <t>E.S.E. Popayán</t>
  </si>
  <si>
    <t>923270950</t>
  </si>
  <si>
    <t>E.S.E. Norte 1</t>
  </si>
  <si>
    <t>923270951</t>
  </si>
  <si>
    <t>E.S.E. Centro 2- Rosas</t>
  </si>
  <si>
    <t>923270952</t>
  </si>
  <si>
    <t>E.S.E. Centro de Salud Nuestra Señora de Fátima - Chachagüí</t>
  </si>
  <si>
    <t>923270953</t>
  </si>
  <si>
    <t>E.S.E. Hospital Nuestra Señora del Carmen - El Colegio</t>
  </si>
  <si>
    <t>923270954</t>
  </si>
  <si>
    <t>I.P.S. Indígena Wayuu Anashii</t>
  </si>
  <si>
    <t>923270955</t>
  </si>
  <si>
    <t>Sociedad Hotel de Tenza Ltda</t>
  </si>
  <si>
    <t>923270977</t>
  </si>
  <si>
    <t>E.S.E. Oriente - Belalcázar</t>
  </si>
  <si>
    <t>923270978</t>
  </si>
  <si>
    <t>E.S.E. Centro 1 - Piendamó</t>
  </si>
  <si>
    <t>923270979</t>
  </si>
  <si>
    <t>E.S.E. Occidente - Timbiquí</t>
  </si>
  <si>
    <t>923270980</t>
  </si>
  <si>
    <t>E.S.E. Suroriente - La Vega</t>
  </si>
  <si>
    <t>923270981</t>
  </si>
  <si>
    <t>E.S.E. Hospital Santa Matilde - Madrid</t>
  </si>
  <si>
    <t>923270982</t>
  </si>
  <si>
    <t>E.S.E. Hospital San Antonio - Arbeláez</t>
  </si>
  <si>
    <t>923270983</t>
  </si>
  <si>
    <t>Infotic S.A.</t>
  </si>
  <si>
    <t>923271007</t>
  </si>
  <si>
    <t>E.S.E. Camu de Moñitos</t>
  </si>
  <si>
    <t>923271008</t>
  </si>
  <si>
    <t>E.S.E. Hospital Mercedes Téllez de Padilla - Vianí</t>
  </si>
  <si>
    <t>923271018</t>
  </si>
  <si>
    <t>E.S.E. Norte 2</t>
  </si>
  <si>
    <t>923271019</t>
  </si>
  <si>
    <t>E.S.E. Centro de Salud de Los Andes</t>
  </si>
  <si>
    <t>923271020</t>
  </si>
  <si>
    <t>923271021</t>
  </si>
  <si>
    <t>People Contact S.A.S.</t>
  </si>
  <si>
    <t>923271022</t>
  </si>
  <si>
    <t>Asociación de Municipios de Risaralda</t>
  </si>
  <si>
    <t>923271024</t>
  </si>
  <si>
    <t>E.S.P. Servicios Públicos de San Pablo</t>
  </si>
  <si>
    <t>923271096</t>
  </si>
  <si>
    <t>E.S.E. Centro de Salud Santa Bárbara - Iscuandé</t>
  </si>
  <si>
    <t>923271097</t>
  </si>
  <si>
    <t>E.S.E. Hospital Hilario Lugo - Sasaima</t>
  </si>
  <si>
    <t>923271098</t>
  </si>
  <si>
    <t>E.S.E. Hospital San José - Guachetá</t>
  </si>
  <si>
    <t>923271099</t>
  </si>
  <si>
    <t>Instituto Municipal para la Recreación y el Deporte de Roldanillo</t>
  </si>
  <si>
    <t>923271100</t>
  </si>
  <si>
    <t>Instituto de Cultura - El Carmen de Viboral</t>
  </si>
  <si>
    <t>923271101</t>
  </si>
  <si>
    <t>923271102</t>
  </si>
  <si>
    <t>E.S.P. Domiciliarios de Caracolí S.A.</t>
  </si>
  <si>
    <t>923271103</t>
  </si>
  <si>
    <t>E.S.P. Domiciliarios de Liborina S.A.</t>
  </si>
  <si>
    <t>923271105</t>
  </si>
  <si>
    <t>Empresa de Servicios Públicos de Roldanillo  S.A.</t>
  </si>
  <si>
    <t>923271106</t>
  </si>
  <si>
    <t>E.S.P. de Vegachí S.A.</t>
  </si>
  <si>
    <t>923271107</t>
  </si>
  <si>
    <t>Corporación Agencia de Desarrollo Económico Local de la Provincia de Vélez y Su Área de Influencia</t>
  </si>
  <si>
    <t>923271133</t>
  </si>
  <si>
    <t>923271137</t>
  </si>
  <si>
    <t>E.S.P. Servicios Públicos de San José de la Fragua S.A.</t>
  </si>
  <si>
    <t>923271138</t>
  </si>
  <si>
    <t>E.S.E. Hospital Santa Rosa - Tenjo</t>
  </si>
  <si>
    <t>923271139</t>
  </si>
  <si>
    <t>E.S.P. Empresa Regional de Aseo del Norte de Caldas S.A.</t>
  </si>
  <si>
    <t>923271140</t>
  </si>
  <si>
    <t>Reforestadora Integral de Antioquia S.A.</t>
  </si>
  <si>
    <t>923271141</t>
  </si>
  <si>
    <t>E.S.P. Empresas Públicas Municipales de Sibaté S.C.A.</t>
  </si>
  <si>
    <t>923271142</t>
  </si>
  <si>
    <t>923271143</t>
  </si>
  <si>
    <t>Fondo de Garantías del Café S.A.</t>
  </si>
  <si>
    <t>923271144</t>
  </si>
  <si>
    <t>Empresa Comercial de Juegos de Suerte y Azar de Sucre</t>
  </si>
  <si>
    <t>923271146</t>
  </si>
  <si>
    <t>E.S.P. Empresa de Energía del Archipiélago de San Andrés, Providencia y Santa Catalina S.A.</t>
  </si>
  <si>
    <t>923271155</t>
  </si>
  <si>
    <t>923271156</t>
  </si>
  <si>
    <t>923271157</t>
  </si>
  <si>
    <t>923271158</t>
  </si>
  <si>
    <t>E.S.E. Centro de Salud Policarpa</t>
  </si>
  <si>
    <t>923271159</t>
  </si>
  <si>
    <t>E.S.E. Centro de Salud Funes</t>
  </si>
  <si>
    <t>923271160</t>
  </si>
  <si>
    <t>E.S.E. Santiago Apóstol - Imués</t>
  </si>
  <si>
    <t>923271161</t>
  </si>
  <si>
    <t>E.S.E. Centro de Salud San Miguel - Arboleda</t>
  </si>
  <si>
    <t>923271162</t>
  </si>
  <si>
    <t>Instituto Municipal de Deporte, la Recreación y el Aprovechamiento del Tiempo Libre - Yumbo</t>
  </si>
  <si>
    <t>923271163</t>
  </si>
  <si>
    <t>923271166</t>
  </si>
  <si>
    <t>923271167</t>
  </si>
  <si>
    <t>E.S.P. Acueducto, Alcantarillado y Aseo de Tenjo S.A.</t>
  </si>
  <si>
    <t>923271168</t>
  </si>
  <si>
    <t>923271169</t>
  </si>
  <si>
    <t>E.S.P. Generadora Santa Rita S.A.S.</t>
  </si>
  <si>
    <t>923271170</t>
  </si>
  <si>
    <t>923271176</t>
  </si>
  <si>
    <t>Orbitel Servicios Internacionales S.A. - En Liquidación</t>
  </si>
  <si>
    <t>923271191</t>
  </si>
  <si>
    <t>E.S.E. Centro de Salud El Rosario</t>
  </si>
  <si>
    <t>923271192</t>
  </si>
  <si>
    <t>E.S.E. Hospital Luis Carlos Galán Sarmiento - Charalá</t>
  </si>
  <si>
    <t>923271193</t>
  </si>
  <si>
    <t>Instituto Municipal de Cultura de Yumbo</t>
  </si>
  <si>
    <t>923271194</t>
  </si>
  <si>
    <t>923271195</t>
  </si>
  <si>
    <t>E.S.P. Empresa de Servicios Públicos de Potosí</t>
  </si>
  <si>
    <t>923271196</t>
  </si>
  <si>
    <t>E.S.P. Empresa de Servicios Públicos de Viterbo S.A.</t>
  </si>
  <si>
    <t>923271197</t>
  </si>
  <si>
    <t>E.S.P. Empresas Públicas de Rivera S.A.</t>
  </si>
  <si>
    <t>923271198</t>
  </si>
  <si>
    <t>E.S.P. Servicios Públicos de Campoalegre S.A.</t>
  </si>
  <si>
    <t>923271210</t>
  </si>
  <si>
    <t>E.S.P. Servicios Públicos Domiciliarios - Morales  Bolívar</t>
  </si>
  <si>
    <t>923271211</t>
  </si>
  <si>
    <t>I.P.S.I. Supula Wayuu</t>
  </si>
  <si>
    <t>923271212</t>
  </si>
  <si>
    <t>923271213</t>
  </si>
  <si>
    <t>E.S.P. Empresa de Servicios Públicos de Cunday</t>
  </si>
  <si>
    <t>923271214</t>
  </si>
  <si>
    <t>C.P.G.M.A.E. Alto Nordeste Antioqueño</t>
  </si>
  <si>
    <t>923271215</t>
  </si>
  <si>
    <t>E.S.E. Centro de Salud de Tablón de Gómez</t>
  </si>
  <si>
    <t>923271216</t>
  </si>
  <si>
    <t>E.S.E. Hospital Regional Manuela Beltrán III Nivel - Socorro Santander</t>
  </si>
  <si>
    <t>923271217</t>
  </si>
  <si>
    <t>E.S.E. Hospital San Rafael - Albania</t>
  </si>
  <si>
    <t>923271218</t>
  </si>
  <si>
    <t>E.S.E. San Juan de Betulia</t>
  </si>
  <si>
    <t>923271219</t>
  </si>
  <si>
    <t>Patrimonio Autónomo de Remanentes Caja Agraria</t>
  </si>
  <si>
    <t>923271220</t>
  </si>
  <si>
    <t>923271221</t>
  </si>
  <si>
    <t>E.S.P. Empresa de Distribución de Agua Potable, Alcantarillado y Aseo del Carmen de Apicalá S.A.</t>
  </si>
  <si>
    <t>923271222</t>
  </si>
  <si>
    <t>E.S.E. Hospital Divino Salvador - Sopó</t>
  </si>
  <si>
    <t>923271223</t>
  </si>
  <si>
    <t>E.S.P. Empresa de Servicios Públicos, Acueducto y Alcantarillado - Albán Nariño</t>
  </si>
  <si>
    <t>923271234</t>
  </si>
  <si>
    <t>E.S.E. Nuestra Señora del Carmen - Santa María</t>
  </si>
  <si>
    <t>923271235</t>
  </si>
  <si>
    <t>E.S.E. Centro de Salud San Juan Bosco - La Llanada</t>
  </si>
  <si>
    <t>923271236</t>
  </si>
  <si>
    <t>E.S.E. Hospital Integrado San Juan de Cimitarra</t>
  </si>
  <si>
    <t>923271237</t>
  </si>
  <si>
    <t>E.S.P. Empresa de Servicios Públicos Domiciliarios de Cisneros S.A.</t>
  </si>
  <si>
    <t>923271238</t>
  </si>
  <si>
    <t>923271259</t>
  </si>
  <si>
    <t>E.S.P. Empresa de Servicios Públicos de Acueducto, Alcantarillado y Aseo S.A. - Bolívar Cauca</t>
  </si>
  <si>
    <t>923271260</t>
  </si>
  <si>
    <t>E.S.P. Empresa Puebloriqueña de Acueducto, Alcantarillado y Aseo S.A.</t>
  </si>
  <si>
    <t>923271261</t>
  </si>
  <si>
    <t>E.S.E. Centro de Salud San Antonio de Palmito</t>
  </si>
  <si>
    <t>923271262</t>
  </si>
  <si>
    <t>E.S.E. Hospital Integrado Landázuri</t>
  </si>
  <si>
    <t>923271263</t>
  </si>
  <si>
    <t>E.S.E. Centro de Salud San Francisco</t>
  </si>
  <si>
    <t>923271264</t>
  </si>
  <si>
    <t>E.S.E. Municipal de Ipiales</t>
  </si>
  <si>
    <t>923271265</t>
  </si>
  <si>
    <t>E.S.E. Hospital Local Santiago de Tolú</t>
  </si>
  <si>
    <t>923271266</t>
  </si>
  <si>
    <t>E.S.E. Centro de Salud de Guachavés</t>
  </si>
  <si>
    <t>923271267</t>
  </si>
  <si>
    <t>E.S.E. Hospital La Divina Misericordia de Magangué</t>
  </si>
  <si>
    <t>923271268</t>
  </si>
  <si>
    <t>E.S.E. Hospital Nuestra Señora del Carmen</t>
  </si>
  <si>
    <t>923271269</t>
  </si>
  <si>
    <t>E.S.P. Empresas Públicas de Hobo S.A.</t>
  </si>
  <si>
    <t>923271270</t>
  </si>
  <si>
    <t>923271271</t>
  </si>
  <si>
    <t>Casa de la Tercera Edad</t>
  </si>
  <si>
    <t>923271275</t>
  </si>
  <si>
    <t>923271276</t>
  </si>
  <si>
    <t>E.S.E. Hospital San Vicente de Paul</t>
  </si>
  <si>
    <t>923271277</t>
  </si>
  <si>
    <t>E.S.E. Centro de Salud San José - Toluviejo</t>
  </si>
  <si>
    <t>923271278</t>
  </si>
  <si>
    <t>E.S.E. Centro de Salud Colosó - Sucre</t>
  </si>
  <si>
    <t>923271279</t>
  </si>
  <si>
    <t>E.S.E. Hospital La Unión - Sucre</t>
  </si>
  <si>
    <t>923271280</t>
  </si>
  <si>
    <t>E.S.E. Centro de Salud de Sampués - Sucre</t>
  </si>
  <si>
    <t>923271281</t>
  </si>
  <si>
    <t>923271284</t>
  </si>
  <si>
    <t>923271285</t>
  </si>
  <si>
    <t>E.S.E. Centro de Salud de El Roble</t>
  </si>
  <si>
    <t>923271286</t>
  </si>
  <si>
    <t>E.S.E. Hospital Local Santa Catalina de Alejandría</t>
  </si>
  <si>
    <t>923271287</t>
  </si>
  <si>
    <t>Empresa de Desarrollo Urbano y Medio Ambiente de Soledad S.A.</t>
  </si>
  <si>
    <t>923271288</t>
  </si>
  <si>
    <t>Fondo de Desarrollo Social de El Retiro</t>
  </si>
  <si>
    <t>923271289</t>
  </si>
  <si>
    <t>E.S.E. Centro Hospital de La Florida</t>
  </si>
  <si>
    <t>923271290</t>
  </si>
  <si>
    <t>E.S.P. Empresas Públicas de Teruel S.A.</t>
  </si>
  <si>
    <t>923271332</t>
  </si>
  <si>
    <t>923271345</t>
  </si>
  <si>
    <t>E.S.E. Hospital San Pedro Claver - Mogotes</t>
  </si>
  <si>
    <t>923271346</t>
  </si>
  <si>
    <t>E.S.E. Hospital Nuestra Señora de los Remedios</t>
  </si>
  <si>
    <t>923271347</t>
  </si>
  <si>
    <t>E.S.E. Hospital San Rafael de Matanza</t>
  </si>
  <si>
    <t>923271348</t>
  </si>
  <si>
    <t>E.S.E. Hospital San Antonio de Padua - Simití</t>
  </si>
  <si>
    <t>923271349</t>
  </si>
  <si>
    <t>E.S.E. Centro de Salud Nuestra Señora del Pilar</t>
  </si>
  <si>
    <t>923271350</t>
  </si>
  <si>
    <t>I.P.S.I. Anashiwaya</t>
  </si>
  <si>
    <t>923271351</t>
  </si>
  <si>
    <t>I.P.S.I. Manexka</t>
  </si>
  <si>
    <t>923271352</t>
  </si>
  <si>
    <t>E.S.P. Aguas del Magdalena S.A.</t>
  </si>
  <si>
    <t>923271356</t>
  </si>
  <si>
    <t>923271357</t>
  </si>
  <si>
    <t>923271358</t>
  </si>
  <si>
    <t>U.A.E Agencia para la Infraestructura del Meta</t>
  </si>
  <si>
    <t>923271369</t>
  </si>
  <si>
    <t>Asociación de Municipios del Meta</t>
  </si>
  <si>
    <t>923271370</t>
  </si>
  <si>
    <t>E.S.E. Centro Hospital Las Mercedes</t>
  </si>
  <si>
    <t>923271371</t>
  </si>
  <si>
    <t>923271372</t>
  </si>
  <si>
    <t>E.S.P. Empresas Públicas de Amagá S.A.</t>
  </si>
  <si>
    <t>923271373</t>
  </si>
  <si>
    <t>923271374</t>
  </si>
  <si>
    <t>923271375</t>
  </si>
  <si>
    <t>923271453</t>
  </si>
  <si>
    <t>E.S.E. Hospital Local de Remolino</t>
  </si>
  <si>
    <t>923271454</t>
  </si>
  <si>
    <t>E.S.E. Hospital San Juan de Dios de Galán</t>
  </si>
  <si>
    <t>923271455</t>
  </si>
  <si>
    <t>E.S.E. Centro de Salud San Lorenzo</t>
  </si>
  <si>
    <t>923271456</t>
  </si>
  <si>
    <t>E.S.E. Hospital Integrado San Roque de Curití</t>
  </si>
  <si>
    <t>923271462</t>
  </si>
  <si>
    <t>E.S.P. Sociedad Aguas del Norte Antioqueño S.A.</t>
  </si>
  <si>
    <t>923271463</t>
  </si>
  <si>
    <t>E.S.P. Empresa Departamental de Acueducto, Alcantarillado y Aseo del Tolima S.A.</t>
  </si>
  <si>
    <t>923271464</t>
  </si>
  <si>
    <t>E.S.P. Aguas de Heliconia S.A.</t>
  </si>
  <si>
    <t>923271465</t>
  </si>
  <si>
    <t>E.S.P. de Tocancipá S.A.</t>
  </si>
  <si>
    <t>923271472</t>
  </si>
  <si>
    <t>E.S.P. Servicios Públicos de Puerto López S.A.</t>
  </si>
  <si>
    <t>923271473</t>
  </si>
  <si>
    <t>Empresa Forestal del Huila S.A.</t>
  </si>
  <si>
    <t>923271474</t>
  </si>
  <si>
    <t>E.S.E. Centro de Salud Saul Quiñones</t>
  </si>
  <si>
    <t>923271475</t>
  </si>
  <si>
    <t>San José de Uré</t>
  </si>
  <si>
    <t>923271489</t>
  </si>
  <si>
    <t>Norosí</t>
  </si>
  <si>
    <t>923271490</t>
  </si>
  <si>
    <t>Tuchín</t>
  </si>
  <si>
    <t>923271491</t>
  </si>
  <si>
    <t>Instituto Municipal de Transportes y Tránsito de Maicao</t>
  </si>
  <si>
    <t>923271504</t>
  </si>
  <si>
    <t>E.S.P. Sociedad de Aseo y Alcantarillado Serviulloa S.A.</t>
  </si>
  <si>
    <t>923271505</t>
  </si>
  <si>
    <t>E.S.P. Empresas Públicas de Cundinamarca S.A.</t>
  </si>
  <si>
    <t>923271506</t>
  </si>
  <si>
    <t>Ente Deportivo Municipal Santa Rosa de Viterbo</t>
  </si>
  <si>
    <t>923271519</t>
  </si>
  <si>
    <t>Esenttia S.A</t>
  </si>
  <si>
    <t>923271521</t>
  </si>
  <si>
    <t>Bioenergy S.A.S</t>
  </si>
  <si>
    <t>923271522</t>
  </si>
  <si>
    <t>E.S.P. GESEP S.C.A. - En Liquidación</t>
  </si>
  <si>
    <t>923271523</t>
  </si>
  <si>
    <t>923271526</t>
  </si>
  <si>
    <t>923271527</t>
  </si>
  <si>
    <t>923271560</t>
  </si>
  <si>
    <t>E.S.E. Centro de Salud de Norcasia</t>
  </si>
  <si>
    <t>923271561</t>
  </si>
  <si>
    <t>E.S.E. Departamental Hospital San Antonio de Villamaría - Caldas</t>
  </si>
  <si>
    <t>923271563</t>
  </si>
  <si>
    <t>Instituto para la Recreación y el Deporte de Vichada</t>
  </si>
  <si>
    <t>923271564</t>
  </si>
  <si>
    <t>E.S.P. Aguas de Bolívar S.A.</t>
  </si>
  <si>
    <t>923271565</t>
  </si>
  <si>
    <t>E.S.P. Aguas de Córdoba S.A.</t>
  </si>
  <si>
    <t>923271566</t>
  </si>
  <si>
    <t>Spa Rivera Termales S.A.</t>
  </si>
  <si>
    <t>923271567</t>
  </si>
  <si>
    <t>Asociación para la Construcción del Aeropuerto del Café en Palestina - Caldas</t>
  </si>
  <si>
    <t>923271572</t>
  </si>
  <si>
    <t>E.S.E. Centro de Salud Nuestra Señora del Carmen - La Tola</t>
  </si>
  <si>
    <t>923271573</t>
  </si>
  <si>
    <t>E.S.P. Aguas del Cesar S.A.</t>
  </si>
  <si>
    <t>923271577</t>
  </si>
  <si>
    <t>E.S.P. Domiciliarios de Puerres</t>
  </si>
  <si>
    <t>923271578</t>
  </si>
  <si>
    <t>E.S.P. Empresa de Generación y Promoción de Energía de Antioquia S.A.</t>
  </si>
  <si>
    <t>923271579</t>
  </si>
  <si>
    <t>E.S.P. Servicios Públicos de Santa Rosa de Viterbo S.A.</t>
  </si>
  <si>
    <t>923271580</t>
  </si>
  <si>
    <t>E.S.E. Hospital Departamental San José de San José - Caldas</t>
  </si>
  <si>
    <t>923271587</t>
  </si>
  <si>
    <t>Instituto Municipal para el Desarrollo de Hato Corozal</t>
  </si>
  <si>
    <t>923271593</t>
  </si>
  <si>
    <t>E.S.E. Hospital Departamental San Vicente de Paul - Aranzazu</t>
  </si>
  <si>
    <t>923271597</t>
  </si>
  <si>
    <t>E.S.E. Centro de Salud de Fosca - Cundinamarca</t>
  </si>
  <si>
    <t>923271598</t>
  </si>
  <si>
    <t>E.S.E. Rafael Tovar Pineda</t>
  </si>
  <si>
    <t>923271599</t>
  </si>
  <si>
    <t>E.S.E. Hospital Departamental San José - Marulanda</t>
  </si>
  <si>
    <t>923271600</t>
  </si>
  <si>
    <t>I.P.S.I. Centro Integral de Salud</t>
  </si>
  <si>
    <t>923271601</t>
  </si>
  <si>
    <t>923271602</t>
  </si>
  <si>
    <t>923271603</t>
  </si>
  <si>
    <t>E.S.P. Empresa de Servicios Públicos de Marquetalia S.A.</t>
  </si>
  <si>
    <t>923271604</t>
  </si>
  <si>
    <t>E.S.P. Empresa de Servicios Públicos de Villanueva S.A.</t>
  </si>
  <si>
    <t>923271605</t>
  </si>
  <si>
    <t>E.S.P. Empresa de Servicios Públicos de Santa Rosa de Osos S.A.</t>
  </si>
  <si>
    <t>923271617</t>
  </si>
  <si>
    <t>Instituto Municipal para la Recreación y el Deporte - San Luis de Palenque</t>
  </si>
  <si>
    <t>923271618</t>
  </si>
  <si>
    <t>Instituto de Tránsito y Transporte Municipal de Riohacha</t>
  </si>
  <si>
    <t>923271619</t>
  </si>
  <si>
    <t>923271620</t>
  </si>
  <si>
    <t>Asociación de Municipios Corporación Agencia para el Desarrollo de los Municipios de la Región de Bosques</t>
  </si>
  <si>
    <t>923271621</t>
  </si>
  <si>
    <t>Asociación Regional de Municipios de la Amazonía y Orinoquía</t>
  </si>
  <si>
    <t>923271622</t>
  </si>
  <si>
    <t>E.I.C.E. para el Desarrollo de la Gestión Pública - Chipaque</t>
  </si>
  <si>
    <t>923271631</t>
  </si>
  <si>
    <t>Instituto Municipal de Deporte, Recreación, Cultura y Turismo de Puerto López</t>
  </si>
  <si>
    <t>923271632</t>
  </si>
  <si>
    <t>E.S.E. Fabio Jaramillo Londoño</t>
  </si>
  <si>
    <t>923271633</t>
  </si>
  <si>
    <t>E.S.E. Centro de Salud Con Camas - Cantagallo</t>
  </si>
  <si>
    <t>923271634</t>
  </si>
  <si>
    <t>E.S.E. Sor Teresa - Adele</t>
  </si>
  <si>
    <t>923271635</t>
  </si>
  <si>
    <t>923271636</t>
  </si>
  <si>
    <t>E.S.P. Empresas Públicas de Castilla La Nueva S.A.</t>
  </si>
  <si>
    <t>923271637</t>
  </si>
  <si>
    <t>E.S.P. Empresas del Pueblo y para el Pueblo de Gigante S.A.</t>
  </si>
  <si>
    <t>923271638</t>
  </si>
  <si>
    <t>923271639</t>
  </si>
  <si>
    <t>E.S.E. San Pedro de Cumbitara</t>
  </si>
  <si>
    <t>923271640</t>
  </si>
  <si>
    <t>E.S.E. de Guapí</t>
  </si>
  <si>
    <t>923271641</t>
  </si>
  <si>
    <t>E.S.E. Hospital San Cayetano - Marquetalia</t>
  </si>
  <si>
    <t>923271642</t>
  </si>
  <si>
    <t>E.S.P. Red Vital Paipa S.A.</t>
  </si>
  <si>
    <t>923271643</t>
  </si>
  <si>
    <t>E.S.P. Aguas del Pore S.A.</t>
  </si>
  <si>
    <t>923271644</t>
  </si>
  <si>
    <t>E.S.P. Servicios Públicos de Orocué S.A.</t>
  </si>
  <si>
    <t>923271645</t>
  </si>
  <si>
    <t>E.S.P. Aguas de La Miel S.A.</t>
  </si>
  <si>
    <t>923271646</t>
  </si>
  <si>
    <t>E.S.P. Domiciliarios de Sabanalarga S.A.</t>
  </si>
  <si>
    <t>923271647</t>
  </si>
  <si>
    <t>Instituto Municipal de Deportes y Recreación de Apartadó</t>
  </si>
  <si>
    <t>923271648</t>
  </si>
  <si>
    <t>Instituto de Caminos y Construcciones de Cundinamarca</t>
  </si>
  <si>
    <t>923271649</t>
  </si>
  <si>
    <t>923271650</t>
  </si>
  <si>
    <t>Fondo de Desarrollo de Proyectos de Cundinamarca</t>
  </si>
  <si>
    <t>923271651</t>
  </si>
  <si>
    <t>Empresa de Desarrollo Urbano y Habitat.</t>
  </si>
  <si>
    <t>923271654</t>
  </si>
  <si>
    <t>E.S.P. Empresas Públicas de Acevedo S.A.</t>
  </si>
  <si>
    <t>923271655</t>
  </si>
  <si>
    <t>E.S.P. Aseo Alcalá S.A.</t>
  </si>
  <si>
    <t>923271656</t>
  </si>
  <si>
    <t>E.S.E. Norte 3</t>
  </si>
  <si>
    <t>923271657</t>
  </si>
  <si>
    <t>E.S.P. Empresas Públicas de Íquira S.A.</t>
  </si>
  <si>
    <t>923271658</t>
  </si>
  <si>
    <t>E.S.P. Empresa de Acueducto, Alcantarillado y Aseo de Ovejas - Sucre</t>
  </si>
  <si>
    <t>923271659</t>
  </si>
  <si>
    <t>E.S.P. Empresas Públicas de Hato Corozal S.A.</t>
  </si>
  <si>
    <t>923271661</t>
  </si>
  <si>
    <t>923271662</t>
  </si>
  <si>
    <t>E.S.P. Empresa de Acueducto, Alcantarillado y Aseo de Saladoblanco S.A.</t>
  </si>
  <si>
    <t>923271663</t>
  </si>
  <si>
    <t>E.S.P. Servicios Públicos de Santana - Boyacá</t>
  </si>
  <si>
    <t>923271664</t>
  </si>
  <si>
    <t>E.S.P. Empresa de Servicios Públicos Domiciliarios Cáqueza S.A.</t>
  </si>
  <si>
    <t>923271665</t>
  </si>
  <si>
    <t>E.S.P. Empresas Públicas de Yaguará S.A.</t>
  </si>
  <si>
    <t>923271666</t>
  </si>
  <si>
    <t>Fondo Rotatorio de la Vivienda - Industria Licorera de Caldas</t>
  </si>
  <si>
    <t>923271667</t>
  </si>
  <si>
    <t>Cuerpo de Bomberos Oficial de Montería</t>
  </si>
  <si>
    <t>923271668</t>
  </si>
  <si>
    <t>Instituto Departamental de Cultura y Turismo de Cundinamarca</t>
  </si>
  <si>
    <t>923271669</t>
  </si>
  <si>
    <t>Instituto de Acción Comunal y Capital Social de Cundinamarca  IDACO</t>
  </si>
  <si>
    <t>923271670</t>
  </si>
  <si>
    <t>923271671</t>
  </si>
  <si>
    <t>E.S.P. Aseobando S.A.</t>
  </si>
  <si>
    <t>923271672</t>
  </si>
  <si>
    <t>E.S.P. Empresas Públicas de la Argentina S.A.</t>
  </si>
  <si>
    <t>923271673</t>
  </si>
  <si>
    <t>E.S.P. Empresa de Acueducto, Alcantarillado y Aseo de San Antonio de Palmito</t>
  </si>
  <si>
    <t>923271674</t>
  </si>
  <si>
    <t>E.S.P. de Galán S.A.</t>
  </si>
  <si>
    <t>923271675</t>
  </si>
  <si>
    <t>E.S.P. Aguas del Morrosquillo S.A. - En liquidación</t>
  </si>
  <si>
    <t>923271676</t>
  </si>
  <si>
    <t>I.P.S. Corporación Universitaria de Caldas</t>
  </si>
  <si>
    <t>923271678</t>
  </si>
  <si>
    <t>923271679</t>
  </si>
  <si>
    <t>Instituto Departamental para la Recreación y el Deporte de Cundinamarca</t>
  </si>
  <si>
    <t>923271854</t>
  </si>
  <si>
    <t>E.S.P. Empresa Regional Aguas del Tequendama S.A.</t>
  </si>
  <si>
    <t>923271856</t>
  </si>
  <si>
    <t>E.S.P. Domiciliarios de Sesquilé S.A.</t>
  </si>
  <si>
    <t>923271857</t>
  </si>
  <si>
    <t>E.S.P. Empresa Colombiana de Procesos Tecnológicos, Tecnología y Comunicaciones S.A.</t>
  </si>
  <si>
    <t>923271858</t>
  </si>
  <si>
    <t>E.S.P. Empresa de Telecomunicaciones de Ipiales S.A.</t>
  </si>
  <si>
    <t>923271859</t>
  </si>
  <si>
    <t>E.S.P. Empresa de Acueducto, Alcantarillado y Aseo de San Luis de Palenque S.A.</t>
  </si>
  <si>
    <t>923271860</t>
  </si>
  <si>
    <t>Fondo de Valorización del Municipio de Medellín</t>
  </si>
  <si>
    <t>923271861</t>
  </si>
  <si>
    <t>Asociación de Municipios Petroleros de Colombia</t>
  </si>
  <si>
    <t>923271927</t>
  </si>
  <si>
    <t>E.S.P. Empresa de Acueducto, Alcantarillado y Aseo de Maní</t>
  </si>
  <si>
    <t>923271928</t>
  </si>
  <si>
    <t>E.S.P. Empresa Regional de Servicio Público de Aseo de Candelaria</t>
  </si>
  <si>
    <t>923271931</t>
  </si>
  <si>
    <t>E.S.P. de Restrepo Agua Viva S.A.</t>
  </si>
  <si>
    <t>923271970</t>
  </si>
  <si>
    <t>E.S.E. Hospital San José de Samaná</t>
  </si>
  <si>
    <t>923271971</t>
  </si>
  <si>
    <t>Instituto para el Fomento de la Recreación y el Deporte de el Santuario</t>
  </si>
  <si>
    <t>923271972</t>
  </si>
  <si>
    <t>923271976</t>
  </si>
  <si>
    <t>923271977</t>
  </si>
  <si>
    <t>E.S.P. Empresa de Acueducto, Alcantarillado, Aseo y Servicios Complementarios de Zipacón S.A.</t>
  </si>
  <si>
    <t>923271978</t>
  </si>
  <si>
    <t>923271979</t>
  </si>
  <si>
    <t>E.S.P. Empresa de Acueducto, Alcantarillado y Aseo de Tenza S.A.</t>
  </si>
  <si>
    <t>923271980</t>
  </si>
  <si>
    <t>Instituto Municipal de Vivienda de Interés Social de Cajicá</t>
  </si>
  <si>
    <t>923271997</t>
  </si>
  <si>
    <t>E.S.P. de Tabio S.A.</t>
  </si>
  <si>
    <t>923271998</t>
  </si>
  <si>
    <t>E.S.E. Departamental Hospital San José de Neira</t>
  </si>
  <si>
    <t>923271999</t>
  </si>
  <si>
    <t>Oleoducto de Colombia S.A.</t>
  </si>
  <si>
    <t>923272000</t>
  </si>
  <si>
    <t>Refinería de Cartagena S.A.S</t>
  </si>
  <si>
    <t>923272001</t>
  </si>
  <si>
    <t>Oleoducto Central S.A.</t>
  </si>
  <si>
    <t>923272014</t>
  </si>
  <si>
    <t>E.S.P. Servicios Públicos de Prado S.A.</t>
  </si>
  <si>
    <t>923272015</t>
  </si>
  <si>
    <t>E.S.P. Empresas Públicas de Risaralda S.A.</t>
  </si>
  <si>
    <t>923272016</t>
  </si>
  <si>
    <t>E.S.P. Servicios Públicos Domiciliarios de Altamira S.A.</t>
  </si>
  <si>
    <t>923272017</t>
  </si>
  <si>
    <t>E.S.E. Centro de Salud San Francisco de Sales</t>
  </si>
  <si>
    <t>923272018</t>
  </si>
  <si>
    <t>923272021</t>
  </si>
  <si>
    <t>E.S.P. de Aseo y Alcantarillado de Restrepo S.A.</t>
  </si>
  <si>
    <t>923272022</t>
  </si>
  <si>
    <t>Instituto de Deporte,cultura y turismo de Subachoque</t>
  </si>
  <si>
    <t>923272023</t>
  </si>
  <si>
    <t>Bioenergy Zona Franca S.A.S.</t>
  </si>
  <si>
    <t>923272024</t>
  </si>
  <si>
    <t>E.S.P. del Valle del Guamuez S.A.</t>
  </si>
  <si>
    <t>923272025</t>
  </si>
  <si>
    <t>Instituto de Deportes y Recreación de San Gil</t>
  </si>
  <si>
    <t>923272026</t>
  </si>
  <si>
    <t>Instituto de Cultura y Turismo de San Gil</t>
  </si>
  <si>
    <t>923272027</t>
  </si>
  <si>
    <t>E.S.E. Centro de Salud San José de Leiva</t>
  </si>
  <si>
    <t>923272028</t>
  </si>
  <si>
    <t>E.S.E. Hospital de Girardot</t>
  </si>
  <si>
    <t>923272029</t>
  </si>
  <si>
    <t>E.S.E. Hospital Departamental San Antonio de Marmato - Caldas</t>
  </si>
  <si>
    <t>923272030</t>
  </si>
  <si>
    <t>E.S.P. Empresas Públicas de Chámeza S.A.S.</t>
  </si>
  <si>
    <t>923272031</t>
  </si>
  <si>
    <t>E.S.P. Corporación de Servicios Públicos de Acueducto, Alcantarillado y Aseo Nariño Ltda.</t>
  </si>
  <si>
    <t>923272032</t>
  </si>
  <si>
    <t>E.S.P. Empresas Públicas de Briceño S.A.</t>
  </si>
  <si>
    <t>923272033</t>
  </si>
  <si>
    <t>E.S.P. Cooperativa de Acueducto, Alcantarillado y Aseo de Ricaurte Nariño</t>
  </si>
  <si>
    <t>923272034</t>
  </si>
  <si>
    <t>923272035</t>
  </si>
  <si>
    <t>E.S.P. Servicios Públicos de Macanal S.A.</t>
  </si>
  <si>
    <t>923272036</t>
  </si>
  <si>
    <t>E.S.P. Servicios Públicos Domiciliarios de Armero Guayabal S.A.</t>
  </si>
  <si>
    <t>923272037</t>
  </si>
  <si>
    <t>Sociedad Almidones de Sucre S.A.S</t>
  </si>
  <si>
    <t>923272064</t>
  </si>
  <si>
    <t>E.S.P. de la Cruz</t>
  </si>
  <si>
    <t>923272065</t>
  </si>
  <si>
    <t>E.S.P. Empresa de Servicios Públicos Domiciliarios de Angostura S.A.</t>
  </si>
  <si>
    <t>923272066</t>
  </si>
  <si>
    <t>E.S.P. Empresa Aguas de Sucre S.A.</t>
  </si>
  <si>
    <t>923272067</t>
  </si>
  <si>
    <t>E.S.P. Cabrerana de Servicios Públicos S.A.</t>
  </si>
  <si>
    <t>923272068</t>
  </si>
  <si>
    <t>Instituto de Movilidad y Transporte de Tame - Arauca</t>
  </si>
  <si>
    <t>923272069</t>
  </si>
  <si>
    <t>Instituto Municipal de Vivienda de Interés Social y Reforma Urbana de Copacabana</t>
  </si>
  <si>
    <t>923272070</t>
  </si>
  <si>
    <t>Lotería de Bolívar La Millonaria del Caribe</t>
  </si>
  <si>
    <t>923272071</t>
  </si>
  <si>
    <t>Sociedad de Activos Especiales S.A.S.</t>
  </si>
  <si>
    <t>923272079</t>
  </si>
  <si>
    <t>E.S.P. Empresa de Acueducto, Alcantarillado y Aseo del Rosal S.A.</t>
  </si>
  <si>
    <t>923272080</t>
  </si>
  <si>
    <t>E.S.P Empresas Públicas de Boyacá S.A.</t>
  </si>
  <si>
    <t>923272081</t>
  </si>
  <si>
    <t>E.S.P. Aguas y Aseo de Subachoque S.A.</t>
  </si>
  <si>
    <t>923272082</t>
  </si>
  <si>
    <t>I.P.S.I. Karaquita</t>
  </si>
  <si>
    <t>923272083</t>
  </si>
  <si>
    <t>E.S.P. Empresa de Servicios del Gualivá S.A.S</t>
  </si>
  <si>
    <t>923272084</t>
  </si>
  <si>
    <t>E.S.P. Los Palmitos S.A.</t>
  </si>
  <si>
    <t>923272085</t>
  </si>
  <si>
    <t>923272087</t>
  </si>
  <si>
    <t>U.A.E. Agencia Nacional del Espectro</t>
  </si>
  <si>
    <t>923272088</t>
  </si>
  <si>
    <t>E.S.P. Empresas Públicas de Recetor S.A.S.</t>
  </si>
  <si>
    <t>923272089</t>
  </si>
  <si>
    <t>E.S.P. Aguas de Arcabuco S.A.S</t>
  </si>
  <si>
    <t>923272090</t>
  </si>
  <si>
    <t>923272091</t>
  </si>
  <si>
    <t>Administración Pública Cooperativa de Servicios Públicos Aguas de San Francisco Córdoba</t>
  </si>
  <si>
    <t>923272092</t>
  </si>
  <si>
    <t>Administración Pública Cooperativa del Municipio de Encino</t>
  </si>
  <si>
    <t>923272093</t>
  </si>
  <si>
    <t>E.S.P. Empresa Departamental de Servicios Públicos de Casanare S.A.</t>
  </si>
  <si>
    <t>923272100</t>
  </si>
  <si>
    <t>Terminal de Transportes Popayán S.A.</t>
  </si>
  <si>
    <t>923272101</t>
  </si>
  <si>
    <t>923272102</t>
  </si>
  <si>
    <t>Asociación de Municipios del Sinú</t>
  </si>
  <si>
    <t>923272103</t>
  </si>
  <si>
    <t>Instituto Municipal del Deporte y la Recreación Espinal</t>
  </si>
  <si>
    <t>923272104</t>
  </si>
  <si>
    <t>I.P.S.I. Ayuuleepala Wayuu</t>
  </si>
  <si>
    <t>923272105</t>
  </si>
  <si>
    <t>Administradora Colombiana de Pensiones</t>
  </si>
  <si>
    <t>923272106</t>
  </si>
  <si>
    <t>E.S.P. de Buenavista S.A.</t>
  </si>
  <si>
    <t>923272107</t>
  </si>
  <si>
    <t>E.S.P. Empresa de Acueducto, Alcantarillado y Aseo de Guadalupe S.A.</t>
  </si>
  <si>
    <t>923272108</t>
  </si>
  <si>
    <t>E.S.P. de Almeida S.A.</t>
  </si>
  <si>
    <t>923272109</t>
  </si>
  <si>
    <t>E.S.P. de Tarso S.A.</t>
  </si>
  <si>
    <t>923272110</t>
  </si>
  <si>
    <t>Instituto de Tránsito y Transporte de Albania - Guajira</t>
  </si>
  <si>
    <t>923272112</t>
  </si>
  <si>
    <t>Instituto Municipal de Transporte y Tránsito de Cereté</t>
  </si>
  <si>
    <t>923272113</t>
  </si>
  <si>
    <t>923272114</t>
  </si>
  <si>
    <t>E.S.P. Empresa Caucana de Servicios S.A.</t>
  </si>
  <si>
    <t>923272115</t>
  </si>
  <si>
    <t>E.S.P. Empresa de Servicios Públicos Domiciliarios de la Estrella S.A.</t>
  </si>
  <si>
    <t>923272116</t>
  </si>
  <si>
    <t>923272118</t>
  </si>
  <si>
    <t>E.S.P. de Argelia de María S.A.</t>
  </si>
  <si>
    <t>923272119</t>
  </si>
  <si>
    <t>E.S.P. de Galeras S.A.</t>
  </si>
  <si>
    <t>923272120</t>
  </si>
  <si>
    <t>E.S.P. Empresas Públicas Municipales de Betania S.A.</t>
  </si>
  <si>
    <t>923272121</t>
  </si>
  <si>
    <t>Telecali S.A. en Liquidación</t>
  </si>
  <si>
    <t>923272122</t>
  </si>
  <si>
    <t>E.S.P. Hidroeléctricas del Río Arma S.A.S.</t>
  </si>
  <si>
    <t>923272123</t>
  </si>
  <si>
    <t>923272125</t>
  </si>
  <si>
    <t>E.S.P. Empresas Públicas de Aipe S.A.</t>
  </si>
  <si>
    <t>923272126</t>
  </si>
  <si>
    <t>E.S.P. de San Pedro de Cartago S.A.</t>
  </si>
  <si>
    <t>923272127</t>
  </si>
  <si>
    <t>E.S.P. Jaguazul S.A. - Montelibano</t>
  </si>
  <si>
    <t>923272128</t>
  </si>
  <si>
    <t>923272129</t>
  </si>
  <si>
    <t>923272130</t>
  </si>
  <si>
    <t>Unidad de Pensiones del Instituto de Seguros Sociales</t>
  </si>
  <si>
    <t>923272131</t>
  </si>
  <si>
    <t>Instituto Colombiano para la Evaluación de la Educación</t>
  </si>
  <si>
    <t>923272132</t>
  </si>
  <si>
    <t>E.S.P. Empresas Públicas de Támara S.A.S</t>
  </si>
  <si>
    <t>923272133</t>
  </si>
  <si>
    <t>E.S.P. de Uramita S.A.S.</t>
  </si>
  <si>
    <t>923272134</t>
  </si>
  <si>
    <t>E.S.P. Empresas Públicas de Dabeiba S.A.S.</t>
  </si>
  <si>
    <t>923272135</t>
  </si>
  <si>
    <t>E.S.P. Empresa de Servicios Públicos Domiciliarios Aguas y Aseo de Fredonia S.A. - En Liquidación</t>
  </si>
  <si>
    <t>923272136</t>
  </si>
  <si>
    <t>923272137</t>
  </si>
  <si>
    <t>E.I.C.E Renting de Antioquia</t>
  </si>
  <si>
    <t>923272138</t>
  </si>
  <si>
    <t>Instituto de Cultura y Turismo de Pamplona</t>
  </si>
  <si>
    <t>923272139</t>
  </si>
  <si>
    <t>E.S.P. Empresas Públicas de Tesalia S.A.</t>
  </si>
  <si>
    <t>923272140</t>
  </si>
  <si>
    <t>E.I.C.E. Amable</t>
  </si>
  <si>
    <t>923272141</t>
  </si>
  <si>
    <t>Asociación Cable Aéreo Manizales</t>
  </si>
  <si>
    <t>923272142</t>
  </si>
  <si>
    <t>Esenttia Masterbatch Ltda</t>
  </si>
  <si>
    <t>923272143</t>
  </si>
  <si>
    <t>E.S.P. de el Paujil S.A.</t>
  </si>
  <si>
    <t>923272144</t>
  </si>
  <si>
    <t>E.S.P. Empresa de Acueducto, Alcantarillado, Aseo y Servicios Complementarios de Otanche S.A.S.</t>
  </si>
  <si>
    <t>923272145</t>
  </si>
  <si>
    <t>E.S.P. Empresa de Servicios Públicos Domiciliarios de Belén</t>
  </si>
  <si>
    <t>923272146</t>
  </si>
  <si>
    <t>E.S.P. Empresas Públicas de Valdivia S.A.</t>
  </si>
  <si>
    <t>923272147</t>
  </si>
  <si>
    <t>Administración Pública Cooperativa de Servicios Públicos de Santa Rosalía - Aguas de Rosalía ESP</t>
  </si>
  <si>
    <t>923272148</t>
  </si>
  <si>
    <t>923272149</t>
  </si>
  <si>
    <t>Empresa Departamental de Juegos de Suerte y Azar</t>
  </si>
  <si>
    <t>923272150</t>
  </si>
  <si>
    <t>E.S.P. Empresas Públicas de Timaná S.A.</t>
  </si>
  <si>
    <t>923272151</t>
  </si>
  <si>
    <t>E.S.P. Empresa Oficial de Acueducto, Alcantarillado y Aseo de Toluviejo S.A.</t>
  </si>
  <si>
    <t>923272172</t>
  </si>
  <si>
    <t>Instituto Municipal de Tránsito y Transporte de Campoalegre - Huila - En liquidación</t>
  </si>
  <si>
    <t>923272175</t>
  </si>
  <si>
    <t>E.S.P. Empresa Municipal de Acueducto, Alcantarillado y Aseo de Colosó S.A.</t>
  </si>
  <si>
    <t>923272176</t>
  </si>
  <si>
    <t>E.S.P. de Acueducto, Alcantarillado y Aseo de Mogotes S.A..</t>
  </si>
  <si>
    <t>923272177</t>
  </si>
  <si>
    <t>E.S.P. de Puerto Triunfo S.A.</t>
  </si>
  <si>
    <t>923272178</t>
  </si>
  <si>
    <t>923272179</t>
  </si>
  <si>
    <t>E.S.P. de Saldaña S.A.</t>
  </si>
  <si>
    <t>923272180</t>
  </si>
  <si>
    <t>Instituto Departamental de Deportes de la Guajira</t>
  </si>
  <si>
    <t>923272181</t>
  </si>
  <si>
    <t>Metropolitana de Telecomunicaciones S.A. E.S.P.</t>
  </si>
  <si>
    <t>923272182</t>
  </si>
  <si>
    <t>E.S.P. de Tópaga S.A.</t>
  </si>
  <si>
    <t>923272183</t>
  </si>
  <si>
    <t>923272184</t>
  </si>
  <si>
    <t>Instituto Municipal para el Deporte y la Recreación de Amalfi</t>
  </si>
  <si>
    <t>923272185</t>
  </si>
  <si>
    <t>E.S.E. Hospital Departamental San Simón - Victoria</t>
  </si>
  <si>
    <t>923272186</t>
  </si>
  <si>
    <t>E.S.P. de Herveo S.A.</t>
  </si>
  <si>
    <t>923272187</t>
  </si>
  <si>
    <t>E.S.P. de Cravo Norte Jagüey S.A.</t>
  </si>
  <si>
    <t>923272188</t>
  </si>
  <si>
    <t>Instituto Municipal para la Recreación y el Deporte Palmar de Varela</t>
  </si>
  <si>
    <t>923272189</t>
  </si>
  <si>
    <t>Comercializadora Lottired S.A.S.-En liquidación</t>
  </si>
  <si>
    <t>923272190</t>
  </si>
  <si>
    <t>Asociación de Municipios del Departamento del Caquetá</t>
  </si>
  <si>
    <t>923272191</t>
  </si>
  <si>
    <t>923272192</t>
  </si>
  <si>
    <t>E.S.P. de Maceo S.A.S.</t>
  </si>
  <si>
    <t>923272193</t>
  </si>
  <si>
    <t>U.A.E. de Gestión Pensional y Contribuciones Parafiscales de la Protección Social</t>
  </si>
  <si>
    <t>923272194</t>
  </si>
  <si>
    <t>Instituto de Financiamiento, Promoción y Desarrollo de Mariquita</t>
  </si>
  <si>
    <t>923272195</t>
  </si>
  <si>
    <t>923272196</t>
  </si>
  <si>
    <t>923272197</t>
  </si>
  <si>
    <t>E.S.P. de Policarpa S.A.</t>
  </si>
  <si>
    <t>923272198</t>
  </si>
  <si>
    <t>Cooperativa de Organismos de Salud de Boyacá o Coosboy</t>
  </si>
  <si>
    <t>923272199</t>
  </si>
  <si>
    <t>E.S.P. Empresas Públicas de Jericó S.A.</t>
  </si>
  <si>
    <t>923272214</t>
  </si>
  <si>
    <t>923272215</t>
  </si>
  <si>
    <t>E.S.P. Empresa de Servicios de Acueducto, Alcantarillado y Aseo de Apulo S.A.</t>
  </si>
  <si>
    <t>923272216</t>
  </si>
  <si>
    <t>E.S.P. de Roncesvalles S.A.</t>
  </si>
  <si>
    <t>923272217</t>
  </si>
  <si>
    <t>Instituto de Cultura, Turismo, Recreación y Deporte de Apulo</t>
  </si>
  <si>
    <t>923272218</t>
  </si>
  <si>
    <t>E.S.P. Empresa de Servicios Públicos Domiciliarios de la Provincia de Lengupa S.A.</t>
  </si>
  <si>
    <t>923272231</t>
  </si>
  <si>
    <t>923272232</t>
  </si>
  <si>
    <t>E.S.P. Rio Luisa Empresa de Servicios Públicos de San Luis S.A.</t>
  </si>
  <si>
    <t>923272233</t>
  </si>
  <si>
    <t>E.S.E. Edmundo Germán Arias Duarte de Puerto Wilches</t>
  </si>
  <si>
    <t>923272234</t>
  </si>
  <si>
    <t>U.A.E. Sistema Estratégico de Transporte Público de Pasajeros para Pasto</t>
  </si>
  <si>
    <t>923272235</t>
  </si>
  <si>
    <t>923272252</t>
  </si>
  <si>
    <t>E.S.P. Empresa Municipal de Acueducto, Alcantarillado y Aseo de San Juan de Betulia S.A.</t>
  </si>
  <si>
    <t>923272253</t>
  </si>
  <si>
    <t>Patrimonio Autónomo Cajanal Archivo</t>
  </si>
  <si>
    <t>923272254</t>
  </si>
  <si>
    <t>923272255</t>
  </si>
  <si>
    <t>923272256</t>
  </si>
  <si>
    <t>923272257</t>
  </si>
  <si>
    <t>PAR Electrificadora de La Guajira S.A. E.S.P. - En Liquidación</t>
  </si>
  <si>
    <t>923272258</t>
  </si>
  <si>
    <t>PAR Electrificadora de Sucre S.A. E.S.P. - En Liquidación</t>
  </si>
  <si>
    <t>923272259</t>
  </si>
  <si>
    <t>PAR Electrificadora de Córdoba S.A. E.S.P. - En Liquidación</t>
  </si>
  <si>
    <t>923272260</t>
  </si>
  <si>
    <t>PAR Electrificadora del Atlántico S.A. E.S.P. - En Liquidación</t>
  </si>
  <si>
    <t>923272261</t>
  </si>
  <si>
    <t>923272262</t>
  </si>
  <si>
    <t>PAR Empresa de Energía Eléctrica de Magangué</t>
  </si>
  <si>
    <t>923272263</t>
  </si>
  <si>
    <t>PAR Electrificadora de Bolívar S.A. E.S.P. - En Liquidación</t>
  </si>
  <si>
    <t>923272264</t>
  </si>
  <si>
    <t>PAR Electrificadora del Magdalena S.A. E.S.P. - En Liquidación</t>
  </si>
  <si>
    <t>923272265</t>
  </si>
  <si>
    <t>PAP PAR Instituto Nacional de Vivienda de Interés Social y Reforma Urbana - En Liquidación</t>
  </si>
  <si>
    <t>923272266</t>
  </si>
  <si>
    <t>PAP Banco Central Hipotecario - En Liquidación / Archivo Bogotá</t>
  </si>
  <si>
    <t>923272267</t>
  </si>
  <si>
    <t>PAR Banco Central Hipotecario - En Liquidación</t>
  </si>
  <si>
    <t>923272268</t>
  </si>
  <si>
    <t>PAR Banco del Estado - En Liquidación</t>
  </si>
  <si>
    <t>923272269</t>
  </si>
  <si>
    <t>PAR E.S.E. Luis Carlos Galán Sarmiento - En Liquidación Archivo</t>
  </si>
  <si>
    <t>923272270</t>
  </si>
  <si>
    <t>PAR E.S.E. Luis Carlos Galán Sarmiento - En Liquidación</t>
  </si>
  <si>
    <t>923272271</t>
  </si>
  <si>
    <t>PAP PAR E.S.E. Policarpa Salavarrieta - En Liquidación</t>
  </si>
  <si>
    <t>923272272</t>
  </si>
  <si>
    <t>PAR E.S.E. Policarpa Salavarrieta - En Liquidación - Archivo</t>
  </si>
  <si>
    <t>923272273</t>
  </si>
  <si>
    <t>PAP PAR E.S.E. José Prudencio Padilla - En Liquidación</t>
  </si>
  <si>
    <t>923272274</t>
  </si>
  <si>
    <t>PAP E.S.E. José Prudencio Padilla - Archivo</t>
  </si>
  <si>
    <t>923272275</t>
  </si>
  <si>
    <t>PA E.S.E. Rita Arango Álvarez del Pino - En Liquidación - Archivo</t>
  </si>
  <si>
    <t>923272276</t>
  </si>
  <si>
    <t>PAP PAR E.S.E. Rita Arango Álvarez del Pino - En Liquidación</t>
  </si>
  <si>
    <t>923272277</t>
  </si>
  <si>
    <t>923272278</t>
  </si>
  <si>
    <t>923272279</t>
  </si>
  <si>
    <t>923272280</t>
  </si>
  <si>
    <t>923272281</t>
  </si>
  <si>
    <t>E.S.P. Gecelca 3 S.A.S.</t>
  </si>
  <si>
    <t>923272282</t>
  </si>
  <si>
    <t>E.S.P. Aguas de Puerto Wilches S.A.S.</t>
  </si>
  <si>
    <t>923272310</t>
  </si>
  <si>
    <t>E.S.P. de Acueducto, Alcantarillado y Aseo de Ocamonte S.A.</t>
  </si>
  <si>
    <t>923272311</t>
  </si>
  <si>
    <t>E.S.P. Empresa de Acueducto, Alcantarillado y Aseo de Silvania S.A.</t>
  </si>
  <si>
    <t>923272312</t>
  </si>
  <si>
    <t>E.S.P. Aguas de Villahermosa S.A.S.</t>
  </si>
  <si>
    <t>923272313</t>
  </si>
  <si>
    <t>E.S.P. Empresa Solidaria de Servicios Públicos de Chinavita</t>
  </si>
  <si>
    <t>923272314</t>
  </si>
  <si>
    <t>923272315</t>
  </si>
  <si>
    <t>923272318</t>
  </si>
  <si>
    <t>E.S.P. de Moniquirá S.A.</t>
  </si>
  <si>
    <t>923272319</t>
  </si>
  <si>
    <t>Sistema Estratégico de Transporte Público de Santa Marta S.A.S.</t>
  </si>
  <si>
    <t>923272320</t>
  </si>
  <si>
    <t>Instituto Municipal de Recreación, Deporte y Cultura - Tinjacá</t>
  </si>
  <si>
    <t>923272321</t>
  </si>
  <si>
    <t>E.S.P. Empresa de Servicios Públicos de Guadalupe S.A.S</t>
  </si>
  <si>
    <t>923272322</t>
  </si>
  <si>
    <t>E.S.P. y Domiciliarios de Acueducto y Alcantarillado de el Carmen de Bolívar S.A.</t>
  </si>
  <si>
    <t>923272323</t>
  </si>
  <si>
    <t>923272324</t>
  </si>
  <si>
    <t>Empresa Férrea Regional S.A.S.</t>
  </si>
  <si>
    <t>923272325</t>
  </si>
  <si>
    <t>Metro Sabanas S.A.S.</t>
  </si>
  <si>
    <t>923272326</t>
  </si>
  <si>
    <t>E.S.P. Empresas Públicas de Cañasgordas S.A.</t>
  </si>
  <si>
    <t>923272327</t>
  </si>
  <si>
    <t>E.S.P. Confineña de Servicios Públicos S.A.</t>
  </si>
  <si>
    <t>923272328</t>
  </si>
  <si>
    <t>Centro de Bienestar del Anciano San Antonio - Sonsón</t>
  </si>
  <si>
    <t>923272329</t>
  </si>
  <si>
    <t>923272330</t>
  </si>
  <si>
    <t>E.S.P. Empresa de Acueducto, Alcantarillado y Aseo del Municipio de Dibulla S.A.</t>
  </si>
  <si>
    <t>923272331</t>
  </si>
  <si>
    <t>E.S.P. del Valle de San José S.A.</t>
  </si>
  <si>
    <t>923272332</t>
  </si>
  <si>
    <t>E.S.P. de Guatavita S.A.</t>
  </si>
  <si>
    <t>923272333</t>
  </si>
  <si>
    <t>923272341</t>
  </si>
  <si>
    <t>E.S.P. de Sácama S.A.</t>
  </si>
  <si>
    <t>923272342</t>
  </si>
  <si>
    <t>E.S.P.Empresa de Acueducto, Alcantarillado y Aseo de Colombia S.A.</t>
  </si>
  <si>
    <t>923272345</t>
  </si>
  <si>
    <t>Instituto Distrital de las Artes</t>
  </si>
  <si>
    <t>923272346</t>
  </si>
  <si>
    <t>923272347</t>
  </si>
  <si>
    <t>Asociación de Municipios del Golfo de Morrosquillo</t>
  </si>
  <si>
    <t>923272348</t>
  </si>
  <si>
    <t>E.S.P. Empresa de Servicio Público de Aseo de Yotoco S.A.S.</t>
  </si>
  <si>
    <t>923272349</t>
  </si>
  <si>
    <t>E.S.P. de Agua Potable y Saneamiento Básico S.A.S.</t>
  </si>
  <si>
    <t>923272350</t>
  </si>
  <si>
    <t>E.S.P. Aguas de Malambo S.A.</t>
  </si>
  <si>
    <t>923272351</t>
  </si>
  <si>
    <t>923272353</t>
  </si>
  <si>
    <t>923272354</t>
  </si>
  <si>
    <t>923272355</t>
  </si>
  <si>
    <t>923272357</t>
  </si>
  <si>
    <t>923272358</t>
  </si>
  <si>
    <t>PAP PAR Banco Cafetero en Liquidación</t>
  </si>
  <si>
    <t>923272359</t>
  </si>
  <si>
    <t>923272360</t>
  </si>
  <si>
    <t>923272364</t>
  </si>
  <si>
    <t>E.S.P. Aguas de Padilla S.A.</t>
  </si>
  <si>
    <t>923272365</t>
  </si>
  <si>
    <t>E.S.P. de la Palmeña S.A.S.</t>
  </si>
  <si>
    <t>923272366</t>
  </si>
  <si>
    <t>E.S.P. de Cáchira S.A.S.</t>
  </si>
  <si>
    <t>923272367</t>
  </si>
  <si>
    <t>Montería Ciudad Amable S.A.S.</t>
  </si>
  <si>
    <t>923272368</t>
  </si>
  <si>
    <t>E.P.S.S. Capital Salud S.A.S.</t>
  </si>
  <si>
    <t>923272370</t>
  </si>
  <si>
    <t>E.S.E. Hospital San Camilo</t>
  </si>
  <si>
    <t>923272371</t>
  </si>
  <si>
    <t>Intervial Colombia S.A.S.</t>
  </si>
  <si>
    <t>923272372</t>
  </si>
  <si>
    <t>923272373</t>
  </si>
  <si>
    <t>Instituto Municipal para el Deporte y la Recreación de Ibagué</t>
  </si>
  <si>
    <t>923272374</t>
  </si>
  <si>
    <t>E.S.P. Empresa Regional de Acueducto y Saneamiento Básico S.A.S.</t>
  </si>
  <si>
    <t>923272375</t>
  </si>
  <si>
    <t>E.S.P. Aguas y Aseo del Macizo S.A.</t>
  </si>
  <si>
    <t>923272376</t>
  </si>
  <si>
    <t>E.S.P. de San Antonio del Tequendama S.A.</t>
  </si>
  <si>
    <t>923272377</t>
  </si>
  <si>
    <t>923272378</t>
  </si>
  <si>
    <t>E.S.P. Empresa Mixta Municipal de Servicios Públicos S.A.</t>
  </si>
  <si>
    <t>923272383</t>
  </si>
  <si>
    <t>E.S.P. Empresa de Acueducto, Alcantarillado y Aseo de Buenavista S.A.</t>
  </si>
  <si>
    <t>923272384</t>
  </si>
  <si>
    <t>Región de Planificación y Gestión del Norte del Cauca</t>
  </si>
  <si>
    <t>923272385</t>
  </si>
  <si>
    <t>E.S.P. de Acueducto, Alcantarillado y Aseo - Tambo</t>
  </si>
  <si>
    <t>923272386</t>
  </si>
  <si>
    <t>Fondo Municipal de Vivienda de Interés Social y Reforma Urbana de Puerto Tejada</t>
  </si>
  <si>
    <t>923272387</t>
  </si>
  <si>
    <t>Instituto Municipal del Deporte y la Recreación - Puerto Tejada</t>
  </si>
  <si>
    <t>923272388</t>
  </si>
  <si>
    <t>923272389</t>
  </si>
  <si>
    <t>E.S.P. Domiciliarios de Buriticá S.A.</t>
  </si>
  <si>
    <t>923272390</t>
  </si>
  <si>
    <t>923272391</t>
  </si>
  <si>
    <t>E.S.P. Domiciliarios de la Provincia de Márquez S.A.</t>
  </si>
  <si>
    <t>923272392</t>
  </si>
  <si>
    <t>Instituto Municipal de Cultura y Turismo de Puerto Tejada</t>
  </si>
  <si>
    <t>923272393</t>
  </si>
  <si>
    <t>Fondo Adaptación</t>
  </si>
  <si>
    <t>923272394</t>
  </si>
  <si>
    <t>Dirección General de Crédito Público y Tesoro Nacional (DGCPTN)</t>
  </si>
  <si>
    <t>923272395</t>
  </si>
  <si>
    <t>923272396</t>
  </si>
  <si>
    <t>E.S.P. de Barichara S.A.</t>
  </si>
  <si>
    <t>923272397</t>
  </si>
  <si>
    <t>E.S.P. Empresas Públicas de San Rafael S.A.</t>
  </si>
  <si>
    <t>923272398</t>
  </si>
  <si>
    <t>Instituto de Cultura y Patrimonio de Antioquia</t>
  </si>
  <si>
    <t>923272399</t>
  </si>
  <si>
    <t>E.S.P. Empresas Públicas de Nilo S.A.S.</t>
  </si>
  <si>
    <t>923272400</t>
  </si>
  <si>
    <t>923272401</t>
  </si>
  <si>
    <t>E.S.P. de Giraldo S.A.</t>
  </si>
  <si>
    <t>923272402</t>
  </si>
  <si>
    <t>Ministerio de Justicia y del Derecho</t>
  </si>
  <si>
    <t>923272403</t>
  </si>
  <si>
    <t>E.S.P. Empresas Públicas de Betulia S.A.</t>
  </si>
  <si>
    <t>923272404</t>
  </si>
  <si>
    <t>E.S.P. Empresas Públicas de San Andrés de Cuerquia S.A.</t>
  </si>
  <si>
    <t>923272405</t>
  </si>
  <si>
    <t>E.S.P. Servipuli S.A.</t>
  </si>
  <si>
    <t>923272406</t>
  </si>
  <si>
    <t>E.S.P. de Soracá S.A.</t>
  </si>
  <si>
    <t>923272407</t>
  </si>
  <si>
    <t>Patrimonio Autónomo de Administración y Pago E.S.E. Rafael Uribe Uribe Cont 019</t>
  </si>
  <si>
    <t>923272408</t>
  </si>
  <si>
    <t>Instituto Municipal de Cultura, Turismo, Recreación y Deporte de Nilo</t>
  </si>
  <si>
    <t>923272409</t>
  </si>
  <si>
    <t>Empresas Públicas de Guasca S.A. E.S.P.</t>
  </si>
  <si>
    <t>923272410</t>
  </si>
  <si>
    <t>E.S.P. Empresas Públicas de Algeciras S.A.</t>
  </si>
  <si>
    <t>923272411</t>
  </si>
  <si>
    <t>E.S.P. de Leiva S.A.S.</t>
  </si>
  <si>
    <t>923272412</t>
  </si>
  <si>
    <t>Ministerio de Vivienda, Ciudad y Territorio</t>
  </si>
  <si>
    <t>923272413</t>
  </si>
  <si>
    <t>Instituto de Cultura y Turismo de Ventaquemada</t>
  </si>
  <si>
    <t>923272414</t>
  </si>
  <si>
    <t>INTEIA S.A.S.</t>
  </si>
  <si>
    <t>923272415</t>
  </si>
  <si>
    <t>E.S.P. Vallecaucana de Aguas S.A.</t>
  </si>
  <si>
    <t>923272416</t>
  </si>
  <si>
    <t>U.A.E. Autoridad Nacional de Licencias Ambientales</t>
  </si>
  <si>
    <t>923272417</t>
  </si>
  <si>
    <t>Fondo para Consolidación del Patrimonio Autónomo Pensional de Cartago</t>
  </si>
  <si>
    <t>923272418</t>
  </si>
  <si>
    <t>Parques Nacionales Naturales de Colombia</t>
  </si>
  <si>
    <t>923272419</t>
  </si>
  <si>
    <t>Unidad Nacional de Protección</t>
  </si>
  <si>
    <t>923272420</t>
  </si>
  <si>
    <t>Departamento Administrativo - Dirección Nacional de Inteligencia</t>
  </si>
  <si>
    <t>923272421</t>
  </si>
  <si>
    <t>Ministerio de Salud y Protección Social</t>
  </si>
  <si>
    <t>923272422</t>
  </si>
  <si>
    <t>E.S.P. Empresa de Acueducto, Alcantarillado y Aseo de Labranzagrande S.A.</t>
  </si>
  <si>
    <t>923272423</t>
  </si>
  <si>
    <t>Unidad Nacional para la Gestión del Riesgo de Desastres</t>
  </si>
  <si>
    <t>923272424</t>
  </si>
  <si>
    <t>U.A.E Migración Colombia</t>
  </si>
  <si>
    <t>923272425</t>
  </si>
  <si>
    <t>Unidad de Planificación de Tierras Rurales, Adecuación de Tierras y Usos Agropecuarios</t>
  </si>
  <si>
    <t>923272426</t>
  </si>
  <si>
    <t>U.A.E. Autoridad Nacional de Acuicultura y Pesca</t>
  </si>
  <si>
    <t>923272427</t>
  </si>
  <si>
    <t>E.S.P. Aguas con Futuro S.A.</t>
  </si>
  <si>
    <t>923272428</t>
  </si>
  <si>
    <t>E.S.P. Central Hidroeléctrica Juan García S.A.S</t>
  </si>
  <si>
    <t>923272429</t>
  </si>
  <si>
    <t>923272430</t>
  </si>
  <si>
    <t>Agencia para la Reincorporación y la Normalización</t>
  </si>
  <si>
    <t>923272431</t>
  </si>
  <si>
    <t>Terminal de Transportes de Armenia S.A.</t>
  </si>
  <si>
    <t>923272432</t>
  </si>
  <si>
    <t>Agencia Presidencial de Cooperación Internacional de Colombia</t>
  </si>
  <si>
    <t>923272433</t>
  </si>
  <si>
    <t>Agencia Nacional Inmobiliaria Virgilio Barco Vargas</t>
  </si>
  <si>
    <t>923272434</t>
  </si>
  <si>
    <t>923272435</t>
  </si>
  <si>
    <t>E.S.P. Empresas Públicas de Hispania S.A.</t>
  </si>
  <si>
    <t>923272436</t>
  </si>
  <si>
    <t>Centro de Memoria Histórica</t>
  </si>
  <si>
    <t>923272437</t>
  </si>
  <si>
    <t>923272438</t>
  </si>
  <si>
    <t>Unidad para la Atención y Reparación Integral a las Víctimas</t>
  </si>
  <si>
    <t>923272439</t>
  </si>
  <si>
    <t>923272440</t>
  </si>
  <si>
    <t>U.A.E. Instituto Nacional de Metrología</t>
  </si>
  <si>
    <t>923272441</t>
  </si>
  <si>
    <t>U.A.E. de Gestión de Restitución de Tierras Despojadas</t>
  </si>
  <si>
    <t>923272442</t>
  </si>
  <si>
    <t>E.S.P. Empresa de Servicios de Nobsa S.A.</t>
  </si>
  <si>
    <t>923272443</t>
  </si>
  <si>
    <t>E.S.P. Empresa de Alumbrado Público de Toluviejo</t>
  </si>
  <si>
    <t>923272444</t>
  </si>
  <si>
    <t>Sistema Estratégico de Transporte Público de Pasajeros de Popayán Movilidad Futura S.A.S</t>
  </si>
  <si>
    <t>923272446</t>
  </si>
  <si>
    <t>E.S.P. Empresa de Servicios Públicos Municipales - La Unión Nariño</t>
  </si>
  <si>
    <t>923272447</t>
  </si>
  <si>
    <t>Sistema General de Regalías</t>
  </si>
  <si>
    <t>923272448</t>
  </si>
  <si>
    <t>Administradora del Monopolio Rentístico de los Juegos de Suerte y Azar.</t>
  </si>
  <si>
    <t>923272449</t>
  </si>
  <si>
    <t>PAR E.S.E. Antonio Nariño</t>
  </si>
  <si>
    <t>923272456</t>
  </si>
  <si>
    <t>E.S.P. Impulsadora del Desarrollo Armónico Sostenible S.A.</t>
  </si>
  <si>
    <t>923272457</t>
  </si>
  <si>
    <t>923272458</t>
  </si>
  <si>
    <t>Instituto Municipal de Deporte y Recreación de Mitú</t>
  </si>
  <si>
    <t>923272459</t>
  </si>
  <si>
    <t>Agencia Nacional de Defensa Jurídica del Estado</t>
  </si>
  <si>
    <t>923272460</t>
  </si>
  <si>
    <t>Agencia Nacional de Minería</t>
  </si>
  <si>
    <t>923272461</t>
  </si>
  <si>
    <t>E.S.P. Empresa de Servicios Públicos de Guaduas S.A. - Aguas del Capira</t>
  </si>
  <si>
    <t>923272462</t>
  </si>
  <si>
    <t>U. A .E. Agencia Nacional de Contratación Pública - Colombia compra Eficiente.</t>
  </si>
  <si>
    <t>923272463</t>
  </si>
  <si>
    <t>E.S.P. Sabanalarga Empresa de Servicios Públicos S.A.</t>
  </si>
  <si>
    <t>923272464</t>
  </si>
  <si>
    <t>E.S.E. Centro de Salud Virgen de Lourdes</t>
  </si>
  <si>
    <t>923272465</t>
  </si>
  <si>
    <t>923272466</t>
  </si>
  <si>
    <t>PA E.S.E. Hospital Universitario de Barranquilla - En Liquidación</t>
  </si>
  <si>
    <t>923272467</t>
  </si>
  <si>
    <t>Unidad de Servicios Penitenciarios y Carcelarios</t>
  </si>
  <si>
    <t>923272468</t>
  </si>
  <si>
    <t>923272469</t>
  </si>
  <si>
    <t>E.S.P. Aguas Canal del Dique S.A.</t>
  </si>
  <si>
    <t>923272470</t>
  </si>
  <si>
    <t>Colpensiones - Fondo de Vejez</t>
  </si>
  <si>
    <t>923272471</t>
  </si>
  <si>
    <t>Colpensiones - Fondo de Invalidez</t>
  </si>
  <si>
    <t>923272472</t>
  </si>
  <si>
    <t>Colpensiones - Fondo de Sobrevivientes</t>
  </si>
  <si>
    <t>923272473</t>
  </si>
  <si>
    <t>Colpensiones Sistema de Ahorro de Beneficios Periódicos</t>
  </si>
  <si>
    <t>923272474</t>
  </si>
  <si>
    <t>E.S.P. Agua Rica AAA S.A.</t>
  </si>
  <si>
    <t>923272475</t>
  </si>
  <si>
    <t>923272476</t>
  </si>
  <si>
    <t>U.A.E. Agencia del Inspector General de Tributos, Rentas y Contribuciones Parafiscales</t>
  </si>
  <si>
    <t>923272477</t>
  </si>
  <si>
    <t>Caprecom - Salud</t>
  </si>
  <si>
    <t>923272478</t>
  </si>
  <si>
    <t>Cenit Transporte y Logística de Hidrocarburos S.A.S.</t>
  </si>
  <si>
    <t>923272479</t>
  </si>
  <si>
    <t>923272480</t>
  </si>
  <si>
    <t>Instituto de Tránsito y Transporte de Pitalito</t>
  </si>
  <si>
    <t>923272481</t>
  </si>
  <si>
    <t>923272482</t>
  </si>
  <si>
    <t>E.S.P. de Lejanías - Meta</t>
  </si>
  <si>
    <t>923272483</t>
  </si>
  <si>
    <t>E.S.P. Empresas Públicas de San Luis S.A.S.</t>
  </si>
  <si>
    <t>923272484</t>
  </si>
  <si>
    <t>E.S.P. Domiciliarios de Valparaiso S.A.S.</t>
  </si>
  <si>
    <t>923272485</t>
  </si>
  <si>
    <t>Administrador del Patrimonio Escindido de Empresas Varias de Medellín E.S.P.</t>
  </si>
  <si>
    <t>923272486</t>
  </si>
  <si>
    <t>923272487</t>
  </si>
  <si>
    <t>923272488</t>
  </si>
  <si>
    <t>923272489</t>
  </si>
  <si>
    <t>E.S.P. Empresa de Servicios Públicos de Buenavista - Córdoba</t>
  </si>
  <si>
    <t>923272490</t>
  </si>
  <si>
    <t>E.S.P. Empresas Públicas de Suaza S.A.</t>
  </si>
  <si>
    <t>923272491</t>
  </si>
  <si>
    <t>Instituto Municipal para la Recreación y el Deporte de los Patios</t>
  </si>
  <si>
    <t>923272492</t>
  </si>
  <si>
    <t>E.S.P. Tamaná Cáceres S.A.</t>
  </si>
  <si>
    <t>923272493</t>
  </si>
  <si>
    <t>E.S.P. Aguas Andaki S.A.</t>
  </si>
  <si>
    <t>923272494</t>
  </si>
  <si>
    <t>923272495</t>
  </si>
  <si>
    <t>Instituto Municipal de Deporte y Cultura de Morales - Bolívar</t>
  </si>
  <si>
    <t>923272496</t>
  </si>
  <si>
    <t>Fondo Nacional de Pensiones de las Entidades Territoriales</t>
  </si>
  <si>
    <t>923272497</t>
  </si>
  <si>
    <t>923272498</t>
  </si>
  <si>
    <t>Junta Municipal de Deportes - Chachagüí</t>
  </si>
  <si>
    <t>923272499</t>
  </si>
  <si>
    <t>E.S.P. Empresa Aguas de Nuquí S.A.</t>
  </si>
  <si>
    <t>923272500</t>
  </si>
  <si>
    <t>E.S.P. de Cucunubá S.A.S.</t>
  </si>
  <si>
    <t>923272501</t>
  </si>
  <si>
    <t>Banco Inmobiliario de Floridablanca</t>
  </si>
  <si>
    <t>923272502</t>
  </si>
  <si>
    <t>923272503</t>
  </si>
  <si>
    <t>E.S.P. Serviteatinosamaca S.A.</t>
  </si>
  <si>
    <t>923272504</t>
  </si>
  <si>
    <t>Escuela de Capacitación Municipal Floridablanca</t>
  </si>
  <si>
    <t>923272505</t>
  </si>
  <si>
    <t>E.S.P. Empresa de Aseo Supía</t>
  </si>
  <si>
    <t>923272512</t>
  </si>
  <si>
    <t>E.S.P. Empresa de Servicios Públicos Domiciliarios de Peque S.A.</t>
  </si>
  <si>
    <t>923272513</t>
  </si>
  <si>
    <t>Sistema Integrado de Transporte de Valledupar S.A.S.</t>
  </si>
  <si>
    <t>923272516</t>
  </si>
  <si>
    <t>923272517</t>
  </si>
  <si>
    <t>E.S.P. Aguas de Chitaraque S.A.</t>
  </si>
  <si>
    <t>923272518</t>
  </si>
  <si>
    <t>E.S.P. Aguas Mocoa S.A.</t>
  </si>
  <si>
    <t>923272519</t>
  </si>
  <si>
    <t>E.S.P. Empresa de Acueducto Alcantarillado y Aseo del Municipio de Chalan S.A.</t>
  </si>
  <si>
    <t>923272520</t>
  </si>
  <si>
    <t>Instituto para la Recreación y el Deporte de Floridablanca</t>
  </si>
  <si>
    <t>923272521</t>
  </si>
  <si>
    <t>923272522</t>
  </si>
  <si>
    <t>E.S.P. Empresas Públicas de Caramanta S.A.S.</t>
  </si>
  <si>
    <t>923272523</t>
  </si>
  <si>
    <t>E.S.P. Empresas Públicas de Acueducto, Alcantarillado y Aseo de Villa Rica S.A.</t>
  </si>
  <si>
    <t>923272524</t>
  </si>
  <si>
    <t>Instituto Municipal de Educación para el Trabajo y Desarrollo Humano</t>
  </si>
  <si>
    <t>923272525</t>
  </si>
  <si>
    <t>E.S.P. Empresa de Servicios Varios la Victoria S.A.</t>
  </si>
  <si>
    <t>923272526</t>
  </si>
  <si>
    <t>Empresa de Petróleos del Llano - En liquidación</t>
  </si>
  <si>
    <t>923272527</t>
  </si>
  <si>
    <t>Agencia de Desarrollo Local de Itagüí</t>
  </si>
  <si>
    <t>923272528</t>
  </si>
  <si>
    <t>923272530</t>
  </si>
  <si>
    <t>Terminal de Transportes de Aguazul el Garcero del Llano E.I.C.E.</t>
  </si>
  <si>
    <t>923272531</t>
  </si>
  <si>
    <t>Patrimonio Autónomo ETESA - En Liquidación</t>
  </si>
  <si>
    <t>923272532</t>
  </si>
  <si>
    <t>Agencia de Educación Postsecundaria de Medellín - Sapiencia</t>
  </si>
  <si>
    <t>923272533</t>
  </si>
  <si>
    <t>923272534</t>
  </si>
  <si>
    <t>Instituto Municipal para el Deporte, la Recreación, el Aprovechamiento del Tiempo Libre y la Educación Extraescolar - Morroa- En Liquidación</t>
  </si>
  <si>
    <t>923272535</t>
  </si>
  <si>
    <t>923272536</t>
  </si>
  <si>
    <t>E.S.P. Empresa de Servicios Públicos Domiciliarios de Puente Nacional - Acuapuente S.A.</t>
  </si>
  <si>
    <t>923272537</t>
  </si>
  <si>
    <t>Instituto Municipal de Deporte y Recreación de Guachené</t>
  </si>
  <si>
    <t>923272538</t>
  </si>
  <si>
    <t>Instituto de Cultura, Deportes, la Educación Física y la Recreación del Departamento de Putumayo</t>
  </si>
  <si>
    <t>923272539</t>
  </si>
  <si>
    <t>923272540</t>
  </si>
  <si>
    <t>923272541</t>
  </si>
  <si>
    <t>923272542</t>
  </si>
  <si>
    <t>U.A.E. Unidad de Proyección Normativa y Estudios de Regulación Financiera</t>
  </si>
  <si>
    <t>923272543</t>
  </si>
  <si>
    <t>E.P.S. Alianza Medellín Antioquia S.A.S.</t>
  </si>
  <si>
    <t>923272545</t>
  </si>
  <si>
    <t>Empresa Prestadora de Servicios Públicos Domiciliarios de Acueducto, Alcantarillado y Aseo del Municipio de Valparaiso</t>
  </si>
  <si>
    <t>923272546</t>
  </si>
  <si>
    <t>E.S.P. Aguas del Socorro S.A.</t>
  </si>
  <si>
    <t>923272547</t>
  </si>
  <si>
    <t>Dirección Nacional de Bomberos</t>
  </si>
  <si>
    <t>923272548</t>
  </si>
  <si>
    <t>Área Metropolitana de Valledupar</t>
  </si>
  <si>
    <t>923272549</t>
  </si>
  <si>
    <t>Corporación Ruta N Medellín</t>
  </si>
  <si>
    <t>923272550</t>
  </si>
  <si>
    <t>Agencia para la Gestión del Paisaje, Patrimonio y Alianzas Público Privadas</t>
  </si>
  <si>
    <t>923272551</t>
  </si>
  <si>
    <t>Instituto Popular de Cultura-En liquidación</t>
  </si>
  <si>
    <t>923272552</t>
  </si>
  <si>
    <t>E.S.P. Santa Helena del Opón AAA S.A.</t>
  </si>
  <si>
    <t>923272554</t>
  </si>
  <si>
    <t>E.S.P. Ituango S.A.</t>
  </si>
  <si>
    <t>923272555</t>
  </si>
  <si>
    <t>Fondo de Estabilización de Precios del Cacao</t>
  </si>
  <si>
    <t>923272556</t>
  </si>
  <si>
    <t>923272557</t>
  </si>
  <si>
    <t>E.S.P. Aguas del Bagre S.A.</t>
  </si>
  <si>
    <t>923272559</t>
  </si>
  <si>
    <t>923272560</t>
  </si>
  <si>
    <t>923272561</t>
  </si>
  <si>
    <t>U.A.E. del Servicio Público de Empleo</t>
  </si>
  <si>
    <t>923272563</t>
  </si>
  <si>
    <t>923272568</t>
  </si>
  <si>
    <t>Operaciones Tecnológicas y Comerciales Sociedad por Acciones Simplificada</t>
  </si>
  <si>
    <t>923272569</t>
  </si>
  <si>
    <t>E.S.P. Intercolombia S.A.</t>
  </si>
  <si>
    <t>923272570</t>
  </si>
  <si>
    <t>Sistema Estratégico de Transporte Público de Neiva S.A.S</t>
  </si>
  <si>
    <t>923272571</t>
  </si>
  <si>
    <t>PAR E.S.E. Francisco de Paula Santander Fidu Popular S.A.</t>
  </si>
  <si>
    <t>923272572</t>
  </si>
  <si>
    <t>E.S.P. Empresa de Servicios Públicos de Falán S.A.S.</t>
  </si>
  <si>
    <t>923272573</t>
  </si>
  <si>
    <t>Instituto Municipal de Deporte, Cultura, Recreación y Turismo de Sabana de Torres</t>
  </si>
  <si>
    <t>923272574</t>
  </si>
  <si>
    <t>E.S.P. de Alcantarillado y Acueducto del Municipio de Ricaurte S.A.S.</t>
  </si>
  <si>
    <t>923272575</t>
  </si>
  <si>
    <t>Instituto de Cultura y Turismo de Bolívar</t>
  </si>
  <si>
    <t>923272576</t>
  </si>
  <si>
    <t>E.S.P. Cafuches Empresa de Servicios Domiciliarios de San Martín de los Llanos S.A.</t>
  </si>
  <si>
    <t>923272577</t>
  </si>
  <si>
    <t>EEB Gas S.A.S.</t>
  </si>
  <si>
    <t>923272578</t>
  </si>
  <si>
    <t>E.S.P. de San Francisco Antioquia S.A.S</t>
  </si>
  <si>
    <t>923272582</t>
  </si>
  <si>
    <t>Patrimonio Autónomo Metromezclas</t>
  </si>
  <si>
    <t>923272583</t>
  </si>
  <si>
    <t>Departamento Administrativo Distrital del Medio Ambiente</t>
  </si>
  <si>
    <t>923272584</t>
  </si>
  <si>
    <t>E.S.P. Aguas del Páramo de Sonsón S.A.S.</t>
  </si>
  <si>
    <t>923272585</t>
  </si>
  <si>
    <t>E.S.P. Cumare S.A.</t>
  </si>
  <si>
    <t>923272586</t>
  </si>
  <si>
    <t>Afrocaucana de Aguas S.A. E.S.P.</t>
  </si>
  <si>
    <t>923272587</t>
  </si>
  <si>
    <t>Frigorífico Jongovito S.A.</t>
  </si>
  <si>
    <t>923272589</t>
  </si>
  <si>
    <t>Asociación de Municipios de la Región Caribe</t>
  </si>
  <si>
    <t>923272590</t>
  </si>
  <si>
    <t>E.S.P. de Santander S.A.</t>
  </si>
  <si>
    <t>923272591</t>
  </si>
  <si>
    <t>E.S.P. Empresas Públicas de San Roque S.A.S.</t>
  </si>
  <si>
    <t>923272592</t>
  </si>
  <si>
    <t>E.S.P. Domiciliarios de Molagavita EAM S.A.</t>
  </si>
  <si>
    <t>923272593</t>
  </si>
  <si>
    <t>923272595</t>
  </si>
  <si>
    <t>Patrimonio Autónomo de Remanentes Corelca S.A E.S.P. - En Liquidación</t>
  </si>
  <si>
    <t>923272596</t>
  </si>
  <si>
    <t>Corporación Gilberto Echeverri Mejìa</t>
  </si>
  <si>
    <t>923272597</t>
  </si>
  <si>
    <t>Patrimonio Autónomo Fondo Nacional de Turismo</t>
  </si>
  <si>
    <t>923272598</t>
  </si>
  <si>
    <t>E.S.P. Skynet de Colombia S.A.</t>
  </si>
  <si>
    <t>923272600</t>
  </si>
  <si>
    <t>Empresa Municipal de Acueducto, Alcantarillado y Aseo de San Pablo E.S.P. S.A.S</t>
  </si>
  <si>
    <t>923272602</t>
  </si>
  <si>
    <t>Inversiones Telco S.A.S.</t>
  </si>
  <si>
    <t>923272604</t>
  </si>
  <si>
    <t>E.S.E. Hospital Nuestra Señora de las Mercedes Funza</t>
  </si>
  <si>
    <t>923272605</t>
  </si>
  <si>
    <t>E.S.P. Empresa Municipal de Acueducto, Alcantarillado y Aseo del Municipio de Caimito - Sucre S.A.</t>
  </si>
  <si>
    <t>923272606</t>
  </si>
  <si>
    <t>Fondo para la Rehabilitación, Inversión Social y Lucha contra el Crimen Organizado</t>
  </si>
  <si>
    <t>923272607</t>
  </si>
  <si>
    <t>E.S.P del Municipio de San Miguel S.A.</t>
  </si>
  <si>
    <t>923272608</t>
  </si>
  <si>
    <t>Institución Universitaria de Educación Superior Conocimiento e Innovación para la Justicia</t>
  </si>
  <si>
    <t>923272609</t>
  </si>
  <si>
    <t>E.S.P del Municipio de Andes S.A</t>
  </si>
  <si>
    <t>923272610</t>
  </si>
  <si>
    <t>U.A.E de Ciencia Tecnología e Innovación del Municipio de Tunja</t>
  </si>
  <si>
    <t>923272611</t>
  </si>
  <si>
    <t>923272612</t>
  </si>
  <si>
    <t>E.S.P. Empresa Municipal de Aguas y Aseo de la Merced S.A.S.</t>
  </si>
  <si>
    <t>923272614</t>
  </si>
  <si>
    <t>Corporación de Alta Tecnología para la Defensa</t>
  </si>
  <si>
    <t>923272615</t>
  </si>
  <si>
    <t>PAR Cajanal</t>
  </si>
  <si>
    <t>923272618</t>
  </si>
  <si>
    <t>Bolsa Mercantil de Colombia S.A.</t>
  </si>
  <si>
    <t>923272624</t>
  </si>
  <si>
    <t>Instituto Municipal de Transporte y Transito de Corozal</t>
  </si>
  <si>
    <t>923272625</t>
  </si>
  <si>
    <t>Consejo Profesional de Ingeniería de Petróleos</t>
  </si>
  <si>
    <t>923272626</t>
  </si>
  <si>
    <t>Fondo de Protección Solidaria</t>
  </si>
  <si>
    <t>923272627</t>
  </si>
  <si>
    <t>Instituto de Desarrollo Urbano, Vivienda y Gestión Territorial de Chía</t>
  </si>
  <si>
    <t>923272628</t>
  </si>
  <si>
    <t>U.A.E. de Pensiones del Departamento de Cundinamarca</t>
  </si>
  <si>
    <t>923272629</t>
  </si>
  <si>
    <t>Consejo Profesional de Biología</t>
  </si>
  <si>
    <t>923272630</t>
  </si>
  <si>
    <t>Instituto Distrital del Deporte, la Recreación y el Tiempo Libre de Buenaventura</t>
  </si>
  <si>
    <t>923272631</t>
  </si>
  <si>
    <t>E.S.P. Empresa de Acueducto y Alcantarillado Aguas de Palmira S.A.</t>
  </si>
  <si>
    <t>923272632</t>
  </si>
  <si>
    <t>923272638</t>
  </si>
  <si>
    <t>Corporación Salud U.N</t>
  </si>
  <si>
    <t>923272640</t>
  </si>
  <si>
    <t>Consejo Profesional de Química</t>
  </si>
  <si>
    <t>923272641</t>
  </si>
  <si>
    <t>E.S.P. De Támesis S.A.S</t>
  </si>
  <si>
    <t>923272643</t>
  </si>
  <si>
    <t>E.S.P. Junta Administradora del Acueducto y Alcantarillado de Funes.</t>
  </si>
  <si>
    <t>923272644</t>
  </si>
  <si>
    <t>Corporación Hospital Infantil Concejo de Medellín</t>
  </si>
  <si>
    <t>923272645</t>
  </si>
  <si>
    <t>E.I.C.E. Máquinas y Servicios Viales del Municipio de Tibú</t>
  </si>
  <si>
    <t>923272646</t>
  </si>
  <si>
    <t>923272647</t>
  </si>
  <si>
    <t>E.S.P. Empresa de Servicios Públicos Domiciliarios de Solita S.A.</t>
  </si>
  <si>
    <t>923272648</t>
  </si>
  <si>
    <t>E.P.S. Entidad Promotora de Salud Mallamas Indígena</t>
  </si>
  <si>
    <t>923272649</t>
  </si>
  <si>
    <t>Asociación de Autoridades Tradicionales del Pueblo Kichwa de la Amazonia Colombiana</t>
  </si>
  <si>
    <t>923272650</t>
  </si>
  <si>
    <t>E.S.P. La Central Hidroeléctrica San José de la Montaña S.A.S.</t>
  </si>
  <si>
    <t>923272651</t>
  </si>
  <si>
    <t>E.S.E. Hospital Departamental San Rafael de Risaralda - Caldas</t>
  </si>
  <si>
    <t>923272652</t>
  </si>
  <si>
    <t>Región Administrativa y de Planeación Especial - Región Central</t>
  </si>
  <si>
    <t>923272653</t>
  </si>
  <si>
    <t>E.S.P. Empresa de Servicios Públicos del Municipio Villa de San Diego de Ubaté S.A.</t>
  </si>
  <si>
    <t>923272654</t>
  </si>
  <si>
    <t>E.S.P. Empresa de Acueducto Alcantarillado y Aseo del Municipio de Beltrán S.A.S</t>
  </si>
  <si>
    <t>923272655</t>
  </si>
  <si>
    <t>923272656</t>
  </si>
  <si>
    <t>PAR Instituto de Seguro Social  en Liquidación</t>
  </si>
  <si>
    <t>923272657</t>
  </si>
  <si>
    <t>Federación Nacional de Esmeraldas de Colombia</t>
  </si>
  <si>
    <t>923272658</t>
  </si>
  <si>
    <t>Banca Pública - FOGAFIN - Ministerio de Hacienda y Crédito Público</t>
  </si>
  <si>
    <t>923272659</t>
  </si>
  <si>
    <t>923272662</t>
  </si>
  <si>
    <t>Agencia Nacional de Seguridad Vial</t>
  </si>
  <si>
    <t>923272666</t>
  </si>
  <si>
    <t>Instituto Municipal para la Educación Física, Recreación y Deportes de San Vicente de Chucurí</t>
  </si>
  <si>
    <t>923272667</t>
  </si>
  <si>
    <t>923272668</t>
  </si>
  <si>
    <t>923272669</t>
  </si>
  <si>
    <t>E.S.P Aguas la Cristalina S.A</t>
  </si>
  <si>
    <t>923272673</t>
  </si>
  <si>
    <t>Fondo Nacional de Fomento de la Papa</t>
  </si>
  <si>
    <t>923272674</t>
  </si>
  <si>
    <t>Asociación de Municipios de la Provincia de Vélez y el Occidente de Boyacá</t>
  </si>
  <si>
    <t>923272675</t>
  </si>
  <si>
    <t>Museo Casa de la Memoria</t>
  </si>
  <si>
    <t>923272676</t>
  </si>
  <si>
    <t>Resguardo Indígena Zenú de San Andrés de Sotavento</t>
  </si>
  <si>
    <t>923272677</t>
  </si>
  <si>
    <t>PAR E.S.E. Rafael Uribe Uribe</t>
  </si>
  <si>
    <t>923272678</t>
  </si>
  <si>
    <t>Instituto de Cultura, Recreación y Deporte del Municipio de Pitalito</t>
  </si>
  <si>
    <t>923272679</t>
  </si>
  <si>
    <t>E.S.P. Central Hidroeléctrica la Cascada de Granada  S.A.S.</t>
  </si>
  <si>
    <t>923272680</t>
  </si>
  <si>
    <t>923272681</t>
  </si>
  <si>
    <t>PA PAR E.S.P. Electrocesar S.A. - En Liquidación</t>
  </si>
  <si>
    <t>923272682</t>
  </si>
  <si>
    <t>PA Electrolima - En Liquidación</t>
  </si>
  <si>
    <t>923272683</t>
  </si>
  <si>
    <t>EFP PAR Cajanal S.A E.P.S -  En Liquidación</t>
  </si>
  <si>
    <t>923272684</t>
  </si>
  <si>
    <t>Resguardo Indígena Kankuamo</t>
  </si>
  <si>
    <t>923272685</t>
  </si>
  <si>
    <t>E.S.P. Empresa de Servicio de Aseo Trujillo S.A.</t>
  </si>
  <si>
    <t>923272686</t>
  </si>
  <si>
    <t>Instituto Municipal de Deportes de Venadillo</t>
  </si>
  <si>
    <t>923272687</t>
  </si>
  <si>
    <t>Desarrollo de Infraestructura Civil y Servicios Técnicos Especializados de Gestión para las Regiones - Sociedad de Economía Mixta S.A.S.</t>
  </si>
  <si>
    <t>923272691</t>
  </si>
  <si>
    <t>E.S.P. Empresa de Acueducto, Alcantarillado y Aseo de La Jagua de Ibirico S.A.</t>
  </si>
  <si>
    <t>923272692</t>
  </si>
  <si>
    <t>E.S.P. Aguas de Chiribiquete S.A.S</t>
  </si>
  <si>
    <t>923272693</t>
  </si>
  <si>
    <t>Resguardo Indígena Arhuaco de la Sierra Nevada</t>
  </si>
  <si>
    <t>923272694</t>
  </si>
  <si>
    <t>Sociedad de Capital Público Departamental Ltda.</t>
  </si>
  <si>
    <t>923272695</t>
  </si>
  <si>
    <t>Instituto Purificense Administrador de Bienesy Servicios Municipales</t>
  </si>
  <si>
    <t>923272696</t>
  </si>
  <si>
    <t>Instituto Municipal de Recreación y Deporte de Campo de la Cruz - Atlántico</t>
  </si>
  <si>
    <t>923272697</t>
  </si>
  <si>
    <t>Asociación de Resguardos Indígenas Pacandé</t>
  </si>
  <si>
    <t>923272698</t>
  </si>
  <si>
    <t>Resguardo Indígena IroKa</t>
  </si>
  <si>
    <t>923272699</t>
  </si>
  <si>
    <t>923272700</t>
  </si>
  <si>
    <t>923272701</t>
  </si>
  <si>
    <t>I.P.S.I. Eiteraa Jawaipa</t>
  </si>
  <si>
    <t>923272702</t>
  </si>
  <si>
    <t>923272703</t>
  </si>
  <si>
    <t>E.S.P. De Viotá S.A.S.</t>
  </si>
  <si>
    <t>923272704</t>
  </si>
  <si>
    <t>E.S.E. Hospital de la Vega</t>
  </si>
  <si>
    <t>923272705</t>
  </si>
  <si>
    <t>E.S.P. Aguas del Carmelo S.A.</t>
  </si>
  <si>
    <t>923272706</t>
  </si>
  <si>
    <t>923272707</t>
  </si>
  <si>
    <t>E.S.P Empresa de Acueducto Alcantarillado y Aseo de Sampués</t>
  </si>
  <si>
    <t>923272708</t>
  </si>
  <si>
    <t>Asociación de Municipios del Occidente Antioqueño</t>
  </si>
  <si>
    <t>923272709</t>
  </si>
  <si>
    <t>E.S.P. Servidonmatías S.A.S</t>
  </si>
  <si>
    <t>923272710</t>
  </si>
  <si>
    <t>Resguardo Indígena Páez de Corinto</t>
  </si>
  <si>
    <t>923272711</t>
  </si>
  <si>
    <t>Agencia Nacional de Tierras</t>
  </si>
  <si>
    <t>923272712</t>
  </si>
  <si>
    <t>Agencia de Desarrollo Rural - ADR</t>
  </si>
  <si>
    <t>923272713</t>
  </si>
  <si>
    <t>E.S.P de Tena S.A</t>
  </si>
  <si>
    <t>923272714</t>
  </si>
  <si>
    <t>Instituto Municipal para el Deporte y Recreación de Tuta</t>
  </si>
  <si>
    <t>923272715</t>
  </si>
  <si>
    <t>923272716</t>
  </si>
  <si>
    <t>923272717</t>
  </si>
  <si>
    <t>Empresa Industrial y Comercial de Servicios Turísticos de Nemocón</t>
  </si>
  <si>
    <t>923272718</t>
  </si>
  <si>
    <t>PAP Fiduprevisora S.A. Defensa Jurídica Extinto DAS  y su Fondo Rotatorio</t>
  </si>
  <si>
    <t>923272719</t>
  </si>
  <si>
    <t>923272720</t>
  </si>
  <si>
    <t>E.S.P. De Togüí S.A.</t>
  </si>
  <si>
    <t>923272721</t>
  </si>
  <si>
    <t>Parque Temático de Flora y Fauna de Pereira S.A.S</t>
  </si>
  <si>
    <t>923272722</t>
  </si>
  <si>
    <t>Fundación Universidad del Valle</t>
  </si>
  <si>
    <t>923272727</t>
  </si>
  <si>
    <t>Terminal de Transportes de Villagarzón S.A</t>
  </si>
  <si>
    <t>923272728</t>
  </si>
  <si>
    <t>Puerta de Oro Empresa de Desarrollo Caribe S.A.S</t>
  </si>
  <si>
    <t>923272729</t>
  </si>
  <si>
    <t>Establecimiento Público Ambiental Distrito de Buenaventura</t>
  </si>
  <si>
    <t>923272730</t>
  </si>
  <si>
    <t>E.S.P Aguas de Morroa S.A</t>
  </si>
  <si>
    <t>923272731</t>
  </si>
  <si>
    <t>E.S.P. De Milán S.A</t>
  </si>
  <si>
    <t>923272734</t>
  </si>
  <si>
    <t>Industrias Cárnicas del Oriente S.A</t>
  </si>
  <si>
    <t>923272735</t>
  </si>
  <si>
    <t>E.S.P. Empresas Públicas Municipales de Tierralta</t>
  </si>
  <si>
    <t>923272736</t>
  </si>
  <si>
    <t>Pensiones de Antioquia - Fondo Reserva de Sobrevivencia</t>
  </si>
  <si>
    <t>923272737</t>
  </si>
  <si>
    <t>PAP Consorcio Fondo Atención en Salud PPL - Fiduprevisora S.A.</t>
  </si>
  <si>
    <t>923272738</t>
  </si>
  <si>
    <t>E.S.P Honda Triple A S.A.S</t>
  </si>
  <si>
    <t>923272739</t>
  </si>
  <si>
    <t>E.S.E Subred Integrada de Servicios de Salud Sur</t>
  </si>
  <si>
    <t>923272740</t>
  </si>
  <si>
    <t>Casa de la Cultura de Cáchira</t>
  </si>
  <si>
    <t>923272741</t>
  </si>
  <si>
    <t>Agencia de Renovación del Territorio</t>
  </si>
  <si>
    <t>923272742</t>
  </si>
  <si>
    <t>Centro Provincial de Gestión Agroempresarial del Departamento de Arauca</t>
  </si>
  <si>
    <t>923272743</t>
  </si>
  <si>
    <t>E.S.E Subred Integrada de Servicios de Salud Centro Oriente</t>
  </si>
  <si>
    <t>923272744</t>
  </si>
  <si>
    <t>Pensiones de Antioquia - Fondo de Reserva de Invalidez</t>
  </si>
  <si>
    <t>923272745</t>
  </si>
  <si>
    <t>Valor + S.A.S</t>
  </si>
  <si>
    <t>923272746</t>
  </si>
  <si>
    <t>Pensiones de Antioquia - Fondo Reserva de Vejez</t>
  </si>
  <si>
    <t>923272747</t>
  </si>
  <si>
    <t>E.S.E Subred Integrada de Servicios de Salud Norte</t>
  </si>
  <si>
    <t>923272748</t>
  </si>
  <si>
    <t>E.S.P. De Manaure Balcón del Cesar</t>
  </si>
  <si>
    <t>923272749</t>
  </si>
  <si>
    <t>E.S.E Subred Integrada de Servicios de Salud Sur Occidente</t>
  </si>
  <si>
    <t>923272750</t>
  </si>
  <si>
    <t>Hogar de Bienestar del Adulto Mayor y Centro de Vida el Buen Consejo  Jenesano</t>
  </si>
  <si>
    <t>923272751</t>
  </si>
  <si>
    <t>Instituto Departamental del Deporte y Recreación del Guanía</t>
  </si>
  <si>
    <t>923272752</t>
  </si>
  <si>
    <t>923272753</t>
  </si>
  <si>
    <t>Instituto para el Desarrollo del Cesar</t>
  </si>
  <si>
    <t>923272754</t>
  </si>
  <si>
    <t>Instituto Municipal de Deporte y Recreación de Cáchira Norte de Santander</t>
  </si>
  <si>
    <t>923272756</t>
  </si>
  <si>
    <t>Instituto Distrital de Ciencia, Biotecnología e Innovación en Salud</t>
  </si>
  <si>
    <t>923272757</t>
  </si>
  <si>
    <t>U.A.E Centro de Vida Dejando Huellas del Municipio de Ayapel</t>
  </si>
  <si>
    <t>923272758</t>
  </si>
  <si>
    <t>Empresa de Seguridad del Oriente S.A.S</t>
  </si>
  <si>
    <t>923272759</t>
  </si>
  <si>
    <t>Metro de Bogotá S.A</t>
  </si>
  <si>
    <t>923272760</t>
  </si>
  <si>
    <t>Empresa de Desarrollo Sostenible del Oriente</t>
  </si>
  <si>
    <t>923272761</t>
  </si>
  <si>
    <t>E.I.C.E. Empresa de Renovación Urbana de la Dorada y Magdalena Centro</t>
  </si>
  <si>
    <t>923272762</t>
  </si>
  <si>
    <t>Empresa Vial del Municipio de Arauquita E.I.C.E.</t>
  </si>
  <si>
    <t>923272763</t>
  </si>
  <si>
    <t>I.P.S Indígena Outtajiapulee</t>
  </si>
  <si>
    <t>923272764</t>
  </si>
  <si>
    <t>Resguardo Indígena Cristiania</t>
  </si>
  <si>
    <t>923272765</t>
  </si>
  <si>
    <t>Aquasibundoy S.A E.S.P</t>
  </si>
  <si>
    <t>923272767</t>
  </si>
  <si>
    <t>923272770</t>
  </si>
  <si>
    <t>923272774</t>
  </si>
  <si>
    <t>I.P.S.I. EZEQ - Salud</t>
  </si>
  <si>
    <t>923272775</t>
  </si>
  <si>
    <t>I.P.S.I Palaima</t>
  </si>
  <si>
    <t>923272776</t>
  </si>
  <si>
    <t>I.P.S.I A Inmajaa Wayuu</t>
  </si>
  <si>
    <t>923272778</t>
  </si>
  <si>
    <t>Asociación de Municipios del Urabá Antioqueño</t>
  </si>
  <si>
    <t>923272779</t>
  </si>
  <si>
    <t>Consejo Profesional de Ingeniería Química de Colombia</t>
  </si>
  <si>
    <t>923272780</t>
  </si>
  <si>
    <t>923272781</t>
  </si>
  <si>
    <t>Asociación de Municipios de la Costa</t>
  </si>
  <si>
    <t>923272782</t>
  </si>
  <si>
    <t>Establecimiento Público Ambiental Barranquilla Verde</t>
  </si>
  <si>
    <t>923272783</t>
  </si>
  <si>
    <t>K - YENA S.A.S.</t>
  </si>
  <si>
    <t>923272785</t>
  </si>
  <si>
    <t>923272786</t>
  </si>
  <si>
    <t>E.S.P. de Planadas. S.A.S.</t>
  </si>
  <si>
    <t>923272787</t>
  </si>
  <si>
    <t>E.S.P. Promotora Energética del Centro S.A.S</t>
  </si>
  <si>
    <t>923272788</t>
  </si>
  <si>
    <t>Instituto Municipal de Cultura de Restrepo</t>
  </si>
  <si>
    <t>923272789</t>
  </si>
  <si>
    <t>PAR Incoder en liquidación - Fiduagraria S.A</t>
  </si>
  <si>
    <t>923272790</t>
  </si>
  <si>
    <t>Agencia de Cundinamarca para la Paz y la Convivencia</t>
  </si>
  <si>
    <t>923272791</t>
  </si>
  <si>
    <t>Administradora de los Recursos del Sistema General de Seguridad Social en Salud - Unidad Recursos Administrados</t>
  </si>
  <si>
    <t>923272792</t>
  </si>
  <si>
    <t>Parques del Río S.A.S. - En Liquidación</t>
  </si>
  <si>
    <t>923272793</t>
  </si>
  <si>
    <t>Entidad Administradora del Recursos del Sistema General de Seguridad Social en Salud - Unidad Gestión General</t>
  </si>
  <si>
    <t>923272794</t>
  </si>
  <si>
    <t>E.S.P CITYLUM S.A.S</t>
  </si>
  <si>
    <t>923272796</t>
  </si>
  <si>
    <t>Resguardo Indígena Totoró</t>
  </si>
  <si>
    <t>923272797</t>
  </si>
  <si>
    <t>Aguas de Norosí S.A.S E.S.P</t>
  </si>
  <si>
    <t>923272798</t>
  </si>
  <si>
    <t>Asociación de Municipios de la Cuenca del Atrato y Darién</t>
  </si>
  <si>
    <t>923272799</t>
  </si>
  <si>
    <t>Empresa Departamental para la Salud LTDA</t>
  </si>
  <si>
    <t>923272800</t>
  </si>
  <si>
    <t>Administración Pública Cooperativa Solidaria de Servicios Públicos del Municipio de Sotaquirá</t>
  </si>
  <si>
    <t>923272801</t>
  </si>
  <si>
    <t>PAR Caprecom EICE -  En liquidación</t>
  </si>
  <si>
    <t>923272802</t>
  </si>
  <si>
    <t>Somos Sistema Operativo de Movilidad, Oriente Sostenible S.A.S</t>
  </si>
  <si>
    <t>923272803</t>
  </si>
  <si>
    <t>923272804</t>
  </si>
  <si>
    <t>PA  Fondo Francisco José de Caldas - Fiduprevisora S.A</t>
  </si>
  <si>
    <t>923272805</t>
  </si>
  <si>
    <t>SUEJE Sistema Universitario del Eje Cafetero</t>
  </si>
  <si>
    <t>923272806</t>
  </si>
  <si>
    <t>E.S.P de Santa Fe de Antioquia S.A.S E.S.P</t>
  </si>
  <si>
    <t>923272807</t>
  </si>
  <si>
    <t>Compañía Energética del Caribe S.A.S E.S.P</t>
  </si>
  <si>
    <t>923272809</t>
  </si>
  <si>
    <t>Empresa de Iluminación Pública S.A.S E.S.P</t>
  </si>
  <si>
    <t>923272810</t>
  </si>
  <si>
    <t>Instituto Municipal de Deporte y Recreación de el Guamo Bolívar</t>
  </si>
  <si>
    <t>923272811</t>
  </si>
  <si>
    <t>Instituto para la Recreación y el Deporte en el Municipio de Santa Fe de Antioquia</t>
  </si>
  <si>
    <t>923272812</t>
  </si>
  <si>
    <t>Promotora Ferrocarril de Antioquia S.A.S</t>
  </si>
  <si>
    <t>923272813</t>
  </si>
  <si>
    <t>Empresa Metropolitana de Servicios Públicos Domiciliarios S.A E.S.P</t>
  </si>
  <si>
    <t>923272815</t>
  </si>
  <si>
    <t>E.S.P Empresas de Servicios Publicos de Pueblo Bello S.A.S</t>
  </si>
  <si>
    <t>923272816</t>
  </si>
  <si>
    <t>Empresa de Desarrollo Urbano de Pereira - EDUP</t>
  </si>
  <si>
    <t>923272817</t>
  </si>
  <si>
    <t>Instituto Distrital de Protección y Bienestar Animal</t>
  </si>
  <si>
    <t>923272818</t>
  </si>
  <si>
    <t>923272819</t>
  </si>
  <si>
    <t>Tribunal Seccional de Ética Médica de Cundinamarca</t>
  </si>
  <si>
    <t>923272820</t>
  </si>
  <si>
    <t>Empresas Públicas de el Doncello S.A E.S.P</t>
  </si>
  <si>
    <t>923272821</t>
  </si>
  <si>
    <t>Instituto de Desarrollo Económico del Sur</t>
  </si>
  <si>
    <t>923272825</t>
  </si>
  <si>
    <t>APC Acueducto Piendamó Morales Organización Autorizada</t>
  </si>
  <si>
    <t>923272826</t>
  </si>
  <si>
    <t>Empresa de Obras Sanitarias de Taminango - EMPOTAM E.S.P</t>
  </si>
  <si>
    <t>923272827</t>
  </si>
  <si>
    <t>E.I.C.E de Mercados del Municipio de Santander de Quilichao</t>
  </si>
  <si>
    <t>923272829</t>
  </si>
  <si>
    <t>Empresas Públicas de Apartadó SAS ESP</t>
  </si>
  <si>
    <t>923272830</t>
  </si>
  <si>
    <t>Entidad Asesora de Gestión Administrativa  y Técnica</t>
  </si>
  <si>
    <t>923272832</t>
  </si>
  <si>
    <t>Nueva E.S.E. Hospital Departamental San Francisco de Asís</t>
  </si>
  <si>
    <t>923272833</t>
  </si>
  <si>
    <t>Patrimonio Autónomo de Remanentes CAPRIUS</t>
  </si>
  <si>
    <t>923272834</t>
  </si>
  <si>
    <t>Patrimonio Autónomo iNNpulsa Colombia</t>
  </si>
  <si>
    <t>923272835</t>
  </si>
  <si>
    <t>Patrimonio Autónomo Colombia Productiva</t>
  </si>
  <si>
    <t>923272836</t>
  </si>
  <si>
    <t>Jurisdicción Especial para la Paz</t>
  </si>
  <si>
    <t>923272838</t>
  </si>
  <si>
    <t>E.S.P Domiciliarios de el Castillo S.A</t>
  </si>
  <si>
    <t>923272841</t>
  </si>
  <si>
    <t>Unidad de Búsqueda de Personas dadas por Desaparecidas en el contexto y en razón del conflicto armado</t>
  </si>
  <si>
    <t>923272842</t>
  </si>
  <si>
    <t>923272843</t>
  </si>
  <si>
    <t>Región Administrativa y de Planificación RAP Pacífico</t>
  </si>
  <si>
    <t>923272844</t>
  </si>
  <si>
    <t>E.S.P Empresa de Servicios Públicos de Acueducto Alcantarillado y Aseo de Suaita S.A</t>
  </si>
  <si>
    <t>923272845</t>
  </si>
  <si>
    <t>Asociación de Corporaciones Autónomas Regionales y de Desarrollo Sostenible</t>
  </si>
  <si>
    <t>923272846</t>
  </si>
  <si>
    <t>E.S.P. Aguas de Tumaco S.A</t>
  </si>
  <si>
    <t>923272847</t>
  </si>
  <si>
    <t>Instituto de Tránsito y Transporte de Campoalegre</t>
  </si>
  <si>
    <t>923272848</t>
  </si>
  <si>
    <t>Asociación de Municipios del Magdalena Medio Antioqueño</t>
  </si>
  <si>
    <t>923272849</t>
  </si>
  <si>
    <t>E.S.P de San Francisco S.A.S</t>
  </si>
  <si>
    <t>923272851</t>
  </si>
  <si>
    <t>Instituto Municipal de Deportes y Recreación del Guamo</t>
  </si>
  <si>
    <t>923272852</t>
  </si>
  <si>
    <t>Instituto Municipal de Deportes Recreación y Cultura de Ponedera</t>
  </si>
  <si>
    <t>923272853</t>
  </si>
  <si>
    <t>Empresa de Desarrollo Urbano de la Ceja</t>
  </si>
  <si>
    <t>923272854</t>
  </si>
  <si>
    <t>Empresa Oficial de Servicios Públicos Domiciliarios de Mercaderes Cauca</t>
  </si>
  <si>
    <t>923272855</t>
  </si>
  <si>
    <t>923272856</t>
  </si>
  <si>
    <t>Centro Municipal para el Control de la Movilidad</t>
  </si>
  <si>
    <t>923272857</t>
  </si>
  <si>
    <t>Fondo Especial para la Administración de Bienes de la Fiscalía General de la Nación</t>
  </si>
  <si>
    <t>923272858</t>
  </si>
  <si>
    <t>Corporación Agencia Nacional de Gobierno Digital</t>
  </si>
  <si>
    <t>923272859</t>
  </si>
  <si>
    <t>IPS - Indígena del Pueblo Inga en Aponte</t>
  </si>
  <si>
    <t>923272860</t>
  </si>
  <si>
    <t>Instituto Municipal para la Recreación, el Deporte, el Aprovechamiento del Tiempo Libre y la Educación Extraescolar de Totoró Cauca</t>
  </si>
  <si>
    <t>923272861</t>
  </si>
  <si>
    <t>E.S.P. de Acueducto, Alcantarillado y Aseo del Municipio de Magui Payan S.A.S.</t>
  </si>
  <si>
    <t>923272863</t>
  </si>
  <si>
    <t>Casa de Reposo</t>
  </si>
  <si>
    <t>923272864</t>
  </si>
  <si>
    <t>Fundación San Juan de Dios de Santanfé de Antioquia.</t>
  </si>
  <si>
    <t>923272865</t>
  </si>
  <si>
    <t>Municipios Asociados del Nordeste y Magdalena Medio</t>
  </si>
  <si>
    <t>923272866</t>
  </si>
  <si>
    <t>Centro de Recepción de Menores</t>
  </si>
  <si>
    <t>923272867</t>
  </si>
  <si>
    <t>E.S.P Domiciliarios de Mesetas</t>
  </si>
  <si>
    <t>923272868</t>
  </si>
  <si>
    <t>E.S.P. de Nariño S.A.S</t>
  </si>
  <si>
    <t>923272869</t>
  </si>
  <si>
    <t>PA Fondo Colombia en Paz</t>
  </si>
  <si>
    <t>923272870</t>
  </si>
  <si>
    <t>Institución  Universitaria Digital de Antioquia</t>
  </si>
  <si>
    <t>923272871</t>
  </si>
  <si>
    <t>E.S.P. Domiciliarios de Vianí S.A.S</t>
  </si>
  <si>
    <t>923272872</t>
  </si>
  <si>
    <t>Instituto Municipal de Deporte y Recreación de Colosó - Sucre</t>
  </si>
  <si>
    <t>923272874</t>
  </si>
  <si>
    <t>Asociación de Municipios de la Subregión Centro Sur de Caldas - En Liquidación</t>
  </si>
  <si>
    <t>923272875</t>
  </si>
  <si>
    <t>Instituto Distrital de Turismo de Santa Marta</t>
  </si>
  <si>
    <t>923272877</t>
  </si>
  <si>
    <t>E.S.P Empresa de Servicios Públicos de Aseo del Noroeste de Caldas S.A.S</t>
  </si>
  <si>
    <t>923272878</t>
  </si>
  <si>
    <t>923272879</t>
  </si>
  <si>
    <t>Instituto Distrital de Santa Marta para la Recreación y el Deporte</t>
  </si>
  <si>
    <t>923272880</t>
  </si>
  <si>
    <t>E.S.P. de Pandi S.A.S</t>
  </si>
  <si>
    <t>923272881</t>
  </si>
  <si>
    <t>E.S.P. Iluminación y Desarrollos Tecnológicos S.A.S</t>
  </si>
  <si>
    <t>923272883</t>
  </si>
  <si>
    <t>Empresa de Nuevas Tecnologías de Innovación, Ingeniería y Telecomunicaciones - En Liquidación</t>
  </si>
  <si>
    <t>923272885</t>
  </si>
  <si>
    <t>E.S.P Por Santa Rosa Sostenible S.A.S</t>
  </si>
  <si>
    <t>923272886</t>
  </si>
  <si>
    <t>Instituto Municipal de Deportes, Recreación y Aprovechamiento del Tiempo Libre de Coveñas Sucre</t>
  </si>
  <si>
    <t>923272887</t>
  </si>
  <si>
    <t>Empresas Públicas de Tello S.A.S. E.S.P.</t>
  </si>
  <si>
    <t>923272888</t>
  </si>
  <si>
    <t>ECOPETROL ENERGÍA S.A.S. E.S.P. - EN LIQUIDACIÓN</t>
  </si>
  <si>
    <t>923272891</t>
  </si>
  <si>
    <t>Empresa Distrital de Desarrollo y Renovación Urbano Sostenible de Santa Marta</t>
  </si>
  <si>
    <t>923272892</t>
  </si>
  <si>
    <t>Fondo de Bienestar Social y Escuela de Formación de Estudios Fiscales de la Contraloría General del Departamento del Magdalena</t>
  </si>
  <si>
    <t>923272893</t>
  </si>
  <si>
    <t>E. S. P. del Guainía Escalar S.A.S.</t>
  </si>
  <si>
    <t>923272894</t>
  </si>
  <si>
    <t>Provincia Administrativa y de Planificación -PAP- del Agua, Bosque y el Turismo del Departamento de Antioquia</t>
  </si>
  <si>
    <t>923272895</t>
  </si>
  <si>
    <t>Archivos del Estado y Tecnologías de la Información S.A.S.</t>
  </si>
  <si>
    <t>923272897</t>
  </si>
  <si>
    <t>E.S.P. del Municipio de Turmequé S.A.</t>
  </si>
  <si>
    <t>923272899</t>
  </si>
  <si>
    <t>Curipa E.S.P de San Joaquin AAA S.A.S</t>
  </si>
  <si>
    <t>923272901</t>
  </si>
  <si>
    <t>Fondo de Bienestar Social y Escuela de Capacitación y de Altos Estudios Fiscales de la Contraloría Municipal de Montería</t>
  </si>
  <si>
    <t>923272902</t>
  </si>
  <si>
    <t>Consejo Profesional Nacional de Topografía</t>
  </si>
  <si>
    <t>923272903</t>
  </si>
  <si>
    <t>Resguardo Indígena de Muellamues</t>
  </si>
  <si>
    <t>923272904</t>
  </si>
  <si>
    <t>Instituto de Recreación, Cultura y Deporte del Municipio de Montelibano</t>
  </si>
  <si>
    <t>923272905</t>
  </si>
  <si>
    <t>Fondo Mixto de Etnocultura y Desarrollo Social - FONPACIFICO</t>
  </si>
  <si>
    <t>923272907</t>
  </si>
  <si>
    <t>E.S.P. Domiciliarios del Valle de San Juan S.A.S.</t>
  </si>
  <si>
    <t>923272908</t>
  </si>
  <si>
    <t>E.S.P Domiciliarios Girón S.A.S</t>
  </si>
  <si>
    <t>923272909</t>
  </si>
  <si>
    <t>Instituto de Tránsito y Transporte del Departamento del Cesar</t>
  </si>
  <si>
    <t>923272910</t>
  </si>
  <si>
    <t>Fondo de Vivienda de Interés Social del Departamento del Huila</t>
  </si>
  <si>
    <t>923272911</t>
  </si>
  <si>
    <t>Asociación de Municipios del Centro del Departamento del Tolima</t>
  </si>
  <si>
    <t>923272912</t>
  </si>
  <si>
    <t>Empresa de Servicios de Alumbrado Público de Corozal S.A.S - E.S.P</t>
  </si>
  <si>
    <t>923272913</t>
  </si>
  <si>
    <t>Fondo Mixto de Cultura - Ipiales</t>
  </si>
  <si>
    <t>923272914</t>
  </si>
  <si>
    <t>Empresa de Acueducto, Alcantarillado y Aseo del Municipio de Pijiño del Carmen - Magdalena S.A E.S.P</t>
  </si>
  <si>
    <t>923272915</t>
  </si>
  <si>
    <t>Infraestructura Asset Management Colombia SAS - En Liquidación</t>
  </si>
  <si>
    <t>923272916</t>
  </si>
  <si>
    <t>E.S.P. de Colombia Huila S.A.S.</t>
  </si>
  <si>
    <t>923272917</t>
  </si>
  <si>
    <t>Instituto Cajamarcuno para el Deporte y la Recreación</t>
  </si>
  <si>
    <t>923272918</t>
  </si>
  <si>
    <t>Empresa Aguas del Chocó S.A. E.S.P.</t>
  </si>
  <si>
    <t>923272919</t>
  </si>
  <si>
    <t>923272920</t>
  </si>
  <si>
    <t>Asociación de Resguardos Pijaos del Tolima</t>
  </si>
  <si>
    <t>923272921</t>
  </si>
  <si>
    <t>Alumbrado Público de Villa Rica Iluminación Inteligente Led S.A.S - E.S.P</t>
  </si>
  <si>
    <t>923272923</t>
  </si>
  <si>
    <t>Hospital Departamental  de la Divina Misericordia de Palestina - Caldas E.S.E</t>
  </si>
  <si>
    <t>923272924</t>
  </si>
  <si>
    <t>Generadora la Cascada S.A.S E.S.P</t>
  </si>
  <si>
    <t>923272925</t>
  </si>
  <si>
    <t>La Provincia Administrativa y de Planificación -PAP- de la Paz en el Departamento de Antioquia</t>
  </si>
  <si>
    <t>923272926</t>
  </si>
  <si>
    <t>Fondo de Garantía de Pensión Mínima</t>
  </si>
  <si>
    <t>923272927</t>
  </si>
  <si>
    <t>Barrancominas</t>
  </si>
  <si>
    <t>923272928</t>
  </si>
  <si>
    <t>Nueva Licorera de Boyacá - NLB</t>
  </si>
  <si>
    <t>923272929</t>
  </si>
  <si>
    <t>E.S.P. Sociedad de Economía Mixta Enercaloto Iluminaciones S.A.S.</t>
  </si>
  <si>
    <t>923272931</t>
  </si>
  <si>
    <t>Asociación de Municipios del Parque Nacional Natural Tatama</t>
  </si>
  <si>
    <t>923272932</t>
  </si>
  <si>
    <t>Gestión Energética Integral de la Sabana S.A.S. (GETSA)</t>
  </si>
  <si>
    <t>923272934</t>
  </si>
  <si>
    <t>923272935</t>
  </si>
  <si>
    <t>Administración Pública Cooperativa de Simití</t>
  </si>
  <si>
    <t>923272936</t>
  </si>
  <si>
    <t>Tierrasua S.A.S.</t>
  </si>
  <si>
    <t>923272938</t>
  </si>
  <si>
    <t>Región Administrativa y de Planificación Caribe - RAP Región Caribe</t>
  </si>
  <si>
    <t>923272939</t>
  </si>
  <si>
    <t>Corporación Hospital Francisco Lopera Restrepo de Santa Rosa de Osos</t>
  </si>
  <si>
    <t>923272940</t>
  </si>
  <si>
    <t>Empresa Pública de Madrid</t>
  </si>
  <si>
    <t>923272941</t>
  </si>
  <si>
    <t>Asociación de Municipios de la Depresión Momposina</t>
  </si>
  <si>
    <t>923272942</t>
  </si>
  <si>
    <t>Escuela Contra la Drogadicción</t>
  </si>
  <si>
    <t>923272943</t>
  </si>
  <si>
    <t>Fondo Mixto para la Promoción del Deporte y la Gestión Social</t>
  </si>
  <si>
    <t>923272944</t>
  </si>
  <si>
    <t>Región Administrativa y de Planificación RAP - Eje Cafetero</t>
  </si>
  <si>
    <t>923272945</t>
  </si>
  <si>
    <t>Empresa de Servicios Públicos EMSAP S.A.S</t>
  </si>
  <si>
    <t>923272947</t>
  </si>
  <si>
    <t>Instituto Municipal de Deportes y Recreación de Candelaria</t>
  </si>
  <si>
    <t>923272948</t>
  </si>
  <si>
    <t>Instituto Municipal de Deportes, Recreación y Cultura de Santa Lucía</t>
  </si>
  <si>
    <t>923272949</t>
  </si>
  <si>
    <t>923272951</t>
  </si>
  <si>
    <t>U.A.E. de Alimentación Escolar - Alimentos para Aprender</t>
  </si>
  <si>
    <t>923272952</t>
  </si>
  <si>
    <t>Instituto Municipal del Deporte y la Recreación, el Aprovechamiento del Tiempo Libre, la Educación extraescolar y la Educación física de Corozal</t>
  </si>
  <si>
    <t>923272953</t>
  </si>
  <si>
    <t>I.P.S. Indígena Cottushi Sushi Anain Wakua IPA IPS-I</t>
  </si>
  <si>
    <t>923272954</t>
  </si>
  <si>
    <t>Instituto Municipal de Cultura y Turismo de Tenjo</t>
  </si>
  <si>
    <t>923272955</t>
  </si>
  <si>
    <t>Sistema Estratégico de Transporte Público de Ibagué S.A.S</t>
  </si>
  <si>
    <t>923272965</t>
  </si>
  <si>
    <t>Asociación Regional de Municipios del Caribe - AREMCA</t>
  </si>
  <si>
    <t>923272966</t>
  </si>
  <si>
    <t>Empresa de Vivienda y Desarrollo Urbano y Rural del Municipio de Envigado - DEsur</t>
  </si>
  <si>
    <t>923272967</t>
  </si>
  <si>
    <t>Instituto Municipal de Deporte y Recreación de Cimitarra</t>
  </si>
  <si>
    <t>923272968</t>
  </si>
  <si>
    <t>E.S.P. Empresa de Servicio de Alumbrado Público de Yopal S.A.S.</t>
  </si>
  <si>
    <t>923272978</t>
  </si>
  <si>
    <t>Artics S.A.S.</t>
  </si>
  <si>
    <t>923272983</t>
  </si>
  <si>
    <t>E.S.P. Sociedad de Economía Mixta Alumbrado Público de Pitalito S.A.S.</t>
  </si>
  <si>
    <t>923272985</t>
  </si>
  <si>
    <t>E.S.P Generadora Otu S.A.S</t>
  </si>
  <si>
    <t>923272988</t>
  </si>
  <si>
    <t>E.S.P. Empresa Municipal de Acueducto Alcantarillado y Aseo del Municipio de San Benito ABAD-SUCRE S.A ESP Aguas de San Benito ABAD S.A.</t>
  </si>
  <si>
    <t>923272989</t>
  </si>
  <si>
    <t>Empresa de Iluminación Pública y Tecnología de Sardinata S.A.S. - IPSA S.A.S.</t>
  </si>
  <si>
    <t>923272990</t>
  </si>
  <si>
    <t>Instituto Municipal del Deporte y Recreaciòn de San Onofre</t>
  </si>
  <si>
    <t>923272991</t>
  </si>
  <si>
    <t>Instituto Municipal de Recreaciòn y Deportes de los Palmitos Sucre.</t>
  </si>
  <si>
    <t>923272992</t>
  </si>
  <si>
    <t>Asociación de Municipios del Nordeste y Magdalena Medio Antioqueño Zona Nus</t>
  </si>
  <si>
    <t>923272993</t>
  </si>
  <si>
    <t>E.S.P. Aguas Públicas de Cantagallo S.A.</t>
  </si>
  <si>
    <t>923272994</t>
  </si>
  <si>
    <t>Fondo de Sostenibilidad Financiera del Sector Eléctrico</t>
  </si>
  <si>
    <t>923272997</t>
  </si>
  <si>
    <t>Instituto de Movilidad y Transporte del Municipio de Arauquita.</t>
  </si>
  <si>
    <t>923272998</t>
  </si>
  <si>
    <t>Grupo Bicentenario S.A.S.</t>
  </si>
  <si>
    <t>923272999</t>
  </si>
  <si>
    <t>Fondo Pasivo Social de Ferrocarriles Nacionales de Colombia - Pensiones</t>
  </si>
  <si>
    <t>923273000</t>
  </si>
  <si>
    <t>Fondo Pasivo Social de Ferrocarriles Nacionales de Colombia - Salud</t>
  </si>
  <si>
    <t>923273001</t>
  </si>
  <si>
    <t>Asociación Municipios de los Sures</t>
  </si>
  <si>
    <t>923273002</t>
  </si>
  <si>
    <t>E.S.P Empresas Publicas de Villavieja S.A.S</t>
  </si>
  <si>
    <t>923273003</t>
  </si>
  <si>
    <t>Terminal de transporte de Girardot S.A.</t>
  </si>
  <si>
    <t>923273010</t>
  </si>
  <si>
    <t>Fondo Ganadero del Huila S.A.</t>
  </si>
  <si>
    <t>923273011</t>
  </si>
  <si>
    <t>Terminal de Transporte de Cartagena S.A.</t>
  </si>
  <si>
    <t>923273022</t>
  </si>
  <si>
    <t>Sociedad Portuaria Regional de Buenaventura S.A</t>
  </si>
  <si>
    <t>923273023</t>
  </si>
  <si>
    <t>Empresa Regional Jerusalèn,Nariño, Guataqui S.A.S E.S.P.</t>
  </si>
  <si>
    <t>923273029</t>
  </si>
  <si>
    <t>Cartagena II S.A</t>
  </si>
  <si>
    <t>923273035</t>
  </si>
  <si>
    <t>E.S.P Distasa S.A.</t>
  </si>
  <si>
    <t>923273042</t>
  </si>
  <si>
    <t>Asociación de Municipios Pueblos de Occidente</t>
  </si>
  <si>
    <t>923273043</t>
  </si>
  <si>
    <t>Sociedad Portuaria Regional de Santa Marta S.A</t>
  </si>
  <si>
    <t>923273046</t>
  </si>
  <si>
    <t>Sociedad Portuaria Regional de Cartagena S.A.</t>
  </si>
  <si>
    <t>923273053</t>
  </si>
  <si>
    <t>ENEL COLOMBIA S.A E.S.P</t>
  </si>
  <si>
    <t>923273054</t>
  </si>
  <si>
    <t>Fábrica de Licores y alcoholes de Antioquia</t>
  </si>
  <si>
    <t>923273055</t>
  </si>
  <si>
    <t>Empresas de Parques y Eventos de Antioquia- Activa</t>
  </si>
  <si>
    <t>923273056</t>
  </si>
  <si>
    <t>Contraloría Departamental de San Andrés, Providencia y Santa Catalina</t>
  </si>
  <si>
    <t>923273057</t>
  </si>
  <si>
    <t>Asociación de Municipios de la Subregión Suroriental Provincia de Ricaurte- Norte de Santander</t>
  </si>
  <si>
    <t>923273058</t>
  </si>
  <si>
    <t>Contraloría General de Antioquia</t>
  </si>
  <si>
    <t>923273059</t>
  </si>
  <si>
    <t>Contraloría Distrital de Medellín</t>
  </si>
  <si>
    <t>923273060</t>
  </si>
  <si>
    <t>Contraloría Municipal de Bello</t>
  </si>
  <si>
    <t>923273061</t>
  </si>
  <si>
    <t>Contraloría Municipal de Pasto</t>
  </si>
  <si>
    <t>923273062</t>
  </si>
  <si>
    <t>Contraloría General del Departamento del Tolima</t>
  </si>
  <si>
    <t>923273063</t>
  </si>
  <si>
    <t>Contraloría Municipal de Ibagué</t>
  </si>
  <si>
    <t>923273064</t>
  </si>
  <si>
    <t>Contraloría Municipal de Envigado</t>
  </si>
  <si>
    <t>923273065</t>
  </si>
  <si>
    <t>Contraloría General del Departamento del Putumayo</t>
  </si>
  <si>
    <t>923273066</t>
  </si>
  <si>
    <t>Contraloría Municipal de Itagüí</t>
  </si>
  <si>
    <t>923273067</t>
  </si>
  <si>
    <t>Contraloría Municipal de Neiva</t>
  </si>
  <si>
    <t>923273068</t>
  </si>
  <si>
    <t>Contraloría Departamental del Huila</t>
  </si>
  <si>
    <t>923273069</t>
  </si>
  <si>
    <t>Instituto de trànsito del Municipio de Chaparral - Tolima</t>
  </si>
  <si>
    <t>923273070</t>
  </si>
  <si>
    <t>Contraloría Departamental del Caquetá</t>
  </si>
  <si>
    <t>923273071</t>
  </si>
  <si>
    <t>Contraloría Departamental de Nariño</t>
  </si>
  <si>
    <t>923273072</t>
  </si>
  <si>
    <t>Contraloría Distrital de Barranquilla</t>
  </si>
  <si>
    <t>923273073</t>
  </si>
  <si>
    <t>Contraloría Departamental del Atlántico</t>
  </si>
  <si>
    <t>923273074</t>
  </si>
  <si>
    <t>Contraloría Distrital de Cartagena</t>
  </si>
  <si>
    <t>923273075</t>
  </si>
  <si>
    <t>Contraloría Departamental de Bolívar</t>
  </si>
  <si>
    <t>923273076</t>
  </si>
  <si>
    <t>Contraloría Distrital de Santa Marta</t>
  </si>
  <si>
    <t>923273077</t>
  </si>
  <si>
    <t>Contraloría Departamental del Magdalena</t>
  </si>
  <si>
    <t>923273078</t>
  </si>
  <si>
    <t>Contraloría Municipal de Valledupar</t>
  </si>
  <si>
    <t>923273079</t>
  </si>
  <si>
    <t>Contraloria General del Departamento del Cesar</t>
  </si>
  <si>
    <t>923273080</t>
  </si>
  <si>
    <t>Contraloría Municipal de Soledad</t>
  </si>
  <si>
    <t>923273081</t>
  </si>
  <si>
    <t>Contraloría Municipal de Barrancabermeja</t>
  </si>
  <si>
    <t>923273082</t>
  </si>
  <si>
    <t>Contraloría Municipal de Girón</t>
  </si>
  <si>
    <t>923273083</t>
  </si>
  <si>
    <t>Contraloría Departamental del Guaviare</t>
  </si>
  <si>
    <t>923273084</t>
  </si>
  <si>
    <t>Contraloría  Departamental de Arauca</t>
  </si>
  <si>
    <t>923273085</t>
  </si>
  <si>
    <t>Contraloría Municipal de Floridablanca</t>
  </si>
  <si>
    <t>923273086</t>
  </si>
  <si>
    <t>Contraloría Municipal de Bucaramanga</t>
  </si>
  <si>
    <t>923273087</t>
  </si>
  <si>
    <t>Contraloría General del Departamento de la Guajira</t>
  </si>
  <si>
    <t>923273088</t>
  </si>
  <si>
    <t>Contraloría General de Santander</t>
  </si>
  <si>
    <t>923273089</t>
  </si>
  <si>
    <t>Contraloría General del Departamento de Norte de Santander</t>
  </si>
  <si>
    <t>923273090</t>
  </si>
  <si>
    <t>Contraloría Municipal de Cúcuta</t>
  </si>
  <si>
    <t>923273091</t>
  </si>
  <si>
    <t>Contraloría Municipal de Armenia</t>
  </si>
  <si>
    <t>923273092</t>
  </si>
  <si>
    <t>Contraloría General del Quindío</t>
  </si>
  <si>
    <t>923273093</t>
  </si>
  <si>
    <t>Contraloría Municipal de Dosquebradas</t>
  </si>
  <si>
    <t>923273094</t>
  </si>
  <si>
    <t>Contraloría Municipal de Pereira</t>
  </si>
  <si>
    <t>923273095</t>
  </si>
  <si>
    <t>Contraloría General del Risaralda</t>
  </si>
  <si>
    <t>923273096</t>
  </si>
  <si>
    <t>Contraloría Municipal de Manizales</t>
  </si>
  <si>
    <t>923273097</t>
  </si>
  <si>
    <t>Contraloría Municipal de Sincelejo</t>
  </si>
  <si>
    <t>923273098</t>
  </si>
  <si>
    <t>Contraloría Municipal del Municipio de San Jerónimo de Montería</t>
  </si>
  <si>
    <t>923273099</t>
  </si>
  <si>
    <t>Contraloría General del Departamento de Sucre</t>
  </si>
  <si>
    <t>923273100</t>
  </si>
  <si>
    <t>Contraloría Departamental de Córdoba</t>
  </si>
  <si>
    <t>923273101</t>
  </si>
  <si>
    <t>Contraloría Municipal de Villavicencio</t>
  </si>
  <si>
    <t>923273102</t>
  </si>
  <si>
    <t>Contraloría General de Caldas</t>
  </si>
  <si>
    <t>923273103</t>
  </si>
  <si>
    <t>Contraloria Departamental de Amazonas</t>
  </si>
  <si>
    <t>923273104</t>
  </si>
  <si>
    <t>Contraloría General de Boyacá</t>
  </si>
  <si>
    <t>923273105</t>
  </si>
  <si>
    <t>Contraloría de Cundinamarca</t>
  </si>
  <si>
    <t>923273106</t>
  </si>
  <si>
    <t>Contraloría Municipal de Soacha</t>
  </si>
  <si>
    <t>923273107</t>
  </si>
  <si>
    <t>Contraloría Departamental del Vichada</t>
  </si>
  <si>
    <t>923273108</t>
  </si>
  <si>
    <t>Contraloría Departametal de Vaupés</t>
  </si>
  <si>
    <t>923273109</t>
  </si>
  <si>
    <t>Contraloría Departamental del Meta</t>
  </si>
  <si>
    <t>923273110</t>
  </si>
  <si>
    <t>Contraloría Departamental del Guainía</t>
  </si>
  <si>
    <t>923273111</t>
  </si>
  <si>
    <t>Contraloría Departamental de Casanare</t>
  </si>
  <si>
    <t>923273112</t>
  </si>
  <si>
    <t>Contraloría Municipal de Popayán</t>
  </si>
  <si>
    <t>923273113</t>
  </si>
  <si>
    <t>Contraloría Municipal de Tuluá</t>
  </si>
  <si>
    <t>923273114</t>
  </si>
  <si>
    <t>Contraloría Municipal de Yumbo</t>
  </si>
  <si>
    <t>923273115</t>
  </si>
  <si>
    <t>Contraloría Municipal de Palmira</t>
  </si>
  <si>
    <t>923273116</t>
  </si>
  <si>
    <t>Contraloría Distrital de Buenaventura</t>
  </si>
  <si>
    <t>923273117</t>
  </si>
  <si>
    <t>Contraloría General del Cauca</t>
  </si>
  <si>
    <t>923273118</t>
  </si>
  <si>
    <t>Contraloría General del Departamento del Chocó</t>
  </si>
  <si>
    <t>923273119</t>
  </si>
  <si>
    <t>Contraloría Departamental del Valle del Cauca</t>
  </si>
  <si>
    <t>923273120</t>
  </si>
  <si>
    <t>Contraloría General del Municipio de Santiago de Cali</t>
  </si>
  <si>
    <t>923273121</t>
  </si>
  <si>
    <t>Contraloria Municipal de Tunja</t>
  </si>
  <si>
    <t>923273122</t>
  </si>
  <si>
    <t>Asociación de Municipios de la Provincia de Pamplona</t>
  </si>
  <si>
    <t>923273123</t>
  </si>
  <si>
    <t>Empresa de Desarrollo Urbano del Norte de Antioquia</t>
  </si>
  <si>
    <t>923273124</t>
  </si>
  <si>
    <t>Instituto Municipal para la Cultura, el Deporte, el Turismo y la Recreación del Municipio de Trinidad</t>
  </si>
  <si>
    <t>923273125</t>
  </si>
  <si>
    <t>E.S.P. Acueducto, Alcantarillado, Aseo y Energía Eléctrica de Uribia S.A.S.</t>
  </si>
  <si>
    <t>923273129</t>
  </si>
  <si>
    <t>Alianza Pública para el Desarrollo Integral</t>
  </si>
  <si>
    <t>923273130</t>
  </si>
  <si>
    <t>Instituto Municipal de Recreación y Deportes de Clemencia</t>
  </si>
  <si>
    <t>923273131</t>
  </si>
  <si>
    <t>Instituto de Cultura y Turismo de Yopal</t>
  </si>
  <si>
    <t>923273132</t>
  </si>
  <si>
    <t>Instituto Municipal de Cultura, Recreación y Deporte de Itagüí</t>
  </si>
  <si>
    <t>923273133</t>
  </si>
  <si>
    <t>E.S.P. Caribemar de la Costa S.A.S.</t>
  </si>
  <si>
    <t>923273135</t>
  </si>
  <si>
    <t>Fondo de Vivienda de Interés Social y Reforma Urbana del Municipio de Chiriguaná - Cesar</t>
  </si>
  <si>
    <t>923273137</t>
  </si>
  <si>
    <t>Junta Municipal de Deporte y Recreación de Sampués</t>
  </si>
  <si>
    <t>923273138</t>
  </si>
  <si>
    <t>Asociación de municipios Urabá norte</t>
  </si>
  <si>
    <t>923273139</t>
  </si>
  <si>
    <t>Provincia de Administración y Planificación Cartama</t>
  </si>
  <si>
    <t>923273140</t>
  </si>
  <si>
    <t>Contraloría Distrital de Bogotà</t>
  </si>
  <si>
    <t>923273141</t>
  </si>
  <si>
    <t>Patrimonio Autónomo Fondo de Prestaciones Sociales del Magisterio - Cesantías</t>
  </si>
  <si>
    <t>923273142</t>
  </si>
  <si>
    <t>Patrimonio Autónomo Fondo de Prestaciones Sociales del Magisterio - Pensión</t>
  </si>
  <si>
    <t>923273143</t>
  </si>
  <si>
    <t>Patrimonio Autónomo Fondo de Prestaciones Sociales del Magisterio - Salud</t>
  </si>
  <si>
    <t>923273144</t>
  </si>
  <si>
    <t>Empresa de Desarrollo Territorial Urbano y Rural de Marinilla "EDUR"</t>
  </si>
  <si>
    <t>923273145</t>
  </si>
  <si>
    <t>E.S.P. Domiciliarios Aguas del Upia S.A.S.</t>
  </si>
  <si>
    <t>923273146</t>
  </si>
  <si>
    <t>E.S.P. Empresa de Acueducto, Alcantarillado, Aseo y Energía (ZNI) de Puerto Guzmán S.A.</t>
  </si>
  <si>
    <t>923273147</t>
  </si>
  <si>
    <t>E.I.C.E. para el Desarrollo Urbano y Hábitat del Municipio de Apartadó</t>
  </si>
  <si>
    <t>923273148</t>
  </si>
  <si>
    <t>Sociedad Pública Terminal Regional de Transporte Terrestre de Tunja S.A.S.</t>
  </si>
  <si>
    <t>923273151</t>
  </si>
  <si>
    <t>Asociación de Municipios del Complejo Cenagoso de la Zapatosa, la Ruta de la Cumbia, la Tambora, Mitos y Leyendas</t>
  </si>
  <si>
    <t>923273152</t>
  </si>
  <si>
    <t>Instituto Municipal de Deportes y Recreación de Bello</t>
  </si>
  <si>
    <t>923273153</t>
  </si>
  <si>
    <t>U.A.E de la Justicia Penal Militar y Policial</t>
  </si>
  <si>
    <t>923273154</t>
  </si>
  <si>
    <t>Alianza Colombiana de Instituciones Públicas de Educación Superior - RED SUMMA</t>
  </si>
  <si>
    <t>923273155</t>
  </si>
  <si>
    <t>Contraloría  Municipal de Rionegro.</t>
  </si>
  <si>
    <t>923273156</t>
  </si>
  <si>
    <t>Instituto Municipal de Vivienda de Restrepo Valle</t>
  </si>
  <si>
    <t>923273158</t>
  </si>
  <si>
    <t>E.S.P. Empresa de Servicios Públicos Domiciliarios SERVISUC S.A.S.</t>
  </si>
  <si>
    <t>923273160</t>
  </si>
  <si>
    <t>Empresa para la Competitividad Territorial del Municipio de Girardota</t>
  </si>
  <si>
    <t>923273161</t>
  </si>
  <si>
    <t>Patrimonio Autónomo Fondo Mujer Emprende</t>
  </si>
  <si>
    <t>923273162</t>
  </si>
  <si>
    <t>E.S.P. Energías Renovables del Valle S.A.S.</t>
  </si>
  <si>
    <t>923273165</t>
  </si>
  <si>
    <t>Empresa de Tecnología y Servicios Alborada - Empresa Industrial y Comercial del Estado EICE</t>
  </si>
  <si>
    <t>923273166</t>
  </si>
  <si>
    <t>E.S.P. EMPRESA DESCENTRALIZADA MUNICIPAL CON CAPITAL MIXTO ENERGITAR S.A.S</t>
  </si>
  <si>
    <t>923273168</t>
  </si>
  <si>
    <t>Instituto Municipal de Cultura y Ciudadanía de Apartadó Antioquia.</t>
  </si>
  <si>
    <t>923273169</t>
  </si>
  <si>
    <t>Concesión Costera Cartagena Barranquilla S.A.S.</t>
  </si>
  <si>
    <t>923273171</t>
  </si>
  <si>
    <t>Promueve Más S.A.S.</t>
  </si>
  <si>
    <t>923273174</t>
  </si>
  <si>
    <t>Cámara de Comercio de Pasto</t>
  </si>
  <si>
    <t>923273175</t>
  </si>
  <si>
    <t>Colegio Nacional de Bacteriología</t>
  </si>
  <si>
    <t>923273176</t>
  </si>
  <si>
    <t>Caja de Compensación Familiar del Atlántico</t>
  </si>
  <si>
    <t>923273177</t>
  </si>
  <si>
    <t>Caja de Compensación Familiar Camacol Comfamiliar Camacol</t>
  </si>
  <si>
    <t>923273178</t>
  </si>
  <si>
    <t>Segurexpo de Colombia S.A. Aseguradora de Crédito y del Comercio Exterior</t>
  </si>
  <si>
    <t>923273179</t>
  </si>
  <si>
    <t>FGA Fondo de Garantías S.A.</t>
  </si>
  <si>
    <t>923273180</t>
  </si>
  <si>
    <t>Consejo Profesional Nacional de Ingenierías Eléctrica, Mecánica y Profesiones Afines</t>
  </si>
  <si>
    <t>923273181</t>
  </si>
  <si>
    <t>E.P.S. Aliansalud Entidad Promotora de Salud S.A.</t>
  </si>
  <si>
    <t>923273182</t>
  </si>
  <si>
    <t>Caja de Auxilios y de Prestaciones de la Asociación Colombiana de Aviadores Civiles de Colombia</t>
  </si>
  <si>
    <t>923273183</t>
  </si>
  <si>
    <t>Instituto de Cultura y Turismo del Municipio de Chiriguaná.</t>
  </si>
  <si>
    <t>923273184</t>
  </si>
  <si>
    <t>Consejo Profesional de Geología</t>
  </si>
  <si>
    <t>923273185</t>
  </si>
  <si>
    <t>Caja de Compensación Familiar del Tolima</t>
  </si>
  <si>
    <t>923273186</t>
  </si>
  <si>
    <t>Caja de Compensación Familiar de Fenalco del Tolima COMFENALCO</t>
  </si>
  <si>
    <t>923273187</t>
  </si>
  <si>
    <t>E.P.S. Suramericana S.A.</t>
  </si>
  <si>
    <t>923273188</t>
  </si>
  <si>
    <t>E.S.P. Empresa de Servicios Públicos Domiciliarios de Murillo Tolima S.A.S.</t>
  </si>
  <si>
    <t>923273190</t>
  </si>
  <si>
    <t>Empresa de Desarrollo Urbano y Rural del Municipio de Bello - EDUNORTE</t>
  </si>
  <si>
    <t>923273191</t>
  </si>
  <si>
    <t>Nutriceres S.A.S.</t>
  </si>
  <si>
    <t>923273192</t>
  </si>
  <si>
    <t>Cooperativa de Salud Comunitaria Empresa Promotora de Salud Subsidiada</t>
  </si>
  <si>
    <t>923273193</t>
  </si>
  <si>
    <t>E.P.S. Asociación Mutual SER Empresa Solidaria de Salud</t>
  </si>
  <si>
    <t>923273194</t>
  </si>
  <si>
    <t>Caja de Compensación Familiar</t>
  </si>
  <si>
    <t>923273195</t>
  </si>
  <si>
    <t>Cámara de Comercio Aburrá Sur</t>
  </si>
  <si>
    <t>923273196</t>
  </si>
  <si>
    <t>Cámara de Comercio de Bucaramanga</t>
  </si>
  <si>
    <t>923273197</t>
  </si>
  <si>
    <t>Camara de Comercio Buenaventura</t>
  </si>
  <si>
    <t>923273198</t>
  </si>
  <si>
    <t>Cámara Comercio de Arauca</t>
  </si>
  <si>
    <t>923273199</t>
  </si>
  <si>
    <t>Cámara de Comercio de Armenia y del Quindío</t>
  </si>
  <si>
    <t>923273200</t>
  </si>
  <si>
    <t>Camara de Comerdio de Barrancabermeja</t>
  </si>
  <si>
    <t>923273201</t>
  </si>
  <si>
    <t>Cámara de Comercio de Buga</t>
  </si>
  <si>
    <t>923273202</t>
  </si>
  <si>
    <t>Cámara de Comercio de Cali</t>
  </si>
  <si>
    <t>923273203</t>
  </si>
  <si>
    <t>Agencia de Analítica de Datos S.A.S.</t>
  </si>
  <si>
    <t>923273205</t>
  </si>
  <si>
    <t>Cámara de Comercio de Cartago</t>
  </si>
  <si>
    <t>923273206</t>
  </si>
  <si>
    <t>Camara de Comercio de Casanare</t>
  </si>
  <si>
    <t>923273207</t>
  </si>
  <si>
    <t>Cámara de Comercio de Chinchina</t>
  </si>
  <si>
    <t>923273208</t>
  </si>
  <si>
    <t>Cámara de Comercio de Dosquebradas</t>
  </si>
  <si>
    <t>923273209</t>
  </si>
  <si>
    <t>Cámara de Comercio de Duitama</t>
  </si>
  <si>
    <t>923273210</t>
  </si>
  <si>
    <t>Camara de Comercio de Facatativá</t>
  </si>
  <si>
    <t>923273211</t>
  </si>
  <si>
    <t>Camara de Comercio de Florencia para el Caquetá</t>
  </si>
  <si>
    <t>923273212</t>
  </si>
  <si>
    <t>Camara de Comercio de Girardot, Alto Magdalena y Tequendama</t>
  </si>
  <si>
    <t>923273213</t>
  </si>
  <si>
    <t>Camara de Comercio de Honda, Guaduas y Norte del Tolima</t>
  </si>
  <si>
    <t>923273214</t>
  </si>
  <si>
    <t>Camara de comercio de Ibagué</t>
  </si>
  <si>
    <t>923273215</t>
  </si>
  <si>
    <t>Cámara de Comercio de Ipiales</t>
  </si>
  <si>
    <t>923273216</t>
  </si>
  <si>
    <t>Cámara de Comercio de la Dorada, Puerto Boyacá, Puerto salgar y Oriente de Caldas</t>
  </si>
  <si>
    <t>923273217</t>
  </si>
  <si>
    <t>Cámara de Comercio de la Guajira</t>
  </si>
  <si>
    <t>923273218</t>
  </si>
  <si>
    <t>Cámara de Comercío de Magangué</t>
  </si>
  <si>
    <t>923273219</t>
  </si>
  <si>
    <t>Cámara de Comercio de Manizales</t>
  </si>
  <si>
    <t>923273220</t>
  </si>
  <si>
    <t>Cámara de Comercio de Ocaña</t>
  </si>
  <si>
    <t>923273221</t>
  </si>
  <si>
    <t>Cámara de Comercio de Palmira</t>
  </si>
  <si>
    <t>923273222</t>
  </si>
  <si>
    <t>Cámara de Comercio de San José</t>
  </si>
  <si>
    <t>923273223</t>
  </si>
  <si>
    <t>Cámara de Comercio de Sevilla</t>
  </si>
  <si>
    <t>923273224</t>
  </si>
  <si>
    <t>Cámara de Comercio de Tumaco</t>
  </si>
  <si>
    <t>923273225</t>
  </si>
  <si>
    <t>Cámara de Comercio de Tunja</t>
  </si>
  <si>
    <t>923273226</t>
  </si>
  <si>
    <t>Cámara de Comercio de Valledupar para el Valle del Río Cesar</t>
  </si>
  <si>
    <t>923273227</t>
  </si>
  <si>
    <t>Cámara de Comercio de Villavicencio</t>
  </si>
  <si>
    <t>923273228</t>
  </si>
  <si>
    <t>Cámara de Comercio del Amazonas</t>
  </si>
  <si>
    <t>923273229</t>
  </si>
  <si>
    <t>Cámara de Comercio del Chocó</t>
  </si>
  <si>
    <t>923273230</t>
  </si>
  <si>
    <t>Cámara de Comercio del Magdalena Medio y Nordeste Antioqueño</t>
  </si>
  <si>
    <t>923273231</t>
  </si>
  <si>
    <t>Camará de Comercio del Piedemonte Araucano</t>
  </si>
  <si>
    <t>923273232</t>
  </si>
  <si>
    <t>Cámara De Comercio del Sur y Oriente del Tolima</t>
  </si>
  <si>
    <t>923273233</t>
  </si>
  <si>
    <t>Cámara de Comercio de Sogamoso</t>
  </si>
  <si>
    <t>923273234</t>
  </si>
  <si>
    <t>Cámara de Comercio de Tuluá</t>
  </si>
  <si>
    <t>923273235</t>
  </si>
  <si>
    <t>Cámara de Comercio de Urabá</t>
  </si>
  <si>
    <t>923273236</t>
  </si>
  <si>
    <t>Cámara de Comercio del Cauca</t>
  </si>
  <si>
    <t>923273237</t>
  </si>
  <si>
    <t>Circulo de Suboficiales de las  Fuerzas Militares</t>
  </si>
  <si>
    <t>923273238</t>
  </si>
  <si>
    <t>Comisión Colombiana del Oceáno</t>
  </si>
  <si>
    <t>923273239</t>
  </si>
  <si>
    <t>Compañía de Seguros de Vida Aurora S.A</t>
  </si>
  <si>
    <t>923273240</t>
  </si>
  <si>
    <t>Consejo Nacional de Bibliotecología</t>
  </si>
  <si>
    <t>923273241</t>
  </si>
  <si>
    <t>Consejo Nacional de Trabajo Social</t>
  </si>
  <si>
    <t>923273242</t>
  </si>
  <si>
    <t>Consejo Profesional de Administración</t>
  </si>
  <si>
    <t>923273243</t>
  </si>
  <si>
    <t>Organismo Nacional de Acreditación de Colombia</t>
  </si>
  <si>
    <t>923273244</t>
  </si>
  <si>
    <t>Tribunal Nacional de Ética Odontológica</t>
  </si>
  <si>
    <t>923273245</t>
  </si>
  <si>
    <t>Cámara de Comercio de Medellín para Antioquia</t>
  </si>
  <si>
    <t>923273246</t>
  </si>
  <si>
    <t>Cámara de Comercio de Pereira</t>
  </si>
  <si>
    <t>923273247</t>
  </si>
  <si>
    <t>Caja de Compensación Familiar Comfenalco Antioquia</t>
  </si>
  <si>
    <t>923273248</t>
  </si>
  <si>
    <t>Asociación Supradepartamental de Municipios para el Progreso.</t>
  </si>
  <si>
    <t>923273250</t>
  </si>
  <si>
    <t>Sociedad Administradora de Fondos de Pensiones y Cesantías Porvenir S.A.</t>
  </si>
  <si>
    <t>923273251</t>
  </si>
  <si>
    <t>Administradora de Fondos de Pensiones Y Cesantía Protección S.A</t>
  </si>
  <si>
    <t>923273252</t>
  </si>
  <si>
    <t>E.I.C.E. del Orden Municipal, Denominada Empresa Municipal de Maquinaria, Transporte y Servicios</t>
  </si>
  <si>
    <t>923273253</t>
  </si>
  <si>
    <t>Colfondos S.A Pensiones y Cesantías</t>
  </si>
  <si>
    <t>923273254</t>
  </si>
  <si>
    <t>Asociación de Municipios del Pacifico Sur - Colombia</t>
  </si>
  <si>
    <t>923273255</t>
  </si>
  <si>
    <t>Seguros de Vida Suramericana S.A.</t>
  </si>
  <si>
    <t>923273256</t>
  </si>
  <si>
    <t>Cámara de Comercio de Barranquilla</t>
  </si>
  <si>
    <t>923273257</t>
  </si>
  <si>
    <t>Cámara de Comercio de Cartagena</t>
  </si>
  <si>
    <t>923273258</t>
  </si>
  <si>
    <t>Cámara de Comercio de Cúcuta</t>
  </si>
  <si>
    <t>923273259</t>
  </si>
  <si>
    <t>Cámara de Comercio de Montería</t>
  </si>
  <si>
    <t>923273260</t>
  </si>
  <si>
    <t>Cámara de Comercio de Sincelejo</t>
  </si>
  <si>
    <t>923273261</t>
  </si>
  <si>
    <t>Cámara de Comercio del Oriente Antioqueño</t>
  </si>
  <si>
    <t>923273262</t>
  </si>
  <si>
    <t>La Equidad Seguros de Vida Organismo Cooperativo</t>
  </si>
  <si>
    <t>923273263</t>
  </si>
  <si>
    <t>E.S.P. Riosucio Alumbrado Público S.A.S.</t>
  </si>
  <si>
    <t>923273265</t>
  </si>
  <si>
    <t>Cámara de Comercio del Putumayo</t>
  </si>
  <si>
    <t>923273266</t>
  </si>
  <si>
    <t>Empresa de Desarrollo Competitividad y Productividad de Guarne</t>
  </si>
  <si>
    <t>923273267</t>
  </si>
  <si>
    <t>Caja de Compensación Familiar del Caqueta</t>
  </si>
  <si>
    <t>923273268</t>
  </si>
  <si>
    <t>Skandia Administradora de Fondos de Pensiones y Cesantías S.A</t>
  </si>
  <si>
    <t>923273269</t>
  </si>
  <si>
    <t>Región de Planeación y Gestión del Centro del Valle</t>
  </si>
  <si>
    <t>923273270</t>
  </si>
  <si>
    <t>E.S.P. Sociedad de Economía Mixta Iluminación y Desarrollos Tecnológicos S.A.S.</t>
  </si>
  <si>
    <t>923273271</t>
  </si>
  <si>
    <t>Caja de Compensacion Familiar de Casanare</t>
  </si>
  <si>
    <t>923273272</t>
  </si>
  <si>
    <t>Caja de Compensación Familiar de Fenalco COMFENALCO Quindío</t>
  </si>
  <si>
    <t>923273274</t>
  </si>
  <si>
    <t>Cámara de Comercio de Santa Marta para el Magdalena</t>
  </si>
  <si>
    <t>923273275</t>
  </si>
  <si>
    <t>Cámara de Comercio de Santa Rosa de Cabal</t>
  </si>
  <si>
    <t>923273276</t>
  </si>
  <si>
    <t>Patrimonio Autónomo Fondo Nacional del Pasivo Pensional y Prestacional de la Electrificadora del Caribe S.A. E.S.P. - FONECA</t>
  </si>
  <si>
    <t>923273277</t>
  </si>
  <si>
    <t>PA Fondo DIAN para Colombia</t>
  </si>
  <si>
    <t>923273278</t>
  </si>
  <si>
    <t>Fondo Regional de Garantías de Nariño S.A.</t>
  </si>
  <si>
    <t>923273279</t>
  </si>
  <si>
    <t>Seguros de Vida Alfa S.A.</t>
  </si>
  <si>
    <t>923273280</t>
  </si>
  <si>
    <t>Cámara de Comercio del Huila</t>
  </si>
  <si>
    <t>923273281</t>
  </si>
  <si>
    <t>Compañía de Seguros Bolívar S.A.</t>
  </si>
  <si>
    <t>923273282</t>
  </si>
  <si>
    <t>Caja de Compensación Familiar de Nariño</t>
  </si>
  <si>
    <t>923273283</t>
  </si>
  <si>
    <t>Caja de Compensación Familiar del Huila y Caquetá</t>
  </si>
  <si>
    <t>923273284</t>
  </si>
  <si>
    <t>Caja de Compensación Familiar del Choco</t>
  </si>
  <si>
    <t>923273287</t>
  </si>
  <si>
    <t>Caja de Compensación Familiar de Caldas</t>
  </si>
  <si>
    <t>923273288</t>
  </si>
  <si>
    <t>Axa Colpatria Seguros de Vida S.A.</t>
  </si>
  <si>
    <t>923273289</t>
  </si>
  <si>
    <t>Caja de Compensación Familiar del Putumayo</t>
  </si>
  <si>
    <t>923273290</t>
  </si>
  <si>
    <t>Cámara de Comercio de Aguachica</t>
  </si>
  <si>
    <t>923273291</t>
  </si>
  <si>
    <t>Cámara de Comercio de San Andrés, Providencia y Santa Catalina Islas</t>
  </si>
  <si>
    <t>923273292</t>
  </si>
  <si>
    <t>Colmena Seguros S.A.</t>
  </si>
  <si>
    <t>923273293</t>
  </si>
  <si>
    <t>Caja de Compensación Familiar del Oriente Colombiano</t>
  </si>
  <si>
    <t>923273294</t>
  </si>
  <si>
    <t>Caja de Compensación Familiar de Sucre</t>
  </si>
  <si>
    <t>923273295</t>
  </si>
  <si>
    <t>Cámara de Comercio de Bogota</t>
  </si>
  <si>
    <t>923273296</t>
  </si>
  <si>
    <t>Caja de Compensación Familiar de Boyacá</t>
  </si>
  <si>
    <t>923273297</t>
  </si>
  <si>
    <t>Caja de Compensación Familiar Compensar</t>
  </si>
  <si>
    <t>923273298</t>
  </si>
  <si>
    <t>Caja de Compensación Familiar de Arauca</t>
  </si>
  <si>
    <t>923273299</t>
  </si>
  <si>
    <t>Patrimonio Autónomo Fondo Especial para Investigaciones - INS</t>
  </si>
  <si>
    <t>923273300</t>
  </si>
  <si>
    <t>Caja de Compensación Familiar de Fenalco - Andi Comfenalco Cartagena</t>
  </si>
  <si>
    <t>923273301</t>
  </si>
  <si>
    <t>Caja de Compensacion Familiar del Magdalena</t>
  </si>
  <si>
    <t>923273302</t>
  </si>
  <si>
    <t>Caja de  Compensación Familiar de Norte de Santander</t>
  </si>
  <si>
    <t>923273303</t>
  </si>
  <si>
    <t>Caja de Compensación Familiar del Sur del Tolima</t>
  </si>
  <si>
    <t>923273304</t>
  </si>
  <si>
    <t>Caja de Compensación Familiar Comfenalco Santander</t>
  </si>
  <si>
    <t>923273305</t>
  </si>
  <si>
    <t>Caja Santandereana de Subsidio Familiar</t>
  </si>
  <si>
    <t>923273306</t>
  </si>
  <si>
    <t>Cámara de Comercio de Pamplona</t>
  </si>
  <si>
    <t>923273307</t>
  </si>
  <si>
    <t>E.S.P. Empresa de Servicios de Iluminación Pública y Desarrollos Tecnológicos de Neiva S.A.S.</t>
  </si>
  <si>
    <t>923273309</t>
  </si>
  <si>
    <t>Región de Planeación y Gestión del Bajo Cauca</t>
  </si>
  <si>
    <t>923273310</t>
  </si>
  <si>
    <t>Caja de Compensación Familiar de Cartagena y Bolívar</t>
  </si>
  <si>
    <t>923273311</t>
  </si>
  <si>
    <t>Asociación Colombiana de Ingenieros Navales y Profesionales Afines</t>
  </si>
  <si>
    <t>923273312</t>
  </si>
  <si>
    <t>Caja de Compensación Familiar del Valle del Cauca</t>
  </si>
  <si>
    <t>923273313</t>
  </si>
  <si>
    <t>Caja de Compensación Familiar de Antioquia</t>
  </si>
  <si>
    <t>923273314</t>
  </si>
  <si>
    <t>Caja de Compensación Familiar de Barranquilla Combarranquilla</t>
  </si>
  <si>
    <t>923273315</t>
  </si>
  <si>
    <t>Onzagua A.P.C</t>
  </si>
  <si>
    <t>923273318</t>
  </si>
  <si>
    <t>U.A.E. para la Gestión Catastral de Cundinamarca</t>
  </si>
  <si>
    <t>923273319</t>
  </si>
  <si>
    <t>Caja de Compensación Familiar de Cundinamarca</t>
  </si>
  <si>
    <t>923273320</t>
  </si>
  <si>
    <t>Caja de Compensación Familiar de la Guajira</t>
  </si>
  <si>
    <t>923273321</t>
  </si>
  <si>
    <t>E.I.C.E. Faro del Catatumbo S.A.S.</t>
  </si>
  <si>
    <t>923273322</t>
  </si>
  <si>
    <t>Caja de Compensación Familiar de Risaralda</t>
  </si>
  <si>
    <t>923273323</t>
  </si>
  <si>
    <t>Caja Colombiana de Subsidio Familiar</t>
  </si>
  <si>
    <t>923273324</t>
  </si>
  <si>
    <t>E.S.P. Empresa de Servicios Públicos de San Diego.</t>
  </si>
  <si>
    <t>923273325</t>
  </si>
  <si>
    <t>Asociación Regional de Municipios del Caribe - ARCA</t>
  </si>
  <si>
    <t>923273326</t>
  </si>
  <si>
    <t>Centro de Ferias Exposiciones y Convenciones de Bucaramanga S.A.</t>
  </si>
  <si>
    <t>923273327</t>
  </si>
  <si>
    <t>Alianza Energética y Tecnológica del cauca S.A.S</t>
  </si>
  <si>
    <t>923273328</t>
  </si>
  <si>
    <t>Instituto Municipal de Deportes y Recreación de Manatí.</t>
  </si>
  <si>
    <t>923273329</t>
  </si>
  <si>
    <t>Instituto de Protección y Bienestar Animal de Cundinamarca</t>
  </si>
  <si>
    <t>923273330</t>
  </si>
  <si>
    <t>Fondo de Garantías S.A CONFÉ</t>
  </si>
  <si>
    <t>923273331</t>
  </si>
  <si>
    <t>Fondo Regional de Garantías del Tolima S.A.</t>
  </si>
  <si>
    <t>923273332</t>
  </si>
  <si>
    <t>Movilidad Bolívar S.A.S.</t>
  </si>
  <si>
    <t>923273334</t>
  </si>
  <si>
    <t>Escuela Taller Cartagena de Indias.</t>
  </si>
  <si>
    <t>923273335</t>
  </si>
  <si>
    <t>Caja de CompensaciÃ³n Familiar (COFREM)</t>
  </si>
  <si>
    <t>923273336</t>
  </si>
  <si>
    <t>Caja de Compensación Familiar del Amazonas</t>
  </si>
  <si>
    <t>923273337</t>
  </si>
  <si>
    <t>Fondo de Garantías de Santander S.A.</t>
  </si>
  <si>
    <t>923273338</t>
  </si>
  <si>
    <t>Fondo de Garantias de Boyacá y Casanare</t>
  </si>
  <si>
    <t>923273339</t>
  </si>
  <si>
    <t>Fondo de Garantías de Norte de Santander S.A.</t>
  </si>
  <si>
    <t>923273340</t>
  </si>
  <si>
    <t>Región Administrativa y de Planificación de la Amazonía RAP - Amazonía</t>
  </si>
  <si>
    <t>923273341</t>
  </si>
  <si>
    <t>Fondo Regional de Garantías del Caribe Colombiano S.A.</t>
  </si>
  <si>
    <t>923273342</t>
  </si>
  <si>
    <t>Patrimonio Autónomo Fondo Nacional para el Desarrollo de la Infraestructura</t>
  </si>
  <si>
    <t>923273343</t>
  </si>
  <si>
    <t>Asociación Regional de Municipios de los Departamentos de la Región Atlántica de Colombia</t>
  </si>
  <si>
    <t>923273344</t>
  </si>
  <si>
    <t>Patrimonio Autónomo del Departamento Administrativo de la Presidencia de la República - S.A.E. S.A.S.</t>
  </si>
  <si>
    <t>923273345</t>
  </si>
  <si>
    <t>Caja de Compensacion Familiar de San Andrés Islas</t>
  </si>
  <si>
    <t>923273346</t>
  </si>
  <si>
    <t>Empresa de Desarrollo Urbano y Rural del Municipio de El Carmen de Viboral</t>
  </si>
  <si>
    <t>923273348</t>
  </si>
  <si>
    <t>U.A.E. Unidad de Planeación de Infraestructura de Transporte</t>
  </si>
  <si>
    <t>923273349</t>
  </si>
  <si>
    <t>Caja de Compensación Familiar del Cauca</t>
  </si>
  <si>
    <t>923273350</t>
  </si>
  <si>
    <t>Entidad Promotora de Salud Servicio Occidental de Salud S.A S.O.S.</t>
  </si>
  <si>
    <t>923273353</t>
  </si>
  <si>
    <t>E.S.P Aguas de Cimitarra S.A.S</t>
  </si>
  <si>
    <t>923273356</t>
  </si>
  <si>
    <t>INGENIERÍA DESARROLLO Y ADMINISTRACIÓN DE MANIZALES S.A. E.S.P - EN LIQUIDACIÓN</t>
  </si>
  <si>
    <t>923273357</t>
  </si>
  <si>
    <t>Entidad Promotora de Salud Sanitas S.A.S.</t>
  </si>
  <si>
    <t>923273358</t>
  </si>
  <si>
    <t>Coomeva Entidad Promotora de Salud Sociedad Anonima en Liquidación</t>
  </si>
  <si>
    <t>923273359</t>
  </si>
  <si>
    <t>Nueva Empresa Promotora de Salud S.A.</t>
  </si>
  <si>
    <t>923273360</t>
  </si>
  <si>
    <t>S.E.M. Unión Promotora de Valor S.A.S.</t>
  </si>
  <si>
    <t>923273364</t>
  </si>
  <si>
    <t>Caja de Compensación Familiar del Cesar</t>
  </si>
  <si>
    <t>923273365</t>
  </si>
  <si>
    <t>Salud Total Entidad Promotora de Salud del Régimen Contributivo y del Régimen Subsidiado S.A.</t>
  </si>
  <si>
    <t>923273366</t>
  </si>
  <si>
    <t>Entidad Promotora de Salud Famisanar S.A.S.</t>
  </si>
  <si>
    <t>923273367</t>
  </si>
  <si>
    <t>Corporacion de Ciencia y Tecnología Ambiental Macarenia</t>
  </si>
  <si>
    <t>923273369</t>
  </si>
  <si>
    <t>Caja de Compensación Familiar del Valle del Cauca - Comfenalco Valle Delagente</t>
  </si>
  <si>
    <t>923273370</t>
  </si>
  <si>
    <t>Caja de Compensación Familiar de Barrancabermeja</t>
  </si>
  <si>
    <t>923273371</t>
  </si>
  <si>
    <t>Instituto Municipal para la Recreación y Deporte Aprovechamiento del Tiempo Libre y la Educación Extra-Escolar.</t>
  </si>
  <si>
    <t>923273372</t>
  </si>
  <si>
    <t>E.I.C.E. Instituto Financiero Empresarial de Yopal</t>
  </si>
  <si>
    <t>923273373</t>
  </si>
  <si>
    <t>E.S.P. Aguas de Valencia S.A.S.</t>
  </si>
  <si>
    <t>923273374</t>
  </si>
  <si>
    <t>E.S.E Hospital Departamental De San Andrés, Providencia Y Santa Catalina</t>
  </si>
  <si>
    <t>923273375</t>
  </si>
  <si>
    <t>E.S.P. Empresa de Servicios Públicos Domiciliarios Aguas del Pienta S.A.S.- En Liquidación</t>
  </si>
  <si>
    <t>923273376</t>
  </si>
  <si>
    <t>Provincia Administrativa y de Planificación- PAP- Minero Agroecológica</t>
  </si>
  <si>
    <t>923273377</t>
  </si>
  <si>
    <t>Instituto Municipal del deporte deportibu</t>
  </si>
  <si>
    <t>923273378</t>
  </si>
  <si>
    <t>Asociación de Municipios del Sur-Sur de la Guajira, la Guajira Zona Sur</t>
  </si>
  <si>
    <t>923273379</t>
  </si>
  <si>
    <t>Agencia de Comercialización y de Competitividad para el Desarrollo Regional</t>
  </si>
  <si>
    <t>923273380</t>
  </si>
  <si>
    <t>E.S.P. Empresa de Servicios de Florencia S.A.</t>
  </si>
  <si>
    <t>923273381</t>
  </si>
  <si>
    <t>Operadora Distrital de Transporte S.A.S.</t>
  </si>
  <si>
    <t>923273382</t>
  </si>
  <si>
    <t>Agencia Distrital para la Educación Superior, la Ciencia y la Tecnología</t>
  </si>
  <si>
    <t>923273383</t>
  </si>
  <si>
    <t>E.S.P. Nodo Pacífico S.A.S.</t>
  </si>
  <si>
    <t>923273387</t>
  </si>
  <si>
    <t>E.S.E. Universitaria del Atlántico</t>
  </si>
  <si>
    <t>923273388</t>
  </si>
  <si>
    <t>E.S.P. Río Aburrá S.A.S.</t>
  </si>
  <si>
    <t>923273389</t>
  </si>
  <si>
    <t>E.S.P. Antioqueña de Iluminaciones S.A.S.</t>
  </si>
  <si>
    <t>923273391</t>
  </si>
  <si>
    <t>Asociación de Municipios Urabá Darién - Caribe</t>
  </si>
  <si>
    <t>923273392</t>
  </si>
  <si>
    <t>E.S.P. Empresa de Servicios Públicos de Acueducto, Alcantarillado, Aseo y Complementarios de Neira Caldas S.A.S.</t>
  </si>
  <si>
    <t>923273393</t>
  </si>
  <si>
    <t>Empresa para el Desarrollo Territorial de El Bagre</t>
  </si>
  <si>
    <t>923273394</t>
  </si>
  <si>
    <t>E.S.P Sociedad Chinchinà Alumbrado Público  S.A.S</t>
  </si>
  <si>
    <t>923273395</t>
  </si>
  <si>
    <t>Allianz Seguros de Vida S.A.</t>
  </si>
  <si>
    <t>923273396</t>
  </si>
  <si>
    <t>E.I.C.E. Profloridablanca</t>
  </si>
  <si>
    <t>923273397</t>
  </si>
  <si>
    <t>E.I.C.E. Empresa de Desarrollo Urbano y Rural</t>
  </si>
  <si>
    <t>923273398</t>
  </si>
  <si>
    <t>I.P.S.I. ANENU-JIA</t>
  </si>
  <si>
    <t>923273399</t>
  </si>
  <si>
    <t>E.I.C.E. Empresa de Desarrollo Urbano del Occidente- EDUOCCIDENTE</t>
  </si>
  <si>
    <t>923273400</t>
  </si>
  <si>
    <t>E.S.P. Empresas Publicas Aguas de Florencia S.A.S</t>
  </si>
  <si>
    <t>923273401</t>
  </si>
  <si>
    <t>E.I.C.E. Empresa para el Desarrollo Urbano Rural y Hábitat del Municipio de Necoclí</t>
  </si>
  <si>
    <t>923273402</t>
  </si>
  <si>
    <t>Patrimonio Autónomo Fondo Empresarial</t>
  </si>
  <si>
    <t>923273403</t>
  </si>
  <si>
    <t>E.S.P. Iluminamos 20/20 S.A.S.</t>
  </si>
  <si>
    <t>923273406</t>
  </si>
  <si>
    <t>E.I.C.E. Empresa Autónoma de El Peñol</t>
  </si>
  <si>
    <t>923273407</t>
  </si>
  <si>
    <t>E.I.C.E. Catasig S.A.S.</t>
  </si>
  <si>
    <t>923273408</t>
  </si>
  <si>
    <t>Fondo Mixto para el Desarrollo Regional</t>
  </si>
  <si>
    <t>923273410</t>
  </si>
  <si>
    <t>E.S.P. Empresa de Servicios Públicos de Puerto Rondón S.A.S</t>
  </si>
  <si>
    <t>923273411</t>
  </si>
  <si>
    <t>E.I.C.E. Empresa de Desarrollo Urbano y Hábitat Sostenible</t>
  </si>
  <si>
    <t>923273412</t>
  </si>
  <si>
    <t>Fondo Mixto para la Promoción de la Infraestructura, el Desarrollo Integral y la Gestión Social Sierra Nevada</t>
  </si>
  <si>
    <t>923273414</t>
  </si>
  <si>
    <t>E.I.C.E. Empresa Pública del Municipio de Soacha</t>
  </si>
  <si>
    <t>923273415</t>
  </si>
  <si>
    <t>Frigorífico del Sinú Frigosinú S.A.</t>
  </si>
  <si>
    <t>923273416</t>
  </si>
  <si>
    <t>E.S.P Arauca Iluminada S.A.S</t>
  </si>
  <si>
    <t>923273417</t>
  </si>
  <si>
    <t>Fondo Mixto de Promoción Cinematográfica - Proimágenes Colombia</t>
  </si>
  <si>
    <t>923273419</t>
  </si>
  <si>
    <t>Instituto Municipal para el Deporte y la Recreación de Tumaco - Inder Tumaco</t>
  </si>
  <si>
    <t>923273420</t>
  </si>
  <si>
    <t>E.S.P Kettlina Utilities Conpany   S.A.S</t>
  </si>
  <si>
    <t>923273421</t>
  </si>
  <si>
    <t>Foncolombia, Fondo Mixto para el Desarrollo Integral y la Gestión Social de Colombia</t>
  </si>
  <si>
    <t>923273422</t>
  </si>
  <si>
    <t>E.S.P. Espumas, Empresas Públicas de Elías S.A.S.</t>
  </si>
  <si>
    <t>923273423</t>
  </si>
  <si>
    <t>E.S.P Empresa Industrial y Comercial del Estado de Gestión Catastral de Sahagún S.A.S.</t>
  </si>
  <si>
    <t>923273424</t>
  </si>
  <si>
    <t>Instituto de Tránsito y Transporte de Fonseca la Guajira</t>
  </si>
  <si>
    <t>923273425</t>
  </si>
  <si>
    <t>E.S.P Empresa de Servicios de Iluminación Pública y Desarrollos Tecnológicos de Cachipay S.A.S.</t>
  </si>
  <si>
    <t>923273427</t>
  </si>
  <si>
    <t>E.S.P Empresa de Servicios de Iluminación Pública y Desarrollos Tecnológicos de Barbosa S.A.S</t>
  </si>
  <si>
    <t>923273428</t>
  </si>
  <si>
    <t>Región Administrativa y de Planificación- RAP Llanos</t>
  </si>
  <si>
    <t>923273430</t>
  </si>
  <si>
    <t>E.S.P.Empresas Públicas de Filandia S.A.S</t>
  </si>
  <si>
    <t>923273431</t>
  </si>
  <si>
    <t>Empresa Prestadora de Servicios de Salud Indígena - WALEKERU IPSI</t>
  </si>
  <si>
    <t>923273432</t>
  </si>
  <si>
    <t>E.S.P Domiciliarios de Acueducto Alcantarillado y Aseo de CURITI S.A.S</t>
  </si>
  <si>
    <t>923273433</t>
  </si>
  <si>
    <t>E.S.P. Empresas Públicas de Santa Bárbara S.A.</t>
  </si>
  <si>
    <t>923273435</t>
  </si>
  <si>
    <t>Servicios Integrales del Estado S.A.S</t>
  </si>
  <si>
    <t>923273437</t>
  </si>
  <si>
    <t>Instituto  Municipal del Deporte y Recreacion de Turbaco</t>
  </si>
  <si>
    <t>923273439</t>
  </si>
  <si>
    <t>E.S.P. Empresa de Servicio de Aseo de Argelia S.A.</t>
  </si>
  <si>
    <t>923273440</t>
  </si>
  <si>
    <t>Fondo Nacional de Modernización del Parque Automotor de Carga</t>
  </si>
  <si>
    <t>923273441</t>
  </si>
  <si>
    <t>Corporación de Apoyo y Desarrollo Regional Corposinergia</t>
  </si>
  <si>
    <t>923273444</t>
  </si>
  <si>
    <t>923273445</t>
  </si>
  <si>
    <t>Región Administrativa y de Planificación - RAP El Gran Santander</t>
  </si>
  <si>
    <t>923273446</t>
  </si>
  <si>
    <t>Asociación de Municipios del Sinú, Sabana y Costa Cordobesa ASISCO</t>
  </si>
  <si>
    <t>923273448</t>
  </si>
  <si>
    <t>Desarrollo Sostenible y Equidad Territorial</t>
  </si>
  <si>
    <t>923273449</t>
  </si>
  <si>
    <t>Asociación de Municipios de los Departamentos de Córdoba y Sucre</t>
  </si>
  <si>
    <t>923273450</t>
  </si>
  <si>
    <t>E.S.P.Energiandes S.A.S</t>
  </si>
  <si>
    <t>923273452</t>
  </si>
  <si>
    <t>Fondo Mixto para la Promoción de las Energías Renovables, el Desarrollo Integral y la Gestión Social</t>
  </si>
  <si>
    <t>923273454</t>
  </si>
  <si>
    <t>E.S.P. Empresas Públicas de Piamonte AAA S.A.S.</t>
  </si>
  <si>
    <t>923273455</t>
  </si>
  <si>
    <t>E.S.P. Empresas Públicas de Concepción S.A.S.</t>
  </si>
  <si>
    <t>923273456</t>
  </si>
  <si>
    <t>Asociación Departamental de Comunidades Negras Residentes en La Guajira Luis Antonio El Negro Robles Suarez</t>
  </si>
  <si>
    <t>923273457</t>
  </si>
  <si>
    <t>Fundación Comunitaria de Mujeres Afro de la Guajira</t>
  </si>
  <si>
    <t>923273458</t>
  </si>
  <si>
    <t>Asociación Negra Afrocolombiana Raizal y Palenquera La Matuna</t>
  </si>
  <si>
    <t>923273459</t>
  </si>
  <si>
    <t>Fondo para el Acceso a los Insumos Agropecuarios - FAIA</t>
  </si>
  <si>
    <t>923273460</t>
  </si>
  <si>
    <t>Fondo Cuenta de Impuestos al Consumo de Productos Extranjeros</t>
  </si>
  <si>
    <t>923273461</t>
  </si>
  <si>
    <t>Asociación de Municipios del Departamento de Córdoba</t>
  </si>
  <si>
    <t>923273462</t>
  </si>
  <si>
    <t>E.I.C.E. Empresa de Desarrollo y Renovación Urbano Sostenible de Malambo</t>
  </si>
  <si>
    <t>923273463</t>
  </si>
  <si>
    <t>E.S.P. Empuservicios S.A.S SEM</t>
  </si>
  <si>
    <t>923273465</t>
  </si>
  <si>
    <t>Región de Planeación y Gestión</t>
  </si>
  <si>
    <t>923273466</t>
  </si>
  <si>
    <t>Municipios Asociados del Cauca</t>
  </si>
  <si>
    <t>923273467</t>
  </si>
  <si>
    <t>Provincia Administrativa y de Planificación - PAP- de Penderisco y Sinifana en el Departamento de Antioquia</t>
  </si>
  <si>
    <t>923273468</t>
  </si>
  <si>
    <t>Asociación de Municipios del Centro y Oriente Caucano</t>
  </si>
  <si>
    <t>923273469</t>
  </si>
  <si>
    <t>Asociación de Municipios Sostenibles de Colombia</t>
  </si>
  <si>
    <t>923273470</t>
  </si>
  <si>
    <t>Asociación de Municipios de Córdoba y del Urabá Antioqueño</t>
  </si>
  <si>
    <t>923273471</t>
  </si>
  <si>
    <t>Región Administrativa y de Planificación RAP Del Agua y La Montaña</t>
  </si>
  <si>
    <t>923273472</t>
  </si>
  <si>
    <t>E.I.C.E. Empresa de Desarrollo Urbano del Pacifico</t>
  </si>
  <si>
    <t>923273473</t>
  </si>
  <si>
    <t>E.S.P. Amazonas Desarrollo Inteligente - ADI S.A.S.</t>
  </si>
  <si>
    <t>923273478</t>
  </si>
  <si>
    <t>Nuevo Belén de Bajirá</t>
  </si>
  <si>
    <t>923273479</t>
  </si>
  <si>
    <t>Agencia de Desarrollo Local Nariño</t>
  </si>
  <si>
    <t>923273480</t>
  </si>
  <si>
    <t>E.I.C.E. Empresa para el Desarrollo Urbano, Rural y Hábitat del Urabá</t>
  </si>
  <si>
    <t>923273481</t>
  </si>
  <si>
    <t>Empresa para la Gestión Inteligente del Territorio - EMGIT S.A.S.</t>
  </si>
  <si>
    <t>923273484</t>
  </si>
  <si>
    <t>Resguardo Indígena Honduras</t>
  </si>
  <si>
    <t>923273485</t>
  </si>
  <si>
    <t>Patrimonio Autónomo Fondo Nacional de Seguridad Vial</t>
  </si>
  <si>
    <t>923273486</t>
  </si>
  <si>
    <t>E.S.E. Hospital San Vicente de Chucurí</t>
  </si>
  <si>
    <t>923273487</t>
  </si>
  <si>
    <t>Empresa de Desarrollo y Renovación Municipal de Buriticá EDEREM - Buriticá</t>
  </si>
  <si>
    <t>923273488</t>
  </si>
  <si>
    <t>E.S.P. Nepsa del Quindío Empresa Regional de Servicios Públicos S.A.</t>
  </si>
  <si>
    <t>923273490</t>
  </si>
  <si>
    <t>Provincia Administrativa y de Planificación de San Juan en el Departamento de Antioquia</t>
  </si>
  <si>
    <t>923273491</t>
  </si>
  <si>
    <t>E.I.C.E. Empresa de Desarrollo Inteligente y Sostenible S.A.S.</t>
  </si>
  <si>
    <t>923273493</t>
  </si>
  <si>
    <t>E.S.P. Empresa de Servicios Públicos Domiciliarios de Acueducto Alcantarillado y Aseo de Rioblanco - ACUAARIO S.A.S.</t>
  </si>
  <si>
    <t>923273494</t>
  </si>
  <si>
    <t>Instituto Municipal de Tránsito de Aracataca</t>
  </si>
  <si>
    <t>923273495</t>
  </si>
  <si>
    <t>Administración Pública Cooperativa Servir</t>
  </si>
  <si>
    <t>923273496</t>
  </si>
  <si>
    <t>E.S.P. Umbraled S.A.S.</t>
  </si>
  <si>
    <t>923273498</t>
  </si>
  <si>
    <t>E.S.P. del Sector Rural Urbano y Centros Poblados de Güepsa Sociedad Anónima por Acciones Simplificadas de Alcantarillado - Aseo Rural y Urbano del Municipio de Güepsa - Santander</t>
  </si>
  <si>
    <t>923273499</t>
  </si>
  <si>
    <t>I.P.S.I Caño Mochuelo del Cabildo Indígena del Resguardo Caño Mochuelo</t>
  </si>
  <si>
    <t>923273500</t>
  </si>
  <si>
    <t>E.S.P. Empresa Departamental de Servicios Públicos Domiciliarios de Acueducto, Alcantarillado y Aseo de la Guajira S.A</t>
  </si>
  <si>
    <t>923273501</t>
  </si>
  <si>
    <t>E.S.P Aguas Publicas de Guadalupe E.P.G S.A</t>
  </si>
  <si>
    <t>923273503</t>
  </si>
  <si>
    <t>Institución Prestadora de Servicio de Salud Indígena Guaitara</t>
  </si>
  <si>
    <t>923273504</t>
  </si>
  <si>
    <t>Región Metropolitana Bogotá - Cundinamarca</t>
  </si>
  <si>
    <t>923273505</t>
  </si>
  <si>
    <t>Corporación del Sinú y San Jorge para la Ayuda Social</t>
  </si>
  <si>
    <t>923273508</t>
  </si>
  <si>
    <t>E.S.E. Hospital Departamental Intercultural Renacer</t>
  </si>
  <si>
    <t>923273509</t>
  </si>
  <si>
    <t>Patrimonio Autónomo - Fondo Nacional de Financiamiento para la Ciencia, la Tecnología y la Innovación, Fondo Francisco José de Caldas</t>
  </si>
  <si>
    <t>923273510</t>
  </si>
  <si>
    <t>E.S.P. Empresa de Servicios Tecnológicos e Iluminación de Valledupar S.A.S.</t>
  </si>
  <si>
    <t>923273513</t>
  </si>
  <si>
    <t>E.S.P. Enlaza Grupo Energía Bogotá S.A.S.</t>
  </si>
  <si>
    <t>923273514</t>
  </si>
  <si>
    <t>Corporación Mixta para el Desarrollo Integral, la Sostenibilidad Social y Ambiental de las Regiones</t>
  </si>
  <si>
    <t>923273515</t>
  </si>
  <si>
    <t>Instituto Municipal de Cultura Deporte y Recreación de Tiquisio</t>
  </si>
  <si>
    <t>923273516</t>
  </si>
  <si>
    <t>I.P.S. Indígena Mavesalud</t>
  </si>
  <si>
    <t>923273517</t>
  </si>
  <si>
    <t>Fondo de Bienestar Social y de Capacitación de la Contraloría General del Departamento Norte de Santander</t>
  </si>
  <si>
    <t>923273518</t>
  </si>
  <si>
    <t>Sociedad de Avances Tecnológicos para el Desarrollo del Departamento del Valle del Cauca - Valle Avanza S.A.S.</t>
  </si>
  <si>
    <t>923273520</t>
  </si>
  <si>
    <t>Asociación para la Gestión de Asuntos de las Comunidades Negras, Afrocolombianas, Raizales y Palenqueras Raices Afro</t>
  </si>
  <si>
    <t>923273521</t>
  </si>
  <si>
    <t>E.S.P. Empresa Oficial de Servicios Públicos Domiciliarios Sutamarchan S.A.S.</t>
  </si>
  <si>
    <t>923273522</t>
  </si>
  <si>
    <t>I.P.S.I. Sikuaso</t>
  </si>
  <si>
    <t>923273523</t>
  </si>
  <si>
    <t>E.I.C.E. Empresa de Desarrollo Territorial Sostenible Invest in Sabana</t>
  </si>
  <si>
    <t>923273524</t>
  </si>
  <si>
    <t>I.P.S. Indígena Mingasalud Resguardo de Guachavés</t>
  </si>
  <si>
    <t>923273525</t>
  </si>
  <si>
    <t>Consejo Nacional Electoral</t>
  </si>
  <si>
    <t>923273526</t>
  </si>
  <si>
    <t>Visión Vegachi Nordeste S.A.S.</t>
  </si>
  <si>
    <t>923273528</t>
  </si>
  <si>
    <t>Patrimonio Autonomo FENOGE</t>
  </si>
  <si>
    <t>923273529</t>
  </si>
  <si>
    <t>MEGATIC S.A.S.</t>
  </si>
  <si>
    <t>923273534</t>
  </si>
  <si>
    <t>Cuota de Fomento Ganadero y Lechero - CFGL ADM. - Federación Colombiana de Ganaderos FEDEGAN</t>
  </si>
  <si>
    <t>923273535</t>
  </si>
  <si>
    <t>S.E.M. Idea + S.A.S.</t>
  </si>
  <si>
    <t>923273536</t>
  </si>
  <si>
    <t>Ministerio de Igualdad y Equidad</t>
  </si>
  <si>
    <t>923273537</t>
  </si>
  <si>
    <t>Rotorr-Motor de Innovación</t>
  </si>
  <si>
    <t>923273539</t>
  </si>
  <si>
    <t>Centro de Bienestar de Adulto Mayor</t>
  </si>
  <si>
    <t>923273540</t>
  </si>
  <si>
    <t>Fideicomiso Fondo Nacional de Salud</t>
  </si>
  <si>
    <t>923273541</t>
  </si>
  <si>
    <t>Impacto infraestructura SAS</t>
  </si>
  <si>
    <t>923273543</t>
  </si>
  <si>
    <t>Empresas de Fomento Agropecuario S.A.S. S.E.M.</t>
  </si>
  <si>
    <t>923273546</t>
  </si>
  <si>
    <t>Corporación Mixta para la Sustentabilidad y el Desarrollo Social Integral-YAPURUTU</t>
  </si>
  <si>
    <t>923273548</t>
  </si>
  <si>
    <t>Empresa de Servicios Públicos de Samaná E.S.P. S.A.S</t>
  </si>
  <si>
    <t>923273549</t>
  </si>
  <si>
    <t>Servicios Integrales del Estado Colombiano SIEC SAS Sociedad de Economía Mixta</t>
  </si>
  <si>
    <t>923273551</t>
  </si>
  <si>
    <t>E.S.P. Iluminación y Territorio Inteligente S.A.S.</t>
  </si>
  <si>
    <t>923273553</t>
  </si>
  <si>
    <t>S.E.M Centro Logístico de Transportes de Jardin S.A.S</t>
  </si>
  <si>
    <t>923273554</t>
  </si>
  <si>
    <t>Contraloría Municipal de Sabaneta</t>
  </si>
  <si>
    <t>923273555</t>
  </si>
  <si>
    <t>E.S.P. EMPRESA DE SERVICIOS PUBLICOS TOTALSERVIS S.A.S</t>
  </si>
  <si>
    <t>923273558</t>
  </si>
  <si>
    <t>E.S.P. Servicios Públicos de Sáchica S.A.S.</t>
  </si>
  <si>
    <t>923273559</t>
  </si>
  <si>
    <t>E.P.S Salud Bolivar S.A.S.</t>
  </si>
  <si>
    <t>923273560</t>
  </si>
  <si>
    <t>E.I.C.E. Empresas de Servicios Públicos de el Dovio Valle ESP</t>
  </si>
  <si>
    <t>923273561</t>
  </si>
  <si>
    <t>Asociación de Autoridades Tradicionales Indígenas FINCESALUD IPSI</t>
  </si>
  <si>
    <t>923273562</t>
  </si>
  <si>
    <t>Consejo Comunitario Panama de Arauca</t>
  </si>
  <si>
    <t>923273563</t>
  </si>
  <si>
    <t>Laboratorio Redes de Emprendimiento, Comunicación y Paz</t>
  </si>
  <si>
    <t>923273564</t>
  </si>
  <si>
    <t>S.E.M Empresa de Desarrollo Territorial Impulsa Mas S.A.S</t>
  </si>
  <si>
    <t>923273568</t>
  </si>
  <si>
    <t>E.S.P. Aguas de Torobe S.A.S.</t>
  </si>
  <si>
    <t>923273569</t>
  </si>
  <si>
    <t>Fondo Mixto para el Desarrollo Integral de las Regiones de Colombia</t>
  </si>
  <si>
    <t>923273570</t>
  </si>
  <si>
    <t>Asociación de Cabildos Indígenas de la zona norte del Cauca</t>
  </si>
  <si>
    <t>923273571</t>
  </si>
  <si>
    <t>E.S.P.Empresa de Servicios Públicos de Puerto Carreño Vichada S.A</t>
  </si>
  <si>
    <t>923273572</t>
  </si>
  <si>
    <t>E.S.P. Centrales de Energía Eléctrica de Vaupés S.A.S.</t>
  </si>
  <si>
    <t>923273573</t>
  </si>
  <si>
    <t>E.S.P. Aguas Colon S.A.S.</t>
  </si>
  <si>
    <t>923273579</t>
  </si>
  <si>
    <t>Región de Planeación y Gestión,Autoridad Regional de Transporte del Suroccidente de Colombia - Movamos Región.</t>
  </si>
  <si>
    <t>923273580</t>
  </si>
  <si>
    <t>Servicios Catastrales Nacionales Arga S.A.S.</t>
  </si>
  <si>
    <t>923273582</t>
  </si>
  <si>
    <t>Asociación de Municipios del Alto Atrato</t>
  </si>
  <si>
    <t>923273583</t>
  </si>
  <si>
    <t>Sistema Integrado de Transporte Regional en el Gran Valle S.A.S.</t>
  </si>
  <si>
    <t>923273584</t>
  </si>
  <si>
    <t>S.E.M Empresa Municipal de Alumbrado Público de El Tarra S.A.S.</t>
  </si>
  <si>
    <t>923273586</t>
  </si>
  <si>
    <t>Instituto Municipal del Deporte y Cultura -Toro Ciudad Confederada</t>
  </si>
  <si>
    <t>923273587</t>
  </si>
  <si>
    <t>Región Administrativa y de Planificación - Rap de los Dos Mares</t>
  </si>
  <si>
    <t>923273588</t>
  </si>
  <si>
    <t>Región de Planeación y Gestión del Pueblo Zenú</t>
  </si>
  <si>
    <t>923273589</t>
  </si>
  <si>
    <t>Institución Universitaria Politécnico Distrital de Santa Marta</t>
  </si>
  <si>
    <t>923273590</t>
  </si>
  <si>
    <t>E.S.P. Sociedad de Acueducto Alcantarillado y Aseo de Barranquilla S.A.</t>
  </si>
  <si>
    <t>923273591</t>
  </si>
  <si>
    <t>Wintukwa IPSI</t>
  </si>
  <si>
    <t>923273592</t>
  </si>
  <si>
    <t>Corporación Colombia Digital</t>
  </si>
  <si>
    <t>923273593</t>
  </si>
  <si>
    <t>Patrimonio Autonomo Fondo para la Vida y la Biodiversidad</t>
  </si>
  <si>
    <t>923273594</t>
  </si>
  <si>
    <t>Fondo Mixto de Inversion y Desarrollo para la Paz de Colombia</t>
  </si>
  <si>
    <t>923273595</t>
  </si>
  <si>
    <t>I.P.S.I Sol Wayuu</t>
  </si>
  <si>
    <t>923273596</t>
  </si>
  <si>
    <t>I.P.S.I. Indigena Centro Epidemiologico y de Salud Integral JEKEET AKUAITA</t>
  </si>
  <si>
    <t>923273597</t>
  </si>
  <si>
    <t>Instituto Municipal de Deportes, Recreación y Actividad Física Melgar Tolima</t>
  </si>
  <si>
    <t>923273598</t>
  </si>
  <si>
    <t>Instituto Municipal De Transporte y Movilidad Puerto Asís</t>
  </si>
  <si>
    <t>923273599</t>
  </si>
  <si>
    <t>Instituto de Transito Transporte y Desarrollo Urbano del Municipio de Sincé - Sucre</t>
  </si>
  <si>
    <t>923273600</t>
  </si>
  <si>
    <t>Instituto Municipal para el Deporte la Educación Física y la Recreación de San Zenón</t>
  </si>
  <si>
    <t>923273601</t>
  </si>
  <si>
    <t>Instituto Municipal de Deporte y Recreación Belisario Roncallo Valera</t>
  </si>
  <si>
    <t>923273602</t>
  </si>
  <si>
    <t>Instituto de Tránsito y Transporte Municipal de El Banco</t>
  </si>
  <si>
    <t>923273603</t>
  </si>
  <si>
    <t>Instituto Municipal de Deportes de Puerto Colombia</t>
  </si>
  <si>
    <t>923273604</t>
  </si>
  <si>
    <t>Casa de Bienestar del Adulto Mayor y Centro Vida La Esperanza de Soracá</t>
  </si>
  <si>
    <t>923273606</t>
  </si>
  <si>
    <t>Institución Universitaria Pública de Bello</t>
  </si>
  <si>
    <t>923273607</t>
  </si>
  <si>
    <t>Provincia Administrativa y de Planeación - PAP del Sumapaz</t>
  </si>
  <si>
    <t>923273608</t>
  </si>
  <si>
    <t>Asociación de Territorios Ancestrales Sindawa ASOSINDAWA</t>
  </si>
  <si>
    <t>923273609</t>
  </si>
  <si>
    <t>Corporación Parque Explora</t>
  </si>
  <si>
    <t>923273610</t>
  </si>
  <si>
    <t>E.S.P. Empresa Oficial de Acueducto y Alcantarillado del Municipio de Sincé</t>
  </si>
  <si>
    <t>923273611</t>
  </si>
  <si>
    <t>E.S.P Empresa de Desarrollo Territorial MASPROGRESO S.A.S</t>
  </si>
  <si>
    <t>923273612</t>
  </si>
  <si>
    <t>Accionistas privados</t>
  </si>
  <si>
    <t>923273613</t>
  </si>
  <si>
    <t>Región de Planeación y Gestión Paisaje Cultural Cafetero de Colombia</t>
  </si>
  <si>
    <t>923273614</t>
  </si>
  <si>
    <t>E.S.P. Empresa de Servicios Públicos de El Paso</t>
  </si>
  <si>
    <t>923273615</t>
  </si>
  <si>
    <t>Instituto Municipal de Tránsito y Transporte de Fundación</t>
  </si>
  <si>
    <t>923273616</t>
  </si>
  <si>
    <t>CIDTI 4.0 S.A.S.</t>
  </si>
  <si>
    <t>923273617</t>
  </si>
  <si>
    <t>Corporación Desarrollo y Paz del Tolima</t>
  </si>
  <si>
    <t>923273620</t>
  </si>
  <si>
    <t>Asociación de Municipios RIOMAR</t>
  </si>
  <si>
    <t>923273621</t>
  </si>
  <si>
    <t>Asociación de Municipios ECO - Subregión del Guájaro Canal del Dique y Municipios Ribereños del Río Magdalena</t>
  </si>
  <si>
    <t>923273622</t>
  </si>
  <si>
    <t>Fondo Mixto de Gestión Territorial Ciencia Tecnología y Cultura</t>
  </si>
  <si>
    <t>923273624</t>
  </si>
  <si>
    <t>Corporación Centro Provincial de Gestión Agroempresarial de los Puertos</t>
  </si>
  <si>
    <t>923273625</t>
  </si>
  <si>
    <t>GRUPO IS COLOMBIA SAS</t>
  </si>
  <si>
    <t>923273626</t>
  </si>
  <si>
    <t>La Red ILM S.A.S</t>
  </si>
  <si>
    <t>923273627</t>
  </si>
  <si>
    <t>Institución Universitaria de las Culturas y las Artes Populares-IPC</t>
  </si>
  <si>
    <t>923273628</t>
  </si>
  <si>
    <t>S.E.M Empresa para el Desarrollo Urbano de Occidente S.A.S E.S.P</t>
  </si>
  <si>
    <t>923273629</t>
  </si>
  <si>
    <t>Proyectos Urbanos Estrategicos para el Desarrollo S.A.S.</t>
  </si>
  <si>
    <t>923273630</t>
  </si>
  <si>
    <t>E.I.C.E. Empresa de Desarrollo Urbano Territorio y Desarrollo</t>
  </si>
  <si>
    <t>923273631</t>
  </si>
  <si>
    <t>S.E.M. Tecnología y Gestión del Territorio S.A.S.</t>
  </si>
  <si>
    <t>923273632</t>
  </si>
  <si>
    <t>Housetics S.A.S.</t>
  </si>
  <si>
    <t>923273633</t>
  </si>
  <si>
    <t>Región de Planeación y Gestión - Ecoregión Tatacoa</t>
  </si>
  <si>
    <t>923273635</t>
  </si>
  <si>
    <t>Instituto Municipal para el Deporte y la Recreación IMDER</t>
  </si>
  <si>
    <t>923273636</t>
  </si>
  <si>
    <t>P.A. Fondo para la Superación de Brechas de Desigualdad Poblacional e Inequidad Territorial</t>
  </si>
  <si>
    <t>923273637</t>
  </si>
  <si>
    <t>E.I.C.E. Empresa de Desarrollo y Renovación Municipal de Santa Fe de Antioquia</t>
  </si>
  <si>
    <t>923273638</t>
  </si>
  <si>
    <t>E.I.C.E. Empresa Industrial y Comercial para el Desarrollo Urbano y Territorial - Municipio Mutatá</t>
  </si>
  <si>
    <t>923273639</t>
  </si>
  <si>
    <t>S.E.M. Empresa de Servicios Públicos Mixta Ciudad Moderna SAS ESP</t>
  </si>
  <si>
    <t>923273640</t>
  </si>
  <si>
    <t>Inteligencia de Ciudad S.A.S</t>
  </si>
  <si>
    <t>923273641</t>
  </si>
  <si>
    <t>E.S.P. Empresas Públicas de Florencia AAA S.A.S.</t>
  </si>
  <si>
    <t>923273642</t>
  </si>
  <si>
    <t>Fondo Mixto de Cultura, Deporte y Turismo del Municipio de Cartago Valle Del Cauca</t>
  </si>
  <si>
    <t>923273643</t>
  </si>
  <si>
    <t>Corporación Mixta para el Desarrollo Social y Ambiental de Colombia - Codecolombia</t>
  </si>
  <si>
    <t>923273644</t>
  </si>
  <si>
    <t>Región de planeación y gestión para el desarrollo territorial municipal - RPG PARAMILLO</t>
  </si>
  <si>
    <t>923273645</t>
  </si>
  <si>
    <t>E.I.C.E. Empresa de Desarrollo Sostenible del Municipio de la Unión</t>
  </si>
  <si>
    <t>923273646</t>
  </si>
  <si>
    <t>Asociación Supradepartamental de Municipios de la Región del Alto Patía</t>
  </si>
  <si>
    <t>923273647</t>
  </si>
  <si>
    <t>Instituto de Cultura, Turismo y Juventud - ICT JR</t>
  </si>
  <si>
    <t>923273648</t>
  </si>
  <si>
    <t>Fondo de Desarrollo Empresarial de Barrancas</t>
  </si>
  <si>
    <t>923273649</t>
  </si>
  <si>
    <t>Región de Planeación y Gestión para el Turismo Sostenible del Atlántico</t>
  </si>
  <si>
    <t>923273650</t>
  </si>
  <si>
    <t>S.E.M. ECO 360 S.A.S E.S.P.</t>
  </si>
  <si>
    <t>923273651</t>
  </si>
  <si>
    <t>INPROCOR S.A.S.</t>
  </si>
  <si>
    <t>923273652</t>
  </si>
  <si>
    <t>Instituto Departamental de Acción Comunal del Departamento del Huila</t>
  </si>
  <si>
    <t>923273653</t>
  </si>
  <si>
    <t>S.E.M. Agrovizión S.A.S.</t>
  </si>
  <si>
    <t>923273654</t>
  </si>
  <si>
    <t>Fondo Mixto para la Promoción de la Cultura y las Artes de Itagüi Museo Centro Cultural Caribe</t>
  </si>
  <si>
    <t>923273655</t>
  </si>
  <si>
    <t>Asociación de Municipios del Departamento del Atlántico</t>
  </si>
  <si>
    <t>923273656</t>
  </si>
  <si>
    <t>E.I.C.E Empresa de Desarrollo Urbano de Andes</t>
  </si>
  <si>
    <t>923273657</t>
  </si>
  <si>
    <t>Asociación Indígena IPS Inga Kamentsa</t>
  </si>
  <si>
    <t>923273658</t>
  </si>
  <si>
    <t>Instituto para el Fomento de la Cultura El Deporte y el Turismo ICDT del Municipio de San Pablo</t>
  </si>
  <si>
    <t>923273659</t>
  </si>
  <si>
    <t>Corporación Pública de Innovación en Tecnología</t>
  </si>
  <si>
    <t>923273660</t>
  </si>
  <si>
    <t>Geoter E.I.C.E. S.A.S</t>
  </si>
  <si>
    <t>923273661</t>
  </si>
  <si>
    <t>Fundacion Universitaria María Cano</t>
  </si>
  <si>
    <t>923273662</t>
  </si>
  <si>
    <t>E.S.P. Empresa Oficial de Servicios Públicos del Municipio de San Martin de Loba Bolívar S.A.S</t>
  </si>
  <si>
    <t>923273663</t>
  </si>
  <si>
    <t>E.S.P. Empresa Oficial de Servicios Públicos del Distrito de Santa Cruz de Mompox S.A.S.</t>
  </si>
  <si>
    <t>923273664</t>
  </si>
  <si>
    <t>Fondo Mixto para la Promoción del Deporte la Cultura el Desarrollo Integral y la Gestión Social</t>
  </si>
  <si>
    <t>923273665</t>
  </si>
  <si>
    <t>Hacienda Eficiente SAS</t>
  </si>
  <si>
    <t>923273666</t>
  </si>
  <si>
    <t>Constructora Davinci Alejandría SAS</t>
  </si>
  <si>
    <t>923273667</t>
  </si>
  <si>
    <t>S.E.M. Centro de Desarrollo Tecnológico de Producción de Vacunas - BOGOTÁBIO S.A.S</t>
  </si>
  <si>
    <t>923273668</t>
  </si>
  <si>
    <t>Fondo Mixto Nacional para el Fomento Deportivo, la Cultura, la Tecnología, Ordenamiento Territorial Alrededor del Agua y Justicia Ambiental, Energías Renovables y el Desarrollo Colombiano</t>
  </si>
  <si>
    <t>923273669</t>
  </si>
  <si>
    <t>Instituto Distrital de Acción Comunal de Cartagena y el Caribe</t>
  </si>
  <si>
    <t>923273670</t>
  </si>
  <si>
    <t>Centro de Investigaciones y Altos Estudios Legislativos</t>
  </si>
  <si>
    <t>923273671</t>
  </si>
  <si>
    <t>E.I.C.E. Empresa de Desarrollo de San Carlos</t>
  </si>
  <si>
    <t>923273672</t>
  </si>
  <si>
    <t>Agencia Regional de Movilidad</t>
  </si>
  <si>
    <t>923273673</t>
  </si>
  <si>
    <t>E.I.C.E. Empresa de Desarrollo Territorial de Donmatías S.A.S.</t>
  </si>
  <si>
    <t>923273674</t>
  </si>
  <si>
    <t>E.I.C.E. Área Metropolitana de Valledupar</t>
  </si>
  <si>
    <t>923273675</t>
  </si>
  <si>
    <t>S.E.M. Tenjo Tecnología e Innovación S.A.S.</t>
  </si>
  <si>
    <t>923273677</t>
  </si>
  <si>
    <t>Red Universitaria REDU</t>
  </si>
  <si>
    <t>923273678</t>
  </si>
  <si>
    <t>Fondo Mixto para la Competitividad y el Desarrollo Territorial de la Región Norte de Colombia</t>
  </si>
  <si>
    <t>923273685</t>
  </si>
  <si>
    <t>Asociación Fondo Mixto de la Orinoquía</t>
  </si>
  <si>
    <t>923273686</t>
  </si>
  <si>
    <t>Asociación de Municipios Provincia de la Selva</t>
  </si>
  <si>
    <t>923273687</t>
  </si>
  <si>
    <t>E.I.C.E. Empresa de Desarrollo Sostenible del Magdalena</t>
  </si>
  <si>
    <t>923273688</t>
  </si>
  <si>
    <t>I.P.S.I Runa Yankuna - Cabildo Mayor del Pueblo Yanacona</t>
  </si>
  <si>
    <t>923273689</t>
  </si>
  <si>
    <t>E.I.C.E. Empresa de Desarrollo Urbano Rural y Habitat del Municipio de Dabeiba</t>
  </si>
  <si>
    <t>923273691</t>
  </si>
  <si>
    <t>Nutriendo Sonrisas S.A.S.</t>
  </si>
  <si>
    <t>923273693</t>
  </si>
  <si>
    <t>E.I.C.E.  Empresa Promotora de Bolívar</t>
  </si>
  <si>
    <t>923273694</t>
  </si>
  <si>
    <t>Fondo Mixto para la Promoción y Desarrollo de Proyectos Territoriales y de Gestión Social del Pacífico</t>
  </si>
  <si>
    <t>923273700</t>
  </si>
  <si>
    <t>Fondo de Desarrollo Colombiano</t>
  </si>
  <si>
    <t>923273701</t>
  </si>
  <si>
    <t>Ocensa Ductos S.A.S.</t>
  </si>
  <si>
    <t>923273702</t>
  </si>
  <si>
    <t>E.I.C.E. Empresa de Desarrollo Territorial de Yarumal y el Norte de Antioquia</t>
  </si>
  <si>
    <t>923273704</t>
  </si>
  <si>
    <t>E.I.C.E. Empresa de Renovación e Infraestructura de Sogamoso S.A.S.</t>
  </si>
  <si>
    <t>923273705</t>
  </si>
  <si>
    <t>E.I.C.E. del Orden Municipal "Banco de Suelos e Inmobiliario de Montería"</t>
  </si>
  <si>
    <t>923273706</t>
  </si>
  <si>
    <t>S.E.M. Sociedad Terminal de Transportes del Municipio de Túquerres S.A.</t>
  </si>
  <si>
    <t>923273707</t>
  </si>
  <si>
    <t>Corporación para el Desarrollo Rural Sostenible</t>
  </si>
  <si>
    <t>923273708</t>
  </si>
  <si>
    <t>Área Metropolitana Centro Sur de Caldas</t>
  </si>
  <si>
    <t>923273709</t>
  </si>
  <si>
    <t>Frigorífico de Pereira S.A.</t>
  </si>
  <si>
    <t>923273710</t>
  </si>
  <si>
    <t>E.S.P. Empresa de Servicios Públicos de Itagüí E.M.S.I.  S.A.S</t>
  </si>
  <si>
    <t>923273711</t>
  </si>
  <si>
    <t>Asociación de Municipios de la Eco-Región del Alto Magdalena - Agua y Vida</t>
  </si>
  <si>
    <t>923273712</t>
  </si>
  <si>
    <t>E.S.P. Aguas de Astrea S.A.S.</t>
  </si>
  <si>
    <t>923273713</t>
  </si>
  <si>
    <t>S.E.M. Empresa de Desarrollo Urbano y Rural de Maicao SAS</t>
  </si>
  <si>
    <t>923273714</t>
  </si>
  <si>
    <t>EMDUNORTE S.A.S</t>
  </si>
  <si>
    <t>923273715</t>
  </si>
  <si>
    <t>S.E.M. Empresa Nacional Estatal de Desarrollo Territorial S.A.S</t>
  </si>
  <si>
    <t>923273716</t>
  </si>
  <si>
    <t>Patrimonio Autónomo Fondo para la Promoción de Ascenso Tecnológico</t>
  </si>
  <si>
    <t>923273717</t>
  </si>
  <si>
    <t>Fondo Mixto de Innovacion y Desarrollo Social</t>
  </si>
  <si>
    <t>923273718</t>
  </si>
  <si>
    <t>Construcciones Civiles Acosta Ingenieria SAS</t>
  </si>
  <si>
    <t>923273719</t>
  </si>
  <si>
    <t>Cellax S A S</t>
  </si>
  <si>
    <t>923273721</t>
  </si>
  <si>
    <t>I.P.S.I Asociación IPS Indígena TRICAUMA</t>
  </si>
  <si>
    <t>923273722</t>
  </si>
  <si>
    <t>COMPAÑÍA DE SEGUROS COLSANITAS S.A.</t>
  </si>
  <si>
    <t>923273728</t>
  </si>
  <si>
    <t>Fundación Mixta PROCOLOMBIA</t>
  </si>
  <si>
    <t>923273730</t>
  </si>
  <si>
    <t>S.E.M Empresa de Desarrollo Inteligente  S.A.S</t>
  </si>
  <si>
    <t>923273732</t>
  </si>
  <si>
    <t>Asociación de Municipios para el Desarrollo de Colombia</t>
  </si>
  <si>
    <t>923273740</t>
  </si>
  <si>
    <t>E.I.C.E. Mercado Público de Agustín Codazzi- MERCODAZZI</t>
  </si>
  <si>
    <t>923273741</t>
  </si>
  <si>
    <t>E.S.P Empresa de Servicios Públicos de Puerto Nariño S.A.S.</t>
  </si>
  <si>
    <t>923273742</t>
  </si>
  <si>
    <t>Empresa Mixta para la innovación Social y el Desarrollo Territorial Habitad S.A.S</t>
  </si>
  <si>
    <t>923273743</t>
  </si>
  <si>
    <t>E.I.C.E Empresa para el Desarrollo Urbano y Rural del Municipio de Murindó Antioquia</t>
  </si>
  <si>
    <t>923273744</t>
  </si>
  <si>
    <t>Región de Planeación y Gestión del Litoral Pacífico Colombiano - RPG LPC</t>
  </si>
  <si>
    <t>923273745</t>
  </si>
  <si>
    <t>Fondo Mixto Para la Promocion de la Paz, el Desarrollo de la Infraestructura Social y Lucha Contra el Cambio Climatico</t>
  </si>
  <si>
    <t>923273746</t>
  </si>
  <si>
    <t>Fondo Mixto para el Fomento y Desarrollo Cultural Afrocolombiano</t>
  </si>
  <si>
    <t>923273747</t>
  </si>
  <si>
    <t>Agencia de Economía Solidaria y Cooperación Internacional del Departamento del Magdalena</t>
  </si>
  <si>
    <t>923273748</t>
  </si>
  <si>
    <t>E.I.C.E. Empresa de Desarrollo Territorial Sostenible</t>
  </si>
  <si>
    <t>923273749</t>
  </si>
  <si>
    <t>E.I.C.E Empresa para el Desarrollo Urbano, Rural y Hábitat - EDURHA - del Municipio de San Juan de Urabá Antioquia</t>
  </si>
  <si>
    <t>923273750</t>
  </si>
  <si>
    <t>S.E.M Colombia Rural Integral  S.A.S.</t>
  </si>
  <si>
    <t>923273754</t>
  </si>
  <si>
    <t>E.I.C.E. Empresa Santandereana de Licores ESL</t>
  </si>
  <si>
    <t>923273755</t>
  </si>
  <si>
    <t>Fondo Mixto  Para  la  Promoción  de  la Infraestructura  el  Desarrollo Ambiental  Rural    y  la  Gestión  Social  para  el Progreso de la Subregión Montemariana</t>
  </si>
  <si>
    <t>923273756</t>
  </si>
  <si>
    <t>E.S.P. Empresa de Servicios Públicos del Municipio de Necoclí S.A.S</t>
  </si>
  <si>
    <t>923273757</t>
  </si>
  <si>
    <t>Asociación de Municipios Chocó-Urabá - ASOMUCUR</t>
  </si>
  <si>
    <t>923273758</t>
  </si>
  <si>
    <t>E.S.E. Empresa Social del Estado Hospital de Zapatoca</t>
  </si>
  <si>
    <t>923273759</t>
  </si>
  <si>
    <t>E.S.P. Empresa de Servicios Públicos Domiciliarios del municipio de Barranco de Loba - En Liquidación</t>
  </si>
  <si>
    <t>923273760</t>
  </si>
  <si>
    <t>Asociación de Municipios de la Zona de la Cienaga del Guajaro y del Caribe</t>
  </si>
  <si>
    <t>923273761</t>
  </si>
  <si>
    <t>S.E.M. Movilidad Innovación y Tecnologías de Colombia Sociedad de Economía Mixta S.A.S.</t>
  </si>
  <si>
    <t>923273764</t>
  </si>
  <si>
    <t>Empresa de Desarrollo Territorial, Económico y Social del Municipio de Cañasgordas</t>
  </si>
  <si>
    <t>923273765</t>
  </si>
  <si>
    <t>S.E.M. Soluciones Integrales de Innovación y Tecnologías en Movilidad SINNTEC S.A.S.</t>
  </si>
  <si>
    <t>923273766</t>
  </si>
  <si>
    <t>Resguardo Indígena Yukpa Menkue-Misaya y La Pista</t>
  </si>
  <si>
    <t>923273767</t>
  </si>
  <si>
    <t>923273768</t>
  </si>
  <si>
    <t>923273770</t>
  </si>
  <si>
    <t>E.I.C.E. Empresa para el Desarrollo Urbano, Rural y Hábitat del municipio del Carmen del Darién EICE EDURHA Carmen del Darién</t>
  </si>
  <si>
    <t>923273771</t>
  </si>
  <si>
    <t>E.I.C.E. Empresa de Desarrollo Urbano Rural Integral - EDURI</t>
  </si>
  <si>
    <t>923273772</t>
  </si>
  <si>
    <t>S.E.M. Sociedad de Economía Mixta Ciudad Luz S.A.S.</t>
  </si>
  <si>
    <t>923273773</t>
  </si>
  <si>
    <t>Provincia Administrativa y de Planeación Bioenergética del Norte de Antioquia</t>
  </si>
  <si>
    <t>923273778</t>
  </si>
  <si>
    <t>S.E.M. Empresa de Innovación, Luz y Conectividad de Cota S.A.S. - INLUCOTA S.A.S.</t>
  </si>
  <si>
    <t>923273779</t>
  </si>
  <si>
    <t>E.I.C.E Empresa de Desarrollo Urbano de San Rafael - EDUSANRA</t>
  </si>
  <si>
    <t>923273780</t>
  </si>
  <si>
    <t>P.A. Fondo de Fuentes Alternativas de Pago para el Desarrollo de la Infraestructura (FIP)</t>
  </si>
  <si>
    <t>923273783</t>
  </si>
  <si>
    <t>E.I.C.E. Empresa para el Desarrollo Urbano, Rural y Hábitat del Municipio de Carepa</t>
  </si>
  <si>
    <t>923273784</t>
  </si>
  <si>
    <t>S.E.M. SIEMBRA MAS SAS</t>
  </si>
  <si>
    <t>923273786</t>
  </si>
  <si>
    <t>E.S.P. Empresa de Servicios Públicos Mixta de Florida Valle S.A.S. E.S.P.</t>
  </si>
  <si>
    <t>923273788</t>
  </si>
  <si>
    <t>Fondo Mixto para el Desarrollo y Gestión Social Territorial Solidarios</t>
  </si>
  <si>
    <t>923273789</t>
  </si>
  <si>
    <t>E.I.C.E. Empresa Municipal de Desarrollo Urbano, Rural y Minero de Remedios - IDEAR</t>
  </si>
  <si>
    <t>923273790</t>
  </si>
  <si>
    <t>Asociación de Municipios Laboratorio de Paz y Desarrollo Sostenible Agencia ZOMAC Innpulsa</t>
  </si>
  <si>
    <t>923273794</t>
  </si>
  <si>
    <t>Provincia Administrativa y de Planeación Turística y Agroecológica del Occidente Antioqueño</t>
  </si>
  <si>
    <t>923273795</t>
  </si>
  <si>
    <t>E.S.P. Empresa de Servicios Públicos de Aseo del Municipio de San Martín de Loba S.A.S</t>
  </si>
  <si>
    <t>923273798</t>
  </si>
  <si>
    <t>E.S.P. Empresa de Servicios Públicos Mixta Suma 360 S.A.S.</t>
  </si>
  <si>
    <t>923273801</t>
  </si>
  <si>
    <t>Área Metropolitana del Suroccidente de Colombia</t>
  </si>
  <si>
    <t>923273802</t>
  </si>
  <si>
    <t>Asociación de Municipios de la Zona de Régimen Especial Aduanero de la Guajira</t>
  </si>
  <si>
    <t>923273803</t>
  </si>
  <si>
    <t>S.E.M. Federación de Empresas de Desarrollo Territorial Sostenible S.A.S.</t>
  </si>
  <si>
    <t>923273804</t>
  </si>
  <si>
    <t>Corporación Nacional para el Desarrollo Colombiano</t>
  </si>
  <si>
    <t>923273810</t>
  </si>
  <si>
    <t>Centro de Estudios para la Gobernabilidad, Gobernanza y Políticas Públicas</t>
  </si>
  <si>
    <t>923273811</t>
  </si>
  <si>
    <t>S.E.M. SITISEM S.A.S</t>
  </si>
  <si>
    <t>923273813</t>
  </si>
  <si>
    <t>E.S.P. Empresa de Servicios Públicos y Gestión Ambiental Serrania S.A.S.</t>
  </si>
  <si>
    <t>923273816</t>
  </si>
  <si>
    <t>Provincia Administrativa y de Planificación Agroindustrial del Occidente Antioqueño</t>
  </si>
  <si>
    <t>923273817</t>
  </si>
  <si>
    <t>S.E.M. Empresa Generadora de Desarrollo Nacional S.A.S.</t>
  </si>
  <si>
    <t>923273818</t>
  </si>
  <si>
    <t>Provincia Administrativa y de Planificación del Rio Grande</t>
  </si>
  <si>
    <t>923273819</t>
  </si>
  <si>
    <t>Empresa de Desarrollo Urbano y Rural de Segovia</t>
  </si>
  <si>
    <t>923273820</t>
  </si>
  <si>
    <t>923273827</t>
  </si>
  <si>
    <t>923273828</t>
  </si>
  <si>
    <t>923273829</t>
  </si>
  <si>
    <t>923273830</t>
  </si>
  <si>
    <t>923273835</t>
  </si>
  <si>
    <t>923273836</t>
  </si>
  <si>
    <t>923273837</t>
  </si>
  <si>
    <t>923273838</t>
  </si>
  <si>
    <t>923273839</t>
  </si>
  <si>
    <t>923273840</t>
  </si>
  <si>
    <t>923273841</t>
  </si>
  <si>
    <t>923273842</t>
  </si>
  <si>
    <t>923273844</t>
  </si>
  <si>
    <t>923273845</t>
  </si>
  <si>
    <t>923273850</t>
  </si>
  <si>
    <t>923273851</t>
  </si>
  <si>
    <t>923273854</t>
  </si>
  <si>
    <t>923273857</t>
  </si>
  <si>
    <t>923273858</t>
  </si>
  <si>
    <t>S.E.M. DE INNOVACIÓN Y GESTIÓN ESTRATÉGICA DE COLOMBIA S.A.S.</t>
  </si>
  <si>
    <t>923273859</t>
  </si>
  <si>
    <t>SERVICIOS INTEGRALES EN PROYECTOS MULTISECTORIALES Y EMPRESARIALES S.A.S.</t>
  </si>
  <si>
    <t>923273860</t>
  </si>
  <si>
    <t>AUDIT, CONSULTING AND MANAGEMENT S.A.S.</t>
  </si>
  <si>
    <t>923273861</t>
  </si>
  <si>
    <t>Consultorias y Asesorias En Desarrollo Sostenible S A S</t>
  </si>
  <si>
    <t>923273862</t>
  </si>
  <si>
    <t>Fondo Mixto para la Promoción, y el Desarrollo Educativo, Social, Cultural, Ambiental, Deportivo, Agropecuario y de la Infraestructura MOKANÁ</t>
  </si>
  <si>
    <t>923273863</t>
  </si>
  <si>
    <t>Hospital Universitario San Juan de Dios y Materno Infantil</t>
  </si>
  <si>
    <t>923273864</t>
  </si>
  <si>
    <t>Fondo Mixto Nacional para el Desarrollo de Infraestructuras, la Cultura, el Desarrollo Social, Justicia Ambiental e Innovaciones Energéticas de las Regiones Colombianas</t>
  </si>
  <si>
    <t>923273865</t>
  </si>
  <si>
    <t>S.E.M. Desarrollo Urbano, Tránsito y Tecnológico S.A.S.</t>
  </si>
  <si>
    <t>923273866</t>
  </si>
  <si>
    <t>YAC INGENIERIA S.A.S.</t>
  </si>
  <si>
    <t>923273867</t>
  </si>
  <si>
    <t>INTELIGENCIA MOVIL S.A.S.</t>
  </si>
  <si>
    <t>923273869</t>
  </si>
  <si>
    <t>S.E.M Gestión Energética y Sostenibilidad S.A.S ESP</t>
  </si>
  <si>
    <t>923273873</t>
  </si>
  <si>
    <t>Instituto Municipal de Deporte, Recreación, Cultura y Turismo, Imder, del Municipio de Santa Rosa del Sur</t>
  </si>
  <si>
    <t>923273874</t>
  </si>
  <si>
    <t>Asociación de Cabildos y/o Autoridades Tradicionales Indígenas INTY-QUILLA</t>
  </si>
  <si>
    <t>923273876</t>
  </si>
  <si>
    <t>Fondo Alianza Caribe</t>
  </si>
  <si>
    <t>923273878</t>
  </si>
  <si>
    <t>E.I.C.E Agencia Municipal de Turismo y Cultura de Chinácota</t>
  </si>
  <si>
    <t>923273879</t>
  </si>
  <si>
    <t>E.S.P. Empresa Pública de la Perla del Sinú S.A.S.</t>
  </si>
  <si>
    <t>923273880</t>
  </si>
  <si>
    <t>Instituto Municipal para el Deporte la Recreación el Aprovechamiento del Tiempo Libre y de la Educación Extraescolar San Marcos</t>
  </si>
  <si>
    <t>923273884</t>
  </si>
  <si>
    <t>Comunidad Indígena Villa Fátima del Pueblo Zenú</t>
  </si>
  <si>
    <t>923273887</t>
  </si>
  <si>
    <t>Empresa Nacional de Construcción y Desarrollo S.E.M. S.A.S.</t>
  </si>
  <si>
    <t>923273888</t>
  </si>
  <si>
    <t>S.E.M Tu Territorio SAS</t>
  </si>
  <si>
    <t>923273891</t>
  </si>
  <si>
    <t>Empresa de Desarrollo Urbano de Albania - EDUALBANIA E.I.C.E.</t>
  </si>
  <si>
    <t>923273894</t>
  </si>
  <si>
    <t>Empresa de Acueducto, Alcantarillado y Aseo de Coconuco S.A. E.S.P.</t>
  </si>
  <si>
    <t>923273895</t>
  </si>
  <si>
    <t>Bello Smart City S.A.S. E.S.P.</t>
  </si>
  <si>
    <t>92400000</t>
  </si>
  <si>
    <t>E.S.E. Hospital José Antonio Socarras Sánchez</t>
  </si>
  <si>
    <t>92500000</t>
  </si>
  <si>
    <t>Instituto Colombiano de Ballet Clásico</t>
  </si>
  <si>
    <t>92600000</t>
  </si>
  <si>
    <t>E.S.E. Centro de Salud de Sáchica</t>
  </si>
  <si>
    <t>92700000</t>
  </si>
  <si>
    <t>92800000</t>
  </si>
  <si>
    <t>Gestora Urbana de Ibagué</t>
  </si>
  <si>
    <t>92900000</t>
  </si>
  <si>
    <t>Centro de Salud Santo Domingo Savio</t>
  </si>
  <si>
    <t>93100000</t>
  </si>
  <si>
    <t>E.S.E. Centro de Salud - Cómbita</t>
  </si>
  <si>
    <t>93200000</t>
  </si>
  <si>
    <t>E.S.E. Salud del Tundama</t>
  </si>
  <si>
    <t>93300000</t>
  </si>
  <si>
    <t>93400000</t>
  </si>
  <si>
    <t>E.S.P. Empresa de Acueducto, Alcantarillado y Aseo de Chimichagua</t>
  </si>
  <si>
    <t>93500000</t>
  </si>
  <si>
    <t>Empresa Social del Estado Centro de Salud Santa Rita de Casia</t>
  </si>
  <si>
    <t>93600000</t>
  </si>
  <si>
    <t>E.S.E. Prestadora de Servicios de Salud Gustavo Romero Hernández</t>
  </si>
  <si>
    <t>93700000</t>
  </si>
  <si>
    <t>E.S.E. Centro de Salud de Motavita</t>
  </si>
  <si>
    <t>93800000</t>
  </si>
  <si>
    <t>93900000</t>
  </si>
  <si>
    <t>E.S.E. Hospital San José de Guaduas</t>
  </si>
  <si>
    <t>94000000</t>
  </si>
  <si>
    <t>Instituto Municipal de Deporte y Recreación - El Retiro</t>
  </si>
  <si>
    <t>94100000</t>
  </si>
  <si>
    <t>94200000</t>
  </si>
  <si>
    <t>U.A.E. Unidad de Licores del Meta</t>
  </si>
  <si>
    <t>94300000</t>
  </si>
  <si>
    <t>Instituto Municipal de Deporte, Recreación y Educación Física - Trujillo</t>
  </si>
  <si>
    <t>94400000</t>
  </si>
  <si>
    <t>94500000</t>
  </si>
  <si>
    <t>E.S.P. Empresa Distribuidora del Pacífico S.A.</t>
  </si>
  <si>
    <t>94600000</t>
  </si>
  <si>
    <t>S.E.M. Catedral de Sal de Zipaquirá S.A.</t>
  </si>
  <si>
    <t>94700000</t>
  </si>
  <si>
    <t>94800000</t>
  </si>
  <si>
    <t>94900000</t>
  </si>
  <si>
    <t>Instituto de Vivienda Municipal de Aguazul</t>
  </si>
  <si>
    <t>95000000</t>
  </si>
  <si>
    <t>95100000</t>
  </si>
  <si>
    <t>Fondo Bonos y Títulos Garantizados Ley 546 - FOGAFIN</t>
  </si>
  <si>
    <t>95200000</t>
  </si>
  <si>
    <t>Asociación de Municipios de la Subregión de la Ciénaga Grande Santa Marta</t>
  </si>
  <si>
    <t>95300000</t>
  </si>
  <si>
    <t>E.S.E Centro de Salud - Betéitiva</t>
  </si>
  <si>
    <t>95400000</t>
  </si>
  <si>
    <t>95500000</t>
  </si>
  <si>
    <t>95600000</t>
  </si>
  <si>
    <t>E.S.E. Hospital San Antonio de Chía</t>
  </si>
  <si>
    <t>95700000</t>
  </si>
  <si>
    <t>E.S.E. Centro de Salud Nuestra Señora de La Paz</t>
  </si>
  <si>
    <t>95800000</t>
  </si>
  <si>
    <t>E.S.E. Centro de Salud de San José de Pare</t>
  </si>
  <si>
    <t>95900000</t>
  </si>
  <si>
    <t>96000000</t>
  </si>
  <si>
    <t>Instituto Municipal para la Cultura y el Turismo - Moniquirá</t>
  </si>
  <si>
    <t>96100000</t>
  </si>
  <si>
    <t>E.S.E. Centro de Salud Con Camas de Montecristo</t>
  </si>
  <si>
    <t>96200000</t>
  </si>
  <si>
    <t>Ministerio de Comercio, Industria y Turismo</t>
  </si>
  <si>
    <t>96300000</t>
  </si>
  <si>
    <t>Ministerio del Trabajo</t>
  </si>
  <si>
    <t>96400000</t>
  </si>
  <si>
    <t>Ministerio del Interior</t>
  </si>
  <si>
    <t>96500000</t>
  </si>
  <si>
    <t>Ministerio de Ambiente y Desarrollo Sostenible</t>
  </si>
  <si>
    <t>96600000</t>
  </si>
  <si>
    <t>E.S.E. Centro de Salud del Municipio de Sutamarchán</t>
  </si>
  <si>
    <t>96700000</t>
  </si>
  <si>
    <t>Instituto de Vivienda Gestión Urbana y Rural de Yopal 2020</t>
  </si>
  <si>
    <t>96800000</t>
  </si>
  <si>
    <t>E.S.E. Jaime Alvarado y Castilla - Arauca</t>
  </si>
  <si>
    <t>96900000</t>
  </si>
  <si>
    <t>E.S.E. Centro de Salud las Mercedes de Caldas  - Boyacá</t>
  </si>
  <si>
    <t>97000000</t>
  </si>
  <si>
    <t>E.S.E. Centro de Salud San Vicente Ferrer - Saboyá - Boyacá</t>
  </si>
  <si>
    <t>97100000</t>
  </si>
  <si>
    <t>97200000</t>
  </si>
  <si>
    <t>Centro Cultural Bacatá de Funza</t>
  </si>
  <si>
    <t>97300000</t>
  </si>
  <si>
    <t>97400000</t>
  </si>
  <si>
    <t>E.S.P. Empresa Municipal de Servicios Públicos de Trinidad</t>
  </si>
  <si>
    <t>97500000</t>
  </si>
  <si>
    <t>E.S.E. Centro de Salud Fe y Esperanza - Soracá</t>
  </si>
  <si>
    <t>97600000</t>
  </si>
  <si>
    <t>Fondo Nacional de Vivienda</t>
  </si>
  <si>
    <t>98000000</t>
  </si>
  <si>
    <t>98100000</t>
  </si>
  <si>
    <t>98200000</t>
  </si>
  <si>
    <t>923273898</t>
  </si>
  <si>
    <t>Fondo para el Desarrollo Cinematográfico</t>
  </si>
  <si>
    <t>923273899</t>
  </si>
  <si>
    <t>Fondo Fílmico Colombia</t>
  </si>
  <si>
    <t>923273906</t>
  </si>
  <si>
    <t>Asociación de Municipios Solidarios y Sostenibles</t>
  </si>
  <si>
    <t>923273910</t>
  </si>
  <si>
    <t>Energía y Alumbrado Tecnológico de La Dorada S.A.S. E.S.P.</t>
  </si>
  <si>
    <t>923273917</t>
  </si>
  <si>
    <t>Gestión y Operación Territorial S.A.S.</t>
  </si>
  <si>
    <t>923273920</t>
  </si>
  <si>
    <t>Luz y Tecnología de Innovación Territorial S.A.S. E.S.P.</t>
  </si>
  <si>
    <t>923273925</t>
  </si>
  <si>
    <t>Universidad del Ministerio Público</t>
  </si>
  <si>
    <t>923273897</t>
  </si>
  <si>
    <t>Fondo Cuenta Aporte de Productores al Sistema CINA</t>
  </si>
  <si>
    <t>3201051</t>
  </si>
  <si>
    <t>Agrosistemas sostenibles para las cadenas de valor de negocios verdes y/o de bioeconomía implementados</t>
  </si>
  <si>
    <t>Fortalecimiento del desempeño ambiental de los sectores productivos</t>
  </si>
  <si>
    <t>4302080</t>
  </si>
  <si>
    <t>Centro de alto rendimiento mejorado</t>
  </si>
  <si>
    <t>Formación y preparación de deportistas</t>
  </si>
  <si>
    <t>4302081</t>
  </si>
  <si>
    <t>Centro de alto rendimiento adecuado</t>
  </si>
  <si>
    <t>4302085</t>
  </si>
  <si>
    <t>Complejo deportivo de alto rendimiento mejorado</t>
  </si>
  <si>
    <t>3202080</t>
  </si>
  <si>
    <t>Servicio de restauración de ecosistemas3202080</t>
  </si>
  <si>
    <t>Conservación de la biodiversidad y sus servicios ecosistémicos</t>
  </si>
  <si>
    <t>Servicio de asistencia técnica4103073</t>
  </si>
  <si>
    <t>Inclusión social y productiva para la población en situación de vulnerabilidad</t>
  </si>
  <si>
    <t>Fortalecimiento de la gestion y direccion del sector organismos de control</t>
  </si>
  <si>
    <t>0210003</t>
  </si>
  <si>
    <t>Vía secundaria mejorada</t>
  </si>
  <si>
    <t>Mecanismos de transicion hacia la paz a nivel nacional y territorial desde el sector presidencia</t>
  </si>
  <si>
    <t>Servicio de educación para el trabajo</t>
  </si>
  <si>
    <t>Generación y formalización del empleo</t>
  </si>
  <si>
    <t>2403009</t>
  </si>
  <si>
    <t>Obras complementarias construidas</t>
  </si>
  <si>
    <t>Infraestructura y servicios de transporte aéreo</t>
  </si>
  <si>
    <t>Servicio de apoyo financiero en la implementación de proyectos de esquemas diferenciales o medios alternos en acceso a agua y saneamiento básico.</t>
  </si>
  <si>
    <t>Acceso de la población a los servicios de agua potable y saneamiento básico</t>
  </si>
  <si>
    <t>Documentos de planeación0303026</t>
  </si>
  <si>
    <t>Nuevo T3-2026</t>
  </si>
  <si>
    <t>Notas</t>
  </si>
  <si>
    <t>LISTAS ASOCIADAS A VARIABLES  CUALITATIVAS EN EL SISTEMA CHIP
SISTEMA GENERAL DE REGALÍAS - SGR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</si>
</sst>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1"/>
      <color theme="1"/>
      <name val="Calibri"/>
      <family val="2"/>
      <scheme val="minor"/>
    </font>
    <font>
      <b/>
      <sz val="8"/>
      <name val="Arial"/>
      <family val="2"/>
    </font>
    <font>
      <sz val="8"/>
      <name val="Arial"/>
      <family val="2"/>
    </font>
    <font>
      <b/>
      <sz val="8"/>
      <color theme="0"/>
      <name val="Arial"/>
      <family val="2"/>
    </font>
    <font>
      <sz val="8"/>
      <color theme="1"/>
      <name val="Arial"/>
      <family val="2"/>
    </font>
    <font>
      <sz val="10"/>
      <name val="Arial"/>
      <family val="2"/>
    </font>
    <font>
      <sz val="10"/>
      <name val="Arial"/>
      <family val="2"/>
    </font>
    <font>
      <sz val="9"/>
      <name val="Arial"/>
      <family val="2"/>
    </font>
    <font>
      <sz val="12"/>
      <color indexed="8"/>
      <name val="Times New Roman"/>
      <family val="1"/>
    </font>
    <font>
      <b/>
      <sz val="12"/>
      <color indexed="8"/>
      <name val="Times New Roman"/>
      <family val="1"/>
    </font>
    <font>
      <sz val="10"/>
      <name val="Times New Roman"/>
      <family val="1"/>
    </font>
    <font>
      <sz val="8"/>
      <color rgb="FF333333"/>
      <name val="Arial"/>
      <family val="2"/>
    </font>
    <font>
      <sz val="8"/>
      <color rgb="FF454545"/>
      <name val="Arial"/>
      <family val="2"/>
    </font>
    <font>
      <sz val="10"/>
      <color theme="1"/>
      <name val="Arial"/>
      <family val="2"/>
    </font>
    <font>
      <b/>
      <sz val="8"/>
      <color indexed="81"/>
      <name val="Tahoma"/>
      <family val="2"/>
    </font>
    <font>
      <sz val="8"/>
      <color indexed="81"/>
      <name val="Tahoma"/>
      <family val="2"/>
    </font>
    <font>
      <sz val="9"/>
      <color theme="1"/>
      <name val="Arial"/>
      <family val="2"/>
    </font>
    <font>
      <b/>
      <sz val="8"/>
      <name val="Tahoma"/>
      <family val="2"/>
    </font>
    <font>
      <sz val="8"/>
      <name val="Tahoma"/>
      <family val="2"/>
    </font>
    <font>
      <sz val="12"/>
      <color theme="1"/>
      <name val="Calibri"/>
      <family val="2"/>
      <scheme val="minor"/>
    </font>
    <font>
      <b/>
      <sz val="9"/>
      <name val="Arial"/>
      <family val="2"/>
    </font>
    <font>
      <sz val="8"/>
      <color rgb="FF454545"/>
      <name val="Verdana"/>
      <family val="2"/>
    </font>
  </fonts>
  <fills count="8">
    <fill>
      <patternFill patternType="none"/>
    </fill>
    <fill>
      <patternFill patternType="gray125"/>
    </fill>
    <fill>
      <patternFill patternType="solid">
        <fgColor theme="4"/>
        <bgColor indexed="64"/>
      </patternFill>
    </fill>
    <fill>
      <patternFill patternType="solid">
        <fgColor rgb="FF00B050"/>
        <bgColor indexed="64"/>
      </patternFill>
    </fill>
    <fill>
      <patternFill patternType="solid">
        <fgColor indexed="42"/>
        <bgColor indexed="64"/>
      </patternFill>
    </fill>
    <fill>
      <patternFill patternType="solid">
        <fgColor theme="4" tint="0.39997558519241921"/>
        <bgColor indexed="64"/>
      </patternFill>
    </fill>
    <fill>
      <patternFill patternType="solid">
        <fgColor rgb="FFFF5050"/>
        <bgColor indexed="64"/>
      </patternFill>
    </fill>
    <fill>
      <patternFill patternType="solid">
        <fgColor rgb="FFFF00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auto="1"/>
      </left>
      <right/>
      <top style="thin">
        <color auto="1"/>
      </top>
      <bottom style="thin">
        <color auto="1"/>
      </bottom>
      <diagonal/>
    </border>
  </borders>
  <cellStyleXfs count="5">
    <xf numFmtId="0" fontId="0" fillId="0" borderId="0"/>
    <xf numFmtId="0" fontId="5" fillId="0" borderId="0"/>
    <xf numFmtId="0" fontId="6" fillId="0" borderId="0"/>
    <xf numFmtId="0" fontId="19" fillId="0" borderId="0"/>
    <xf numFmtId="0" fontId="5" fillId="0" borderId="0"/>
  </cellStyleXfs>
  <cellXfs count="129">
    <xf numFmtId="0" fontId="0" fillId="0" borderId="0" xfId="0"/>
    <xf numFmtId="0" fontId="0" fillId="0" borderId="0" xfId="0" applyAlignment="1">
      <alignment vertical="center"/>
    </xf>
    <xf numFmtId="0" fontId="0" fillId="0" borderId="0" xfId="0" applyAlignment="1">
      <alignment vertical="center" wrapText="1"/>
    </xf>
    <xf numFmtId="0" fontId="2" fillId="0" borderId="8" xfId="0" applyFont="1" applyBorder="1" applyAlignment="1">
      <alignment horizontal="center"/>
    </xf>
    <xf numFmtId="0" fontId="2" fillId="0" borderId="7" xfId="0" applyFont="1" applyBorder="1" applyAlignment="1">
      <alignment horizontal="center"/>
    </xf>
    <xf numFmtId="0" fontId="4" fillId="0" borderId="7" xfId="0" applyFont="1" applyBorder="1" applyAlignment="1">
      <alignment horizontal="center"/>
    </xf>
    <xf numFmtId="0" fontId="4" fillId="0" borderId="5" xfId="0" applyFont="1" applyBorder="1" applyAlignment="1">
      <alignment horizontal="center"/>
    </xf>
    <xf numFmtId="0" fontId="2" fillId="0" borderId="1" xfId="0" applyFont="1" applyBorder="1"/>
    <xf numFmtId="0" fontId="2" fillId="0" borderId="4" xfId="0" applyFont="1" applyBorder="1"/>
    <xf numFmtId="0" fontId="2" fillId="0" borderId="6" xfId="0" applyFont="1" applyBorder="1"/>
    <xf numFmtId="0" fontId="2" fillId="0" borderId="3" xfId="0" applyFont="1" applyBorder="1" applyAlignment="1">
      <alignment horizontal="center" vertical="top"/>
    </xf>
    <xf numFmtId="0" fontId="2" fillId="0" borderId="5" xfId="0" applyFont="1" applyBorder="1" applyAlignment="1">
      <alignment horizontal="center"/>
    </xf>
    <xf numFmtId="0" fontId="7" fillId="0" borderId="0" xfId="2" applyFont="1"/>
    <xf numFmtId="0" fontId="7" fillId="0" borderId="0" xfId="2" applyFont="1" applyAlignment="1">
      <alignment horizontal="left" vertical="top" wrapText="1"/>
    </xf>
    <xf numFmtId="0" fontId="11" fillId="0" borderId="1" xfId="2" applyFont="1" applyBorder="1" applyAlignment="1">
      <alignment vertical="top"/>
    </xf>
    <xf numFmtId="0" fontId="11" fillId="0" borderId="1" xfId="2" applyFont="1" applyBorder="1" applyAlignment="1">
      <alignment vertical="top" wrapText="1"/>
    </xf>
    <xf numFmtId="0" fontId="2" fillId="0" borderId="1" xfId="2" applyFont="1" applyBorder="1"/>
    <xf numFmtId="0" fontId="13" fillId="0" borderId="1" xfId="2" applyFont="1" applyBorder="1" applyAlignment="1">
      <alignment vertical="center"/>
    </xf>
    <xf numFmtId="0" fontId="2" fillId="0" borderId="1" xfId="2" applyFont="1" applyBorder="1" applyAlignment="1">
      <alignment vertical="center"/>
    </xf>
    <xf numFmtId="0" fontId="2" fillId="0" borderId="1" xfId="0" applyFont="1" applyBorder="1" applyAlignment="1">
      <alignment horizontal="center" vertical="center"/>
    </xf>
    <xf numFmtId="0" fontId="4" fillId="0" borderId="1" xfId="0" applyFont="1" applyBorder="1" applyAlignment="1">
      <alignment horizontal="center"/>
    </xf>
    <xf numFmtId="3" fontId="12" fillId="0" borderId="1" xfId="2" applyNumberFormat="1" applyFont="1" applyBorder="1" applyAlignment="1">
      <alignment horizontal="center" vertical="top"/>
    </xf>
    <xf numFmtId="0" fontId="2" fillId="0" borderId="1" xfId="2" applyFont="1" applyBorder="1" applyAlignment="1">
      <alignment horizontal="center"/>
    </xf>
    <xf numFmtId="0" fontId="8" fillId="0" borderId="0" xfId="2" applyFont="1" applyAlignment="1">
      <alignment vertical="top" wrapText="1"/>
    </xf>
    <xf numFmtId="0" fontId="9" fillId="0" borderId="0" xfId="2" applyFont="1" applyAlignment="1">
      <alignment wrapText="1"/>
    </xf>
    <xf numFmtId="49" fontId="10" fillId="0" borderId="0" xfId="2" applyNumberFormat="1" applyFont="1" applyAlignment="1">
      <alignment wrapText="1"/>
    </xf>
    <xf numFmtId="0" fontId="2" fillId="0" borderId="7" xfId="0" applyFont="1" applyBorder="1" applyAlignment="1">
      <alignment horizontal="center" vertical="center" wrapText="1"/>
    </xf>
    <xf numFmtId="0" fontId="2" fillId="0" borderId="2" xfId="0" applyFont="1" applyBorder="1" applyAlignment="1">
      <alignment horizontal="left"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left" vertical="center" wrapText="1"/>
    </xf>
    <xf numFmtId="49" fontId="2" fillId="0" borderId="7" xfId="0" applyNumberFormat="1" applyFont="1" applyBorder="1" applyAlignment="1">
      <alignment horizontal="center" vertical="center" wrapText="1"/>
    </xf>
    <xf numFmtId="49" fontId="4" fillId="0" borderId="7" xfId="0" applyNumberFormat="1" applyFont="1" applyBorder="1" applyAlignment="1">
      <alignment horizontal="center" vertical="center"/>
    </xf>
    <xf numFmtId="49" fontId="4" fillId="0" borderId="2" xfId="0" applyNumberFormat="1" applyFont="1" applyBorder="1" applyAlignment="1">
      <alignment horizontal="left" vertical="center"/>
    </xf>
    <xf numFmtId="164" fontId="16" fillId="3" borderId="7" xfId="0" applyNumberFormat="1" applyFont="1" applyFill="1" applyBorder="1" applyAlignment="1">
      <alignment horizontal="center" vertical="top"/>
    </xf>
    <xf numFmtId="0" fontId="2" fillId="3" borderId="2" xfId="0" applyFont="1" applyFill="1" applyBorder="1"/>
    <xf numFmtId="164" fontId="16" fillId="3" borderId="5" xfId="0" applyNumberFormat="1" applyFont="1" applyFill="1" applyBorder="1" applyAlignment="1">
      <alignment horizontal="center" vertical="top"/>
    </xf>
    <xf numFmtId="0" fontId="2" fillId="3" borderId="6" xfId="0" applyFont="1" applyFill="1" applyBorder="1"/>
    <xf numFmtId="0" fontId="2" fillId="0" borderId="2" xfId="0" applyFont="1" applyBorder="1"/>
    <xf numFmtId="49" fontId="4" fillId="0" borderId="8" xfId="0" applyNumberFormat="1" applyFont="1" applyBorder="1" applyAlignment="1">
      <alignment horizontal="center" vertical="center"/>
    </xf>
    <xf numFmtId="0" fontId="4" fillId="0" borderId="10" xfId="0" applyFont="1" applyBorder="1" applyAlignment="1">
      <alignment horizontal="left" vertical="center"/>
    </xf>
    <xf numFmtId="0" fontId="4" fillId="0" borderId="2" xfId="0" applyFont="1" applyBorder="1" applyAlignment="1">
      <alignment horizontal="left" vertical="center"/>
    </xf>
    <xf numFmtId="49" fontId="4" fillId="0" borderId="5" xfId="0" applyNumberFormat="1" applyFont="1" applyBorder="1" applyAlignment="1">
      <alignment horizontal="center" vertical="center"/>
    </xf>
    <xf numFmtId="0" fontId="4" fillId="0" borderId="6" xfId="0" applyFont="1" applyBorder="1" applyAlignment="1">
      <alignment horizontal="left" vertical="center"/>
    </xf>
    <xf numFmtId="0" fontId="0" fillId="0" borderId="24" xfId="0" applyBorder="1"/>
    <xf numFmtId="0" fontId="2" fillId="0" borderId="10" xfId="0" applyFont="1" applyBorder="1" applyAlignment="1">
      <alignment horizontal="left"/>
    </xf>
    <xf numFmtId="0" fontId="2" fillId="0" borderId="2" xfId="0" applyFont="1" applyBorder="1" applyAlignment="1">
      <alignment horizontal="left"/>
    </xf>
    <xf numFmtId="49" fontId="4" fillId="0" borderId="2" xfId="0" applyNumberFormat="1" applyFont="1" applyBorder="1" applyAlignment="1">
      <alignment horizontal="left"/>
    </xf>
    <xf numFmtId="49" fontId="4" fillId="0" borderId="6" xfId="0" applyNumberFormat="1" applyFont="1" applyBorder="1" applyAlignment="1">
      <alignment horizontal="left"/>
    </xf>
    <xf numFmtId="0" fontId="1" fillId="0" borderId="23" xfId="0" applyFont="1" applyBorder="1" applyAlignment="1">
      <alignment vertical="center" wrapText="1"/>
    </xf>
    <xf numFmtId="49" fontId="10" fillId="0" borderId="24" xfId="2" applyNumberFormat="1" applyFont="1" applyBorder="1" applyAlignment="1">
      <alignment wrapText="1"/>
    </xf>
    <xf numFmtId="0" fontId="2" fillId="0" borderId="0" xfId="0" applyFont="1"/>
    <xf numFmtId="0" fontId="1" fillId="4" borderId="13" xfId="0" applyFont="1" applyFill="1" applyBorder="1" applyAlignment="1">
      <alignment horizontal="center" vertical="center" wrapText="1"/>
    </xf>
    <xf numFmtId="0" fontId="1" fillId="4" borderId="26" xfId="0" applyFont="1" applyFill="1" applyBorder="1" applyAlignment="1">
      <alignment horizontal="center" vertical="center" wrapText="1"/>
    </xf>
    <xf numFmtId="49" fontId="2" fillId="0" borderId="7" xfId="0" applyNumberFormat="1" applyFont="1" applyBorder="1"/>
    <xf numFmtId="49" fontId="2" fillId="0" borderId="1" xfId="0" applyNumberFormat="1" applyFont="1" applyBorder="1"/>
    <xf numFmtId="49" fontId="4" fillId="0" borderId="1" xfId="0" applyNumberFormat="1" applyFont="1" applyBorder="1"/>
    <xf numFmtId="0" fontId="4" fillId="0" borderId="1" xfId="0" applyFont="1" applyBorder="1"/>
    <xf numFmtId="0" fontId="1" fillId="5" borderId="13" xfId="0" applyFont="1" applyFill="1" applyBorder="1" applyAlignment="1">
      <alignment horizontal="center" vertical="center" wrapText="1"/>
    </xf>
    <xf numFmtId="0" fontId="1" fillId="5" borderId="26" xfId="0" applyFont="1" applyFill="1" applyBorder="1" applyAlignment="1">
      <alignment horizontal="center" vertical="center" wrapText="1"/>
    </xf>
    <xf numFmtId="49" fontId="2" fillId="0" borderId="18" xfId="0" applyNumberFormat="1" applyFont="1" applyBorder="1"/>
    <xf numFmtId="0" fontId="2" fillId="0" borderId="32" xfId="0" applyFont="1" applyBorder="1"/>
    <xf numFmtId="0" fontId="2" fillId="0" borderId="11" xfId="0" applyFont="1" applyBorder="1"/>
    <xf numFmtId="0" fontId="2" fillId="0" borderId="29" xfId="0" applyFont="1" applyBorder="1" applyAlignment="1">
      <alignment horizontal="center" vertical="center" wrapText="1"/>
    </xf>
    <xf numFmtId="0" fontId="2" fillId="0" borderId="29" xfId="0" applyFont="1" applyBorder="1" applyAlignment="1">
      <alignment horizontal="left" vertical="center" wrapText="1"/>
    </xf>
    <xf numFmtId="0" fontId="2" fillId="0" borderId="1" xfId="0" applyFont="1" applyBorder="1" applyAlignment="1">
      <alignment horizontal="center"/>
    </xf>
    <xf numFmtId="49" fontId="2" fillId="0" borderId="1" xfId="1" applyNumberFormat="1" applyFont="1" applyBorder="1" applyAlignment="1">
      <alignment vertical="top" wrapText="1"/>
    </xf>
    <xf numFmtId="0" fontId="2" fillId="0" borderId="0" xfId="0" applyFont="1" applyAlignment="1">
      <alignment horizontal="center"/>
    </xf>
    <xf numFmtId="0" fontId="2" fillId="6" borderId="1" xfId="0" applyFont="1" applyFill="1" applyBorder="1" applyAlignment="1">
      <alignment horizontal="center" vertical="center"/>
    </xf>
    <xf numFmtId="49" fontId="2" fillId="6" borderId="1" xfId="4" applyNumberFormat="1" applyFont="1" applyFill="1" applyBorder="1" applyAlignment="1">
      <alignment horizontal="left" vertical="center" wrapText="1"/>
    </xf>
    <xf numFmtId="0" fontId="4" fillId="7" borderId="0" xfId="0" applyFont="1" applyFill="1" applyAlignment="1">
      <alignment vertical="center"/>
    </xf>
    <xf numFmtId="0" fontId="2" fillId="7" borderId="1" xfId="0" applyFont="1" applyFill="1" applyBorder="1" applyAlignment="1">
      <alignment horizontal="center"/>
    </xf>
    <xf numFmtId="49" fontId="2" fillId="7" borderId="1" xfId="1" applyNumberFormat="1" applyFont="1" applyFill="1" applyBorder="1" applyAlignment="1">
      <alignment vertical="top" wrapText="1"/>
    </xf>
    <xf numFmtId="0" fontId="3" fillId="2" borderId="31" xfId="0" applyFont="1" applyFill="1" applyBorder="1" applyAlignment="1">
      <alignment horizontal="center" vertical="center" wrapText="1"/>
    </xf>
    <xf numFmtId="0" fontId="7" fillId="0" borderId="1" xfId="2" applyFont="1" applyBorder="1" applyAlignment="1">
      <alignment horizontal="left" vertical="top" wrapText="1"/>
    </xf>
    <xf numFmtId="0" fontId="7" fillId="0" borderId="1" xfId="2" applyFont="1" applyBorder="1" applyAlignment="1">
      <alignment horizontal="center"/>
    </xf>
    <xf numFmtId="0" fontId="3" fillId="2" borderId="33" xfId="0" applyFont="1" applyFill="1" applyBorder="1" applyAlignment="1">
      <alignment horizontal="center" vertical="center" wrapText="1"/>
    </xf>
    <xf numFmtId="49" fontId="2" fillId="0" borderId="1" xfId="4" applyNumberFormat="1" applyFont="1" applyBorder="1" applyAlignment="1">
      <alignment horizontal="left" vertical="center" wrapText="1"/>
    </xf>
    <xf numFmtId="0" fontId="2" fillId="0" borderId="0" xfId="0" applyFont="1" applyAlignment="1">
      <alignment vertical="center"/>
    </xf>
    <xf numFmtId="0" fontId="4" fillId="0" borderId="0" xfId="0" applyFont="1" applyAlignment="1">
      <alignment vertical="center"/>
    </xf>
    <xf numFmtId="0" fontId="1" fillId="0" borderId="24" xfId="0" applyFont="1" applyBorder="1" applyAlignment="1">
      <alignment wrapText="1"/>
    </xf>
    <xf numFmtId="1" fontId="2" fillId="0" borderId="1" xfId="0" applyNumberFormat="1" applyFont="1" applyBorder="1"/>
    <xf numFmtId="0" fontId="2" fillId="0" borderId="1" xfId="0" applyFont="1" applyBorder="1" applyAlignment="1">
      <alignment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1" xfId="0" applyFont="1" applyBorder="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0" fillId="0" borderId="22" xfId="0" applyFont="1" applyBorder="1" applyAlignment="1">
      <alignment horizontal="center" vertical="center" wrapText="1"/>
    </xf>
    <xf numFmtId="0" fontId="20" fillId="0" borderId="2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0" borderId="8" xfId="0" applyFont="1" applyBorder="1" applyAlignment="1">
      <alignment horizontal="center" wrapText="1"/>
    </xf>
    <xf numFmtId="0" fontId="1" fillId="0" borderId="10" xfId="0" applyFont="1" applyBorder="1" applyAlignment="1">
      <alignment horizontal="center" wrapText="1"/>
    </xf>
    <xf numFmtId="0" fontId="3" fillId="2" borderId="11"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1" fillId="0" borderId="24"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20" fillId="0" borderId="23" xfId="0" applyFont="1" applyBorder="1" applyAlignment="1">
      <alignment horizontal="center" vertical="center" wrapText="1"/>
    </xf>
    <xf numFmtId="0" fontId="1" fillId="0" borderId="25" xfId="0" applyFont="1" applyBorder="1" applyAlignment="1">
      <alignment horizontal="center" wrapText="1"/>
    </xf>
    <xf numFmtId="0" fontId="1" fillId="0" borderId="28" xfId="0" applyFont="1" applyBorder="1" applyAlignment="1">
      <alignment horizont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49" fontId="0" fillId="0" borderId="1" xfId="0" applyNumberFormat="1" applyBorder="1"/>
    <xf numFmtId="0" fontId="0" fillId="0" borderId="1" xfId="0" applyBorder="1"/>
    <xf numFmtId="49" fontId="5" fillId="0" borderId="1" xfId="0" applyNumberFormat="1" applyFont="1" applyBorder="1"/>
    <xf numFmtId="0" fontId="21" fillId="0" borderId="1" xfId="0" applyFont="1" applyBorder="1" applyAlignment="1">
      <alignment vertical="top"/>
    </xf>
    <xf numFmtId="0" fontId="1" fillId="0" borderId="0" xfId="0" applyFont="1" applyFill="1" applyAlignment="1">
      <alignment horizontal="center" vertical="center" wrapText="1"/>
    </xf>
    <xf numFmtId="49" fontId="2" fillId="0" borderId="1" xfId="0" applyNumberFormat="1" applyFont="1" applyFill="1" applyBorder="1"/>
    <xf numFmtId="49" fontId="2" fillId="0" borderId="34" xfId="0" applyNumberFormat="1" applyFont="1" applyFill="1" applyBorder="1"/>
    <xf numFmtId="0" fontId="2" fillId="0" borderId="1" xfId="0" applyFont="1" applyFill="1" applyBorder="1"/>
    <xf numFmtId="0" fontId="7" fillId="0" borderId="1" xfId="2" applyFont="1" applyBorder="1" applyAlignment="1"/>
    <xf numFmtId="0" fontId="7" fillId="0" borderId="1" xfId="2" applyFont="1" applyBorder="1" applyAlignment="1">
      <alignment horizontal="left" vertical="top"/>
    </xf>
  </cellXfs>
  <cellStyles count="5">
    <cellStyle name="Normal" xfId="0" builtinId="0"/>
    <cellStyle name="Normal 2" xfId="2" xr:uid="{00000000-0005-0000-0000-000001000000}"/>
    <cellStyle name="Normal 2 2" xfId="3" xr:uid="{A0870934-36EB-4132-B065-FC849B0D1CA4}"/>
    <cellStyle name="Normal 2 3 2" xfId="1" xr:uid="{00000000-0005-0000-0000-000002000000}"/>
    <cellStyle name="Normal 2 3 2 2 2" xfId="4" xr:uid="{ED937065-32FF-41E9-8171-D48A60D78992}"/>
  </cellStyles>
  <dxfs count="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1104056</xdr:colOff>
      <xdr:row>1</xdr:row>
      <xdr:rowOff>651446</xdr:rowOff>
    </xdr:from>
    <xdr:to>
      <xdr:col>3</xdr:col>
      <xdr:colOff>2122044</xdr:colOff>
      <xdr:row>1</xdr:row>
      <xdr:rowOff>919458</xdr:rowOff>
    </xdr:to>
    <xdr:pic>
      <xdr:nvPicPr>
        <xdr:cNvPr id="3" name="Picture 8" descr="Logo ContralorÃ­a General de la RepÃºblica">
          <a:extLst>
            <a:ext uri="{FF2B5EF4-FFF2-40B4-BE49-F238E27FC236}">
              <a16:creationId xmlns:a16="http://schemas.microsoft.com/office/drawing/2014/main" id="{CE3E7E1B-5B71-43A3-8511-5F6EE821316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6133256" y="841946"/>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478155</xdr:colOff>
      <xdr:row>1</xdr:row>
      <xdr:rowOff>1087755</xdr:rowOff>
    </xdr:to>
    <xdr:pic>
      <xdr:nvPicPr>
        <xdr:cNvPr id="5" name="Imagen 4" descr="Fondo negro con letras blancas&#10;&#10;Descripción generada automáticamente">
          <a:extLst>
            <a:ext uri="{FF2B5EF4-FFF2-40B4-BE49-F238E27FC236}">
              <a16:creationId xmlns:a16="http://schemas.microsoft.com/office/drawing/2014/main" id="{7A591847-78E9-4F47-A556-312E78EA7CA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3961556</xdr:colOff>
      <xdr:row>1</xdr:row>
      <xdr:rowOff>680021</xdr:rowOff>
    </xdr:from>
    <xdr:to>
      <xdr:col>2</xdr:col>
      <xdr:colOff>4979544</xdr:colOff>
      <xdr:row>1</xdr:row>
      <xdr:rowOff>948033</xdr:rowOff>
    </xdr:to>
    <xdr:pic>
      <xdr:nvPicPr>
        <xdr:cNvPr id="3" name="Picture 8" descr="Logo ContralorÃ­a General de la RepÃºblica">
          <a:extLst>
            <a:ext uri="{FF2B5EF4-FFF2-40B4-BE49-F238E27FC236}">
              <a16:creationId xmlns:a16="http://schemas.microsoft.com/office/drawing/2014/main" id="{FC090F26-D80B-43A5-BE9B-C4289B554B9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5971331" y="880046"/>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668655</xdr:colOff>
      <xdr:row>1</xdr:row>
      <xdr:rowOff>1087755</xdr:rowOff>
    </xdr:to>
    <xdr:pic>
      <xdr:nvPicPr>
        <xdr:cNvPr id="4" name="Imagen 3" descr="Fondo negro con letras blancas&#10;&#10;Descripción generada automáticamente">
          <a:extLst>
            <a:ext uri="{FF2B5EF4-FFF2-40B4-BE49-F238E27FC236}">
              <a16:creationId xmlns:a16="http://schemas.microsoft.com/office/drawing/2014/main" id="{E797F6D7-B105-43CF-BEB3-7B794DC3622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3952031</xdr:colOff>
      <xdr:row>1</xdr:row>
      <xdr:rowOff>670496</xdr:rowOff>
    </xdr:from>
    <xdr:to>
      <xdr:col>2</xdr:col>
      <xdr:colOff>4970019</xdr:colOff>
      <xdr:row>1</xdr:row>
      <xdr:rowOff>938508</xdr:rowOff>
    </xdr:to>
    <xdr:pic>
      <xdr:nvPicPr>
        <xdr:cNvPr id="3" name="Picture 8" descr="Logo ContralorÃ­a General de la RepÃºblica">
          <a:extLst>
            <a:ext uri="{FF2B5EF4-FFF2-40B4-BE49-F238E27FC236}">
              <a16:creationId xmlns:a16="http://schemas.microsoft.com/office/drawing/2014/main" id="{1F6F887E-78E2-4920-9786-4C0D12AFBAC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6009431" y="870521"/>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621030</xdr:colOff>
      <xdr:row>1</xdr:row>
      <xdr:rowOff>1087755</xdr:rowOff>
    </xdr:to>
    <xdr:pic>
      <xdr:nvPicPr>
        <xdr:cNvPr id="5" name="Imagen 4" descr="Fondo negro con letras blancas&#10;&#10;Descripción generada automáticamente">
          <a:extLst>
            <a:ext uri="{FF2B5EF4-FFF2-40B4-BE49-F238E27FC236}">
              <a16:creationId xmlns:a16="http://schemas.microsoft.com/office/drawing/2014/main" id="{8740AAFC-FCC1-4904-8125-6B6950C9ADF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3913931</xdr:colOff>
      <xdr:row>1</xdr:row>
      <xdr:rowOff>737171</xdr:rowOff>
    </xdr:from>
    <xdr:to>
      <xdr:col>2</xdr:col>
      <xdr:colOff>4931919</xdr:colOff>
      <xdr:row>1</xdr:row>
      <xdr:rowOff>1005183</xdr:rowOff>
    </xdr:to>
    <xdr:pic>
      <xdr:nvPicPr>
        <xdr:cNvPr id="3" name="Picture 8" descr="Logo ContralorÃ­a General de la RepÃºblica">
          <a:extLst>
            <a:ext uri="{FF2B5EF4-FFF2-40B4-BE49-F238E27FC236}">
              <a16:creationId xmlns:a16="http://schemas.microsoft.com/office/drawing/2014/main" id="{5C9D8B87-6DDE-4CE3-9F34-9A6282C5E20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5971331" y="937196"/>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621030</xdr:colOff>
      <xdr:row>1</xdr:row>
      <xdr:rowOff>1087755</xdr:rowOff>
    </xdr:to>
    <xdr:pic>
      <xdr:nvPicPr>
        <xdr:cNvPr id="5" name="Imagen 4" descr="Fondo negro con letras blancas&#10;&#10;Descripción generada automáticamente">
          <a:extLst>
            <a:ext uri="{FF2B5EF4-FFF2-40B4-BE49-F238E27FC236}">
              <a16:creationId xmlns:a16="http://schemas.microsoft.com/office/drawing/2014/main" id="{150812B0-30C6-4064-A251-37D138AEA03F}"/>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3704381</xdr:colOff>
      <xdr:row>1</xdr:row>
      <xdr:rowOff>737171</xdr:rowOff>
    </xdr:from>
    <xdr:to>
      <xdr:col>2</xdr:col>
      <xdr:colOff>4722369</xdr:colOff>
      <xdr:row>1</xdr:row>
      <xdr:rowOff>1005183</xdr:rowOff>
    </xdr:to>
    <xdr:pic>
      <xdr:nvPicPr>
        <xdr:cNvPr id="3" name="Picture 8" descr="Logo ContralorÃ­a General de la RepÃºblica">
          <a:extLst>
            <a:ext uri="{FF2B5EF4-FFF2-40B4-BE49-F238E27FC236}">
              <a16:creationId xmlns:a16="http://schemas.microsoft.com/office/drawing/2014/main" id="{74707C3A-518A-4307-9720-27E05AF82E6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5923706" y="937196"/>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459105</xdr:colOff>
      <xdr:row>1</xdr:row>
      <xdr:rowOff>1087755</xdr:rowOff>
    </xdr:to>
    <xdr:pic>
      <xdr:nvPicPr>
        <xdr:cNvPr id="5" name="Imagen 4" descr="Fondo negro con letras blancas&#10;&#10;Descripción generada automáticamente">
          <a:extLst>
            <a:ext uri="{FF2B5EF4-FFF2-40B4-BE49-F238E27FC236}">
              <a16:creationId xmlns:a16="http://schemas.microsoft.com/office/drawing/2014/main" id="{D609B2EF-CC72-4D4A-BE63-A4C53B578B1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3542456</xdr:colOff>
      <xdr:row>1</xdr:row>
      <xdr:rowOff>699071</xdr:rowOff>
    </xdr:from>
    <xdr:to>
      <xdr:col>2</xdr:col>
      <xdr:colOff>4560444</xdr:colOff>
      <xdr:row>1</xdr:row>
      <xdr:rowOff>967083</xdr:rowOff>
    </xdr:to>
    <xdr:pic>
      <xdr:nvPicPr>
        <xdr:cNvPr id="3" name="Picture 8" descr="Logo ContralorÃ­a General de la RepÃºblica">
          <a:extLst>
            <a:ext uri="{FF2B5EF4-FFF2-40B4-BE49-F238E27FC236}">
              <a16:creationId xmlns:a16="http://schemas.microsoft.com/office/drawing/2014/main" id="{639CBCDD-3F6A-4260-8DB7-830D5B37FDA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5571281" y="899096"/>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649605</xdr:colOff>
      <xdr:row>1</xdr:row>
      <xdr:rowOff>1087755</xdr:rowOff>
    </xdr:to>
    <xdr:pic>
      <xdr:nvPicPr>
        <xdr:cNvPr id="5" name="Imagen 4" descr="Fondo negro con letras blancas&#10;&#10;Descripción generada automáticamente">
          <a:extLst>
            <a:ext uri="{FF2B5EF4-FFF2-40B4-BE49-F238E27FC236}">
              <a16:creationId xmlns:a16="http://schemas.microsoft.com/office/drawing/2014/main" id="{B4E786C7-7392-46FD-97CC-1BA25DB1B7A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1466006</xdr:colOff>
      <xdr:row>1</xdr:row>
      <xdr:rowOff>565721</xdr:rowOff>
    </xdr:from>
    <xdr:to>
      <xdr:col>4</xdr:col>
      <xdr:colOff>2483994</xdr:colOff>
      <xdr:row>1</xdr:row>
      <xdr:rowOff>833733</xdr:rowOff>
    </xdr:to>
    <xdr:pic>
      <xdr:nvPicPr>
        <xdr:cNvPr id="3" name="Picture 8" descr="Logo ContralorÃ­a General de la RepÃºblica">
          <a:extLst>
            <a:ext uri="{FF2B5EF4-FFF2-40B4-BE49-F238E27FC236}">
              <a16:creationId xmlns:a16="http://schemas.microsoft.com/office/drawing/2014/main" id="{8D05585C-4B27-406A-9EC1-8054AB15F25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11086256" y="765746"/>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906780</xdr:colOff>
      <xdr:row>1</xdr:row>
      <xdr:rowOff>1087755</xdr:rowOff>
    </xdr:to>
    <xdr:pic>
      <xdr:nvPicPr>
        <xdr:cNvPr id="5" name="Imagen 4" descr="Fondo negro con letras blancas&#10;&#10;Descripción generada automáticamente">
          <a:extLst>
            <a:ext uri="{FF2B5EF4-FFF2-40B4-BE49-F238E27FC236}">
              <a16:creationId xmlns:a16="http://schemas.microsoft.com/office/drawing/2014/main" id="{7511988A-29DE-4E00-A9DB-561F1655E43B}"/>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4494956</xdr:colOff>
      <xdr:row>1</xdr:row>
      <xdr:rowOff>670496</xdr:rowOff>
    </xdr:from>
    <xdr:to>
      <xdr:col>2</xdr:col>
      <xdr:colOff>5512944</xdr:colOff>
      <xdr:row>1</xdr:row>
      <xdr:rowOff>938508</xdr:rowOff>
    </xdr:to>
    <xdr:pic>
      <xdr:nvPicPr>
        <xdr:cNvPr id="3" name="Picture 8" descr="Logo ContralorÃ­a General de la RepÃºblica">
          <a:extLst>
            <a:ext uri="{FF2B5EF4-FFF2-40B4-BE49-F238E27FC236}">
              <a16:creationId xmlns:a16="http://schemas.microsoft.com/office/drawing/2014/main" id="{7BA1B961-8212-42AD-B2AC-2B0BCFBB6D7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6980981" y="870521"/>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192405</xdr:colOff>
      <xdr:row>1</xdr:row>
      <xdr:rowOff>1087755</xdr:rowOff>
    </xdr:to>
    <xdr:pic>
      <xdr:nvPicPr>
        <xdr:cNvPr id="5" name="Imagen 4" descr="Fondo negro con letras blancas&#10;&#10;Descripción generada automáticamente">
          <a:extLst>
            <a:ext uri="{FF2B5EF4-FFF2-40B4-BE49-F238E27FC236}">
              <a16:creationId xmlns:a16="http://schemas.microsoft.com/office/drawing/2014/main" id="{3BBE23BA-B089-44AB-8363-023E345799B8}"/>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503981</xdr:colOff>
      <xdr:row>1</xdr:row>
      <xdr:rowOff>680021</xdr:rowOff>
    </xdr:from>
    <xdr:to>
      <xdr:col>3</xdr:col>
      <xdr:colOff>1521969</xdr:colOff>
      <xdr:row>1</xdr:row>
      <xdr:rowOff>948033</xdr:rowOff>
    </xdr:to>
    <xdr:pic>
      <xdr:nvPicPr>
        <xdr:cNvPr id="3" name="Picture 8" descr="Logo ContralorÃ­a General de la RepÃºblica">
          <a:extLst>
            <a:ext uri="{FF2B5EF4-FFF2-40B4-BE49-F238E27FC236}">
              <a16:creationId xmlns:a16="http://schemas.microsoft.com/office/drawing/2014/main" id="{605C4464-B920-4170-8186-78D144BB320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4542581" y="870521"/>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621030</xdr:colOff>
      <xdr:row>1</xdr:row>
      <xdr:rowOff>1087755</xdr:rowOff>
    </xdr:to>
    <xdr:pic>
      <xdr:nvPicPr>
        <xdr:cNvPr id="5" name="Imagen 4" descr="Fondo negro con letras blancas&#10;&#10;Descripción generada automáticamente">
          <a:extLst>
            <a:ext uri="{FF2B5EF4-FFF2-40B4-BE49-F238E27FC236}">
              <a16:creationId xmlns:a16="http://schemas.microsoft.com/office/drawing/2014/main" id="{0EE54817-4514-4902-B039-FD94E3B4572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2923331</xdr:colOff>
      <xdr:row>1</xdr:row>
      <xdr:rowOff>689546</xdr:rowOff>
    </xdr:from>
    <xdr:to>
      <xdr:col>2</xdr:col>
      <xdr:colOff>3941319</xdr:colOff>
      <xdr:row>1</xdr:row>
      <xdr:rowOff>957558</xdr:rowOff>
    </xdr:to>
    <xdr:pic>
      <xdr:nvPicPr>
        <xdr:cNvPr id="3" name="Picture 8" descr="Logo ContralorÃ­a General de la RepÃºblica">
          <a:extLst>
            <a:ext uri="{FF2B5EF4-FFF2-40B4-BE49-F238E27FC236}">
              <a16:creationId xmlns:a16="http://schemas.microsoft.com/office/drawing/2014/main" id="{5C0EF529-2B28-4592-941D-2BB0272D0D7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5218856" y="889571"/>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2</xdr:col>
      <xdr:colOff>382905</xdr:colOff>
      <xdr:row>1</xdr:row>
      <xdr:rowOff>1087755</xdr:rowOff>
    </xdr:to>
    <xdr:pic>
      <xdr:nvPicPr>
        <xdr:cNvPr id="4" name="Imagen 3" descr="Fondo negro con letras blancas&#10;&#10;Descripción generada automáticamente">
          <a:extLst>
            <a:ext uri="{FF2B5EF4-FFF2-40B4-BE49-F238E27FC236}">
              <a16:creationId xmlns:a16="http://schemas.microsoft.com/office/drawing/2014/main" id="{4B035539-6B96-4C80-BA38-339E45D6B2B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2370881</xdr:colOff>
      <xdr:row>1</xdr:row>
      <xdr:rowOff>613346</xdr:rowOff>
    </xdr:from>
    <xdr:to>
      <xdr:col>2</xdr:col>
      <xdr:colOff>3388869</xdr:colOff>
      <xdr:row>1</xdr:row>
      <xdr:rowOff>881358</xdr:rowOff>
    </xdr:to>
    <xdr:pic>
      <xdr:nvPicPr>
        <xdr:cNvPr id="4" name="Picture 8" descr="Logo ContralorÃ­a General de la RepÃºblica">
          <a:extLst>
            <a:ext uri="{FF2B5EF4-FFF2-40B4-BE49-F238E27FC236}">
              <a16:creationId xmlns:a16="http://schemas.microsoft.com/office/drawing/2014/main" id="{0D89D3A8-41C7-4CF1-94B4-052198F42E1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6" b="830"/>
        <a:stretch/>
      </xdr:blipFill>
      <xdr:spPr bwMode="auto">
        <a:xfrm>
          <a:off x="5161706" y="813371"/>
          <a:ext cx="1017988" cy="2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624840</xdr:colOff>
      <xdr:row>1</xdr:row>
      <xdr:rowOff>424815</xdr:rowOff>
    </xdr:from>
    <xdr:to>
      <xdr:col>1</xdr:col>
      <xdr:colOff>1916430</xdr:colOff>
      <xdr:row>1</xdr:row>
      <xdr:rowOff>1087755</xdr:rowOff>
    </xdr:to>
    <xdr:pic>
      <xdr:nvPicPr>
        <xdr:cNvPr id="2" name="Imagen 1" descr="Fondo negro con letras blancas&#10;&#10;Descripción generada automáticamente">
          <a:extLst>
            <a:ext uri="{FF2B5EF4-FFF2-40B4-BE49-F238E27FC236}">
              <a16:creationId xmlns:a16="http://schemas.microsoft.com/office/drawing/2014/main" id="{A7017AC8-B193-41E9-97C5-F2CFC1200BDA}"/>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08" t="1801" b="88247"/>
        <a:stretch/>
      </xdr:blipFill>
      <xdr:spPr bwMode="auto">
        <a:xfrm>
          <a:off x="624840" y="624840"/>
          <a:ext cx="2053590" cy="66294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ongenrep.sharepoint.com/Applications/Microsoft%20Excel.app/E:/Users/apple/Dropbox/Proyecto%20presupuesto/Catalogos/Users/apple/Dropbox/Proyecto%20presupuesto/Entregables/Tercer%20entregable/HISTO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ngenrep.sharepoint.com/Applications/Microsoft%20Excel.app/E:/Documents%20and%20Settings/sherreno/Configuraci&#243;n%20local/Archivos%20temporales%20de%20Internet/OLK3/COSTOS%20Y%20RECURSOS%20EDUCACION%20BASIC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ongenrep.sharepoint.com/Applications/Microsoft%20Excel.app/E:/Users/apple/Dropbox/Proyecto%20presupuesto/Catalogos/ITC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ongenrep.sharepoint.com/Applications/Microsoft%20Excel.app/E:/E/LAR/MEGHA/2005/Plan%20Financiero%202005/BPene27-2000AJUSTE%20IMPO%20DEUDA%20B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ongenrep.sharepoint.com/Applications/Microsoft%20Excel.app/E:/Users/apple/Dropbox/Proyecto%20presupuesto/Catalogos/Users/apple/Dropbox/Proyecto%20presupuesto/Entregables/Tercer%20entregable/MODCARB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congenrep.sharepoint.com/Applications/Microsoft%20Excel.app/E:/STORE%20N%20GO/Presentaci&#243;n%20Presupuesto/MODCAF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ongenrep.sharepoint.com/Applications/Microsoft%20Excel.app/E:/Users/MI%20EQUIPO/Dropbox/Proyecto%20presupuesto/Catalogos/Gastos%20personales%20y%20generales/mh-snassa01/mhcp$/AGL/bono%202002/analisis%20bon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Users\lypoveda\Downloads\Ayuda_CGR_SGR_SEGUNDO_NIVEL_jul_2018%20(1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lypoveda\Downloads\Ayuda_CGR_SGR_SEGUNDO_NIVEL_jul_2018%20(1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Users\susanaordonez\Dropbox\Proyecto%20presupuesto\Catalogos\Users\MI%20EQUIPO\Dropbox\Proyecto%20presupuesto\Catalogos\Gastos%20personales%20y%20generales\Lrhenals\gobierno\Gobierno\Cierre97\OPEF%201997%20Cier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susanaordonez\Dropbox\Proyecto%20presupuesto\Catalogos\Users\MI%20EQUIPO\Dropbox\Proyecto%20presupuesto\Catalogos\Gastos%20personales%20y%20generales\Lrhenals\gobierno\Gobierno\Cierre97\OPEF%201997%20Cier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ROS SITUAD.FISCAL- 2000"/>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BOCOL"/>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UAL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BI"/>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tálogo Conceptos"/>
      <sheetName val="Glosario términos"/>
      <sheetName val="Tutorial"/>
      <sheetName val="SGR_PROGRAMACION_DE_INGRESOS"/>
      <sheetName val="SGR_EJECUCION_DE_INGRESOS"/>
      <sheetName val="SGR_PROGRAMACION_DE_GASTOS"/>
      <sheetName val="SGR_EJECUCION_DE_GASTOS"/>
      <sheetName val="Mensajes Validación"/>
      <sheetName val="LISTAS_SGR"/>
      <sheetName val="LISTA_RECURSOS"/>
      <sheetName val="LISTA_ORIGENES_ESPECÍFIC"/>
      <sheetName val="LISTA_DESTINACION_RECURSO"/>
      <sheetName val="SITUACIÓN_FONDOS"/>
      <sheetName val="TERCE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B3" t="str">
            <v>1</v>
          </cell>
          <cell r="H3" t="str">
            <v>Seleccione el Código del Recurso</v>
          </cell>
          <cell r="L3" t="str">
            <v>Seleccione el Código Origen Específico del ingreso</v>
          </cell>
          <cell r="P3" t="str">
            <v>Seleccione el Código Destinación del recurso</v>
          </cell>
          <cell r="T3" t="str">
            <v>Seleccione la Situación de Fondos con la letra</v>
          </cell>
          <cell r="W3">
            <v>10200000</v>
          </cell>
        </row>
        <row r="4">
          <cell r="B4" t="str">
            <v>1.1</v>
          </cell>
          <cell r="G4" t="str">
            <v>10</v>
          </cell>
          <cell r="H4" t="str">
            <v>Recursos Corrientes</v>
          </cell>
          <cell r="K4" t="str">
            <v>500</v>
          </cell>
          <cell r="L4" t="str">
            <v>SGR Recursos de funcionamiento</v>
          </cell>
          <cell r="O4" t="str">
            <v>110</v>
          </cell>
          <cell r="P4" t="str">
            <v>Inflexibilidades</v>
          </cell>
          <cell r="S4" t="str">
            <v>C</v>
          </cell>
          <cell r="T4" t="str">
            <v>Con Situación de Fondos</v>
          </cell>
          <cell r="W4">
            <v>10400000</v>
          </cell>
        </row>
        <row r="5">
          <cell r="B5" t="str">
            <v>1.1.02</v>
          </cell>
          <cell r="G5" t="str">
            <v>60</v>
          </cell>
          <cell r="H5" t="str">
            <v>Disponibilidad Inicial</v>
          </cell>
          <cell r="K5" t="str">
            <v>501</v>
          </cell>
          <cell r="L5" t="str">
            <v>SGR Recursos de fortalecimiento</v>
          </cell>
          <cell r="O5">
            <v>200</v>
          </cell>
          <cell r="P5" t="str">
            <v>CONGRESO DE LA REPÚBLICA - MEJORAMIENTO DE LA EFICIENCIA Y LA TRANSPARENCIA LEGISLATIVA</v>
          </cell>
          <cell r="Q5" t="str">
            <v>Participación y acceso</v>
          </cell>
          <cell r="S5" t="str">
            <v>S</v>
          </cell>
          <cell r="T5" t="str">
            <v>Sin Situación de Fondos</v>
          </cell>
          <cell r="W5">
            <v>10600000</v>
          </cell>
        </row>
        <row r="6">
          <cell r="B6" t="str">
            <v>1.1.02.95</v>
          </cell>
          <cell r="K6" t="str">
            <v>502</v>
          </cell>
          <cell r="L6" t="str">
            <v>SGR Asignaciones Directas y o Compensaciones</v>
          </cell>
          <cell r="O6">
            <v>201</v>
          </cell>
          <cell r="P6" t="str">
            <v>CONGRESO DE LA REPÚBLICA - MEJORAMIENTO DE LA EFICIENCIA Y LA TRANSPARENCIA LEGISLATIVA</v>
          </cell>
          <cell r="Q6" t="str">
            <v>Gestión del conocimiento</v>
          </cell>
          <cell r="W6">
            <v>10800000</v>
          </cell>
        </row>
        <row r="7">
          <cell r="B7" t="str">
            <v>1.1.02.95.05</v>
          </cell>
          <cell r="K7" t="str">
            <v>505</v>
          </cell>
          <cell r="L7" t="str">
            <v>SGR Fondo de Ciencia Tecnología e Innovación</v>
          </cell>
          <cell r="O7">
            <v>202</v>
          </cell>
          <cell r="P7" t="str">
            <v>CONGRESO DE LA REPÚBLICA - FORTALECIMIENTO DE LA GESTIÓN Y DIRECCIÓN DEL SECTOR CONGRESO DE LA REPÚBLICA</v>
          </cell>
          <cell r="Q7" t="str">
            <v>Infraestructura, seguridad y equipamiento administrativo</v>
          </cell>
          <cell r="W7">
            <v>10900000</v>
          </cell>
        </row>
        <row r="8">
          <cell r="B8" t="str">
            <v>1.1.02.95.05.01</v>
          </cell>
          <cell r="K8" t="str">
            <v>506</v>
          </cell>
          <cell r="L8" t="str">
            <v>SGR Fondo de Desarrollo Regional</v>
          </cell>
          <cell r="O8">
            <v>203</v>
          </cell>
          <cell r="P8" t="str">
            <v>CONGRESO DE LA REPÚBLICA - FORTALECIMIENTO DE LA GESTIÓN Y DIRECCIÓN DEL SECTOR CONGRESO DE LA REPÚBLICA</v>
          </cell>
          <cell r="Q8" t="str">
            <v>Infraestructura tecnológica</v>
          </cell>
          <cell r="W8">
            <v>11000000</v>
          </cell>
        </row>
        <row r="9">
          <cell r="B9" t="str">
            <v>1.1.02.95.05.07</v>
          </cell>
          <cell r="K9" t="str">
            <v>507</v>
          </cell>
          <cell r="L9" t="str">
            <v>SGR Fondo de Compensación Regional 40 por ciento</v>
          </cell>
          <cell r="O9">
            <v>204</v>
          </cell>
          <cell r="P9" t="str">
            <v>CONGRESO DE LA REPÚBLICA - FORTALECIMIENTO DE LA GESTIÓN Y DIRECCIÓN DEL SECTOR CONGRESO DE LA REPÚBLICA</v>
          </cell>
          <cell r="Q9" t="str">
            <v>Ampliación de capacidades institucionales del sector</v>
          </cell>
          <cell r="W9">
            <v>11100000</v>
          </cell>
        </row>
        <row r="10">
          <cell r="B10" t="str">
            <v>1.1.02.95.05.09</v>
          </cell>
          <cell r="K10" t="str">
            <v>508</v>
          </cell>
          <cell r="L10" t="str">
            <v>SGR Fondo de Compensación Regional 60 por ciento</v>
          </cell>
          <cell r="O10">
            <v>205</v>
          </cell>
          <cell r="P10" t="str">
            <v>PRESIDENCIA DE LA REPÚBLICA - ARTICULACIÓN Y FORTALECIMIENTO DE LA RESPUESTA DEL ESTADO EN MATERIA DE DDHH DESDE EL SECTOR PRESIDENCIA</v>
          </cell>
          <cell r="Q10" t="str">
            <v>Estrategia nacional de Derechos Humanos DDHH</v>
          </cell>
          <cell r="W10">
            <v>11300000</v>
          </cell>
        </row>
        <row r="11">
          <cell r="B11" t="str">
            <v>1.1.02.95.05.11</v>
          </cell>
          <cell r="K11" t="str">
            <v>509</v>
          </cell>
          <cell r="L11" t="str">
            <v>SGR Corporación Autónoma Regional del Río Grande de la Magdalena</v>
          </cell>
          <cell r="O11">
            <v>206</v>
          </cell>
          <cell r="P11" t="str">
            <v>PRESIDENCIA DE LA REPÚBLICA - ARTICULACIÓN Y FORTALECIMIENTO DE LA RESPUESTA DEL ESTADO EN MATERIA DE DDHH DESDE EL SECTOR PRESIDENCIA</v>
          </cell>
          <cell r="Q11" t="str">
            <v>Gestión de asuntos jurídicos</v>
          </cell>
          <cell r="W11">
            <v>11700000</v>
          </cell>
        </row>
        <row r="12">
          <cell r="B12" t="str">
            <v>1.1.02.95.05.13</v>
          </cell>
          <cell r="K12" t="str">
            <v>511</v>
          </cell>
          <cell r="L12" t="str">
            <v>SGR Fiscalización</v>
          </cell>
          <cell r="O12">
            <v>207</v>
          </cell>
          <cell r="P12" t="str">
            <v>PRESIDENCIA DE LA REPÚBLICA - ARTICULACIÓN Y FORTALECIMIENTO DE LA RESPUESTA DEL ESTADO EN MATERIA DE DDHH DESDE EL SECTOR PRESIDENCIA</v>
          </cell>
          <cell r="Q12" t="str">
            <v>Garantía de los derechos de los niños, niñas y adolescentes desde el sector presidencia</v>
          </cell>
          <cell r="W12">
            <v>11800000</v>
          </cell>
        </row>
        <row r="13">
          <cell r="B13" t="str">
            <v>1.1.02.95.05.15</v>
          </cell>
          <cell r="K13">
            <v>512</v>
          </cell>
          <cell r="L13" t="str">
            <v>SGR Inversión Municipios Ribereños Río Grande Magdalena y Canal Dique</v>
          </cell>
          <cell r="O13">
            <v>208</v>
          </cell>
          <cell r="P13" t="str">
            <v>PRESIDENCIA DE LA REPÚBLICA - ARTICULACIÓN Y FORTALECIMIENTO DE LA RESPUESTA DEL ESTADO EN MATERIA DE DDHH DESDE EL SECTOR PRESIDENCIA</v>
          </cell>
          <cell r="Q13" t="str">
            <v>Monitoreo y seguimiento</v>
          </cell>
          <cell r="W13">
            <v>11900000</v>
          </cell>
        </row>
        <row r="14">
          <cell r="B14" t="str">
            <v>1.1.02.95.07</v>
          </cell>
          <cell r="K14">
            <v>513</v>
          </cell>
          <cell r="L14" t="str">
            <v>SGR Fondo Desarrollo Regional - FDR Paz</v>
          </cell>
          <cell r="O14">
            <v>209</v>
          </cell>
          <cell r="P14" t="str">
            <v>PRESIDENCIA DE LA REPÚBLICA - GESTIÓN DE ESPACIOS PARA FORTALECER EL DESARROLLO INTEGRAL DE LA PRIMERA INFANCIA DESDE EL SECTOR PRESIDENCIA</v>
          </cell>
          <cell r="Q14" t="str">
            <v>Coordinación interinstitucional</v>
          </cell>
          <cell r="W14">
            <v>12200000</v>
          </cell>
        </row>
        <row r="15">
          <cell r="B15" t="str">
            <v>1.1.02.95.13</v>
          </cell>
          <cell r="K15">
            <v>514</v>
          </cell>
          <cell r="L15" t="str">
            <v>SGR Asignación para la Paz</v>
          </cell>
          <cell r="O15">
            <v>210</v>
          </cell>
          <cell r="P15" t="str">
            <v>PRESIDENCIA DE LA REPÚBLICA - GESTIÓN DE ESPACIOS PARA FORTALECER EL DESARROLLO INTEGRAL DE LA PRIMERA INFANCIA DESDE EL SECTOR PRESIDENCIA</v>
          </cell>
          <cell r="Q15" t="str">
            <v>Asistencia técnica a entidades territoriales</v>
          </cell>
          <cell r="W15">
            <v>12300000</v>
          </cell>
        </row>
        <row r="16">
          <cell r="B16" t="str">
            <v>1.1.02.95.15</v>
          </cell>
          <cell r="K16">
            <v>515</v>
          </cell>
          <cell r="L16" t="str">
            <v>SGR Crédito Interno</v>
          </cell>
          <cell r="O16">
            <v>211</v>
          </cell>
          <cell r="P16" t="str">
            <v>PRESIDENCIA DE LA REPÚBLICA - CONSOLIDACIÓN DE LA LUCHA CONTRA LA CORRUPCIÓN DESDE EL SECTOR PRESIDENCIA DE LA REPÚBLICA</v>
          </cell>
          <cell r="Q16" t="str">
            <v>Transparencia y derecho de acceso a la información pública</v>
          </cell>
          <cell r="W16">
            <v>12400000</v>
          </cell>
        </row>
        <row r="17">
          <cell r="B17" t="str">
            <v>1.1.02.95.16</v>
          </cell>
          <cell r="K17">
            <v>516</v>
          </cell>
          <cell r="L17" t="str">
            <v xml:space="preserve">SGR Crédito Externo </v>
          </cell>
          <cell r="O17">
            <v>212</v>
          </cell>
          <cell r="P17" t="str">
            <v>PRESIDENCIA DE LA REPÚBLICA - CONSOLIDACIÓN DE LA LUCHA CONTRA LA CORRUPCIÓN DESDE EL SECTOR PRESIDENCIA DE LA REPÚBLICA</v>
          </cell>
          <cell r="Q17" t="str">
            <v>Fortalecimiento de las herramientas de gestión pública</v>
          </cell>
          <cell r="W17">
            <v>12700000</v>
          </cell>
        </row>
        <row r="18">
          <cell r="B18" t="str">
            <v>1.1.02.95.16.01</v>
          </cell>
          <cell r="K18">
            <v>517</v>
          </cell>
          <cell r="L18" t="str">
            <v>SGR Retiros del Fonpet</v>
          </cell>
          <cell r="O18">
            <v>213</v>
          </cell>
          <cell r="P18" t="str">
            <v>PRESIDENCIA DE LA REPÚBLICA - CONSOLIDACIÓN DE LA LUCHA CONTRA LA CORRUPCIÓN DESDE EL SECTOR PRESIDENCIA DE LA REPÚBLICA</v>
          </cell>
          <cell r="Q18" t="str">
            <v>Promoción del control social</v>
          </cell>
          <cell r="W18">
            <v>12800000</v>
          </cell>
        </row>
        <row r="19">
          <cell r="B19" t="str">
            <v>1.1.02.95.16.03</v>
          </cell>
          <cell r="O19">
            <v>214</v>
          </cell>
          <cell r="P19" t="str">
            <v>PRESIDENCIA DE LA REPÚBLICA - CONSOLIDACIÓN DE LA LUCHA CONTRA LA CORRUPCIÓN DESDE EL SECTOR PRESIDENCIA DE LA REPÚBLICA</v>
          </cell>
          <cell r="Q19" t="str">
            <v>Promoción de la integridad y la cultura de la legalidad</v>
          </cell>
          <cell r="W19">
            <v>13000000</v>
          </cell>
        </row>
        <row r="20">
          <cell r="B20" t="str">
            <v>1.1.02.95.17</v>
          </cell>
          <cell r="O20">
            <v>215</v>
          </cell>
          <cell r="P20" t="str">
            <v>PRESIDENCIA DE LA REPÚBLICA - CONSOLIDACIÓN DE LA LUCHA CONTRA LA CORRUPCIÓN DESDE EL SECTOR PRESIDENCIA DE LA REPÚBLICA</v>
          </cell>
          <cell r="Q20" t="str">
            <v>Lucha contra la impunidad de los actos de corrupción</v>
          </cell>
          <cell r="W20">
            <v>13200000</v>
          </cell>
        </row>
        <row r="21">
          <cell r="B21" t="str">
            <v>1.1.02.95.17.01</v>
          </cell>
          <cell r="O21">
            <v>216</v>
          </cell>
          <cell r="P21" t="str">
            <v>PRESIDENCIA DE LA REPÚBLICA - GESTIÓN PARA IMPULSAR EL DESARROLLO INTEGRAL DE LOS Y LAS JÓVENES DESDE EL SECTOR PRESIDENCIA DE LA REPÚBLICA</v>
          </cell>
          <cell r="Q21" t="str">
            <v>Ciudadanía juvenil</v>
          </cell>
          <cell r="W21">
            <v>13400000</v>
          </cell>
        </row>
        <row r="22">
          <cell r="B22" t="str">
            <v>1.1.02.95.17.03</v>
          </cell>
          <cell r="O22">
            <v>217</v>
          </cell>
          <cell r="P22" t="str">
            <v>PRESIDENCIA DE LA REPÚBLICA - FORTALECIMIENTO CAPACIDADES INSTITUCIONALES EN TRANSVERSALIZACIÓN DEL ENFOQUE DE GÉNERO DENTRO DE LAS ENTIDADES DESDE EL SECTOR PRESIDENCIA</v>
          </cell>
          <cell r="Q22" t="str">
            <v>Transversalización del enfoque de género</v>
          </cell>
          <cell r="W22">
            <v>13700000</v>
          </cell>
        </row>
        <row r="23">
          <cell r="B23" t="str">
            <v>1.1.02.95.19</v>
          </cell>
          <cell r="O23">
            <v>218</v>
          </cell>
          <cell r="P23" t="str">
            <v>PRESIDENCIA DE LA REPÚBLICA - FORTALECIMIENTO CAPACIDADES INSTITUCIONALES EN TRANSVERSALIZACIÓN DEL ENFOQUE DE GÉNERO DENTRO DE LAS ENTIDADES DESDE EL SECTOR PRESIDENCIA</v>
          </cell>
          <cell r="Q23" t="str">
            <v>Gestión de la información</v>
          </cell>
          <cell r="W23">
            <v>13900000</v>
          </cell>
        </row>
        <row r="24">
          <cell r="B24" t="str">
            <v>1.1.02.95.21</v>
          </cell>
          <cell r="O24">
            <v>219</v>
          </cell>
          <cell r="P24" t="str">
            <v>PRESIDENCIA DE LA REPÚBLICA - FORTALECIMIENTO CAPACIDADES INSTITUCIONALES EN TRANSVERSALIZACIÓN DEL ENFOQUE DE GÉNERO DENTRO DE LAS ENTIDADES DESDE EL SECTOR PRESIDENCIA</v>
          </cell>
          <cell r="Q24" t="str">
            <v>Investigación y desarrollo</v>
          </cell>
          <cell r="W24">
            <v>14000000</v>
          </cell>
        </row>
        <row r="25">
          <cell r="B25" t="str">
            <v>1.2</v>
          </cell>
          <cell r="O25">
            <v>220</v>
          </cell>
          <cell r="P25" t="str">
            <v>PRESIDENCIA DE LA REPÚBLICA - ACCIÓN INTEGRAL CONTRA MINAS ANTIPERSONAL COMO MECANISMO DE TRANSICIÓN HACIA LA PAZ TERRITORIAL DESDE EL SECTOR PRESIDENCIA</v>
          </cell>
          <cell r="Q25" t="str">
            <v>Gestión de información</v>
          </cell>
          <cell r="W25">
            <v>14100000</v>
          </cell>
        </row>
        <row r="26">
          <cell r="B26" t="str">
            <v>1.2.01</v>
          </cell>
          <cell r="O26">
            <v>221</v>
          </cell>
          <cell r="P26" t="str">
            <v>PRESIDENCIA DE LA REPÚBLICA - ACCIÓN INTEGRAL CONTRA MINAS ANTIPERSONAL COMO MECANISMO DE TRANSICIÓN HACIA LA PAZ TERRITORIAL DESDE EL SECTOR PRESIDENCIA</v>
          </cell>
          <cell r="Q26" t="str">
            <v>Desminado humanitario</v>
          </cell>
          <cell r="W26">
            <v>14300000</v>
          </cell>
        </row>
        <row r="27">
          <cell r="B27" t="str">
            <v>1.2.01.01</v>
          </cell>
          <cell r="O27">
            <v>222</v>
          </cell>
          <cell r="P27" t="str">
            <v>PRESIDENCIA DE LA REPÚBLICA - ACCIÓN INTEGRAL CONTRA MINAS ANTIPERSONAL COMO MECANISMO DE TRANSICIÓN HACIA LA PAZ TERRITORIAL DESDE EL SECTOR PRESIDENCIA</v>
          </cell>
          <cell r="Q27" t="str">
            <v>Educación en el Riesgo de Minas ERM</v>
          </cell>
          <cell r="W27">
            <v>14400000</v>
          </cell>
        </row>
        <row r="28">
          <cell r="B28" t="str">
            <v>1.2.01.01.01</v>
          </cell>
          <cell r="O28">
            <v>223</v>
          </cell>
          <cell r="P28" t="str">
            <v>PRESIDENCIA DE LA REPÚBLICA - ACCIÓN INTEGRAL CONTRA MINAS ANTIPERSONAL COMO MECANISMO DE TRANSICIÓN HACIA LA PAZ TERRITORIAL DESDE EL SECTOR PRESIDENCIA</v>
          </cell>
          <cell r="Q28" t="str">
            <v>Asistencia integral a víctimas</v>
          </cell>
          <cell r="W28">
            <v>14500000</v>
          </cell>
        </row>
        <row r="29">
          <cell r="B29" t="str">
            <v>1.2.01.01.02</v>
          </cell>
          <cell r="O29">
            <v>224</v>
          </cell>
          <cell r="P29" t="str">
            <v>PRESIDENCIA DE LA REPÚBLICA - PREVENCIÓN Y MITIGACIÓN DEL RIESGO DE DESASTRES DESDE EL SECTOR PRESIDENCIA</v>
          </cell>
          <cell r="Q29" t="str">
            <v>Empoderamiento en la gestión del riesgo</v>
          </cell>
          <cell r="W29">
            <v>14600000</v>
          </cell>
        </row>
        <row r="30">
          <cell r="B30" t="str">
            <v>1.2.01.01.03</v>
          </cell>
          <cell r="O30">
            <v>225</v>
          </cell>
          <cell r="P30" t="str">
            <v>PRESIDENCIA DE LA REPÚBLICA - PREVENCIÓN Y MITIGACIÓN DEL RIESGO DE DESASTRES DESDE EL SECTOR PRESIDENCIA</v>
          </cell>
          <cell r="Q30" t="str">
            <v>Fortalecimiento de las capacidades institucionales</v>
          </cell>
          <cell r="W30">
            <v>20100000</v>
          </cell>
        </row>
        <row r="31">
          <cell r="B31" t="str">
            <v>1.2.01.01.04</v>
          </cell>
          <cell r="O31">
            <v>226</v>
          </cell>
          <cell r="P31" t="str">
            <v>PRESIDENCIA DE LA REPÚBLICA - GESTIÓN DE LA COOPERACIÓN INTERNACIONAL DEL SECTOR PRESIDENCIA</v>
          </cell>
          <cell r="Q31" t="str">
            <v>Gestión de la cooperación internacional</v>
          </cell>
          <cell r="W31">
            <v>20188000</v>
          </cell>
        </row>
        <row r="32">
          <cell r="B32" t="str">
            <v>1.2.01.01.05</v>
          </cell>
          <cell r="O32">
            <v>227</v>
          </cell>
          <cell r="P32" t="str">
            <v>PRESIDENCIA DE LA REPÚBLICA - FORTALECIMIENTO DE LA INFRAESTRUCTURA FÍSICA DE LAS ENTIDADES DEL ESTADO DEL NIVEL NACIONAL DESDE EL SECTOR PRESIDENCIA</v>
          </cell>
          <cell r="Q32" t="str">
            <v>Gestión Inmobiliaria</v>
          </cell>
          <cell r="W32">
            <v>20615000</v>
          </cell>
        </row>
        <row r="33">
          <cell r="B33" t="str">
            <v>1.2.01.01.06</v>
          </cell>
          <cell r="O33">
            <v>228</v>
          </cell>
          <cell r="P33" t="str">
            <v>PRESIDENCIA DE LA REPÚBLICA - MECANISMOS DE TRANSICIÓN HACIA LA PAZ A NIVEL NACIONAL Y TERRITORIAL DESDE EL SECTOR PRESIDENCIA</v>
          </cell>
          <cell r="Q33" t="str">
            <v>Gerenciamiento estratégico para la paz</v>
          </cell>
          <cell r="W33">
            <v>20752000</v>
          </cell>
        </row>
        <row r="34">
          <cell r="B34" t="str">
            <v>1.2.01.01.98</v>
          </cell>
          <cell r="O34">
            <v>229</v>
          </cell>
          <cell r="P34" t="str">
            <v>PRESIDENCIA DE LA REPÚBLICA - REINTEGRACIÓN DE PERSONAS Y GRUPOS ALZADOS EN ARMAS DESDE EL SECTOR PRESIDENCIA</v>
          </cell>
          <cell r="Q34" t="str">
            <v>Articulación Institucional</v>
          </cell>
          <cell r="W34">
            <v>20854000</v>
          </cell>
        </row>
        <row r="35">
          <cell r="B35" t="str">
            <v>1.2.01.02</v>
          </cell>
          <cell r="O35">
            <v>230</v>
          </cell>
          <cell r="P35" t="str">
            <v>PRESIDENCIA DE LA REPÚBLICA - REINTEGRACIÓN DE PERSONAS Y GRUPOS ALZADOS EN ARMAS DESDE EL SECTOR PRESIDENCIA</v>
          </cell>
          <cell r="Q35" t="str">
            <v>Ruta de reintegración</v>
          </cell>
          <cell r="W35">
            <v>20900000</v>
          </cell>
        </row>
        <row r="36">
          <cell r="B36" t="str">
            <v>1.2.01.02.01</v>
          </cell>
          <cell r="O36">
            <v>231</v>
          </cell>
          <cell r="P36" t="str">
            <v>PRESIDENCIA DE LA REPÚBLICA - REINTEGRACIÓN DE PERSONAS Y GRUPOS ALZADOS EN ARMAS DESDE EL SECTOR PRESIDENCIA</v>
          </cell>
          <cell r="Q36" t="str">
            <v>Promoción de la convivencia y la reconciliación</v>
          </cell>
          <cell r="W36">
            <v>21017000</v>
          </cell>
        </row>
        <row r="37">
          <cell r="B37" t="str">
            <v>1.2.01.02.05</v>
          </cell>
          <cell r="O37">
            <v>232</v>
          </cell>
          <cell r="P37" t="str">
            <v>PRESIDENCIA DE LA REPÚBLICA - FORTALECIMIENTO A LA GARANTÍA PLENA DE DERECHOS DE LAS PERSONAS CON DISCAPACIDAD DESDE EL SECTOR PRESIDENCIA DE LA REPÚBLICA</v>
          </cell>
          <cell r="Q37" t="str">
            <v>Política Pública de Discapacidad e Inclusión Social PPDIS</v>
          </cell>
          <cell r="W37">
            <v>21176000</v>
          </cell>
        </row>
        <row r="38">
          <cell r="B38" t="str">
            <v>1.2.01.02.06</v>
          </cell>
          <cell r="O38">
            <v>233</v>
          </cell>
          <cell r="P38" t="str">
            <v>PRESIDENCIA DE LA REPÚBLICA - FORTALECIMIENTO A LA GARANTÍA PLENA DE DERECHOS DE LAS PERSONAS CON DISCAPACIDAD DESDE EL SECTOR PRESIDENCIA DE LA REPÚBLICA</v>
          </cell>
          <cell r="Q38" t="str">
            <v>Coordinación y articulación interinstitucional</v>
          </cell>
          <cell r="W38">
            <v>21263000</v>
          </cell>
        </row>
        <row r="39">
          <cell r="B39" t="str">
            <v>1.2.01.02.08</v>
          </cell>
          <cell r="O39">
            <v>234</v>
          </cell>
          <cell r="P39" t="str">
            <v>PRESIDENCIA DE LA REPÚBLICA - FORTALECIMIENTO A LA GARANTÍA PLENA DE DERECHOS DE LAS PERSONAS CON DISCAPACIDAD DESDE EL SECTOR PRESIDENCIA DE LA REPÚBLICA</v>
          </cell>
          <cell r="Q39" t="str">
            <v>Derecho a la participación de las personas con discapacidad</v>
          </cell>
          <cell r="W39">
            <v>21368000</v>
          </cell>
        </row>
        <row r="40">
          <cell r="B40" t="str">
            <v>1.2.01.02.98</v>
          </cell>
          <cell r="O40">
            <v>235</v>
          </cell>
          <cell r="P40" t="str">
            <v>PRESIDENCIA DE LA REPÚBLICA - FORTALECIMIENTO DE LA GESTIÓN Y DIRECCIÓN DEL SECTOR PRESIDENCIA DE LA REPÚBLICA</v>
          </cell>
          <cell r="Q40" t="str">
            <v>Infraestructura y equipamiento administrativo</v>
          </cell>
          <cell r="W40">
            <v>21527000</v>
          </cell>
        </row>
        <row r="41">
          <cell r="B41" t="str">
            <v>1.2.02</v>
          </cell>
          <cell r="O41">
            <v>236</v>
          </cell>
          <cell r="P41" t="str">
            <v>PRESIDENCIA DE LA REPÚBLICA - FORTALECIMIENTO DE LA GESTIÓN Y DIRECCIÓN DEL SECTOR PRESIDENCIA DE LA REPÚBLICA</v>
          </cell>
          <cell r="Q41" t="str">
            <v>Sistemas de información de carácter administrativo y de gestión</v>
          </cell>
          <cell r="W41">
            <v>21673000</v>
          </cell>
        </row>
        <row r="42">
          <cell r="B42" t="str">
            <v>1.2.02.01</v>
          </cell>
          <cell r="O42">
            <v>237</v>
          </cell>
          <cell r="P42" t="str">
            <v>PLANEACIÓN - MEJORAMIENTO DE LA PLANEACIÓN TERRITORIAL, SECTORIAL Y DE INVERSIÓN PÚBLICA</v>
          </cell>
          <cell r="Q42" t="str">
            <v>Fortalecimiento de las capacidades de gestión territorial</v>
          </cell>
          <cell r="W42">
            <v>21705000</v>
          </cell>
        </row>
        <row r="43">
          <cell r="B43" t="str">
            <v>1.2.02.01.07</v>
          </cell>
          <cell r="O43">
            <v>238</v>
          </cell>
          <cell r="P43" t="str">
            <v>PLANEACIÓN - MEJORAMIENTO DE LA PLANEACIÓN TERRITORIAL, SECTORIAL Y DE INVERSIÓN PÚBLICA</v>
          </cell>
          <cell r="Q43" t="str">
            <v>Coordinación y apoyo durante todo el ciclo de la gestión pública</v>
          </cell>
          <cell r="W43">
            <v>21805000</v>
          </cell>
        </row>
        <row r="44">
          <cell r="B44" t="str">
            <v>1.2.02.01.98</v>
          </cell>
          <cell r="O44">
            <v>239</v>
          </cell>
          <cell r="P44" t="str">
            <v>PLANEACIÓN - MEJORAMIENTO DE LA PLANEACIÓN TERRITORIAL, SECTORIAL Y DE INVERSIÓN PÚBLICA</v>
          </cell>
          <cell r="Q44" t="str">
            <v>Desarrollo de mecanismos de coordinación de la inversión</v>
          </cell>
          <cell r="W44">
            <v>21900000</v>
          </cell>
        </row>
        <row r="45">
          <cell r="B45" t="str">
            <v>1.2.02.03</v>
          </cell>
          <cell r="O45">
            <v>240</v>
          </cell>
          <cell r="P45" t="str">
            <v>PLANEACIÓN - MEJORAMIENTO DE LA PLANEACIÓN TERRITORIAL, SECTORIAL Y DE INVERSIÓN PÚBLICA</v>
          </cell>
          <cell r="Q45" t="str">
            <v>Desarrollo de metodología del Sistema de Identificación de Potenciales Beneficiarios de Programas Sociales SISBEN</v>
          </cell>
          <cell r="W45">
            <v>22000000</v>
          </cell>
        </row>
        <row r="46">
          <cell r="B46" t="str">
            <v>1.2.02.03.01</v>
          </cell>
          <cell r="O46">
            <v>241</v>
          </cell>
          <cell r="P46" t="str">
            <v>PLANEACIÓN - OPTIMIZACIÓN DE LOS PROCESOS Y RECURSOS DE INVERSIÓN PÚBLICA</v>
          </cell>
          <cell r="Q46" t="str">
            <v>Desarrollo del ciclo de la gestión pública</v>
          </cell>
          <cell r="W46">
            <v>22100000</v>
          </cell>
        </row>
        <row r="47">
          <cell r="B47" t="str">
            <v>1.2.02.03.01.03</v>
          </cell>
          <cell r="O47">
            <v>242</v>
          </cell>
          <cell r="P47" t="str">
            <v>PLANEACIÓN - OPTIMIZACIÓN DE LOS PROCESOS Y RECURSOS DE INVERSIÓN PÚBLICA</v>
          </cell>
          <cell r="Q47" t="str">
            <v>Gestión de otras fuentes de financiación</v>
          </cell>
          <cell r="W47">
            <v>22200000</v>
          </cell>
        </row>
        <row r="48">
          <cell r="B48" t="str">
            <v>1.2.02.03.01.03.98</v>
          </cell>
          <cell r="O48">
            <v>243</v>
          </cell>
          <cell r="P48" t="str">
            <v>PLANEACIÓN - PROMOCIÓN DE LA PRESTACIÓN EFICIENTE DE LOS SERVICIOS PÚBLICOS DOMICILIARIOS</v>
          </cell>
          <cell r="Q48" t="str">
            <v>Promoción de la participación</v>
          </cell>
          <cell r="W48">
            <v>23100000</v>
          </cell>
        </row>
        <row r="49">
          <cell r="B49" t="str">
            <v>1.2.02.11</v>
          </cell>
          <cell r="O49">
            <v>244</v>
          </cell>
          <cell r="P49" t="str">
            <v>PLANEACIÓN - PROMOCIÓN DE LA PRESTACIÓN EFICIENTE DE LOS SERVICIOS PÚBLICOS DOMICILIARIOS</v>
          </cell>
          <cell r="Q49" t="str">
            <v>Recursos de apelación de servicios públicos domiciliarios</v>
          </cell>
          <cell r="W49">
            <v>23200000</v>
          </cell>
        </row>
        <row r="50">
          <cell r="B50" t="str">
            <v>2</v>
          </cell>
          <cell r="O50">
            <v>245</v>
          </cell>
          <cell r="P50" t="str">
            <v>PLANEACIÓN - PROMOCIÓN DE LA PRESTACIÓN EFICIENTE DE LOS SERVICIOS PÚBLICOS DOMICILIARIOS</v>
          </cell>
          <cell r="Q50" t="str">
            <v>Vigilancia y sanción a las entidades prestadoras de servicios públicos domiciliarios</v>
          </cell>
          <cell r="W50">
            <v>23300000</v>
          </cell>
        </row>
        <row r="51">
          <cell r="B51" t="str">
            <v>2.1</v>
          </cell>
          <cell r="O51">
            <v>246</v>
          </cell>
          <cell r="P51" t="str">
            <v>PLANEACIÓN - PROMOCIÓN DE LA PRESTACIÓN EFICIENTE DE LOS SERVICIOS PÚBLICOS DOMICILIARIOS</v>
          </cell>
          <cell r="Q51" t="str">
            <v>Sistemas de información y contabilidad para los prestadores de servicios públicos domiciliarios</v>
          </cell>
          <cell r="W51">
            <v>23500000</v>
          </cell>
        </row>
        <row r="52">
          <cell r="B52" t="str">
            <v>2.1.01</v>
          </cell>
          <cell r="O52">
            <v>247</v>
          </cell>
          <cell r="P52" t="str">
            <v>PLANEACIÓN - FORTALECIMIENTO DEL SISTEMA DE COMPRA PÚBLICA</v>
          </cell>
          <cell r="Q52" t="str">
            <v>Implementación de los sistemas de información de compras públicas</v>
          </cell>
          <cell r="W52">
            <v>23700000</v>
          </cell>
        </row>
        <row r="53">
          <cell r="B53" t="str">
            <v>2.1.01.01</v>
          </cell>
          <cell r="O53">
            <v>248</v>
          </cell>
          <cell r="P53" t="str">
            <v>PLANEACIÓN - FORTALECIMIENTO DEL SISTEMA DE COMPRA PÚBLICA</v>
          </cell>
          <cell r="Q53" t="str">
            <v>Acuerdos Marco de Precios</v>
          </cell>
          <cell r="W53">
            <v>23800000</v>
          </cell>
        </row>
        <row r="54">
          <cell r="B54" t="str">
            <v>2.1.01.01.01</v>
          </cell>
          <cell r="O54">
            <v>249</v>
          </cell>
          <cell r="P54" t="str">
            <v>PLANEACIÓN - FORTALECIMIENTO DEL SISTEMA DE COMPRA PÚBLICA</v>
          </cell>
          <cell r="Q54" t="str">
            <v>Planeación estratégica de compras públicas</v>
          </cell>
          <cell r="W54">
            <v>23900000</v>
          </cell>
        </row>
        <row r="55">
          <cell r="B55" t="str">
            <v>2.1.01.01.01.01</v>
          </cell>
          <cell r="O55">
            <v>250</v>
          </cell>
          <cell r="P55" t="str">
            <v>PLANEACIÓN - FORTALECIMIENTO DE LA GESTIÓN Y DIRECCIÓN DEL SECTOR PLANEACIÓN</v>
          </cell>
          <cell r="Q55" t="str">
            <v>Infraestructura y equipamiento administrativo</v>
          </cell>
          <cell r="W55">
            <v>24300000</v>
          </cell>
        </row>
        <row r="56">
          <cell r="B56" t="str">
            <v>2.1.01.01.01.02</v>
          </cell>
          <cell r="O56">
            <v>251</v>
          </cell>
          <cell r="P56" t="str">
            <v>PLANEACIÓN - FORTALECIMIENTO DE LA GESTIÓN Y DIRECCIÓN DEL SECTOR PLANEACIÓN</v>
          </cell>
          <cell r="Q56" t="str">
            <v>Sistemas de información de carácter administrativo y de gestión</v>
          </cell>
          <cell r="W56">
            <v>24666000</v>
          </cell>
        </row>
        <row r="57">
          <cell r="B57" t="str">
            <v>2.1.01.01.01.03</v>
          </cell>
          <cell r="O57">
            <v>252</v>
          </cell>
          <cell r="P57" t="str">
            <v>PLANEACIÓN - FORTALECIMIENTO DE LA GESTIÓN Y DIRECCIÓN DEL SECTOR PLANEACIÓN</v>
          </cell>
          <cell r="Q57" t="str">
            <v>Gestión de recursos humanos</v>
          </cell>
          <cell r="W57">
            <v>24800000</v>
          </cell>
        </row>
        <row r="58">
          <cell r="B58" t="str">
            <v>2.1.01.01.01.04</v>
          </cell>
          <cell r="O58">
            <v>253</v>
          </cell>
          <cell r="P58" t="str">
            <v>PLANEACIÓN - FORTALECIMIENTO DE LA GESTIÓN Y DIRECCIÓN DEL SECTOR PLANEACIÓN</v>
          </cell>
          <cell r="Q58" t="str">
            <v>Gestión jurídica</v>
          </cell>
          <cell r="W58">
            <v>25120000</v>
          </cell>
        </row>
        <row r="59">
          <cell r="B59" t="str">
            <v>2.1.01.01.01.05</v>
          </cell>
          <cell r="O59">
            <v>254</v>
          </cell>
          <cell r="P59" t="str">
            <v>INFORMACIÓN ESTADÍSTICA - LEVANTAMIENTO Y ACTUALIZACIÓN DE INFORMACIÓN ESTADÍSTICA DE CALIDAD</v>
          </cell>
          <cell r="Q59" t="str">
            <v>Metodologías para la producción de información estadística</v>
          </cell>
          <cell r="W59">
            <v>25200000</v>
          </cell>
        </row>
        <row r="60">
          <cell r="B60" t="str">
            <v>2.1.01.01.01.98</v>
          </cell>
          <cell r="O60">
            <v>255</v>
          </cell>
          <cell r="P60" t="str">
            <v>INFORMACIÓN ESTADÍSTICA - LEVANTAMIENTO Y ACTUALIZACIÓN DE INFORMACIÓN ESTADÍSTICA DE CALIDAD</v>
          </cell>
          <cell r="Q60" t="str">
            <v>Lineamientos para la producción de información estadística</v>
          </cell>
          <cell r="W60">
            <v>25300000</v>
          </cell>
        </row>
        <row r="61">
          <cell r="B61" t="str">
            <v>2.1.01.01.02</v>
          </cell>
          <cell r="O61">
            <v>256</v>
          </cell>
          <cell r="P61" t="str">
            <v>INFORMACIÓN ESTADÍSTICA - LEVANTAMIENTO Y ACTUALIZACIÓN DE INFORMACIÓN ESTADÍSTICA DE CALIDAD</v>
          </cell>
          <cell r="Q61" t="str">
            <v>Gestión de Geoinformación</v>
          </cell>
          <cell r="W61">
            <v>25400000</v>
          </cell>
        </row>
        <row r="62">
          <cell r="B62" t="str">
            <v>2.1.01.01.03</v>
          </cell>
          <cell r="O62">
            <v>257</v>
          </cell>
          <cell r="P62" t="str">
            <v>INFORMACIÓN ESTADÍSTICA - LEVANTAMIENTO Y ACTUALIZACIÓN DE INFORMACIÓN ESTADÍSTICA DE CALIDAD</v>
          </cell>
          <cell r="Q62" t="str">
            <v>Información estadística oficial</v>
          </cell>
          <cell r="W62">
            <v>25744000</v>
          </cell>
        </row>
        <row r="63">
          <cell r="B63" t="str">
            <v>2.1.01.01.05</v>
          </cell>
          <cell r="O63">
            <v>258</v>
          </cell>
          <cell r="P63" t="str">
            <v>INFORMACIÓN ESTADÍSTICA - LEVANTAMIENTO, ACTUALIZACIÓN, Y ACCESO A INFORMACIÓN GEOGRÁFICA Y CARTOGRÁFICA</v>
          </cell>
          <cell r="Q63" t="str">
            <v>Producción y actualización de estudios geográficos</v>
          </cell>
          <cell r="W63">
            <v>25800000</v>
          </cell>
        </row>
        <row r="64">
          <cell r="B64" t="str">
            <v>2.1.01.01.07</v>
          </cell>
          <cell r="O64">
            <v>259</v>
          </cell>
          <cell r="P64" t="str">
            <v>INFORMACIÓN ESTADÍSTICA - LEVANTAMIENTO, ACTUALIZACIÓN, Y ACCESO A INFORMACIÓN GEOGRÁFICA Y CARTOGRÁFICA</v>
          </cell>
          <cell r="Q64" t="str">
            <v>Generación y actualización de información Geodésica</v>
          </cell>
          <cell r="W64">
            <v>25900000</v>
          </cell>
        </row>
        <row r="65">
          <cell r="B65" t="str">
            <v>2.1.01.01.09</v>
          </cell>
          <cell r="O65">
            <v>260</v>
          </cell>
          <cell r="P65" t="str">
            <v>INFORMACIÓN ESTADÍSTICA - LEVANTAMIENTO, ACTUALIZACIÓN, Y ACCESO A INFORMACIÓN GEOGRÁFICA Y CARTOGRÁFICA</v>
          </cell>
          <cell r="Q65" t="str">
            <v>Elaboración y actualización de la cartografía básica del país</v>
          </cell>
          <cell r="W65">
            <v>26000000</v>
          </cell>
        </row>
        <row r="66">
          <cell r="B66" t="str">
            <v>2.1.01.01.11</v>
          </cell>
          <cell r="O66">
            <v>261</v>
          </cell>
          <cell r="P66" t="str">
            <v>INFORMACIÓN ESTADÍSTICA - LEVANTAMIENTO, ACTUALIZACIÓN, Y ACCESO A INFORMACIÓN GEOGRÁFICA Y CARTOGRÁFICA</v>
          </cell>
          <cell r="Q66" t="str">
            <v>Metodologías para ordenamiento territorial</v>
          </cell>
          <cell r="W66">
            <v>26141000</v>
          </cell>
        </row>
        <row r="67">
          <cell r="B67" t="str">
            <v>2.1.01.01.13</v>
          </cell>
          <cell r="O67">
            <v>262</v>
          </cell>
          <cell r="P67" t="str">
            <v>INFORMACIÓN ESTADÍSTICA - LEVANTAMIENTO, ACTUALIZACIÓN Y ACCESO A INFORMACIÓN AGROLÓGICA</v>
          </cell>
          <cell r="Q67" t="str">
            <v>Producción y actualización de información agrológica</v>
          </cell>
          <cell r="W67">
            <v>26318000</v>
          </cell>
        </row>
        <row r="68">
          <cell r="B68" t="str">
            <v>2.1.01.01.13.01</v>
          </cell>
          <cell r="O68">
            <v>263</v>
          </cell>
          <cell r="P68" t="str">
            <v>INFORMACIÓN ESTADÍSTICA - LEVANTAMIENTO, ACTUALIZACIÓN Y ACCESO A INFORMACIÓN AGROLÓGICA</v>
          </cell>
          <cell r="Q68" t="str">
            <v>Producción de análisis de suelos</v>
          </cell>
          <cell r="W68">
            <v>26525000</v>
          </cell>
        </row>
        <row r="69">
          <cell r="B69" t="str">
            <v>2.1.01.01.13.02</v>
          </cell>
          <cell r="O69">
            <v>264</v>
          </cell>
          <cell r="P69" t="str">
            <v>INFORMACIÓN ESTADÍSTICA - LEVANTAMIENTO, ACTUALIZACIÓN Y ADMINISTRACIÓN DE LA INFORMACIÓN CATASTRAL</v>
          </cell>
          <cell r="Q69" t="str">
            <v>Acceso y actualización de la información catastral</v>
          </cell>
          <cell r="W69">
            <v>26668000</v>
          </cell>
        </row>
        <row r="70">
          <cell r="B70" t="str">
            <v>2.1.01.01.13.98</v>
          </cell>
          <cell r="O70">
            <v>265</v>
          </cell>
          <cell r="P70" t="str">
            <v>INFORMACIÓN ESTADÍSTICA - DESARROLLO, INNOVACIÓN Y TRANSFERENCIA DE CONOCIMIENTO GEOESPACIAL</v>
          </cell>
          <cell r="Q70" t="str">
            <v>Cooperación técnica</v>
          </cell>
          <cell r="W70">
            <v>26800000</v>
          </cell>
        </row>
        <row r="71">
          <cell r="B71" t="str">
            <v>2.1.01.01.15</v>
          </cell>
          <cell r="O71">
            <v>266</v>
          </cell>
          <cell r="P71" t="str">
            <v>INFORMACIÓN ESTADÍSTICA - DESARROLLO, INNOVACIÓN Y TRANSFERENCIA DE CONOCIMIENTO GEOESPACIAL</v>
          </cell>
          <cell r="Q71" t="str">
            <v>Difusión del conocimiento</v>
          </cell>
          <cell r="W71">
            <v>26900000</v>
          </cell>
        </row>
        <row r="72">
          <cell r="B72" t="str">
            <v>2.1.01.01.17</v>
          </cell>
          <cell r="O72">
            <v>267</v>
          </cell>
          <cell r="P72" t="str">
            <v>INFORMACIÓN ESTADÍSTICA - DESARROLLO, INNOVACIÓN Y TRANSFERENCIA DE CONOCIMIENTO GEOESPACIAL</v>
          </cell>
          <cell r="Q72" t="str">
            <v>Infraestructura de datos espaciales</v>
          </cell>
          <cell r="W72">
            <v>27017000</v>
          </cell>
        </row>
        <row r="73">
          <cell r="B73" t="str">
            <v>2.1.01.01.19</v>
          </cell>
          <cell r="O73">
            <v>268</v>
          </cell>
          <cell r="P73" t="str">
            <v>INFORMACIÓN ESTADÍSTICA - FORTALECIMIENTO DE LA GESTIÓN Y DIRECCIÓN DEL SECTOR INFORMACIÓN ESTADÍSTICA</v>
          </cell>
          <cell r="Q73" t="str">
            <v>Infraestructura y equipamiento administrativo</v>
          </cell>
          <cell r="W73">
            <v>27123000</v>
          </cell>
        </row>
        <row r="74">
          <cell r="B74" t="str">
            <v>2.1.01.01.21</v>
          </cell>
          <cell r="O74">
            <v>269</v>
          </cell>
          <cell r="P74" t="str">
            <v>INFORMACIÓN ESTADÍSTICA - FORTALECIMIENTO DE LA GESTIÓN Y DIRECCIÓN DEL SECTOR INFORMACIÓN ESTADÍSTICA</v>
          </cell>
          <cell r="Q74" t="str">
            <v>Sistemas de información de carácter administrativo y de gestión</v>
          </cell>
          <cell r="W74">
            <v>27219000</v>
          </cell>
        </row>
        <row r="75">
          <cell r="B75" t="str">
            <v>2.1.01.01.23</v>
          </cell>
          <cell r="O75">
            <v>270</v>
          </cell>
          <cell r="P75" t="str">
            <v>INFORMACIÓN ESTADÍSTICA - FORTALECIMIENTO DE LA GESTIÓN Y DIRECCIÓN DEL SECTOR INFORMACIÓN ESTADÍSTICA</v>
          </cell>
          <cell r="Q75" t="str">
            <v>Ampliación de capacidades institucionales del sector</v>
          </cell>
          <cell r="W75">
            <v>27400000</v>
          </cell>
        </row>
        <row r="76">
          <cell r="B76" t="str">
            <v>2.1.01.01.25</v>
          </cell>
          <cell r="O76">
            <v>271</v>
          </cell>
          <cell r="P76" t="str">
            <v>EMPLEO PÚBLICO - MEJORAMIENTO DE LA CALIDAD EDUCATIVA EN LA GESTIÓN PÚBLICA</v>
          </cell>
          <cell r="Q76" t="str">
            <v>Formación del capital humano</v>
          </cell>
          <cell r="W76">
            <v>27500000</v>
          </cell>
        </row>
        <row r="77">
          <cell r="B77" t="str">
            <v>2.1.01.01.25.01</v>
          </cell>
          <cell r="O77">
            <v>272</v>
          </cell>
          <cell r="P77" t="str">
            <v>EMPLEO PÚBLICO - MEJORAMIENTO DE LA CALIDAD EDUCATIVA EN LA GESTIÓN PÚBLICA</v>
          </cell>
          <cell r="Q77" t="str">
            <v>Infraestructura para el acceso</v>
          </cell>
          <cell r="W77">
            <v>27615000</v>
          </cell>
        </row>
        <row r="78">
          <cell r="B78" t="str">
            <v>2.1.01.01.25.02</v>
          </cell>
          <cell r="O78">
            <v>273</v>
          </cell>
          <cell r="P78" t="str">
            <v>EMPLEO PÚBLICO - ADMINISTRACIÓN Y VIGILANCIA DE LAS CARRERAS ADMINISTRATIVAS DE LOS SERVIDORES PÚBLICOS</v>
          </cell>
          <cell r="Q78" t="str">
            <v>Directrices de la carrera administrativa</v>
          </cell>
          <cell r="W78">
            <v>27700000</v>
          </cell>
        </row>
        <row r="79">
          <cell r="B79" t="str">
            <v>2.1.01.01.27</v>
          </cell>
          <cell r="O79">
            <v>274</v>
          </cell>
          <cell r="P79" t="str">
            <v>EMPLEO PÚBLICO - ADMINISTRACIÓN Y VIGILANCIA DE LAS CARRERAS ADMINISTRATIVAS DE LOS SERVIDORES PÚBLICOS</v>
          </cell>
          <cell r="Q79" t="str">
            <v>Herramientas de gestión de la carrera administrativa</v>
          </cell>
          <cell r="W79">
            <v>28000000</v>
          </cell>
        </row>
        <row r="80">
          <cell r="B80" t="str">
            <v>2.1.01.01.29</v>
          </cell>
          <cell r="O80">
            <v>275</v>
          </cell>
          <cell r="P80" t="str">
            <v>EMPLEO PÚBLICO - ADMINISTRACIÓN Y VIGILANCIA DE LAS CARRERAS ADMINISTRATIVAS DE LOS SERVIDORES PÚBLICOS</v>
          </cell>
          <cell r="Q80" t="str">
            <v>Aplicación de Tecnologías de la Información y las Comunicaciones TIC</v>
          </cell>
          <cell r="W80">
            <v>28327000</v>
          </cell>
        </row>
        <row r="81">
          <cell r="B81" t="str">
            <v>2.1.01.01.31</v>
          </cell>
          <cell r="O81">
            <v>276</v>
          </cell>
          <cell r="P81" t="str">
            <v>EMPLEO PÚBLICO - FORTALECIMIENTO DE LA GESTIÓN PÚBLICA EN LAS ENTIDADES NACIONALES Y TERRITORIALES</v>
          </cell>
          <cell r="Q81" t="str">
            <v>Herramientas de gestión pública</v>
          </cell>
          <cell r="W81">
            <v>28450000</v>
          </cell>
        </row>
        <row r="82">
          <cell r="B82" t="str">
            <v>2.1.01.01.33</v>
          </cell>
          <cell r="O82">
            <v>277</v>
          </cell>
          <cell r="P82" t="str">
            <v>EMPLEO PÚBLICO - FORTALECIMIENTO DE LA GESTIÓN PÚBLICA EN LAS ENTIDADES NACIONALES Y TERRITORIALES</v>
          </cell>
          <cell r="Q82" t="str">
            <v>Gestión del Empleo Público</v>
          </cell>
          <cell r="W82">
            <v>29200000</v>
          </cell>
        </row>
        <row r="83">
          <cell r="B83" t="str">
            <v>2.1.01.01.98</v>
          </cell>
          <cell r="O83">
            <v>278</v>
          </cell>
          <cell r="P83" t="str">
            <v>EMPLEO PÚBLICO - FORTALECIMIENTO DE LA GESTIÓN PÚBLICA EN LAS ENTIDADES NACIONALES Y TERRITORIALES</v>
          </cell>
          <cell r="Q83" t="str">
            <v>Estímulos al funcionario público y la sociedad</v>
          </cell>
          <cell r="W83">
            <v>29566000</v>
          </cell>
        </row>
        <row r="84">
          <cell r="B84" t="str">
            <v>2.1.01.02</v>
          </cell>
          <cell r="O84">
            <v>279</v>
          </cell>
          <cell r="P84" t="str">
            <v>EMPLEO PÚBLICO - FORTALECIMIENTO DE LA GESTIÓN PÚBLICA EN LAS ENTIDADES NACIONALES Y TERRITORIALES</v>
          </cell>
          <cell r="Q84" t="str">
            <v>Políticas y sistemas de clasificación y remuneración</v>
          </cell>
          <cell r="W84">
            <v>30300000</v>
          </cell>
        </row>
        <row r="85">
          <cell r="B85" t="str">
            <v>2.1.01.02.07</v>
          </cell>
          <cell r="O85">
            <v>280</v>
          </cell>
          <cell r="P85" t="str">
            <v>EMPLEO PÚBLICO - FORTALECIMIENTO DE LA GESTIÓN PÚBLICA EN LAS ENTIDADES NACIONALES Y TERRITORIALES</v>
          </cell>
          <cell r="Q85" t="str">
            <v>Democratización de la Administración Pública</v>
          </cell>
          <cell r="W85">
            <v>31200000</v>
          </cell>
        </row>
        <row r="86">
          <cell r="B86" t="str">
            <v>2.1.01.02.09</v>
          </cell>
          <cell r="O86">
            <v>281</v>
          </cell>
          <cell r="P86" t="str">
            <v>EMPLEO PÚBLICO - FORTALECIMIENTO DE LA GESTIÓN PÚBLICA EN LAS ENTIDADES NACIONALES Y TERRITORIALES</v>
          </cell>
          <cell r="Q86" t="str">
            <v>Aplicación de Tecnologías de la Información y las Comunicaciones TIC</v>
          </cell>
          <cell r="W86">
            <v>31400000</v>
          </cell>
        </row>
        <row r="87">
          <cell r="B87" t="str">
            <v>2.1.01.02.98</v>
          </cell>
          <cell r="O87">
            <v>282</v>
          </cell>
          <cell r="P87" t="str">
            <v>EMPLEO PÚBLICO - FORTALECIMIENTO DE LA GESTIÓN Y DIRECCIÓN DEL SECTOR EMPLEO PÚBLICO</v>
          </cell>
          <cell r="Q87" t="str">
            <v>Ampliación de capacidades institucionales del sector</v>
          </cell>
          <cell r="W87">
            <v>31500000</v>
          </cell>
        </row>
        <row r="88">
          <cell r="B88" t="str">
            <v>2.1.01.03</v>
          </cell>
          <cell r="O88">
            <v>283</v>
          </cell>
          <cell r="P88" t="str">
            <v>EMPLEO PÚBLICO - FORTALECIMIENTO DE LA GESTIÓN Y DIRECCIÓN DEL SECTOR EMPLEO PÚBLICO</v>
          </cell>
          <cell r="Q88" t="str">
            <v>Infraestructura y equipamiento administrativo</v>
          </cell>
          <cell r="W88">
            <v>32000000</v>
          </cell>
        </row>
        <row r="89">
          <cell r="B89" t="str">
            <v>2.1.01.03.01</v>
          </cell>
          <cell r="O89">
            <v>284</v>
          </cell>
          <cell r="P89" t="str">
            <v>EMPLEO PÚBLICO - FORTALECIMIENTO DE LA GESTIÓN Y DIRECCIÓN DEL SECTOR EMPLEO PÚBLICO</v>
          </cell>
          <cell r="Q89" t="str">
            <v>Sistemas de información de carácter administrativo y de gestión</v>
          </cell>
          <cell r="W89">
            <v>32100000</v>
          </cell>
        </row>
        <row r="90">
          <cell r="B90" t="str">
            <v>2.1.01.03.01.01</v>
          </cell>
          <cell r="O90">
            <v>285</v>
          </cell>
          <cell r="P90" t="str">
            <v>EMPLEO PÚBLICO - FORTALECIMIENTO DE LA GESTIÓN Y DIRECCIÓN DEL SECTOR EMPLEO PÚBLICO</v>
          </cell>
          <cell r="Q90" t="str">
            <v>Herramientas de gestión Pública</v>
          </cell>
          <cell r="W90">
            <v>32300000</v>
          </cell>
        </row>
        <row r="91">
          <cell r="B91" t="str">
            <v>2.1.01.03.01.01.01</v>
          </cell>
          <cell r="O91">
            <v>286</v>
          </cell>
          <cell r="P91" t="str">
            <v>EMPLEO PÚBLICO - FORTALECIMIENTO DE LA GESTIÓN Y DIRECCIÓN DEL SECTOR EMPLEO PÚBLICO</v>
          </cell>
          <cell r="Q91" t="str">
            <v>Auditorías</v>
          </cell>
          <cell r="W91">
            <v>32800000</v>
          </cell>
        </row>
        <row r="92">
          <cell r="B92" t="str">
            <v>2.1.01.03.01.01.01.01</v>
          </cell>
          <cell r="O92">
            <v>287</v>
          </cell>
          <cell r="P92" t="str">
            <v>RELACIONES EXTERIORES - FORTALECIMIENTO Y DIVERSIFICACIÓN DE RELACIONES BILATERALES</v>
          </cell>
          <cell r="Q92" t="str">
            <v>Fortalecimiento de las relaciones bilaterales</v>
          </cell>
          <cell r="W92">
            <v>33800000</v>
          </cell>
        </row>
        <row r="93">
          <cell r="B93" t="str">
            <v>2.1.01.03.01.01.01.03</v>
          </cell>
          <cell r="O93">
            <v>288</v>
          </cell>
          <cell r="P93" t="str">
            <v>RELACIONES EXTERIORES - FORTALECIMIENTO Y DIVERSIFICACIÓN DE RELACIONES BILATERALES</v>
          </cell>
          <cell r="Q93" t="str">
            <v>Promoción del país en el exterior</v>
          </cell>
          <cell r="W93">
            <v>35923000</v>
          </cell>
        </row>
        <row r="94">
          <cell r="B94" t="str">
            <v>2.1.01.03.01.01.03</v>
          </cell>
          <cell r="O94">
            <v>289</v>
          </cell>
          <cell r="P94" t="str">
            <v>RELACIONES EXTERIORES - POSICIONAMIENTO EN INSTANCIAS GLOBALES, MULTILATERALES, REGIONALES Y SUBREGIONALES</v>
          </cell>
          <cell r="Q94" t="str">
            <v>Defensa y promoción de los intereses nacionales</v>
          </cell>
          <cell r="W94">
            <v>36400000</v>
          </cell>
        </row>
        <row r="95">
          <cell r="B95" t="str">
            <v>2.1.01.03.01.01.03.01</v>
          </cell>
          <cell r="O95">
            <v>290</v>
          </cell>
          <cell r="P95" t="str">
            <v>RELACIONES EXTERIORES - POLÍTICA MIGRATORIA Y SERVICIO AL CIUDADANO</v>
          </cell>
          <cell r="Q95" t="str">
            <v>Servicio al ciudadano</v>
          </cell>
          <cell r="W95">
            <v>36900000</v>
          </cell>
        </row>
        <row r="96">
          <cell r="B96" t="str">
            <v>2.1.01.03.01.01.03.03</v>
          </cell>
          <cell r="O96">
            <v>291</v>
          </cell>
          <cell r="P96" t="str">
            <v>RELACIONES EXTERIORES - POLÍTICA MIGRATORIA Y SERVICIO AL CIUDADANO</v>
          </cell>
          <cell r="Q96" t="str">
            <v>Política migratoria</v>
          </cell>
          <cell r="W96">
            <v>37000000</v>
          </cell>
        </row>
        <row r="97">
          <cell r="B97" t="str">
            <v>2.1.01.03.01.01.03.05</v>
          </cell>
          <cell r="O97">
            <v>292</v>
          </cell>
          <cell r="P97" t="str">
            <v>RELACIONES EXTERIORES - SOBERANÍA TERRITORIAL Y DESARROLLO FRONTERIZO</v>
          </cell>
          <cell r="Q97" t="str">
            <v>Desarrollo de las Regiones de Frontera</v>
          </cell>
          <cell r="W97">
            <v>37217000</v>
          </cell>
        </row>
        <row r="98">
          <cell r="B98" t="str">
            <v>2.1.01.03.01.01.05</v>
          </cell>
          <cell r="O98">
            <v>293</v>
          </cell>
          <cell r="P98" t="str">
            <v>RELACIONES EXTERIORES - COOPERACIÓN INTERNACIONAL DEL SECTOR RELACIONES EXTERIORES</v>
          </cell>
          <cell r="Q98" t="str">
            <v>Cooperación Internacional</v>
          </cell>
          <cell r="W98">
            <v>37352000</v>
          </cell>
        </row>
        <row r="99">
          <cell r="B99" t="str">
            <v>2.1.01.03.01.01.05.01</v>
          </cell>
          <cell r="O99">
            <v>294</v>
          </cell>
          <cell r="P99" t="str">
            <v>RELACIONES EXTERIORES - FORTALECIMIENTO DE LA GESTIÓN Y DIRECCIÓN DEL SECTOR RELACIONES EXTERIORES</v>
          </cell>
          <cell r="Q99" t="str">
            <v>Infraestructura y equipamiento administrativo</v>
          </cell>
          <cell r="W99">
            <v>37400000</v>
          </cell>
        </row>
        <row r="100">
          <cell r="B100" t="str">
            <v>2.1.01.03.01.01.05.03</v>
          </cell>
          <cell r="O100">
            <v>295</v>
          </cell>
          <cell r="P100" t="str">
            <v>RELACIONES EXTERIORES - FORTALECIMIENTO DE LA GESTIÓN Y DIRECCIÓN DEL SECTOR RELACIONES EXTERIORES</v>
          </cell>
          <cell r="Q100" t="str">
            <v>Gestión del Talento Humano</v>
          </cell>
          <cell r="W100">
            <v>37519000</v>
          </cell>
        </row>
        <row r="101">
          <cell r="B101" t="str">
            <v>2.1.01.03.01.03</v>
          </cell>
          <cell r="O101">
            <v>296</v>
          </cell>
          <cell r="P101" t="str">
            <v>RELACIONES EXTERIORES - FORTALECIMIENTO DE LA GESTIÓN Y DIRECCIÓN DEL SECTOR RELACIONES EXTERIORES</v>
          </cell>
          <cell r="Q101" t="str">
            <v>Sistemas de información de carácter administrativo y de gestión</v>
          </cell>
          <cell r="W101">
            <v>38218000</v>
          </cell>
        </row>
        <row r="102">
          <cell r="B102" t="str">
            <v>2.1.01.03.01.03.01</v>
          </cell>
          <cell r="O102">
            <v>297</v>
          </cell>
          <cell r="P102" t="str">
            <v>JUSTICIA Y DEL DERECHO - FORTALECIMIENTO DEL PRINCIPIO DE SEGURIDAD JURÍDICA, DIVULGACIÓN Y DEPURACIÓN DEL ORDENAMIENTO JURÍDICO</v>
          </cell>
          <cell r="Q102" t="str">
            <v>Calidad y eficiencia de la producción normativa</v>
          </cell>
          <cell r="W102">
            <v>38541000</v>
          </cell>
        </row>
        <row r="103">
          <cell r="B103" t="str">
            <v>2.1.01.03.01.03.03</v>
          </cell>
          <cell r="O103">
            <v>298</v>
          </cell>
          <cell r="P103" t="str">
            <v>JUSTICIA Y DEL DERECHO - FORTALECIMIENTO DEL PRINCIPIO DE SEGURIDAD JURÍDICA, DIVULGACIÓN Y DEPURACIÓN DEL ORDENAMIENTO JURÍDICO</v>
          </cell>
          <cell r="Q103" t="str">
            <v>SUIN JURISCOL</v>
          </cell>
          <cell r="W103">
            <v>38750000</v>
          </cell>
        </row>
        <row r="104">
          <cell r="B104" t="str">
            <v>2.1.01.03.01.03.05</v>
          </cell>
          <cell r="O104">
            <v>299</v>
          </cell>
          <cell r="P104" t="str">
            <v>JUSTICIA Y DEL DERECHO - PROMOCIÓN AL ACCESO A LA JUSTICIA</v>
          </cell>
          <cell r="Q104" t="str">
            <v>Infraestructura para el acceso</v>
          </cell>
          <cell r="W104">
            <v>38873000</v>
          </cell>
        </row>
        <row r="105">
          <cell r="B105" t="str">
            <v>2.1.01.03.01.03.07</v>
          </cell>
          <cell r="O105">
            <v>300</v>
          </cell>
          <cell r="P105" t="str">
            <v>JUSTICIA Y DEL DERECHO - PROMOCIÓN AL ACCESO A LA JUSTICIA</v>
          </cell>
          <cell r="Q105" t="str">
            <v>Coordinación de la política</v>
          </cell>
          <cell r="W105">
            <v>38900000</v>
          </cell>
        </row>
        <row r="106">
          <cell r="B106" t="str">
            <v>2.1.01.03.01.03.09</v>
          </cell>
          <cell r="O106">
            <v>301</v>
          </cell>
          <cell r="P106" t="str">
            <v>JUSTICIA Y DEL DERECHO - PROMOCIÓN DE LOS MÉTODOS DE RESOLUCIÓN DE CONFLICTOS</v>
          </cell>
          <cell r="Q106" t="str">
            <v>Coordinación de la política</v>
          </cell>
          <cell r="W106">
            <v>39125000</v>
          </cell>
        </row>
        <row r="107">
          <cell r="B107" t="str">
            <v>2.1.01.03.03</v>
          </cell>
          <cell r="O107">
            <v>302</v>
          </cell>
          <cell r="P107" t="str">
            <v>JUSTICIA Y DEL DERECHO - JUSTICIA TRANSICIONAL</v>
          </cell>
          <cell r="Q107" t="str">
            <v>Coordinación de la política</v>
          </cell>
          <cell r="W107">
            <v>39291000</v>
          </cell>
        </row>
        <row r="108">
          <cell r="B108" t="str">
            <v>2.1.01.03.03.01</v>
          </cell>
          <cell r="O108">
            <v>303</v>
          </cell>
          <cell r="P108" t="str">
            <v>JUSTICIA Y DEL DERECHO - JUSTICIA TRANSICIONAL</v>
          </cell>
          <cell r="Q108" t="str">
            <v>Fortalecimiento a entidades y territorios</v>
          </cell>
          <cell r="W108">
            <v>39305000</v>
          </cell>
        </row>
        <row r="109">
          <cell r="B109" t="str">
            <v>2.1.01.03.03.01.01</v>
          </cell>
          <cell r="O109">
            <v>304</v>
          </cell>
          <cell r="P109" t="str">
            <v>JUSTICIA Y DEL DERECHO - DEFENSA JURÍDICA DEL ESTADO</v>
          </cell>
          <cell r="Q109" t="str">
            <v>Coordinación de la política</v>
          </cell>
          <cell r="W109">
            <v>39363000</v>
          </cell>
        </row>
        <row r="110">
          <cell r="B110" t="str">
            <v>2.1.01.03.03.01.03</v>
          </cell>
          <cell r="O110">
            <v>305</v>
          </cell>
          <cell r="P110" t="str">
            <v>JUSTICIA Y DEL DERECHO - DEFENSA JURÍDICA DEL ESTADO</v>
          </cell>
          <cell r="Q110" t="str">
            <v>Fortalecimiento a entidades y territorios</v>
          </cell>
          <cell r="W110">
            <v>39663000</v>
          </cell>
        </row>
        <row r="111">
          <cell r="B111" t="str">
            <v>2.1.01.03.03.01.05</v>
          </cell>
          <cell r="O111">
            <v>306</v>
          </cell>
          <cell r="P111" t="str">
            <v>JUSTICIA Y DEL DERECHO - SISTEMA PENITENCIARIO Y CARCELARIO EN EL MARCO DE LOS DDHH</v>
          </cell>
          <cell r="Q111" t="str">
            <v>Infraestructura penitenciaria y carcelaria</v>
          </cell>
          <cell r="W111">
            <v>39700000</v>
          </cell>
        </row>
        <row r="112">
          <cell r="B112" t="str">
            <v>2.1.01.03.03.02</v>
          </cell>
          <cell r="O112">
            <v>307</v>
          </cell>
          <cell r="P112" t="str">
            <v>JUSTICIA Y DEL DERECHO - SISTEMA PENITENCIARIO Y CARCELARIO EN EL MARCO DE LOS DDHH</v>
          </cell>
          <cell r="Q112" t="str">
            <v>Mejoramiento de servicios básicos</v>
          </cell>
          <cell r="W112">
            <v>39900000</v>
          </cell>
        </row>
        <row r="113">
          <cell r="B113" t="str">
            <v>2.1.01.03.03.03</v>
          </cell>
          <cell r="O113">
            <v>308</v>
          </cell>
          <cell r="P113" t="str">
            <v>JUSTICIA Y DEL DERECHO - SISTEMA PENITENCIARIO Y CARCELARIO EN EL MARCO DE LOS DDHH</v>
          </cell>
          <cell r="Q113" t="str">
            <v>Resocialización</v>
          </cell>
          <cell r="W113">
            <v>40600000</v>
          </cell>
        </row>
        <row r="114">
          <cell r="B114" t="str">
            <v>2.1.02</v>
          </cell>
          <cell r="O114">
            <v>309</v>
          </cell>
          <cell r="P114" t="str">
            <v>JUSTICIA Y DEL DERECHO - SISTEMA PENITENCIARIO Y CARCELARIO EN EL MARCO DE LOS DDHH</v>
          </cell>
          <cell r="Q114" t="str">
            <v>Seguridad</v>
          </cell>
          <cell r="W114">
            <v>40700000</v>
          </cell>
        </row>
        <row r="115">
          <cell r="B115" t="str">
            <v>2.1.02.01</v>
          </cell>
          <cell r="O115">
            <v>310</v>
          </cell>
          <cell r="P115" t="str">
            <v>JUSTICIA Y DEL DERECHO - FORTALECIMIENTO DE LA POLÍTICA CRIMINAL DEL ESTADO COLOMBIANO</v>
          </cell>
          <cell r="Q115" t="str">
            <v>Coordinación de la política</v>
          </cell>
          <cell r="W115">
            <v>40800000</v>
          </cell>
        </row>
        <row r="116">
          <cell r="B116" t="str">
            <v>2.1.02.01.01</v>
          </cell>
          <cell r="O116">
            <v>311</v>
          </cell>
          <cell r="P116" t="str">
            <v>JUSTICIA Y DEL DERECHO - FORTALECIMIENTO DE LA POLÍTICA CRIMINAL DEL ESTADO COLOMBIANO</v>
          </cell>
          <cell r="Q116" t="str">
            <v>Fortalecimiento a entidades y territorios</v>
          </cell>
          <cell r="W116">
            <v>41100000</v>
          </cell>
        </row>
        <row r="117">
          <cell r="B117" t="str">
            <v>2.1.02.01.03</v>
          </cell>
          <cell r="O117">
            <v>312</v>
          </cell>
          <cell r="P117" t="str">
            <v>JUSTICIA Y DEL DERECHO - FORMULACIÓN Y COORDINACIÓN DE LA POLÍTICA INTEGRAL FRENTE A LAS DROGAS Y ACTIVIDADES RELACIONADAS</v>
          </cell>
          <cell r="Q117" t="str">
            <v>Coordinación de la política</v>
          </cell>
          <cell r="W117">
            <v>41200000</v>
          </cell>
        </row>
        <row r="118">
          <cell r="B118" t="str">
            <v>2.1.02.01.05</v>
          </cell>
          <cell r="O118">
            <v>313</v>
          </cell>
          <cell r="P118" t="str">
            <v>JUSTICIA Y DEL DERECHO - FORMULACIÓN Y COORDINACIÓN DE LA POLÍTICA INTEGRAL FRENTE A LAS DROGAS Y ACTIVIDADES RELACIONADAS</v>
          </cell>
          <cell r="Q118" t="str">
            <v>Fortalecimiento a entidades y territorios</v>
          </cell>
          <cell r="W118">
            <v>41300000</v>
          </cell>
        </row>
        <row r="119">
          <cell r="B119" t="str">
            <v>2.1.02.01.07</v>
          </cell>
          <cell r="O119">
            <v>314</v>
          </cell>
          <cell r="P119" t="str">
            <v>JUSTICIA Y DEL DERECHO - FORMULACIÓN Y COORDINACIÓN DE LA POLÍTICA INTEGRAL FRENTE A LAS DROGAS Y ACTIVIDADES RELACIONADAS</v>
          </cell>
          <cell r="Q119" t="str">
            <v>Seguimiento y evaluación</v>
          </cell>
          <cell r="W119">
            <v>41400000</v>
          </cell>
        </row>
        <row r="120">
          <cell r="B120" t="str">
            <v>2.1.02.01.98</v>
          </cell>
          <cell r="O120">
            <v>315</v>
          </cell>
          <cell r="P120" t="str">
            <v>JUSTICIA Y DEL DERECHO - MODERNIZACIÓN DE LA INFORMACIÓN INMOBILIARIA</v>
          </cell>
          <cell r="Q120" t="str">
            <v>Información catastral y registral</v>
          </cell>
          <cell r="W120">
            <v>41500000</v>
          </cell>
        </row>
        <row r="121">
          <cell r="B121" t="str">
            <v>2.1.02.02</v>
          </cell>
          <cell r="O121">
            <v>316</v>
          </cell>
          <cell r="P121" t="str">
            <v>JUSTICIA Y DEL DERECHO - FORTALECIMIENTO DE LA GESTIÓN Y DIRECCIÓN DEL SECTOR JUSTICIA Y DEL DERECHO</v>
          </cell>
          <cell r="Q121" t="str">
            <v>Infraestructura y equipamiento administrativo</v>
          </cell>
          <cell r="W121">
            <v>41800000</v>
          </cell>
        </row>
        <row r="122">
          <cell r="B122" t="str">
            <v>2.1.02.02.01</v>
          </cell>
          <cell r="O122">
            <v>317</v>
          </cell>
          <cell r="P122" t="str">
            <v>JUSTICIA Y DEL DERECHO - FORTALECIMIENTO DE LA GESTIÓN Y DIRECCIÓN DEL SECTOR JUSTICIA Y DEL DERECHO</v>
          </cell>
          <cell r="Q122" t="str">
            <v>Sistemas de información de carácter administrativo y de gestión</v>
          </cell>
          <cell r="W122">
            <v>42200000</v>
          </cell>
        </row>
        <row r="123">
          <cell r="B123" t="str">
            <v>2.1.02.02.03</v>
          </cell>
          <cell r="O123">
            <v>318</v>
          </cell>
          <cell r="P123" t="str">
            <v>JUSTICIA Y DEL DERECHO - FORTALECIMIENTO DE LA GESTIÓN Y DIRECCIÓN DEL SECTOR JUSTICIA Y DEL DERECHO</v>
          </cell>
          <cell r="Q123" t="str">
            <v>Ampliación de capacidades institucionales del sector</v>
          </cell>
          <cell r="W123">
            <v>43400000</v>
          </cell>
        </row>
        <row r="124">
          <cell r="B124" t="str">
            <v>2.1.02.02.05</v>
          </cell>
          <cell r="O124">
            <v>319</v>
          </cell>
          <cell r="P124" t="str">
            <v>HACIENDA - POLÍTICA MACROECONÓMICA Y FISCAL</v>
          </cell>
          <cell r="Q124" t="str">
            <v>Estabilidad de las finanzas territoriales</v>
          </cell>
          <cell r="W124">
            <v>44200000</v>
          </cell>
        </row>
        <row r="125">
          <cell r="B125" t="str">
            <v>2.1.02.02.06</v>
          </cell>
          <cell r="O125">
            <v>320</v>
          </cell>
          <cell r="P125" t="str">
            <v>HACIENDA - POLÍTICA MACROECONÓMICA Y FISCAL</v>
          </cell>
          <cell r="Q125" t="str">
            <v>Regulación</v>
          </cell>
          <cell r="W125">
            <v>44300000</v>
          </cell>
        </row>
        <row r="126">
          <cell r="B126" t="str">
            <v>2.1.02.02.07</v>
          </cell>
          <cell r="O126">
            <v>321</v>
          </cell>
          <cell r="P126" t="str">
            <v>HACIENDA - POLÍTICA MACROECONÓMICA Y FISCAL</v>
          </cell>
          <cell r="Q126" t="str">
            <v>Contabilidad Pública</v>
          </cell>
          <cell r="W126">
            <v>44400000</v>
          </cell>
        </row>
        <row r="127">
          <cell r="B127" t="str">
            <v>2.1.02.02.09</v>
          </cell>
          <cell r="O127">
            <v>322</v>
          </cell>
          <cell r="P127" t="str">
            <v>HACIENDA - POLÍTICA MACROECONÓMICA Y FISCAL</v>
          </cell>
          <cell r="Q127" t="str">
            <v>Lineamientos política macroeconómica y fiscal</v>
          </cell>
          <cell r="W127">
            <v>44500000</v>
          </cell>
        </row>
        <row r="128">
          <cell r="B128" t="str">
            <v>2.1.02.02.10</v>
          </cell>
          <cell r="O128">
            <v>323</v>
          </cell>
          <cell r="P128" t="str">
            <v>HACIENDA - POLÍTICA MACROECONÓMICA Y FISCAL</v>
          </cell>
          <cell r="Q128" t="str">
            <v>Sistemas de información financiera y presupuestal</v>
          </cell>
          <cell r="W128">
            <v>44600000</v>
          </cell>
        </row>
        <row r="129">
          <cell r="B129" t="str">
            <v>2.1.02.02.11</v>
          </cell>
          <cell r="O129">
            <v>324</v>
          </cell>
          <cell r="P129" t="str">
            <v>HACIENDA - GESTIÓN DE RECURSOS PÚBLICOS</v>
          </cell>
          <cell r="Q129" t="str">
            <v>Gestión de activos</v>
          </cell>
          <cell r="W129">
            <v>44800000</v>
          </cell>
        </row>
        <row r="130">
          <cell r="B130" t="str">
            <v>2.1.02.02.13</v>
          </cell>
          <cell r="O130">
            <v>325</v>
          </cell>
          <cell r="P130" t="str">
            <v>HACIENDA - GESTIÓN DE RECURSOS PÚBLICOS</v>
          </cell>
          <cell r="Q130" t="str">
            <v>Gestión de recursos</v>
          </cell>
          <cell r="W130">
            <v>45200000</v>
          </cell>
        </row>
        <row r="131">
          <cell r="B131" t="str">
            <v>2.1.02.02.15</v>
          </cell>
          <cell r="O131">
            <v>326</v>
          </cell>
          <cell r="P131" t="str">
            <v>HACIENDA - GESTIÓN DE RECURSOS PÚBLICOS</v>
          </cell>
          <cell r="Q131" t="str">
            <v>Apoyo a políticas sectoriales</v>
          </cell>
          <cell r="W131">
            <v>45500000</v>
          </cell>
        </row>
        <row r="132">
          <cell r="B132" t="str">
            <v>2.1.02.02.17</v>
          </cell>
          <cell r="O132">
            <v>327</v>
          </cell>
          <cell r="P132" t="str">
            <v>HACIENDA - REDUCCIÓN DE LA VULNERABILIDAD FISCAL ANTE DESASTRES Y RIESGOS CLIMÁTICOS</v>
          </cell>
          <cell r="Q132" t="str">
            <v>Fortalecimiento de la capacidad de gestión del riesgo de desastres y adaptación al cambio climático</v>
          </cell>
          <cell r="W132">
            <v>45600000</v>
          </cell>
        </row>
        <row r="133">
          <cell r="B133" t="str">
            <v>2.1.02.02.19</v>
          </cell>
          <cell r="O133">
            <v>328</v>
          </cell>
          <cell r="P133" t="str">
            <v>HACIENDA - REDUCCIÓN DE LA VULNERABILIDAD FISCAL ANTE DESASTRES Y RIESGOS CLIMÁTICOS</v>
          </cell>
          <cell r="Q133" t="str">
            <v>Prevención ante desastres naturales</v>
          </cell>
          <cell r="W133">
            <v>46400000</v>
          </cell>
        </row>
        <row r="134">
          <cell r="B134" t="str">
            <v>2.1.02.02.21</v>
          </cell>
          <cell r="O134">
            <v>329</v>
          </cell>
          <cell r="P134" t="str">
            <v>HACIENDA - INSPECCIÓN, CONTROL Y VIGILANCIA FINANCIERA, SOLIDARIA Y DE RECURSOS PÚBLICOS</v>
          </cell>
          <cell r="Q134" t="str">
            <v>Evasión de aportes del Sistema de Seguridad Social</v>
          </cell>
          <cell r="W134">
            <v>46600000</v>
          </cell>
        </row>
        <row r="135">
          <cell r="B135" t="str">
            <v>2.1.02.02.23</v>
          </cell>
          <cell r="O135">
            <v>330</v>
          </cell>
          <cell r="P135" t="str">
            <v>HACIENDA - INSPECCIÓN, CONTROL Y VIGILANCIA FINANCIERA, SOLIDARIA Y DE RECURSOS PÚBLICOS</v>
          </cell>
          <cell r="Q135" t="str">
            <v>Inspección, control y vigilancia</v>
          </cell>
          <cell r="W135">
            <v>54617000</v>
          </cell>
        </row>
        <row r="136">
          <cell r="B136" t="str">
            <v>2.1.02.02.25</v>
          </cell>
          <cell r="O136">
            <v>331</v>
          </cell>
          <cell r="P136" t="str">
            <v>HACIENDA - INSPECCIÓN, CONTROL Y VIGILANCIA FINANCIERA, SOLIDARIA Y DE RECURSOS PÚBLICOS</v>
          </cell>
          <cell r="Q136" t="str">
            <v>Vigilancia de rentas y contribuciones parafiscales</v>
          </cell>
          <cell r="W136">
            <v>60100000</v>
          </cell>
        </row>
        <row r="137">
          <cell r="B137" t="str">
            <v>2.1.02.02.27</v>
          </cell>
          <cell r="O137">
            <v>332</v>
          </cell>
          <cell r="P137" t="str">
            <v>HACIENDA - INSPECCIÓN, CONTROL Y VIGILANCIA FINANCIERA, SOLIDARIA Y DE RECURSOS PÚBLICOS</v>
          </cell>
          <cell r="Q137" t="str">
            <v>Detección de lavado de activo</v>
          </cell>
          <cell r="W137">
            <v>60700000</v>
          </cell>
        </row>
        <row r="138">
          <cell r="B138" t="str">
            <v>2.1.02.02.29</v>
          </cell>
          <cell r="O138">
            <v>333</v>
          </cell>
          <cell r="P138" t="str">
            <v>HACIENDA - INSPECCIÓN, CONTROL Y VIGILANCIA FINANCIERA, SOLIDARIA Y DE RECURSOS PÚBLICOS</v>
          </cell>
          <cell r="Q138" t="str">
            <v>Protección al consumidor financiero</v>
          </cell>
          <cell r="W138">
            <v>61300000</v>
          </cell>
        </row>
        <row r="139">
          <cell r="B139" t="str">
            <v>2.1.02.02.98</v>
          </cell>
          <cell r="O139">
            <v>334</v>
          </cell>
          <cell r="P139" t="str">
            <v>HACIENDA - FORTALECIMIENTO DEL RECAUDO Y TRIBUTACIÓN</v>
          </cell>
          <cell r="Q139" t="str">
            <v>Recaudo de impuestos y aduanas</v>
          </cell>
          <cell r="W139">
            <v>61600000</v>
          </cell>
        </row>
        <row r="140">
          <cell r="B140" t="str">
            <v>2.1.02.03</v>
          </cell>
          <cell r="O140">
            <v>335</v>
          </cell>
          <cell r="P140" t="str">
            <v>HACIENDA - FORTALECIMIENTO DEL RECAUDO Y TRIBUTACIÓN</v>
          </cell>
          <cell r="Q140" t="str">
            <v>Explotación y administración</v>
          </cell>
          <cell r="W140">
            <v>62200000</v>
          </cell>
        </row>
        <row r="141">
          <cell r="B141" t="str">
            <v>2.1.03</v>
          </cell>
          <cell r="O141">
            <v>336</v>
          </cell>
          <cell r="P141" t="str">
            <v>HACIENDA - FORTALECIMIENTO DEL RECAUDO Y TRIBUTACIÓN</v>
          </cell>
          <cell r="Q141" t="str">
            <v>Cultura tributaria</v>
          </cell>
          <cell r="W141">
            <v>62900000</v>
          </cell>
        </row>
        <row r="142">
          <cell r="B142" t="str">
            <v>2.1.03.95</v>
          </cell>
          <cell r="O142">
            <v>337</v>
          </cell>
          <cell r="P142" t="str">
            <v>HACIENDA - FORTALECIMIENTO DEL RECAUDO Y TRIBUTACIÓN</v>
          </cell>
          <cell r="Q142" t="str">
            <v>Sistemas de información</v>
          </cell>
          <cell r="W142">
            <v>63100000</v>
          </cell>
        </row>
        <row r="143">
          <cell r="B143" t="str">
            <v>2.1.03.95.17</v>
          </cell>
          <cell r="O143">
            <v>338</v>
          </cell>
          <cell r="P143" t="str">
            <v>HACIENDA - FORTALECIMIENTO DE LA GESTIÓN Y DIRECCIÓN DEL SECTOR HACIENDA</v>
          </cell>
          <cell r="Q143" t="str">
            <v>Infraestructura y equipamiento administrativo</v>
          </cell>
          <cell r="W143">
            <v>64200000</v>
          </cell>
        </row>
        <row r="144">
          <cell r="B144" t="str">
            <v>2.3</v>
          </cell>
          <cell r="O144">
            <v>339</v>
          </cell>
          <cell r="P144" t="str">
            <v>HACIENDA - FORTALECIMIENTO DE LA GESTIÓN Y DIRECCIÓN DEL SECTOR HACIENDA</v>
          </cell>
          <cell r="Q144" t="str">
            <v>Sistemas de información de carácter administrativo y de gestión</v>
          </cell>
          <cell r="W144">
            <v>64500000</v>
          </cell>
        </row>
        <row r="145">
          <cell r="B145" t="str">
            <v>2.3.01</v>
          </cell>
          <cell r="O145">
            <v>340</v>
          </cell>
          <cell r="P145" t="str">
            <v>HACIENDA - FORTALECIMIENTO DE LA GESTIÓN Y DIRECCIÓN DEL SECTOR HACIENDA</v>
          </cell>
          <cell r="Q145" t="str">
            <v>Ampliación de capacidades institucionales del sector</v>
          </cell>
          <cell r="W145">
            <v>66500000</v>
          </cell>
        </row>
        <row r="146">
          <cell r="B146" t="str">
            <v>2.3.01.01</v>
          </cell>
          <cell r="O146">
            <v>341</v>
          </cell>
          <cell r="P146" t="str">
            <v>DEFENSA Y POLICÍA - CAPACIDADES DE LA POLICÍA NACIONAL EN SEGURIDAD PÚBLICA, PREVENCIÓN, CONVIVENCIA Y SEGURIDAD CIUDADANA</v>
          </cell>
          <cell r="Q146" t="str">
            <v>Prevención, convivencia y seguridad ciudadana</v>
          </cell>
          <cell r="W146">
            <v>67700000</v>
          </cell>
        </row>
        <row r="147">
          <cell r="B147" t="str">
            <v>2.3.01.01.01</v>
          </cell>
          <cell r="O147">
            <v>342</v>
          </cell>
          <cell r="P147" t="str">
            <v>DEFENSA Y POLICÍA - CAPACIDADES DE LA POLICÍA NACIONAL EN SEGURIDAD PÚBLICA, PREVENCIÓN, CONVIVENCIA Y SEGURIDAD CIUDADANA</v>
          </cell>
          <cell r="Q147" t="str">
            <v>Investigación criminal</v>
          </cell>
          <cell r="W147">
            <v>67800000</v>
          </cell>
        </row>
        <row r="148">
          <cell r="B148" t="str">
            <v>2.3.01.01.01.01</v>
          </cell>
          <cell r="O148">
            <v>343</v>
          </cell>
          <cell r="P148" t="str">
            <v>DEFENSA Y POLICÍA - CAPACIDADES DE LA POLICÍA NACIONAL EN SEGURIDAD PÚBLICA, PREVENCIÓN, CONVIVENCIA Y SEGURIDAD CIUDADANA</v>
          </cell>
          <cell r="Q148" t="str">
            <v>Inteligencia policial</v>
          </cell>
          <cell r="W148">
            <v>67900000</v>
          </cell>
        </row>
        <row r="149">
          <cell r="B149" t="str">
            <v>2.3.01.01.01.13</v>
          </cell>
          <cell r="O149">
            <v>344</v>
          </cell>
          <cell r="P149" t="str">
            <v>DEFENSA Y POLICÍA - CAPACIDADES DE LA POLICÍA NACIONAL EN SEGURIDAD PÚBLICA, PREVENCIÓN, CONVIVENCIA Y SEGURIDAD CIUDADANA</v>
          </cell>
          <cell r="Q149" t="str">
            <v>Mando y control</v>
          </cell>
          <cell r="W149">
            <v>68200000</v>
          </cell>
        </row>
        <row r="150">
          <cell r="B150" t="str">
            <v>2.3.01.01.01.15</v>
          </cell>
          <cell r="O150">
            <v>345</v>
          </cell>
          <cell r="P150" t="str">
            <v>DEFENSA Y POLICÍA - CAPACIDADES DE LA POLICÍA NACIONAL EN SEGURIDAD PÚBLICA, PREVENCIÓN, CONVIVENCIA Y SEGURIDAD CIUDADANA</v>
          </cell>
          <cell r="Q150" t="str">
            <v>Cooperación internacional</v>
          </cell>
          <cell r="W150">
            <v>69200000</v>
          </cell>
        </row>
        <row r="151">
          <cell r="B151" t="str">
            <v>2.3.01.01.01.17</v>
          </cell>
          <cell r="O151">
            <v>346</v>
          </cell>
          <cell r="P151" t="str">
            <v>DEFENSA Y POLICÍA - CAPACIDADES DE LA POLICÍA NACIONAL EN SEGURIDAD PÚBLICA, PREVENCIÓN, CONVIVENCIA Y SEGURIDAD CIUDADANA</v>
          </cell>
          <cell r="Q151" t="str">
            <v>Medio ambiente, ecología y recursos naturales</v>
          </cell>
          <cell r="W151">
            <v>69600000</v>
          </cell>
        </row>
        <row r="152">
          <cell r="B152" t="str">
            <v>2.3.01.01.01.18</v>
          </cell>
          <cell r="O152">
            <v>347</v>
          </cell>
          <cell r="P152" t="str">
            <v>DEFENSA Y POLICÍA - CAPACIDADES DE LA POLICÍA NACIONAL EN SEGURIDAD PÚBLICA, PREVENCIÓN, CONVIVENCIA Y SEGURIDAD CIUDADANA</v>
          </cell>
          <cell r="Q152" t="str">
            <v>Soporte a la actividad policial</v>
          </cell>
          <cell r="W152">
            <v>69900000</v>
          </cell>
        </row>
        <row r="153">
          <cell r="B153" t="str">
            <v>2.3.01.01.01.19</v>
          </cell>
          <cell r="O153">
            <v>348</v>
          </cell>
          <cell r="P153" t="str">
            <v>DEFENSA Y POLICÍA - CAPACIDADES DE LA POLICÍA NACIONAL EN SEGURIDAD PÚBLICA, PREVENCIÓN, CONVIVENCIA Y SEGURIDAD CIUDADANA</v>
          </cell>
          <cell r="Q153" t="str">
            <v>Doctrina, formación, capacitación y entrenamiento de la policía nacional</v>
          </cell>
          <cell r="W153">
            <v>70100000</v>
          </cell>
        </row>
        <row r="154">
          <cell r="B154" t="str">
            <v>2.3.01.01.01.21</v>
          </cell>
          <cell r="O154">
            <v>349</v>
          </cell>
          <cell r="P154" t="str">
            <v>DEFENSA Y POLICÍA - CAPACIDADES DE LA POLICÍA NACIONAL EN SEGURIDAD PÚBLICA, PREVENCIÓN, CONVIVENCIA Y SEGURIDAD CIUDADANA</v>
          </cell>
          <cell r="Q154" t="str">
            <v>Servicios especiales</v>
          </cell>
          <cell r="W154">
            <v>70300000</v>
          </cell>
        </row>
        <row r="155">
          <cell r="B155" t="str">
            <v>2.3.01.01.01.27</v>
          </cell>
          <cell r="O155">
            <v>350</v>
          </cell>
          <cell r="P155" t="str">
            <v>DEFENSA Y POLICÍA - CAPACIDADES DE LA POLICÍA NACIONAL EN SEGURIDAD PÚBLICA, PREVENCIÓN, CONVIVENCIA Y SEGURIDAD CIUDADANA</v>
          </cell>
          <cell r="Q155" t="str">
            <v>Ciberseguridad</v>
          </cell>
          <cell r="W155">
            <v>71200000</v>
          </cell>
        </row>
        <row r="156">
          <cell r="B156" t="str">
            <v>2.3.01.01.01.31</v>
          </cell>
          <cell r="O156">
            <v>351</v>
          </cell>
          <cell r="P156" t="str">
            <v>DEFENSA Y POLICÍA - CAPACIDADES DE LA POLICÍA NACIONAL EN SEGURIDAD PÚBLICA, PREVENCIÓN, CONVIVENCIA Y SEGURIDAD CIUDADANA</v>
          </cell>
          <cell r="Q156" t="str">
            <v>Investigación, Desarrollo e Innovación I+D+I</v>
          </cell>
          <cell r="W156">
            <v>71500000</v>
          </cell>
        </row>
        <row r="157">
          <cell r="B157" t="str">
            <v>2.3.01.01.01.33</v>
          </cell>
          <cell r="O157">
            <v>352</v>
          </cell>
          <cell r="P157" t="str">
            <v>DEFENSA Y POLICÍA - CAPACIDADES DE LA POLICÍA NACIONAL EN SEGURIDAD PÚBLICA, PREVENCIÓN, CONVIVENCIA Y SEGURIDAD CIUDADANA</v>
          </cell>
          <cell r="Q157" t="str">
            <v>Contribución al desarrollo del país</v>
          </cell>
          <cell r="W157">
            <v>72100000</v>
          </cell>
        </row>
        <row r="158">
          <cell r="B158" t="str">
            <v>2.3.01.01.01.37</v>
          </cell>
          <cell r="O158">
            <v>353</v>
          </cell>
          <cell r="P158" t="str">
            <v>DEFENSA Y POLICÍA - CAPACIDADES DE LA POLICÍA NACIONAL EN SEGURIDAD PÚBLICA, PREVENCIÓN, CONVIVENCIA Y SEGURIDAD CIUDADANA</v>
          </cell>
          <cell r="Q158" t="str">
            <v>Comunicaciones estratégicas</v>
          </cell>
          <cell r="W158">
            <v>80200000</v>
          </cell>
        </row>
        <row r="159">
          <cell r="B159" t="str">
            <v>2.3.01.01.01.39</v>
          </cell>
          <cell r="O159">
            <v>354</v>
          </cell>
          <cell r="P159" t="str">
            <v>DEFENSA Y POLICÍA - CAPACIDADES DE LAS FUERZAS MILITARES EN SEGURIDAD PÚBLICA Y DEFENSA EN EL TERRITORIO NACIONAL</v>
          </cell>
          <cell r="Q159" t="str">
            <v>Operaciones militares</v>
          </cell>
          <cell r="W159">
            <v>80500000</v>
          </cell>
        </row>
        <row r="160">
          <cell r="B160" t="str">
            <v>2.3.01.01.01.41</v>
          </cell>
          <cell r="O160">
            <v>355</v>
          </cell>
          <cell r="P160" t="str">
            <v>DEFENSA Y POLICÍA - CAPACIDADES DE LAS FUERZAS MILITARES EN SEGURIDAD PÚBLICA Y DEFENSA EN EL TERRITORIO NACIONAL</v>
          </cell>
          <cell r="Q160" t="str">
            <v>Protección de la fuerza</v>
          </cell>
          <cell r="W160">
            <v>80600000</v>
          </cell>
        </row>
        <row r="161">
          <cell r="B161" t="str">
            <v>2.3.01.01.01.49</v>
          </cell>
          <cell r="O161">
            <v>356</v>
          </cell>
          <cell r="P161" t="str">
            <v>DEFENSA Y POLICÍA - CAPACIDADES DE LAS FUERZAS MILITARES EN SEGURIDAD PÚBLICA Y DEFENSA EN EL TERRITORIO NACIONAL</v>
          </cell>
          <cell r="Q161" t="str">
            <v>Inteligencia y contrainteligencia</v>
          </cell>
          <cell r="W161">
            <v>80800000</v>
          </cell>
        </row>
        <row r="162">
          <cell r="B162" t="str">
            <v>2.3.01.01.01.51</v>
          </cell>
          <cell r="O162">
            <v>357</v>
          </cell>
          <cell r="P162" t="str">
            <v>DEFENSA Y POLICÍA - CAPACIDADES DE LAS FUERZAS MILITARES EN SEGURIDAD PÚBLICA Y DEFENSA EN EL TERRITORIO NACIONAL</v>
          </cell>
          <cell r="Q162" t="str">
            <v>Mando y control</v>
          </cell>
          <cell r="W162">
            <v>81100000</v>
          </cell>
        </row>
        <row r="163">
          <cell r="B163" t="str">
            <v>2.3.01.01.01.53</v>
          </cell>
          <cell r="O163">
            <v>358</v>
          </cell>
          <cell r="P163" t="str">
            <v>DEFENSA Y POLICÍA - CAPACIDADES DE LAS FUERZAS MILITARES EN SEGURIDAD PÚBLICA Y DEFENSA EN EL TERRITORIO NACIONAL</v>
          </cell>
          <cell r="Q163" t="str">
            <v>Cooperación internacional</v>
          </cell>
          <cell r="W163">
            <v>81400000</v>
          </cell>
        </row>
        <row r="164">
          <cell r="B164" t="str">
            <v>2.3.01.01.01.55</v>
          </cell>
          <cell r="O164">
            <v>359</v>
          </cell>
          <cell r="P164" t="str">
            <v>DEFENSA Y POLICÍA - CAPACIDADES DE LAS FUERZAS MILITARES EN SEGURIDAD PÚBLICA Y DEFENSA EN EL TERRITORIO NACIONAL</v>
          </cell>
          <cell r="Q164" t="str">
            <v>Protección del medio ambiente y recursos naturales</v>
          </cell>
          <cell r="W164">
            <v>81500000</v>
          </cell>
        </row>
        <row r="165">
          <cell r="B165" t="str">
            <v>2.3.01.01.01.57</v>
          </cell>
          <cell r="O165">
            <v>360</v>
          </cell>
          <cell r="P165" t="str">
            <v>DEFENSA Y POLICÍA - CAPACIDADES DE LAS FUERZAS MILITARES EN SEGURIDAD PÚBLICA Y DEFENSA EN EL TERRITORIO NACIONAL</v>
          </cell>
          <cell r="Q165" t="str">
            <v>Sostenimiento operacional</v>
          </cell>
          <cell r="W165">
            <v>81600000</v>
          </cell>
        </row>
        <row r="166">
          <cell r="B166" t="str">
            <v>2.3.01.01.01.59</v>
          </cell>
          <cell r="O166">
            <v>361</v>
          </cell>
          <cell r="P166" t="str">
            <v>DEFENSA Y POLICÍA - CAPACIDADES DE LAS FUERZAS MILITARES EN SEGURIDAD PÚBLICA Y DEFENSA EN EL TERRITORIO NACIONAL</v>
          </cell>
          <cell r="Q166" t="str">
            <v>Formación, capacitación, doctrina y entrenamiento de las Fuerzas Militares</v>
          </cell>
          <cell r="W166">
            <v>81700000</v>
          </cell>
        </row>
        <row r="167">
          <cell r="B167" t="str">
            <v>2.3.01.01.01.98</v>
          </cell>
          <cell r="O167">
            <v>362</v>
          </cell>
          <cell r="P167" t="str">
            <v>DEFENSA Y POLICÍA - CAPACIDADES DE LAS FUERZAS MILITARES EN SEGURIDAD PÚBLICA Y DEFENSA EN EL TERRITORIO NACIONAL</v>
          </cell>
          <cell r="Q167" t="str">
            <v>Investigación y desarrollo aeroespacial, oceánico, marítimo y fluvial</v>
          </cell>
          <cell r="W167">
            <v>82200000</v>
          </cell>
        </row>
        <row r="168">
          <cell r="B168" t="str">
            <v>2.3.01.01.02</v>
          </cell>
          <cell r="O168">
            <v>363</v>
          </cell>
          <cell r="P168" t="str">
            <v>DEFENSA Y POLICÍA - CAPACIDADES DE LAS FUERZAS MILITARES EN SEGURIDAD PÚBLICA Y DEFENSA EN EL TERRITORIO NACIONAL</v>
          </cell>
          <cell r="Q168" t="str">
            <v>Ciberdefensa, ciberinteligencia y guerra electrónica</v>
          </cell>
          <cell r="W168">
            <v>82300000</v>
          </cell>
        </row>
        <row r="169">
          <cell r="B169" t="str">
            <v>2.3.01.01.02.01</v>
          </cell>
          <cell r="O169">
            <v>364</v>
          </cell>
          <cell r="P169" t="str">
            <v>DEFENSA Y POLICÍA - CAPACIDADES DE LAS FUERZAS MILITARES EN SEGURIDAD PÚBLICA Y DEFENSA EN EL TERRITORIO NACIONAL</v>
          </cell>
          <cell r="Q169" t="str">
            <v>Asistencia militar a la Policía Nacional</v>
          </cell>
          <cell r="W169">
            <v>82600000</v>
          </cell>
        </row>
        <row r="170">
          <cell r="B170" t="str">
            <v>2.3.01.01.02.03</v>
          </cell>
          <cell r="O170">
            <v>365</v>
          </cell>
          <cell r="P170" t="str">
            <v>DEFENSA Y POLICÍA - CAPACIDADES DE LAS FUERZAS MILITARES EN SEGURIDAD PÚBLICA Y DEFENSA EN EL TERRITORIO NACIONAL</v>
          </cell>
          <cell r="Q170" t="str">
            <v>Contribución al desarrollo del país</v>
          </cell>
          <cell r="W170">
            <v>82800000</v>
          </cell>
        </row>
        <row r="171">
          <cell r="B171" t="str">
            <v>2.3.01.01.02.05</v>
          </cell>
          <cell r="O171">
            <v>366</v>
          </cell>
          <cell r="P171" t="str">
            <v>DEFENSA Y POLICÍA - CAPACIDADES DE LAS FUERZAS MILITARES EN SEGURIDAD PÚBLICA Y DEFENSA EN EL TERRITORIO NACIONAL</v>
          </cell>
          <cell r="Q171" t="str">
            <v>Comunicaciones estratégicas</v>
          </cell>
          <cell r="W171">
            <v>82900000</v>
          </cell>
        </row>
        <row r="172">
          <cell r="B172" t="str">
            <v>2.3.01.01.02.07</v>
          </cell>
          <cell r="O172">
            <v>367</v>
          </cell>
          <cell r="P172" t="str">
            <v>DEFENSA Y POLICÍA - CAPACIDADES DE LAS FUERZAS MILITARES EN SEGURIDAD PÚBLICA Y DEFENSA EN EL TERRITORIO NACIONAL</v>
          </cell>
          <cell r="Q172" t="str">
            <v>Desminado humanitario</v>
          </cell>
          <cell r="W172">
            <v>83000000</v>
          </cell>
        </row>
        <row r="173">
          <cell r="B173" t="str">
            <v>2.3.01.01.02.09</v>
          </cell>
          <cell r="O173">
            <v>368</v>
          </cell>
          <cell r="P173" t="str">
            <v>DEFENSA Y POLICÍA - DESARROLLO MARÍTIMO, FLUVIAL Y COSTERO DESDE EL SECTOR DEFENSA</v>
          </cell>
          <cell r="Q173" t="str">
            <v>Fortalecimiento de la organización y operación de la autoridad marítima</v>
          </cell>
          <cell r="W173">
            <v>83200000</v>
          </cell>
        </row>
        <row r="174">
          <cell r="B174" t="str">
            <v>2.3.01.01.02.98</v>
          </cell>
          <cell r="O174">
            <v>369</v>
          </cell>
          <cell r="P174" t="str">
            <v>DEFENSA Y POLICÍA - DESARROLLO MARÍTIMO, FLUVIAL Y COSTERO DESDE EL SECTOR DEFENSA</v>
          </cell>
          <cell r="Q174" t="str">
            <v>Seguridad integral marítima</v>
          </cell>
          <cell r="W174">
            <v>83300000</v>
          </cell>
        </row>
        <row r="175">
          <cell r="B175" t="str">
            <v>2.3.01.01.03</v>
          </cell>
          <cell r="O175">
            <v>370</v>
          </cell>
          <cell r="P175" t="str">
            <v>DEFENSA Y POLICÍA - DESARROLLO MARÍTIMO, FLUVIAL Y COSTERO DESDE EL SECTOR DEFENSA</v>
          </cell>
          <cell r="Q175" t="str">
            <v>Desarrollo implementación mejoramiento de Tecnologías de la Información y las Comunicaciones</v>
          </cell>
          <cell r="W175">
            <v>83400000</v>
          </cell>
        </row>
        <row r="176">
          <cell r="B176" t="str">
            <v>2.3.01.01.03.01</v>
          </cell>
          <cell r="O176">
            <v>371</v>
          </cell>
          <cell r="P176" t="str">
            <v>DEFENSA Y POLICÍA - DESARROLLO MARÍTIMO, FLUVIAL Y COSTERO DESDE EL SECTOR DEFENSA</v>
          </cell>
          <cell r="Q176" t="str">
            <v>Investigación científica</v>
          </cell>
          <cell r="W176">
            <v>83500000</v>
          </cell>
        </row>
        <row r="177">
          <cell r="B177" t="str">
            <v>2.3.01.01.03.03</v>
          </cell>
          <cell r="O177">
            <v>372</v>
          </cell>
          <cell r="P177" t="str">
            <v>DEFENSA Y POLICÍA - GENERACIÓN DE BIENESTAR PARA LA FUERZA PÚBLICA Y SUS FAMILIAS</v>
          </cell>
          <cell r="Q177" t="str">
            <v>Políticas, planes y programas de bienestar, estímulos e incentivos</v>
          </cell>
          <cell r="W177">
            <v>84100000</v>
          </cell>
        </row>
        <row r="178">
          <cell r="B178" t="str">
            <v>2.3.01.01.03.05</v>
          </cell>
          <cell r="O178">
            <v>373</v>
          </cell>
          <cell r="P178" t="str">
            <v>DEFENSA Y POLICÍA - GENERACIÓN DE BIENESTAR PARA LA FUERZA PÚBLICA Y SUS FAMILIAS</v>
          </cell>
          <cell r="Q178" t="str">
            <v>Apoyo Psicosocial</v>
          </cell>
          <cell r="W178">
            <v>84200000</v>
          </cell>
        </row>
        <row r="179">
          <cell r="B179" t="str">
            <v>2.3.01.01.03.07</v>
          </cell>
          <cell r="O179">
            <v>374</v>
          </cell>
          <cell r="P179" t="str">
            <v>DEFENSA Y POLICÍA - GENERACIÓN DE BIENESTAR PARA LA FUERZA PÚBLICA Y SUS FAMILIAS</v>
          </cell>
          <cell r="Q179" t="str">
            <v>Servicios funerarios</v>
          </cell>
          <cell r="W179">
            <v>84300000</v>
          </cell>
        </row>
        <row r="180">
          <cell r="B180" t="str">
            <v>2.3.01.01.03.09</v>
          </cell>
          <cell r="O180">
            <v>375</v>
          </cell>
          <cell r="P180" t="str">
            <v>DEFENSA Y POLICÍA - GENERACIÓN DE BIENESTAR PARA LA FUERZA PÚBLICA Y SUS FAMILIAS</v>
          </cell>
          <cell r="Q180" t="str">
            <v>Actividades de apoyo espiritual</v>
          </cell>
          <cell r="W180">
            <v>84800000</v>
          </cell>
        </row>
        <row r="181">
          <cell r="B181" t="str">
            <v>2.3.01.01.03.11</v>
          </cell>
          <cell r="O181">
            <v>376</v>
          </cell>
          <cell r="P181" t="str">
            <v>DEFENSA Y POLICÍA - GENERACIÓN DE BIENESTAR PARA LA FUERZA PÚBLICA Y SUS FAMILIAS</v>
          </cell>
          <cell r="Q181" t="str">
            <v>Vivienda propia, vivienda fiscal, alojamientos y casinos</v>
          </cell>
          <cell r="W181">
            <v>84900000</v>
          </cell>
        </row>
        <row r="182">
          <cell r="B182" t="str">
            <v>2.3.01.01.03.13</v>
          </cell>
          <cell r="O182">
            <v>377</v>
          </cell>
          <cell r="P182" t="str">
            <v>DEFENSA Y POLICÍA - GENERACIÓN DE BIENESTAR PARA LA FUERZA PÚBLICA Y SUS FAMILIAS</v>
          </cell>
          <cell r="Q182" t="str">
            <v>Rehabilitación inclusiva</v>
          </cell>
          <cell r="W182">
            <v>85100000</v>
          </cell>
        </row>
        <row r="183">
          <cell r="B183" t="str">
            <v>2.3.01.01.03.15</v>
          </cell>
          <cell r="O183">
            <v>378</v>
          </cell>
          <cell r="P183" t="str">
            <v>DEFENSA Y POLICÍA - GENERACIÓN DE BIENESTAR PARA LA FUERZA PÚBLICA Y SUS FAMILIAS</v>
          </cell>
          <cell r="Q183" t="str">
            <v>Salud asistencial</v>
          </cell>
          <cell r="W183">
            <v>85300000</v>
          </cell>
        </row>
        <row r="184">
          <cell r="B184" t="str">
            <v>2.3.01.01.03.17</v>
          </cell>
          <cell r="O184">
            <v>379</v>
          </cell>
          <cell r="P184" t="str">
            <v>DEFENSA Y POLICÍA - GENERACIÓN DE BIENESTAR PARA LA FUERZA PÚBLICA Y SUS FAMILIAS</v>
          </cell>
          <cell r="Q184" t="str">
            <v>Recreación y cultura</v>
          </cell>
          <cell r="W184">
            <v>85600000</v>
          </cell>
        </row>
        <row r="185">
          <cell r="B185" t="str">
            <v>2.3.01.01.03.19</v>
          </cell>
          <cell r="O185">
            <v>380</v>
          </cell>
          <cell r="P185" t="str">
            <v>DEFENSA Y POLICÍA - GENERACIÓN DE BIENESTAR PARA LA FUERZA PÚBLICA Y SUS FAMILIAS</v>
          </cell>
          <cell r="Q185" t="str">
            <v>Educación formal e informal para las familias de uniformados activos, pensionados por invalidez y sobrevivientes</v>
          </cell>
          <cell r="W185">
            <v>85700000</v>
          </cell>
        </row>
        <row r="186">
          <cell r="B186" t="str">
            <v>2.3.01.01.03.21</v>
          </cell>
          <cell r="O186">
            <v>381</v>
          </cell>
          <cell r="P186" t="str">
            <v>DEFENSA Y POLICÍA - GENERACIÓN DE BIENESTAR PARA LA FUERZA PÚBLICA Y SUS FAMILIAS</v>
          </cell>
          <cell r="Q186" t="str">
            <v>Actividades de bienestar</v>
          </cell>
          <cell r="W186">
            <v>85800000</v>
          </cell>
        </row>
        <row r="187">
          <cell r="B187" t="str">
            <v>2.3.01.01.03.23</v>
          </cell>
          <cell r="O187">
            <v>382</v>
          </cell>
          <cell r="P187" t="str">
            <v>DEFENSA Y POLICÍA - GESTIÓN DEL RIESGO DE DESASTRES DESDE EL SECTOR DEFENSA Y SEGURIDAD</v>
          </cell>
          <cell r="Q187" t="str">
            <v>Conocimiento del riesgo</v>
          </cell>
          <cell r="W187">
            <v>86200000</v>
          </cell>
        </row>
        <row r="188">
          <cell r="B188" t="str">
            <v>2.3.01.01.03.25</v>
          </cell>
          <cell r="O188">
            <v>383</v>
          </cell>
          <cell r="P188" t="str">
            <v>DEFENSA Y POLICÍA - GESTIÓN DEL RIESGO DE DESASTRES DESDE EL SECTOR DEFENSA Y SEGURIDAD</v>
          </cell>
          <cell r="Q188" t="str">
            <v>Reducción del riesgo</v>
          </cell>
          <cell r="W188">
            <v>86300000</v>
          </cell>
        </row>
        <row r="189">
          <cell r="B189" t="str">
            <v>2.3.01.01.03.27</v>
          </cell>
          <cell r="O189">
            <v>384</v>
          </cell>
          <cell r="P189" t="str">
            <v>DEFENSA Y POLICÍA - GESTIÓN DEL RIESGO DE DESASTRES DESDE EL SECTOR DEFENSA Y SEGURIDAD</v>
          </cell>
          <cell r="Q189" t="str">
            <v>Manejo de desastres</v>
          </cell>
          <cell r="W189">
            <v>86400000</v>
          </cell>
        </row>
        <row r="190">
          <cell r="B190" t="str">
            <v>2.3.01.01.03.29</v>
          </cell>
          <cell r="O190">
            <v>385</v>
          </cell>
          <cell r="P190" t="str">
            <v>DEFENSA Y POLICÍA - GESTIÓN DEL RIESGO DE DESASTRES DESDE EL SECTOR DEFENSA Y SEGURIDAD</v>
          </cell>
          <cell r="Q190" t="str">
            <v>Eventos antrópicos intencionales</v>
          </cell>
          <cell r="W190">
            <v>86500000</v>
          </cell>
        </row>
        <row r="191">
          <cell r="B191" t="str">
            <v>2.3.01.01.03.31</v>
          </cell>
          <cell r="O191">
            <v>386</v>
          </cell>
          <cell r="P191" t="str">
            <v>DEFENSA Y POLICÍA - GESTIÓN DEL RIESGO DE DESASTRES DESDE EL SECTOR DEFENSA Y SEGURIDAD</v>
          </cell>
          <cell r="Q191" t="str">
            <v>Cooperación internacional en gestión del riesgo</v>
          </cell>
          <cell r="W191">
            <v>86600000</v>
          </cell>
        </row>
        <row r="192">
          <cell r="B192" t="str">
            <v>2.3.01.01.03.33</v>
          </cell>
          <cell r="O192">
            <v>387</v>
          </cell>
          <cell r="P192" t="str">
            <v>DEFENSA Y POLICÍA - GRUPO SOCIAL Y EMPRESARIAL DE LA DEFENSA GSED COMPETITIVO</v>
          </cell>
          <cell r="Q192" t="str">
            <v>Procesos o operaciones de comercialización</v>
          </cell>
          <cell r="W192">
            <v>86800000</v>
          </cell>
        </row>
        <row r="193">
          <cell r="B193" t="str">
            <v>2.3.01.01.03.35</v>
          </cell>
          <cell r="O193">
            <v>388</v>
          </cell>
          <cell r="P193" t="str">
            <v>DEFENSA Y POLICÍA - GRUPO SOCIAL Y EMPRESARIAL DE LA DEFENSA GSED COMPETITIVO</v>
          </cell>
          <cell r="Q193" t="str">
            <v>Procesos o operaciones industriales</v>
          </cell>
          <cell r="W193">
            <v>86900000</v>
          </cell>
        </row>
        <row r="194">
          <cell r="B194" t="str">
            <v>2.3.01.01.03.37</v>
          </cell>
          <cell r="O194">
            <v>389</v>
          </cell>
          <cell r="P194" t="str">
            <v>DEFENSA Y POLICÍA - GRUPO SOCIAL Y EMPRESARIAL DE LA DEFENSA GSED COMPETITIVO</v>
          </cell>
          <cell r="Q194" t="str">
            <v>Servicios hoteleros y turísticos</v>
          </cell>
          <cell r="W194">
            <v>87000000</v>
          </cell>
        </row>
        <row r="195">
          <cell r="B195" t="str">
            <v>2.3.01.01.03.39</v>
          </cell>
          <cell r="O195">
            <v>390</v>
          </cell>
          <cell r="P195" t="str">
            <v>DEFENSA Y POLICÍA - GRUPO SOCIAL Y EMPRESARIAL DE LA DEFENSA GSED COMPETITIVO</v>
          </cell>
          <cell r="Q195" t="str">
            <v>Mejoramiento de procesos</v>
          </cell>
          <cell r="W195">
            <v>87100000</v>
          </cell>
        </row>
        <row r="196">
          <cell r="B196" t="str">
            <v>2.3.01.01.03.41</v>
          </cell>
          <cell r="O196">
            <v>391</v>
          </cell>
          <cell r="P196" t="str">
            <v>DEFENSA Y POLICÍA - GRUPO SOCIAL Y EMPRESARIAL DE LA DEFENSA GSED COMPETITIVO</v>
          </cell>
          <cell r="Q196" t="str">
            <v>Operaciones de inversión y reinversión</v>
          </cell>
          <cell r="W196">
            <v>87200000</v>
          </cell>
        </row>
        <row r="197">
          <cell r="B197" t="str">
            <v>2.3.01.01.03.43</v>
          </cell>
          <cell r="O197">
            <v>392</v>
          </cell>
          <cell r="P197" t="str">
            <v>DEFENSA Y POLICÍA - FORTALECIMIENTO DE LA GESTIÓN Y DIRECCIÓN DEL SECTOR DEFENSA Y SEGURIDAD</v>
          </cell>
          <cell r="Q197" t="str">
            <v>Gestión y administración del sector defensa</v>
          </cell>
          <cell r="W197">
            <v>87500000</v>
          </cell>
        </row>
        <row r="198">
          <cell r="B198" t="str">
            <v>2.3.01.01.03.45</v>
          </cell>
          <cell r="O198">
            <v>393</v>
          </cell>
          <cell r="P198" t="str">
            <v>DEFENSA Y POLICÍA - FORTALECIMIENTO DE LA GESTIÓN Y DIRECCIÓN DEL SECTOR DEFENSA Y SEGURIDAD</v>
          </cell>
          <cell r="Q198" t="str">
            <v>Cooperación internacional</v>
          </cell>
          <cell r="W198">
            <v>87700000</v>
          </cell>
        </row>
        <row r="199">
          <cell r="B199" t="str">
            <v>2.3.01.01.03.47</v>
          </cell>
          <cell r="O199">
            <v>394</v>
          </cell>
          <cell r="P199" t="str">
            <v>DEFENSA Y POLICÍA - FORTALECIMIENTO DE LA GESTIÓN Y DIRECCIÓN DEL SECTOR DEFENSA Y SEGURIDAD</v>
          </cell>
          <cell r="Q199" t="str">
            <v>Gestión de pensiones</v>
          </cell>
          <cell r="W199">
            <v>87800000</v>
          </cell>
        </row>
        <row r="200">
          <cell r="B200" t="str">
            <v>2.3.01.01.03.49</v>
          </cell>
          <cell r="O200">
            <v>395</v>
          </cell>
          <cell r="P200" t="str">
            <v>DEFENSA Y POLICÍA - FORTALECIMIENTO DE LA GESTIÓN Y DIRECCIÓN DEL SECTOR DEFENSA Y SEGURIDAD</v>
          </cell>
          <cell r="Q200" t="str">
            <v>Gestión jurídica</v>
          </cell>
          <cell r="W200">
            <v>87900000</v>
          </cell>
        </row>
        <row r="201">
          <cell r="B201" t="str">
            <v>2.3.01.01.03.51</v>
          </cell>
          <cell r="O201">
            <v>396</v>
          </cell>
          <cell r="P201" t="str">
            <v>DEFENSA Y POLICÍA - FORTALECIMIENTO DE LA GESTIÓN Y DIRECCIÓN DEL SECTOR DEFENSA Y SEGURIDAD</v>
          </cell>
          <cell r="Q201" t="str">
            <v>Apoyo jurídico</v>
          </cell>
          <cell r="W201">
            <v>88200000</v>
          </cell>
        </row>
        <row r="202">
          <cell r="B202" t="str">
            <v>2.3.01.01.03.53</v>
          </cell>
          <cell r="O202">
            <v>397</v>
          </cell>
          <cell r="P202" t="str">
            <v>DEFENSA Y POLICÍA - FORTALECIMIENTO DE LA GESTIÓN Y DIRECCIÓN DEL SECTOR DEFENSA Y SEGURIDAD</v>
          </cell>
          <cell r="Q202" t="str">
            <v>Seguridad jurídica integral</v>
          </cell>
          <cell r="W202">
            <v>88500000</v>
          </cell>
        </row>
        <row r="203">
          <cell r="B203" t="str">
            <v>2.3.01.01.03.55</v>
          </cell>
          <cell r="O203">
            <v>398</v>
          </cell>
          <cell r="P203" t="str">
            <v>AGRICULTURA Y DESARROLLO RURAL - MEJORAMIENTO DE LA HABITABILIDAD RURAL</v>
          </cell>
          <cell r="Q203" t="str">
            <v>Acceso a agua potable, saneamiento básico</v>
          </cell>
          <cell r="W203">
            <v>88700000</v>
          </cell>
        </row>
        <row r="204">
          <cell r="B204" t="str">
            <v>2.3.01.01.03.57</v>
          </cell>
          <cell r="O204">
            <v>399</v>
          </cell>
          <cell r="P204" t="str">
            <v>AGRICULTURA Y DESARROLLO RURAL - MEJORAMIENTO DE LA HABITABILIDAD RURAL</v>
          </cell>
          <cell r="Q204" t="str">
            <v>Subsidios para la entrega y mejoramiento de vivienda</v>
          </cell>
          <cell r="W204">
            <v>88800000</v>
          </cell>
        </row>
        <row r="205">
          <cell r="B205" t="str">
            <v>2.3.01.01.03.98</v>
          </cell>
          <cell r="O205">
            <v>400</v>
          </cell>
          <cell r="P205" t="str">
            <v>AGRICULTURA Y DESARROLLO RURAL - MEJORAMIENTO DE LA HABITABILIDAD RURAL</v>
          </cell>
          <cell r="Q205" t="str">
            <v>Manejo ambiental en el marco de la habitabilidad rural</v>
          </cell>
          <cell r="W205">
            <v>88900000</v>
          </cell>
        </row>
        <row r="206">
          <cell r="B206" t="str">
            <v>2.3.01.02</v>
          </cell>
          <cell r="O206">
            <v>401</v>
          </cell>
          <cell r="P206" t="str">
            <v>AGRICULTURA Y DESARROLLO RURAL - INCLUSIÓN PRODUCTIVA DE PEQUEÑOS PRODUCTORES RURALES</v>
          </cell>
          <cell r="Q206" t="str">
            <v>Provisión de activos rurales</v>
          </cell>
          <cell r="W206">
            <v>89000000</v>
          </cell>
        </row>
        <row r="207">
          <cell r="B207" t="str">
            <v>2.3.01.02.01</v>
          </cell>
          <cell r="O207">
            <v>402</v>
          </cell>
          <cell r="P207" t="str">
            <v>AGRICULTURA Y DESARROLLO RURAL - INCLUSIÓN PRODUCTIVA DE PEQUEÑOS PRODUCTORES RURALES</v>
          </cell>
          <cell r="Q207" t="str">
            <v>Fortalecimiento de capacidades productivas, asociativas y de negociación</v>
          </cell>
          <cell r="W207">
            <v>89100000</v>
          </cell>
        </row>
        <row r="208">
          <cell r="B208" t="str">
            <v>2.3.01.02.02</v>
          </cell>
          <cell r="O208">
            <v>403</v>
          </cell>
          <cell r="P208" t="str">
            <v>AGRICULTURA Y DESARROLLO RURAL - INCLUSIÓN PRODUCTIVA DE PEQUEÑOS PRODUCTORES RURALES</v>
          </cell>
          <cell r="Q208" t="str">
            <v>Capacitación y acompañamiento técnico integral</v>
          </cell>
          <cell r="W208">
            <v>89200000</v>
          </cell>
        </row>
        <row r="209">
          <cell r="B209" t="str">
            <v>2.3.01.02.03</v>
          </cell>
          <cell r="O209">
            <v>404</v>
          </cell>
          <cell r="P209" t="str">
            <v>AGRICULTURA Y DESARROLLO RURAL - SERVICIOS FINANCIEROS Y GESTIÓN DEL RIESGO PARA LAS ACTIVIDADES AGROPECUARIAS Y RURALES</v>
          </cell>
          <cell r="Q209" t="str">
            <v>Incentivos y apoyos financieros a productores rurales garantías, capitales de riesgo y fondos de capital privado</v>
          </cell>
          <cell r="W209">
            <v>89300000</v>
          </cell>
        </row>
        <row r="210">
          <cell r="B210" t="str">
            <v>2.3.02</v>
          </cell>
          <cell r="O210">
            <v>405</v>
          </cell>
          <cell r="P210" t="str">
            <v>AGRICULTURA Y DESARROLLO RURAL - SERVICIOS FINANCIEROS Y GESTIÓN DEL RIESGO PARA LAS ACTIVIDADES AGROPECUARIAS Y RURALES</v>
          </cell>
          <cell r="Q210" t="str">
            <v>Instrumentos de crédito</v>
          </cell>
          <cell r="W210">
            <v>89400000</v>
          </cell>
        </row>
        <row r="211">
          <cell r="B211" t="str">
            <v>2.3.02.01</v>
          </cell>
          <cell r="O211">
            <v>406</v>
          </cell>
          <cell r="P211" t="str">
            <v>AGRICULTURA Y DESARROLLO RURAL - SERVICIOS FINANCIEROS Y GESTIÓN DEL RIESGO PARA LAS ACTIVIDADES AGROPECUARIAS Y RURALES</v>
          </cell>
          <cell r="Q211" t="str">
            <v>Mecanismos alternativos de financiamiento del sector agropecuario</v>
          </cell>
          <cell r="W211">
            <v>89600000</v>
          </cell>
        </row>
        <row r="212">
          <cell r="B212" t="str">
            <v>2.3.02.01.01</v>
          </cell>
          <cell r="O212">
            <v>407</v>
          </cell>
          <cell r="P212" t="str">
            <v>AGRICULTURA Y DESARROLLO RURAL - SERVICIOS FINANCIEROS Y GESTIÓN DEL RIESGO PARA LAS ACTIVIDADES AGROPECUARIAS Y RURALES</v>
          </cell>
          <cell r="Q212" t="str">
            <v>Conocimiento del riesgo</v>
          </cell>
          <cell r="W212">
            <v>89700000</v>
          </cell>
        </row>
        <row r="213">
          <cell r="B213" t="str">
            <v>2.3.02.01.01.01</v>
          </cell>
          <cell r="O213">
            <v>408</v>
          </cell>
          <cell r="P213" t="str">
            <v>AGRICULTURA Y DESARROLLO RURAL - SERVICIOS FINANCIEROS Y GESTIÓN DEL RIESGO PARA LAS ACTIVIDADES AGROPECUARIAS Y RURALES</v>
          </cell>
          <cell r="Q213" t="str">
            <v>Protección Financiera</v>
          </cell>
          <cell r="W213">
            <v>89800000</v>
          </cell>
        </row>
        <row r="214">
          <cell r="B214" t="str">
            <v>2.3.02.01.01.03</v>
          </cell>
          <cell r="O214">
            <v>409</v>
          </cell>
          <cell r="P214" t="str">
            <v>AGRICULTURA Y DESARROLLO RURAL - ORDENAMIENTO SOCIAL Y USO PRODUCTIVO DEL TERRITORIO RURAL</v>
          </cell>
          <cell r="Q214" t="str">
            <v>Planificación del ordenamiento productivo para el uso eficiente del suelo rural</v>
          </cell>
          <cell r="W214">
            <v>89970221</v>
          </cell>
        </row>
        <row r="215">
          <cell r="B215" t="str">
            <v>2.3.02.01.01.05</v>
          </cell>
          <cell r="O215">
            <v>410</v>
          </cell>
          <cell r="P215" t="str">
            <v>AGRICULTURA Y DESARROLLO RURAL - ORDENAMIENTO SOCIAL Y USO PRODUCTIVO DEL TERRITORIO RURAL</v>
          </cell>
          <cell r="Q215" t="str">
            <v>Planificación del ordenamiento social de la propiedad rural</v>
          </cell>
          <cell r="W215">
            <v>90000000</v>
          </cell>
        </row>
        <row r="216">
          <cell r="B216" t="str">
            <v>2.3.02.01.01.07</v>
          </cell>
          <cell r="O216">
            <v>411</v>
          </cell>
          <cell r="P216" t="str">
            <v>AGRICULTURA Y DESARROLLO RURAL - ORDENAMIENTO SOCIAL Y USO PRODUCTIVO DEL TERRITORIO RURAL</v>
          </cell>
          <cell r="Q216" t="str">
            <v>Desarrollo y aplicación de lineamientos e instrumentos para la regularización del mercado de tierras</v>
          </cell>
          <cell r="W216">
            <v>90200000</v>
          </cell>
        </row>
        <row r="217">
          <cell r="B217" t="str">
            <v>2.3.02.01.01.09</v>
          </cell>
          <cell r="O217">
            <v>412</v>
          </cell>
          <cell r="P217" t="str">
            <v>AGRICULTURA Y DESARROLLO RURAL - RESTITUCIÓN DE TIERRAS A VÍCTIMAS DEL CONFLICTO ARMADO</v>
          </cell>
          <cell r="Q217" t="str">
            <v>Acceso a tierras</v>
          </cell>
          <cell r="W217">
            <v>90300000</v>
          </cell>
        </row>
        <row r="218">
          <cell r="B218" t="str">
            <v>2.3.02.01.01.11</v>
          </cell>
          <cell r="O218">
            <v>413</v>
          </cell>
          <cell r="P218" t="str">
            <v>AGRICULTURA Y DESARROLLO RURAL - RESTITUCIÓN DE TIERRAS A VÍCTIMAS DEL CONFLICTO ARMADO</v>
          </cell>
          <cell r="Q218" t="str">
            <v>Operación del fondo de restitución de tierras</v>
          </cell>
          <cell r="W218">
            <v>90400000</v>
          </cell>
        </row>
        <row r="219">
          <cell r="B219" t="str">
            <v>2.3.02.01.01.13</v>
          </cell>
          <cell r="O219">
            <v>414</v>
          </cell>
          <cell r="P219" t="str">
            <v>AGRICULTURA Y DESARROLLO RURAL - RESTITUCIÓN DE TIERRAS A VÍCTIMAS DEL CONFLICTO ARMADO</v>
          </cell>
          <cell r="Q219" t="str">
            <v>Medidas compensatorias</v>
          </cell>
          <cell r="W219">
            <v>90500000</v>
          </cell>
        </row>
        <row r="220">
          <cell r="B220" t="str">
            <v>2.3.02.01.01.14</v>
          </cell>
          <cell r="O220">
            <v>415</v>
          </cell>
          <cell r="P220" t="str">
            <v>AGRICULTURA Y DESARROLLO RURAL - APROVECHAMIENTO DE MERCADOS EXTERNOS</v>
          </cell>
          <cell r="Q220" t="str">
            <v>Promoción de productos en nuevos mercados</v>
          </cell>
          <cell r="W220">
            <v>90600000</v>
          </cell>
        </row>
        <row r="221">
          <cell r="B221" t="str">
            <v>2.3.02.01.01.15</v>
          </cell>
          <cell r="O221">
            <v>416</v>
          </cell>
          <cell r="P221" t="str">
            <v>AGRICULTURA Y DESARROLLO RURAL - APROVECHAMIENTO DE MERCADOS EXTERNOS</v>
          </cell>
          <cell r="Q221" t="str">
            <v>Estudios de mercado</v>
          </cell>
          <cell r="W221">
            <v>90700000</v>
          </cell>
        </row>
        <row r="222">
          <cell r="B222" t="str">
            <v>2.3.02.01.01.17</v>
          </cell>
          <cell r="O222">
            <v>417</v>
          </cell>
          <cell r="P222" t="str">
            <v>AGRICULTURA Y DESARROLLO RURAL - APROVECHAMIENTO DE MERCADOS EXTERNOS</v>
          </cell>
          <cell r="Q222" t="str">
            <v>Acuerdos de competitividad</v>
          </cell>
          <cell r="W222">
            <v>90900000</v>
          </cell>
        </row>
        <row r="223">
          <cell r="B223" t="str">
            <v>2.3.02.01.01.18</v>
          </cell>
          <cell r="O223">
            <v>418</v>
          </cell>
          <cell r="P223" t="str">
            <v>AGRICULTURA Y DESARROLLO RURAL - APROVECHAMIENTO DE MERCADOS EXTERNOS</v>
          </cell>
          <cell r="Q223" t="str">
            <v>Negociaciones y estrategias de aprovechamiento de acuerdos comerciales</v>
          </cell>
          <cell r="W223">
            <v>91000000</v>
          </cell>
        </row>
        <row r="224">
          <cell r="B224" t="str">
            <v>2.3.02.01.01.19</v>
          </cell>
          <cell r="O224">
            <v>419</v>
          </cell>
          <cell r="P224" t="str">
            <v>AGRICULTURA Y DESARROLLO RURAL - SANIDAD AGROPECUARIA E INOCUIDAD AGROALIMENTARIA</v>
          </cell>
          <cell r="Q224" t="str">
            <v>Mitigación de los riesgos sanitarios y fitosanitarios asociados a la producción y transformación agropecuaria</v>
          </cell>
          <cell r="W224">
            <v>91100000</v>
          </cell>
        </row>
        <row r="225">
          <cell r="B225" t="str">
            <v>2.3.02.01.01.21</v>
          </cell>
          <cell r="O225">
            <v>420</v>
          </cell>
          <cell r="P225" t="str">
            <v>AGRICULTURA Y DESARROLLO RURAL - SANIDAD AGROPECUARIA E INOCUIDAD AGROALIMENTARIA</v>
          </cell>
          <cell r="Q225" t="str">
            <v>Mantenimiento y mejoramiento de la admisibilidad de productos agropecuarios</v>
          </cell>
          <cell r="W225">
            <v>91500000</v>
          </cell>
        </row>
        <row r="226">
          <cell r="B226" t="str">
            <v>2.3.02.01.01.23</v>
          </cell>
          <cell r="O226">
            <v>421</v>
          </cell>
          <cell r="P226" t="str">
            <v>AGRICULTURA Y DESARROLLO RURAL - SANIDAD AGROPECUARIA E INOCUIDAD AGROALIMENTARIA</v>
          </cell>
          <cell r="Q226" t="str">
            <v>Mantenimiento y mejoramiento del estatus sanitario y fitosanitario</v>
          </cell>
          <cell r="W226">
            <v>91700000</v>
          </cell>
        </row>
        <row r="227">
          <cell r="B227" t="str">
            <v>2.3.02.01.01.25</v>
          </cell>
          <cell r="O227">
            <v>422</v>
          </cell>
          <cell r="P227" t="str">
            <v>AGRICULTURA Y DESARROLLO RURAL - CIENCIA, TECNOLOGÍA E INNOVACIÓN AGROPECUARIA</v>
          </cell>
          <cell r="Q227" t="str">
            <v>Soluciones tecnológicas para el desarrollo productivo del sector</v>
          </cell>
          <cell r="W227">
            <v>91800000</v>
          </cell>
        </row>
        <row r="228">
          <cell r="B228" t="str">
            <v>2.3.02.01.01.27</v>
          </cell>
          <cell r="O228">
            <v>423</v>
          </cell>
          <cell r="P228" t="str">
            <v>AGRICULTURA Y DESARROLLO RURAL - CIENCIA, TECNOLOGÍA E INNOVACIÓN AGROPECUARIA</v>
          </cell>
          <cell r="Q228" t="str">
            <v>Preservación y aprovechamiento de los recursos genéticos de la Nación</v>
          </cell>
          <cell r="W228">
            <v>91900000</v>
          </cell>
        </row>
        <row r="229">
          <cell r="B229" t="str">
            <v>2.3.02.01.01.98</v>
          </cell>
          <cell r="O229">
            <v>424</v>
          </cell>
          <cell r="P229" t="str">
            <v>AGRICULTURA Y DESARROLLO RURAL - CIENCIA, TECNOLOGÍA E INNOVACIÓN AGROPECUARIA</v>
          </cell>
          <cell r="Q229" t="str">
            <v>Asistencia técnica agropecuaria integral</v>
          </cell>
          <cell r="W229">
            <v>92000000</v>
          </cell>
        </row>
        <row r="230">
          <cell r="B230" t="str">
            <v>2.3.02.01.02</v>
          </cell>
          <cell r="O230">
            <v>425</v>
          </cell>
          <cell r="P230" t="str">
            <v>AGRICULTURA Y DESARROLLO RURAL - CIENCIA, TECNOLOGÍA E INNOVACIÓN AGROPECUARIA</v>
          </cell>
          <cell r="Q230" t="str">
            <v>Certificación de prestadores de asistencia técnica agropecuaria integral y de modelos de extensión</v>
          </cell>
          <cell r="W230">
            <v>92100000</v>
          </cell>
        </row>
        <row r="231">
          <cell r="B231" t="str">
            <v>2.3.02.01.02.01</v>
          </cell>
          <cell r="O231">
            <v>426</v>
          </cell>
          <cell r="P231" t="str">
            <v>AGRICULTURA Y DESARROLLO RURAL - CIENCIA, TECNOLOGÍA E INNOVACIÓN AGROPECUARIA</v>
          </cell>
          <cell r="Q231" t="str">
            <v>Soporte técnico para implementación de agenda nacional de Ciencia Tecnología e Innovación Agropecuaria y PECTIA</v>
          </cell>
          <cell r="W231">
            <v>92200000</v>
          </cell>
        </row>
        <row r="232">
          <cell r="B232" t="str">
            <v>2.3.02.01.02.03</v>
          </cell>
          <cell r="O232">
            <v>427</v>
          </cell>
          <cell r="P232" t="str">
            <v>AGRICULTURA Y DESARROLLO RURAL - CIENCIA, TECNOLOGÍA E INNOVACIÓN AGROPECUARIA</v>
          </cell>
          <cell r="Q232" t="str">
            <v>Fortalecimiento de la formación del Recurso Humano</v>
          </cell>
          <cell r="W232">
            <v>92300000</v>
          </cell>
        </row>
        <row r="233">
          <cell r="B233" t="str">
            <v>2.3.02.01.02.07</v>
          </cell>
          <cell r="O233">
            <v>428</v>
          </cell>
          <cell r="P233" t="str">
            <v>AGRICULTURA Y DESARROLLO RURAL - INFRAESTRUCTURA PRODUCTIVA Y COMERCIALIZACIÓN</v>
          </cell>
          <cell r="Q233" t="str">
            <v>Operación de distritos de adecuación de tierras</v>
          </cell>
          <cell r="W233">
            <v>92400000</v>
          </cell>
        </row>
        <row r="234">
          <cell r="B234" t="str">
            <v>2.3.02.01.02.09</v>
          </cell>
          <cell r="O234">
            <v>429</v>
          </cell>
          <cell r="P234" t="str">
            <v>AGRICULTURA Y DESARROLLO RURAL - INFRAESTRUCTURA PRODUCTIVA Y COMERCIALIZACIÓN</v>
          </cell>
          <cell r="Q234" t="str">
            <v>Modernización de la infraestructura de adecuación de tierras</v>
          </cell>
          <cell r="W234">
            <v>92500000</v>
          </cell>
        </row>
        <row r="235">
          <cell r="B235" t="str">
            <v>2.3.02.01.02.11</v>
          </cell>
          <cell r="O235">
            <v>430</v>
          </cell>
          <cell r="P235" t="str">
            <v>AGRICULTURA Y DESARROLLO RURAL - INFRAESTRUCTURA PRODUCTIVA Y COMERCIALIZACIÓN</v>
          </cell>
          <cell r="Q235" t="str">
            <v>Diseño e implementación de sistemas de optimización productiva del recurso agua en acuicultura</v>
          </cell>
          <cell r="W235">
            <v>92600000</v>
          </cell>
        </row>
        <row r="236">
          <cell r="B236" t="str">
            <v>2.3.02.01.02.15</v>
          </cell>
          <cell r="O236">
            <v>431</v>
          </cell>
          <cell r="P236" t="str">
            <v>AGRICULTURA Y DESARROLLO RURAL - INFRAESTRUCTURA PRODUCTIVA Y COMERCIALIZACIÓN</v>
          </cell>
          <cell r="Q236" t="str">
            <v>Centrales de abasto</v>
          </cell>
          <cell r="W236">
            <v>92800000</v>
          </cell>
        </row>
        <row r="237">
          <cell r="B237" t="str">
            <v>2.3.02.01.02.17</v>
          </cell>
          <cell r="O237">
            <v>432</v>
          </cell>
          <cell r="P237" t="str">
            <v>AGRICULTURA Y DESARROLLO RURAL - INFRAESTRUCTURA PRODUCTIVA Y COMERCIALIZACIÓN</v>
          </cell>
          <cell r="Q237" t="str">
            <v>Infraestructura post cosecha centros de acopio centros logísticos</v>
          </cell>
          <cell r="W237">
            <v>92900000</v>
          </cell>
        </row>
        <row r="238">
          <cell r="B238" t="str">
            <v>2.3.02.01.02.98</v>
          </cell>
          <cell r="O238">
            <v>433</v>
          </cell>
          <cell r="P238" t="str">
            <v>AGRICULTURA Y DESARROLLO RURAL - RENOVACIÓN TERRITORIAL PARA DESARROLLO INTEGRAL DE ZONAS RURALES AFECTADAS POR CONFLICTO ARMADO</v>
          </cell>
          <cell r="Q238" t="str">
            <v>Estrategia de generación de confianza en las zonas rurales priorizadas por el Gobierno Nacional</v>
          </cell>
          <cell r="W238">
            <v>93100000</v>
          </cell>
        </row>
        <row r="239">
          <cell r="B239" t="str">
            <v>2.3.02.02</v>
          </cell>
          <cell r="O239">
            <v>434</v>
          </cell>
          <cell r="P239" t="str">
            <v>AGRICULTURA Y DESARROLLO RURAL - RENOVACIÓN TERRITORIAL PARA DESARROLLO INTEGRAL DE ZONAS RURALES AFECTADAS POR CONFLICTO ARMADO</v>
          </cell>
          <cell r="Q239" t="str">
            <v>Fortalecimiento de capacidades locales y regionales</v>
          </cell>
          <cell r="W239">
            <v>93200000</v>
          </cell>
        </row>
        <row r="240">
          <cell r="B240" t="str">
            <v>2.3.02.02.01</v>
          </cell>
          <cell r="O240">
            <v>435</v>
          </cell>
          <cell r="P240" t="str">
            <v>AGRICULTURA Y DESARROLLO RURAL - RENOVACIÓN TERRITORIAL PARA DESARROLLO INTEGRAL DE ZONAS RURALES AFECTADAS POR CONFLICTO ARMADO</v>
          </cell>
          <cell r="Q240" t="str">
            <v>Articulación interinstitucional de la oferta del Estado en zonas rurales priorizadas por Gobierno Nacional</v>
          </cell>
          <cell r="W240">
            <v>93400000</v>
          </cell>
        </row>
        <row r="241">
          <cell r="B241" t="str">
            <v>2.3.02.02.01.01</v>
          </cell>
          <cell r="O241">
            <v>436</v>
          </cell>
          <cell r="P241" t="str">
            <v>AGRICULTURA Y DESARROLLO RURAL - RENOVACIÓN TERRITORIAL PARA DESARROLLO INTEGRAL DE ZONAS RURALES AFECTADAS POR CONFLICTO ARMADO</v>
          </cell>
          <cell r="Q241" t="str">
            <v>Desarrollo productivo de las zonas rurales afectadas por el conflicto armado</v>
          </cell>
          <cell r="W241">
            <v>93500000</v>
          </cell>
        </row>
        <row r="242">
          <cell r="B242" t="str">
            <v>2.3.02.02.01.03</v>
          </cell>
          <cell r="O242">
            <v>437</v>
          </cell>
          <cell r="P242" t="str">
            <v>AGRICULTURA Y DESARROLLO RURAL - FORTALECIMIENTO DE LA DIRECCIÓN Y GESTIÓN DEL SECTOR AGROPECUARIO</v>
          </cell>
          <cell r="Q242" t="str">
            <v>Infraestructura y equipamiento administrativo</v>
          </cell>
          <cell r="W242">
            <v>93600000</v>
          </cell>
        </row>
        <row r="243">
          <cell r="B243" t="str">
            <v>2.3.02.02.01.05</v>
          </cell>
          <cell r="O243">
            <v>438</v>
          </cell>
          <cell r="P243" t="str">
            <v>AGRICULTURA Y DESARROLLO RURAL - FORTALECIMIENTO DE LA DIRECCIÓN Y GESTIÓN DEL SECTOR AGROPECUARIO</v>
          </cell>
          <cell r="Q243" t="str">
            <v>Sistemas de información de carácter administrativo y de gestión</v>
          </cell>
          <cell r="W243">
            <v>93700000</v>
          </cell>
        </row>
        <row r="244">
          <cell r="B244" t="str">
            <v>2.3.02.02.01.98</v>
          </cell>
          <cell r="O244">
            <v>439</v>
          </cell>
          <cell r="P244" t="str">
            <v>AGRICULTURA Y DESARROLLO RURAL - FORTALECIMIENTO DE LA DIRECCIÓN Y GESTIÓN DEL SECTOR AGROPECUARIO</v>
          </cell>
          <cell r="Q244" t="str">
            <v>Implementación Plan Estratégico de Tecnologías de Información y mejoramiento de sistemas de info sectorial</v>
          </cell>
          <cell r="W244">
            <v>93900000</v>
          </cell>
        </row>
        <row r="245">
          <cell r="B245" t="str">
            <v>2.3.02.02.02</v>
          </cell>
          <cell r="O245">
            <v>440</v>
          </cell>
          <cell r="P245" t="str">
            <v>AGRICULTURA Y DESARROLLO RURAL - FORTALECIMIENTO DE LA DIRECCIÓN Y GESTIÓN DEL SECTOR AGROPECUARIO</v>
          </cell>
          <cell r="Q245" t="str">
            <v>Fortalecimiento institucional y asist técnica a Entidades Terr y organizaciones de productores</v>
          </cell>
          <cell r="W245">
            <v>94000000</v>
          </cell>
        </row>
        <row r="246">
          <cell r="B246" t="str">
            <v>2.3.02.02.02.01</v>
          </cell>
          <cell r="O246">
            <v>441</v>
          </cell>
          <cell r="P246" t="str">
            <v>AGRICULTURA Y DESARROLLO RURAL - FORTALECIMIENTO DE LA DIRECCIÓN Y GESTIÓN DEL SECTOR AGROPECUARIO</v>
          </cell>
          <cell r="Q246" t="str">
            <v>Auditorías</v>
          </cell>
          <cell r="W246">
            <v>94200000</v>
          </cell>
        </row>
        <row r="247">
          <cell r="B247" t="str">
            <v>2.3.02.02.02.98</v>
          </cell>
          <cell r="O247">
            <v>442</v>
          </cell>
          <cell r="P247" t="str">
            <v>SALUD Y PROTECCIÓN SOCIAL - SALUD PÚBLICA Y PRESTACIÓN DE SERVICIOS</v>
          </cell>
          <cell r="Q247" t="str">
            <v>Promoción y Prevención de enfermedades</v>
          </cell>
          <cell r="W247">
            <v>94300000</v>
          </cell>
        </row>
        <row r="248">
          <cell r="B248" t="str">
            <v>2.3.03</v>
          </cell>
          <cell r="O248">
            <v>443</v>
          </cell>
          <cell r="P248" t="str">
            <v>SALUD Y PROTECCIÓN SOCIAL - SALUD PÚBLICA Y PRESTACIÓN DE SERVICIOS</v>
          </cell>
          <cell r="Q248" t="str">
            <v>Gestión de promoción social</v>
          </cell>
          <cell r="W248">
            <v>94500000</v>
          </cell>
        </row>
        <row r="249">
          <cell r="B249" t="str">
            <v>2.3.03.01</v>
          </cell>
          <cell r="O249">
            <v>444</v>
          </cell>
          <cell r="P249" t="str">
            <v>SALUD Y PROTECCIÓN SOCIAL - SALUD PÚBLICA Y PRESTACIÓN DE SERVICIOS</v>
          </cell>
          <cell r="Q249" t="str">
            <v>Gestión de epidemiología y demografía</v>
          </cell>
          <cell r="W249">
            <v>94600000</v>
          </cell>
        </row>
        <row r="250">
          <cell r="B250" t="str">
            <v>2.3.03.01.01</v>
          </cell>
          <cell r="O250">
            <v>445</v>
          </cell>
          <cell r="P250" t="str">
            <v>SALUD Y PROTECCIÓN SOCIAL - SALUD PÚBLICA Y PRESTACIÓN DE SERVICIOS</v>
          </cell>
          <cell r="Q250" t="str">
            <v>Gestión de la prestación de servicios</v>
          </cell>
          <cell r="W250">
            <v>94900000</v>
          </cell>
        </row>
        <row r="251">
          <cell r="B251" t="str">
            <v>2.3.03.01.03</v>
          </cell>
          <cell r="O251">
            <v>446</v>
          </cell>
          <cell r="P251" t="str">
            <v>SALUD Y PROTECCIÓN SOCIAL - SALUD PÚBLICA Y PRESTACIÓN DE SERVICIOS</v>
          </cell>
          <cell r="Q251" t="str">
            <v>Gestión de medicamentos y tecnologías en salud</v>
          </cell>
          <cell r="W251">
            <v>95100000</v>
          </cell>
        </row>
        <row r="252">
          <cell r="B252" t="str">
            <v>2.3.03.01.29</v>
          </cell>
          <cell r="O252">
            <v>447</v>
          </cell>
          <cell r="P252" t="str">
            <v>SALUD Y PROTECCIÓN SOCIAL - SALUD PÚBLICA Y PRESTACIÓN DE SERVICIOS</v>
          </cell>
          <cell r="Q252" t="str">
            <v>Gestión desarrollo del talento humano en salud</v>
          </cell>
          <cell r="W252">
            <v>95200000</v>
          </cell>
        </row>
        <row r="253">
          <cell r="B253" t="str">
            <v>2.3.03.01.31</v>
          </cell>
          <cell r="O253">
            <v>448</v>
          </cell>
          <cell r="P253" t="str">
            <v>SALUD Y PROTECCIÓN SOCIAL - SALUD PÚBLICA Y PRESTACIÓN DE SERVICIOS</v>
          </cell>
          <cell r="Q253" t="str">
            <v>Gestión territorial de emergencias y desastres</v>
          </cell>
          <cell r="W253">
            <v>95300000</v>
          </cell>
        </row>
        <row r="254">
          <cell r="B254" t="str">
            <v>2.3.03.01.33</v>
          </cell>
          <cell r="O254">
            <v>449</v>
          </cell>
          <cell r="P254" t="str">
            <v>SALUD Y PROTECCIÓN SOCIAL - SALUD PÚBLICA Y PRESTACIÓN DE SERVICIOS</v>
          </cell>
          <cell r="Q254" t="str">
            <v>Gestión de conocimiento</v>
          </cell>
          <cell r="W254">
            <v>95600000</v>
          </cell>
        </row>
        <row r="255">
          <cell r="B255" t="str">
            <v>2.3.03.01.35</v>
          </cell>
          <cell r="O255">
            <v>450</v>
          </cell>
          <cell r="P255" t="str">
            <v>SALUD Y PROTECCIÓN SOCIAL - ASEGURAMIENTO Y ADMINISTRACIÓN DEL SISTEMA GENERAL DE LA SEGURIDAD SOCIAL EN SALUD SGSSS</v>
          </cell>
          <cell r="Q255" t="str">
            <v>Gestión para la regulación en salud</v>
          </cell>
          <cell r="W255">
            <v>95700000</v>
          </cell>
        </row>
        <row r="256">
          <cell r="B256" t="str">
            <v>2.3.03.01.37</v>
          </cell>
          <cell r="O256">
            <v>451</v>
          </cell>
          <cell r="P256" t="str">
            <v>SALUD Y PROTECCIÓN SOCIAL - ASEGURAMIENTO Y ADMINISTRACIÓN DEL SISTEMA GENERAL DE LA SEGURIDAD SOCIAL EN SALUD SGSSS</v>
          </cell>
          <cell r="Q256" t="str">
            <v>Gestión del financiamiento</v>
          </cell>
          <cell r="W256">
            <v>95800000</v>
          </cell>
        </row>
        <row r="257">
          <cell r="B257" t="str">
            <v>2.3.03.01.39</v>
          </cell>
          <cell r="O257">
            <v>452</v>
          </cell>
          <cell r="P257" t="str">
            <v>SALUD Y PROTECCIÓN SOCIAL - ASEGURAMIENTO Y ADMINISTRACIÓN DEL SISTEMA GENERAL DE LA SEGURIDAD SOCIAL EN SALUD SGSSS</v>
          </cell>
          <cell r="Q257" t="str">
            <v>Fondos de la protección social</v>
          </cell>
          <cell r="W257">
            <v>96000000</v>
          </cell>
        </row>
        <row r="258">
          <cell r="B258" t="str">
            <v>2.3.03.01.41</v>
          </cell>
          <cell r="O258">
            <v>453</v>
          </cell>
          <cell r="P258" t="str">
            <v>SALUD Y PROTECCIÓN SOCIAL - ASEGURAMIENTO Y ADMINISTRACIÓN DEL SISTEMA GENERAL DE LA SEGURIDAD SOCIAL EN SALUD SGSSS</v>
          </cell>
          <cell r="Q258" t="str">
            <v>Resolución de conflictos dentro del SGSSS</v>
          </cell>
          <cell r="W258">
            <v>96100000</v>
          </cell>
        </row>
        <row r="259">
          <cell r="B259" t="str">
            <v>2.3.03.01.43</v>
          </cell>
          <cell r="O259">
            <v>454</v>
          </cell>
          <cell r="P259" t="str">
            <v>SALUD Y PROTECCIÓN SOCIAL - INSPECCIÓN, VIGILANCIA Y CONTROL</v>
          </cell>
          <cell r="Q259" t="str">
            <v>Inspección, vigilancia y control en salud pública</v>
          </cell>
          <cell r="W259">
            <v>96200000</v>
          </cell>
        </row>
        <row r="260">
          <cell r="B260" t="str">
            <v>2.3.03.01.45</v>
          </cell>
          <cell r="O260">
            <v>455</v>
          </cell>
          <cell r="P260" t="str">
            <v>SALUD Y PROTECCIÓN SOCIAL - INSPECCIÓN, VIGILANCIA Y CONTROL</v>
          </cell>
          <cell r="Q260" t="str">
            <v>Supervisión del Sistema General de Seguridad Social en Salud SGSSS</v>
          </cell>
          <cell r="W260">
            <v>96300000</v>
          </cell>
        </row>
        <row r="261">
          <cell r="B261" t="str">
            <v>2.3.03.01.75</v>
          </cell>
          <cell r="O261">
            <v>456</v>
          </cell>
          <cell r="P261" t="str">
            <v>SALUD Y PROTECCIÓN SOCIAL - SANIDAD AMBIENTAL</v>
          </cell>
          <cell r="Q261" t="str">
            <v>Cosos</v>
          </cell>
          <cell r="W261">
            <v>96400000</v>
          </cell>
        </row>
        <row r="262">
          <cell r="B262" t="str">
            <v>2.3.03.01.77</v>
          </cell>
          <cell r="O262">
            <v>457</v>
          </cell>
          <cell r="P262" t="str">
            <v>SALUD Y PROTECCIÓN SOCIAL - SANIDAD AMBIENTAL</v>
          </cell>
          <cell r="Q262" t="str">
            <v>Morgues</v>
          </cell>
          <cell r="W262">
            <v>96500000</v>
          </cell>
        </row>
        <row r="263">
          <cell r="B263" t="str">
            <v>2.3.03.01.83</v>
          </cell>
          <cell r="O263">
            <v>458</v>
          </cell>
          <cell r="P263" t="str">
            <v>SALUD Y PROTECCIÓN SOCIAL - SANIDAD AMBIENTAL</v>
          </cell>
          <cell r="Q263" t="str">
            <v>Cementerios</v>
          </cell>
          <cell r="W263">
            <v>96600000</v>
          </cell>
        </row>
        <row r="264">
          <cell r="B264" t="str">
            <v>2.3.03.01.85</v>
          </cell>
          <cell r="O264">
            <v>459</v>
          </cell>
          <cell r="P264" t="str">
            <v>SALUD Y PROTECCIÓN SOCIAL - FORTALECIMIENTO DE LA GESTIÓN Y DIRECCIÓN DEL SECTOR SALUD Y PROTECCIÓN SOCIAL</v>
          </cell>
          <cell r="Q264" t="str">
            <v>Ampliación de capacidades institucionales del sector salud</v>
          </cell>
          <cell r="W264">
            <v>96700000</v>
          </cell>
        </row>
        <row r="265">
          <cell r="B265" t="str">
            <v>2.3.03.01.98</v>
          </cell>
          <cell r="O265">
            <v>460</v>
          </cell>
          <cell r="P265" t="str">
            <v>SALUD Y PROTECCIÓN SOCIAL - FORTALECIMIENTO DE LA GESTIÓN Y DIRECCIÓN DEL SECTOR SALUD Y PROTECCIÓN SOCIAL</v>
          </cell>
          <cell r="Q265" t="str">
            <v>Sistemas de información de carácter administrativo y de gestión</v>
          </cell>
          <cell r="W265">
            <v>96800000</v>
          </cell>
        </row>
        <row r="266">
          <cell r="B266" t="str">
            <v>2.3.03.02</v>
          </cell>
          <cell r="O266">
            <v>461</v>
          </cell>
          <cell r="P266" t="str">
            <v>SALUD Y PROTECCIÓN SOCIAL - FORTALECIMIENTO DE LA GESTIÓN Y DIRECCIÓN DEL SECTOR SALUD Y PROTECCIÓN SOCIAL</v>
          </cell>
          <cell r="Q266" t="str">
            <v>Infraestructura y equipamiento institucional</v>
          </cell>
          <cell r="W266">
            <v>96900000</v>
          </cell>
        </row>
        <row r="267">
          <cell r="B267" t="str">
            <v>2.3.03.02.05</v>
          </cell>
          <cell r="O267">
            <v>462</v>
          </cell>
          <cell r="P267" t="str">
            <v>SALUD Y PROTECCIÓN SOCIAL - FORTALECIMIENTO DE LA GESTIÓN Y DIRECCIÓN DEL SECTOR SALUD Y PROTECCIÓN SOCIAL</v>
          </cell>
          <cell r="Q267" t="str">
            <v>Cooperación Internacional</v>
          </cell>
          <cell r="W267">
            <v>97000000</v>
          </cell>
        </row>
        <row r="268">
          <cell r="B268" t="str">
            <v>2.3.03.02.07</v>
          </cell>
          <cell r="O268">
            <v>463</v>
          </cell>
          <cell r="P268" t="str">
            <v>MINAS Y ENERGÍA - ACCESO AL SERVICIO PÚBLICO DOMICILIARIO DE GAS COMBUSTIBLE</v>
          </cell>
          <cell r="Q268" t="str">
            <v>Ampliación y conectividad de la red de distribución de gas combustible</v>
          </cell>
          <cell r="W268">
            <v>97200000</v>
          </cell>
        </row>
        <row r="269">
          <cell r="B269" t="str">
            <v>2.3.03.02.09</v>
          </cell>
          <cell r="O269">
            <v>464</v>
          </cell>
          <cell r="P269" t="str">
            <v>MINAS Y ENERGÍA - ACCESO AL SERVICIO PÚBLICO DOMICILIARIO DE GAS COMBUSTIBLE</v>
          </cell>
          <cell r="Q269" t="str">
            <v>Comercialización y distribución de gas natural y Gas Licuado de Petróleo GLP</v>
          </cell>
          <cell r="W269">
            <v>97400000</v>
          </cell>
        </row>
        <row r="270">
          <cell r="B270" t="str">
            <v>2.3.03.02.11</v>
          </cell>
          <cell r="O270">
            <v>465</v>
          </cell>
          <cell r="P270" t="str">
            <v>MINAS Y ENERGÍA - ACCESO AL SERVICIO PÚBLICO DOMICILIARIO DE GAS COMBUSTIBLE</v>
          </cell>
          <cell r="Q270" t="str">
            <v>Subsidios a la población</v>
          </cell>
          <cell r="W270">
            <v>97500000</v>
          </cell>
        </row>
        <row r="271">
          <cell r="B271" t="str">
            <v>2.3.03.02.13</v>
          </cell>
          <cell r="O271">
            <v>466</v>
          </cell>
          <cell r="P271" t="str">
            <v>MINAS Y ENERGÍA - ACCESO AL SERVICIO PÚBLICO DOMICILIARIO DE GAS COMBUSTIBLE</v>
          </cell>
          <cell r="Q271" t="str">
            <v>Articulación de acciones con interesados para prestación de servicios de gas domiciliario según competencias</v>
          </cell>
          <cell r="W271">
            <v>97600000</v>
          </cell>
        </row>
        <row r="272">
          <cell r="B272" t="str">
            <v>2.3.03.02.15</v>
          </cell>
          <cell r="O272">
            <v>467</v>
          </cell>
          <cell r="P272" t="str">
            <v>MINAS Y ENERGÍA - CONSOLIDACIÓN PRODUCTIVA DEL SECTOR DE ENERGÍA ELÉCTRICA</v>
          </cell>
          <cell r="Q272" t="str">
            <v>Apoyo a la generación, transmisión, distribución, comercialización y ampliación de cobertura de energía eléctrica</v>
          </cell>
          <cell r="W272">
            <v>98100000</v>
          </cell>
        </row>
        <row r="273">
          <cell r="B273" t="str">
            <v>2.3.03.02.17</v>
          </cell>
          <cell r="O273">
            <v>468</v>
          </cell>
          <cell r="P273" t="str">
            <v>MINAS Y ENERGÍA - CONSOLIDACIÓN PRODUCTIVA DEL SECTOR DE ENERGÍA ELÉCTRICA</v>
          </cell>
          <cell r="Q273" t="str">
            <v>Subsidios a la población</v>
          </cell>
          <cell r="W273">
            <v>110505000</v>
          </cell>
        </row>
        <row r="274">
          <cell r="B274" t="str">
            <v>2.3.03.02.19</v>
          </cell>
          <cell r="O274">
            <v>469</v>
          </cell>
          <cell r="P274" t="str">
            <v>MINAS Y ENERGÍA - CONSOLIDACIÓN PRODUCTIVA DEL SECTOR DE ENERGÍA ELÉCTRICA</v>
          </cell>
          <cell r="Q274" t="str">
            <v>Formación de capital humano en temas de energía</v>
          </cell>
          <cell r="W274">
            <v>110808000</v>
          </cell>
        </row>
        <row r="275">
          <cell r="B275" t="str">
            <v>2.3.03.02.21</v>
          </cell>
          <cell r="O275">
            <v>470</v>
          </cell>
          <cell r="P275" t="str">
            <v>MINAS Y ENERGÍA - CONSOLIDACIÓN PRODUCTIVA DEL SECTOR DE ENERGÍA ELÉCTRICA</v>
          </cell>
          <cell r="Q275" t="str">
            <v>Articulación de acciones con los interesados para prestación de servicios y desarrollo de proyectos de energía eléctrica</v>
          </cell>
          <cell r="W275">
            <v>111313000</v>
          </cell>
        </row>
        <row r="276">
          <cell r="B276" t="str">
            <v>2.3.03.02.23</v>
          </cell>
          <cell r="O276">
            <v>471</v>
          </cell>
          <cell r="P276" t="str">
            <v>MINAS Y ENERGÍA - CONSOLIDACIÓN PRODUCTIVA DEL SECTOR HIDROCARBUROS</v>
          </cell>
          <cell r="Q276" t="str">
            <v>Divulgación y promoción de zonas para exploración y producción en nuevos yacimientos hidrocarburos</v>
          </cell>
          <cell r="W276">
            <v>111515000</v>
          </cell>
        </row>
        <row r="277">
          <cell r="B277" t="str">
            <v>2.3.03.02.25</v>
          </cell>
          <cell r="O277">
            <v>472</v>
          </cell>
          <cell r="P277" t="str">
            <v>MINAS Y ENERGÍA - CONSOLIDACIÓN PRODUCTIVA DEL SECTOR HIDROCARBUROS</v>
          </cell>
          <cell r="Q277" t="str">
            <v>Apoyo a la construcción, mejoramiento y ampliación de infraestructura</v>
          </cell>
          <cell r="W277">
            <v>111717000</v>
          </cell>
        </row>
        <row r="278">
          <cell r="B278" t="str">
            <v>2.3.03.02.27</v>
          </cell>
          <cell r="O278">
            <v>473</v>
          </cell>
          <cell r="P278" t="str">
            <v>MINAS Y ENERGÍA - CONSOLIDACIÓN PRODUCTIVA DEL SECTOR HIDROCARBUROS</v>
          </cell>
          <cell r="Q278" t="str">
            <v>Subsidios a los combustibles</v>
          </cell>
          <cell r="W278">
            <v>111818000</v>
          </cell>
        </row>
        <row r="279">
          <cell r="B279" t="str">
            <v>2.3.03.02.47</v>
          </cell>
          <cell r="O279">
            <v>474</v>
          </cell>
          <cell r="P279" t="str">
            <v>MINAS Y ENERGÍA - CONSOLIDACIÓN PRODUCTIVA DEL SECTOR HIDROCARBUROS</v>
          </cell>
          <cell r="Q279" t="str">
            <v>Apoyo a la implementación de tecnologías y formas de producción más eficientes</v>
          </cell>
          <cell r="W279">
            <v>111919000</v>
          </cell>
        </row>
        <row r="280">
          <cell r="B280" t="str">
            <v>2.3.03.02.49</v>
          </cell>
          <cell r="O280">
            <v>475</v>
          </cell>
          <cell r="P280" t="str">
            <v>MINAS Y ENERGÍA - CONSOLIDACIÓN PRODUCTIVA DEL SECTOR HIDROCARBUROS</v>
          </cell>
          <cell r="Q280" t="str">
            <v>Formación de capital humano en las áreas de los hidrocarburos</v>
          </cell>
          <cell r="W280">
            <v>112020000</v>
          </cell>
        </row>
        <row r="281">
          <cell r="B281" t="str">
            <v>2.3.03.02.51</v>
          </cell>
          <cell r="O281">
            <v>476</v>
          </cell>
          <cell r="P281" t="str">
            <v>MINAS Y ENERGÍA - CONSOLIDACIÓN PRODUCTIVA DEL SECTOR HIDROCARBUROS</v>
          </cell>
          <cell r="Q281" t="str">
            <v>Desarrollo de esquemas empresariales, de asociatividad y reconversión de actividades laborales y económicas</v>
          </cell>
          <cell r="W281">
            <v>112323000</v>
          </cell>
        </row>
        <row r="282">
          <cell r="B282" t="str">
            <v>2.3.03.02.53</v>
          </cell>
          <cell r="O282">
            <v>477</v>
          </cell>
          <cell r="P282" t="str">
            <v>MINAS Y ENERGÍA - CONSOLIDACIÓN PRODUCTIVA DEL SECTOR HIDROCARBUROS</v>
          </cell>
          <cell r="Q282" t="str">
            <v>Articulación y coordinación de acciones con los actores interesados</v>
          </cell>
          <cell r="W282">
            <v>112525000</v>
          </cell>
        </row>
        <row r="283">
          <cell r="B283" t="str">
            <v>2.3.03.02.55</v>
          </cell>
          <cell r="O283">
            <v>478</v>
          </cell>
          <cell r="P283" t="str">
            <v>MINAS Y ENERGÍA - CONSOLIDACIÓN PRODUCTIVA DEL SECTOR HIDROCARBUROS</v>
          </cell>
          <cell r="Q283" t="str">
            <v>Medidas de control para el sector de hidrocarburos</v>
          </cell>
          <cell r="W283">
            <v>112727000</v>
          </cell>
        </row>
        <row r="284">
          <cell r="B284" t="str">
            <v>2.3.03.02.57</v>
          </cell>
          <cell r="O284">
            <v>479</v>
          </cell>
          <cell r="P284" t="str">
            <v>MINAS Y ENERGÍA - CONSOLIDACIÓN PRODUCTIVA DEL SECTOR MINERO</v>
          </cell>
          <cell r="Q284" t="str">
            <v>Promoción de la explotación en nuevas áreas mineras</v>
          </cell>
          <cell r="W284">
            <v>114141000</v>
          </cell>
        </row>
        <row r="285">
          <cell r="B285" t="str">
            <v>2.3.03.02.59</v>
          </cell>
          <cell r="O285">
            <v>480</v>
          </cell>
          <cell r="P285" t="str">
            <v>MINAS Y ENERGÍA - CONSOLIDACIÓN PRODUCTIVA DEL SECTOR MINERO</v>
          </cell>
          <cell r="Q285" t="str">
            <v>Apoyo a la construcción, mejoramiento o ampliación de infraestructura para la explotación y comercialización minera</v>
          </cell>
          <cell r="W285">
            <v>114444000</v>
          </cell>
        </row>
        <row r="286">
          <cell r="B286" t="str">
            <v>2.3.03.02.61</v>
          </cell>
          <cell r="O286">
            <v>481</v>
          </cell>
          <cell r="P286" t="str">
            <v>MINAS Y ENERGÍA - CONSOLIDACIÓN PRODUCTIVA DEL SECTOR MINERO</v>
          </cell>
          <cell r="Q286" t="str">
            <v>Promoción y fomento a la implementación de tecnologías y formas de producción más eficientes y seguras</v>
          </cell>
          <cell r="W286">
            <v>114747000</v>
          </cell>
        </row>
        <row r="287">
          <cell r="B287" t="str">
            <v>2.3.03.02.63</v>
          </cell>
          <cell r="O287">
            <v>482</v>
          </cell>
          <cell r="P287" t="str">
            <v>MINAS Y ENERGÍA - CONSOLIDACIÓN PRODUCTIVA DEL SECTOR MINERO</v>
          </cell>
          <cell r="Q287" t="str">
            <v>Formación de capital humano en las áreas de la minería</v>
          </cell>
          <cell r="W287">
            <v>115050000</v>
          </cell>
        </row>
        <row r="288">
          <cell r="B288" t="str">
            <v>2.3.03.02.65</v>
          </cell>
          <cell r="O288">
            <v>483</v>
          </cell>
          <cell r="P288" t="str">
            <v>MINAS Y ENERGÍA - CONSOLIDACIÓN PRODUCTIVA DEL SECTOR MINERO</v>
          </cell>
          <cell r="Q288" t="str">
            <v>Desarrollo de esquemas empresariales y de asociatividad</v>
          </cell>
          <cell r="W288">
            <v>115252000</v>
          </cell>
        </row>
        <row r="289">
          <cell r="B289" t="str">
            <v>2.3.03.02.67</v>
          </cell>
          <cell r="O289">
            <v>484</v>
          </cell>
          <cell r="P289" t="str">
            <v>MINAS Y ENERGÍA - CONSOLIDACIÓN PRODUCTIVA DEL SECTOR MINERO</v>
          </cell>
          <cell r="Q289" t="str">
            <v>Formalización de minería tradicional</v>
          </cell>
          <cell r="W289">
            <v>115454000</v>
          </cell>
        </row>
        <row r="290">
          <cell r="B290" t="str">
            <v>2.3.03.02.69</v>
          </cell>
          <cell r="O290">
            <v>485</v>
          </cell>
          <cell r="P290" t="str">
            <v>MINAS Y ENERGÍA - CONSOLIDACIÓN PRODUCTIVA DEL SECTOR MINERO</v>
          </cell>
          <cell r="Q290" t="str">
            <v>Articulación y coordinación de acciones con los actores interesados</v>
          </cell>
          <cell r="W290">
            <v>116363000</v>
          </cell>
        </row>
        <row r="291">
          <cell r="B291" t="str">
            <v>2.3.03.02.71</v>
          </cell>
          <cell r="O291">
            <v>486</v>
          </cell>
          <cell r="P291" t="str">
            <v>MINAS Y ENERGÍA - CONSOLIDACIÓN PRODUCTIVA DEL SECTOR MINERO</v>
          </cell>
          <cell r="Q291" t="str">
            <v>Expedición, control y seguimiento a los títulos mineros</v>
          </cell>
          <cell r="W291">
            <v>116666000</v>
          </cell>
        </row>
        <row r="292">
          <cell r="B292" t="str">
            <v>2.3.03.02.73</v>
          </cell>
          <cell r="O292">
            <v>487</v>
          </cell>
          <cell r="P292" t="str">
            <v>MINAS Y ENERGÍA - DESARROLLO AMBIENTAL SOSTENIBLE DEL SECTOR MINERO ENERGÉTICO</v>
          </cell>
          <cell r="Q292" t="str">
            <v>Eficiencia energética y uso racional de energía</v>
          </cell>
          <cell r="W292">
            <v>116868000</v>
          </cell>
        </row>
        <row r="293">
          <cell r="B293" t="str">
            <v>2.3.03.02.79</v>
          </cell>
          <cell r="O293">
            <v>488</v>
          </cell>
          <cell r="P293" t="str">
            <v>MINAS Y ENERGÍA - DESARROLLO AMBIENTAL SOSTENIBLE DEL SECTOR MINERO ENERGÉTICO</v>
          </cell>
          <cell r="Q293" t="str">
            <v>Generación de energía por fuentes no convencionales y renovables</v>
          </cell>
          <cell r="W293">
            <v>117070000</v>
          </cell>
        </row>
        <row r="294">
          <cell r="B294" t="str">
            <v>2.3.03.02.81</v>
          </cell>
          <cell r="O294">
            <v>489</v>
          </cell>
          <cell r="P294" t="str">
            <v>MINAS Y ENERGÍA - DESARROLLO AMBIENTAL SOSTENIBLE DEL SECTOR MINERO ENERGÉTICO</v>
          </cell>
          <cell r="Q294" t="str">
            <v>Seguimiento y monitoreo de las amenazas geológicas</v>
          </cell>
          <cell r="W294">
            <v>117373000</v>
          </cell>
        </row>
        <row r="295">
          <cell r="B295" t="str">
            <v>2.3.03.02.98</v>
          </cell>
          <cell r="O295">
            <v>490</v>
          </cell>
          <cell r="P295" t="str">
            <v>MINAS Y ENERGÍA - DESARROLLO AMBIENTAL SOSTENIBLE DEL SECTOR MINERO ENERGÉTICO</v>
          </cell>
          <cell r="Q295" t="str">
            <v>Intervenciones para disminuir la minería ilegal</v>
          </cell>
          <cell r="W295">
            <v>117676000</v>
          </cell>
        </row>
        <row r="296">
          <cell r="B296" t="str">
            <v>2.3.03.03</v>
          </cell>
          <cell r="O296">
            <v>491</v>
          </cell>
          <cell r="P296" t="str">
            <v>MINAS Y ENERGÍA - DESARROLLO AMBIENTAL SOSTENIBLE DEL SECTOR MINERO ENERGÉTICO</v>
          </cell>
          <cell r="Q296" t="str">
            <v>Asistencia técnica a los productores mineros</v>
          </cell>
          <cell r="W296">
            <v>118181000</v>
          </cell>
        </row>
        <row r="297">
          <cell r="B297" t="str">
            <v>2.3.03.03.01</v>
          </cell>
          <cell r="O297">
            <v>492</v>
          </cell>
          <cell r="P297" t="str">
            <v>MINAS Y ENERGÍA - DESARROLLO AMBIENTAL SOSTENIBLE DEL SECTOR MINERO ENERGÉTICO</v>
          </cell>
          <cell r="Q297" t="str">
            <v>Prevención y mitigación de impactos ambientales</v>
          </cell>
          <cell r="W297">
            <v>118585000</v>
          </cell>
        </row>
        <row r="298">
          <cell r="B298" t="str">
            <v>2.3.03.03.01.01</v>
          </cell>
          <cell r="O298">
            <v>493</v>
          </cell>
          <cell r="P298" t="str">
            <v>MINAS Y ENERGÍA - DESARROLLO AMBIENTAL SOSTENIBLE DEL SECTOR MINERO ENERGÉTICO</v>
          </cell>
          <cell r="Q298" t="str">
            <v>Articulación coordinación de acciones para manejo y mitigación de impactos ambientales de actividades minero energéticas</v>
          </cell>
          <cell r="W298">
            <v>118686000</v>
          </cell>
        </row>
        <row r="299">
          <cell r="B299" t="str">
            <v>2.3.03.03.01.03</v>
          </cell>
          <cell r="O299">
            <v>494</v>
          </cell>
          <cell r="P299" t="str">
            <v>MINAS Y ENERGÍA - GESTIÓN DE LA INFORMACIÓN EN EL SECTOR MINERO ENERGÉTICO</v>
          </cell>
          <cell r="Q299" t="str">
            <v>Planeación del sector</v>
          </cell>
          <cell r="W299">
            <v>118888000</v>
          </cell>
        </row>
        <row r="300">
          <cell r="B300" t="str">
            <v>2.3.03.03.01.05</v>
          </cell>
          <cell r="O300">
            <v>495</v>
          </cell>
          <cell r="P300" t="str">
            <v>MINAS Y ENERGÍA - GESTIÓN DE LA INFORMACIÓN EN EL SECTOR MINERO ENERGÉTICO</v>
          </cell>
          <cell r="Q300" t="str">
            <v>Coordinación de agentes del sector</v>
          </cell>
          <cell r="W300">
            <v>119191000</v>
          </cell>
        </row>
        <row r="301">
          <cell r="B301" t="str">
            <v>2.3.03.03.03</v>
          </cell>
          <cell r="O301">
            <v>496</v>
          </cell>
          <cell r="P301" t="str">
            <v>MINAS Y ENERGÍA - GESTIÓN DE LA INFORMACIÓN EN EL SECTOR MINERO ENERGÉTICO</v>
          </cell>
          <cell r="Q301" t="str">
            <v>Análisis de las variables del sector</v>
          </cell>
          <cell r="W301">
            <v>119494000</v>
          </cell>
        </row>
        <row r="302">
          <cell r="B302" t="str">
            <v>2.3.03.03.03.01</v>
          </cell>
          <cell r="O302">
            <v>497</v>
          </cell>
          <cell r="P302" t="str">
            <v>MINAS Y ENERGÍA - GESTIÓN DE LA INFORMACIÓN EN EL SECTOR MINERO ENERGÉTICO</v>
          </cell>
          <cell r="Q302" t="str">
            <v>Conocimiento geocientífico integral</v>
          </cell>
          <cell r="W302">
            <v>119595000</v>
          </cell>
        </row>
        <row r="303">
          <cell r="B303" t="str">
            <v>2.3.03.03.03.03</v>
          </cell>
          <cell r="O303">
            <v>498</v>
          </cell>
          <cell r="P303" t="str">
            <v>MINAS Y ENERGÍA - GESTIÓN DE LA INFORMACIÓN EN EL SECTOR MINERO ENERGÉTICO</v>
          </cell>
          <cell r="Q303" t="str">
            <v>Gestión de autorizaciones y certificaciones</v>
          </cell>
          <cell r="W303">
            <v>119797000</v>
          </cell>
        </row>
        <row r="304">
          <cell r="B304" t="str">
            <v>2.3.03.03.03.05</v>
          </cell>
          <cell r="O304">
            <v>499</v>
          </cell>
          <cell r="P304" t="str">
            <v>MINAS Y ENERGÍA - GESTIÓN DE LA INFORMACIÓN EN EL SECTOR MINERO ENERGÉTICO</v>
          </cell>
          <cell r="Q304" t="str">
            <v>Determinación de incentivos para promover las actividades minero energéticas</v>
          </cell>
          <cell r="W304">
            <v>119999000</v>
          </cell>
        </row>
        <row r="305">
          <cell r="B305" t="str">
            <v>2.3.03.03.05</v>
          </cell>
          <cell r="O305">
            <v>500</v>
          </cell>
          <cell r="P305" t="str">
            <v>MINAS Y ENERGÍA - GESTIÓN DE LA INFORMACIÓN EN EL SECTOR MINERO ENERGÉTICO</v>
          </cell>
          <cell r="Q305" t="str">
            <v>Regulación del sector</v>
          </cell>
          <cell r="W305">
            <v>120125040</v>
          </cell>
        </row>
        <row r="306">
          <cell r="B306" t="str">
            <v>2.3.03.03.05.01</v>
          </cell>
          <cell r="O306">
            <v>501</v>
          </cell>
          <cell r="P306" t="str">
            <v>MINAS Y ENERGÍA - FORTALECIMIENTO DE LA GESTIÓN Y DIRECCIÓN DEL SECTOR MINAS Y ENERGÍA</v>
          </cell>
          <cell r="Q306" t="str">
            <v>Infraestructura y equipamiento administrativo</v>
          </cell>
          <cell r="W306">
            <v>120150000</v>
          </cell>
        </row>
        <row r="307">
          <cell r="B307" t="str">
            <v>2.3.03.03.05.03</v>
          </cell>
          <cell r="O307">
            <v>502</v>
          </cell>
          <cell r="P307" t="str">
            <v>MINAS Y ENERGÍA - FORTALECIMIENTO DE LA GESTIÓN Y DIRECCIÓN DEL SECTOR MINAS Y ENERGÍA</v>
          </cell>
          <cell r="Q307" t="str">
            <v>Sistemas de información de carácter administrativo y de gestión</v>
          </cell>
          <cell r="W307">
            <v>120166440</v>
          </cell>
        </row>
        <row r="308">
          <cell r="B308" t="str">
            <v>2.3.03.03.05.05</v>
          </cell>
          <cell r="O308">
            <v>503</v>
          </cell>
          <cell r="P308" t="str">
            <v>MINAS Y ENERGÍA - FORTALECIMIENTO DE LA GESTIÓN Y DIRECCIÓN DEL SECTOR MINAS Y ENERGÍA</v>
          </cell>
          <cell r="Q308" t="str">
            <v>Fortalecer la gestión pública en defensa judicial</v>
          </cell>
          <cell r="W308">
            <v>120176000</v>
          </cell>
        </row>
        <row r="309">
          <cell r="B309" t="str">
            <v>2.3.03.03.07</v>
          </cell>
          <cell r="O309">
            <v>504</v>
          </cell>
          <cell r="P309" t="str">
            <v>MINAS Y ENERGÍA - FORTALECIMIENTO DE LA GESTIÓN Y DIRECCIÓN DEL SECTOR MINAS Y ENERGÍA</v>
          </cell>
          <cell r="Q309" t="str">
            <v>Fortalecimiento del capital humano</v>
          </cell>
          <cell r="W309">
            <v>120185000</v>
          </cell>
        </row>
        <row r="310">
          <cell r="B310" t="str">
            <v>2.3.03.03.07.01</v>
          </cell>
          <cell r="O310">
            <v>505</v>
          </cell>
          <cell r="P310" t="str">
            <v>EDUCACIÓN - CALIDAD, COBERTURA Y FORTALECIMIENTO EN LA EDUCACIÓN INICIAL, PREESCOLAR, BÁSICA Y MEDIA</v>
          </cell>
          <cell r="Q310" t="str">
            <v>Mejoramiento de la calidad educativa en preescolar, básica y media</v>
          </cell>
          <cell r="W310">
            <v>120197000</v>
          </cell>
        </row>
        <row r="311">
          <cell r="B311" t="str">
            <v>2.3.03.03.07.03</v>
          </cell>
          <cell r="O311">
            <v>506</v>
          </cell>
          <cell r="P311" t="str">
            <v>EDUCACIÓN - CALIDAD, COBERTURA Y FORTALECIMIENTO EN LA EDUCACIÓN INICIAL, PREESCOLAR, BÁSICA Y MEDIA</v>
          </cell>
          <cell r="Q311" t="str">
            <v>Mejoramiento de la eficiencia del sector educativo</v>
          </cell>
          <cell r="W311">
            <v>120205000</v>
          </cell>
        </row>
        <row r="312">
          <cell r="B312" t="str">
            <v>2.3.03.03.07.05</v>
          </cell>
          <cell r="O312">
            <v>507</v>
          </cell>
          <cell r="P312" t="str">
            <v>EDUCACIÓN - CALIDAD, COBERTURA Y FORTALECIMIENTO EN LA EDUCACIÓN INICIAL, PREESCOLAR, BÁSICA Y MEDIA</v>
          </cell>
          <cell r="Q312" t="str">
            <v>Cobertura y Equidad en la educación Preescolar, Básica y Media</v>
          </cell>
          <cell r="W312">
            <v>120208000</v>
          </cell>
        </row>
        <row r="313">
          <cell r="B313" t="str">
            <v>2.3.03.03.09</v>
          </cell>
          <cell r="O313">
            <v>508</v>
          </cell>
          <cell r="P313" t="str">
            <v>EDUCACIÓN - CALIDAD, COBERTURA Y FORTALECIMIENTO EN LA EDUCACIÓN INICIAL, PREESCOLAR, BÁSICA Y MEDIA</v>
          </cell>
          <cell r="Q313" t="str">
            <v>Calidad y cobertura en la educación para niños y niñas de cero hasta seis años</v>
          </cell>
          <cell r="W313">
            <v>120244000</v>
          </cell>
        </row>
        <row r="314">
          <cell r="B314" t="str">
            <v>2.3.03.03.09.01</v>
          </cell>
          <cell r="O314">
            <v>509</v>
          </cell>
          <cell r="P314" t="str">
            <v>EDUCACIÓN - CALIDAD Y FOMENTO DE LA EDUCACIÓN SUPERIOR</v>
          </cell>
          <cell r="Q314" t="str">
            <v>Lineamientos normativos y técnicos</v>
          </cell>
          <cell r="W314">
            <v>120273000</v>
          </cell>
        </row>
        <row r="315">
          <cell r="B315" t="str">
            <v>2.3.03.03.09.03</v>
          </cell>
          <cell r="O315">
            <v>510</v>
          </cell>
          <cell r="P315" t="str">
            <v>EDUCACIÓN - CALIDAD Y FOMENTO DE LA EDUCACIÓN SUPERIOR</v>
          </cell>
          <cell r="Q315" t="str">
            <v>Sistema de Aseguramiento de la Calidad y el Fortalecimiento de sus procesos</v>
          </cell>
          <cell r="W315">
            <v>120305000</v>
          </cell>
        </row>
        <row r="316">
          <cell r="B316" t="str">
            <v>2.3.03.03.09.05</v>
          </cell>
          <cell r="O316">
            <v>511</v>
          </cell>
          <cell r="P316" t="str">
            <v>EDUCACIÓN - CALIDAD Y FOMENTO DE LA EDUCACIÓN SUPERIOR</v>
          </cell>
          <cell r="Q316" t="str">
            <v>Fomento de la demanda de Educación Superior o Terciaria</v>
          </cell>
          <cell r="W316">
            <v>120323000</v>
          </cell>
        </row>
        <row r="317">
          <cell r="B317" t="str">
            <v>2.3.03.03.11</v>
          </cell>
          <cell r="O317">
            <v>512</v>
          </cell>
          <cell r="P317" t="str">
            <v>EDUCACIÓN - CALIDAD Y FOMENTO DE LA EDUCACIÓN SUPERIOR</v>
          </cell>
          <cell r="Q317" t="str">
            <v>Fomento de la oferta de la Educación Superior o Terciaria</v>
          </cell>
          <cell r="W317">
            <v>120341000</v>
          </cell>
        </row>
        <row r="318">
          <cell r="B318" t="str">
            <v>2.3.03.03.11.01</v>
          </cell>
          <cell r="O318">
            <v>513</v>
          </cell>
          <cell r="P318" t="str">
            <v>EDUCACIÓN - CALIDAD Y FOMENTO DE LA EDUCACIÓN SUPERIOR</v>
          </cell>
          <cell r="Q318" t="str">
            <v>Herramientas tecnológicas</v>
          </cell>
          <cell r="W318">
            <v>120373000</v>
          </cell>
        </row>
        <row r="319">
          <cell r="B319" t="str">
            <v>2.3.03.03.11.03</v>
          </cell>
          <cell r="O319">
            <v>514</v>
          </cell>
          <cell r="P319" t="str">
            <v>EDUCACIÓN - CIERRE DE BRECHAS PARA EL GOCE EFECTIVO DE DERECHOS FUNDAMENTALES DE LA POBLACIÓN CON DISCAPACIDAD</v>
          </cell>
          <cell r="Q319" t="str">
            <v>Asistencia técnica</v>
          </cell>
          <cell r="W319">
            <v>120473000</v>
          </cell>
        </row>
        <row r="320">
          <cell r="B320" t="str">
            <v>2.3.03.03.11.05</v>
          </cell>
          <cell r="O320">
            <v>515</v>
          </cell>
          <cell r="P320" t="str">
            <v>EDUCACIÓN - CIERRE DE BRECHAS PARA EL GOCE EFECTIVO DE DERECHOS FUNDAMENTALES DE LA POBLACIÓN CON DISCAPACIDAD</v>
          </cell>
          <cell r="Q320" t="str">
            <v>Material de apoyo especializado</v>
          </cell>
          <cell r="W320">
            <v>120476000</v>
          </cell>
        </row>
        <row r="321">
          <cell r="B321" t="str">
            <v>2.3.04</v>
          </cell>
          <cell r="O321">
            <v>516</v>
          </cell>
          <cell r="P321" t="str">
            <v>EDUCACIÓN - CIERRE DE BRECHAS PARA EL GOCE EFECTIVO DE DERECHOS FUNDAMENTALES DE LA POBLACIÓN CON DISCAPACIDAD</v>
          </cell>
          <cell r="Q321" t="str">
            <v>Modelos pedagógicos flexibles y pertinentes</v>
          </cell>
          <cell r="W321">
            <v>120544000</v>
          </cell>
        </row>
        <row r="322">
          <cell r="B322" t="str">
            <v>2.3.04.01</v>
          </cell>
          <cell r="O322">
            <v>517</v>
          </cell>
          <cell r="P322" t="str">
            <v>EDUCACIÓN - CIERRE DE BRECHAS PARA EL GOCE EFECTIVO DE DERECHOS FUNDAMENTALES DE LA POBLACIÓN CON DISCAPACIDAD</v>
          </cell>
          <cell r="Q322" t="str">
            <v>Educación no formal para personas con discapacidad</v>
          </cell>
          <cell r="W322">
            <v>120554000</v>
          </cell>
        </row>
        <row r="323">
          <cell r="B323" t="str">
            <v>2.3.04.01.01</v>
          </cell>
          <cell r="O323">
            <v>518</v>
          </cell>
          <cell r="P323" t="str">
            <v>EDUCACIÓN - CIERRE DE BRECHAS PARA EL GOCE EFECTIVO DE DERECHOS FUNDAMENTALES DE LA POBLACIÓN CON DISCAPACIDAD</v>
          </cell>
          <cell r="Q323" t="str">
            <v>Innovación e investigación</v>
          </cell>
          <cell r="W323">
            <v>120573000</v>
          </cell>
        </row>
        <row r="324">
          <cell r="B324" t="str">
            <v>2.3.04.01.02</v>
          </cell>
          <cell r="O324">
            <v>519</v>
          </cell>
          <cell r="P324" t="str">
            <v>EDUCACIÓN - CIERRE DE BRECHAS PARA EL GOCE EFECTIVO DE DERECHOS FUNDAMENTALES DE LA POBLACIÓN CON DISCAPACIDAD</v>
          </cell>
          <cell r="Q324" t="str">
            <v>Comunicación especializada</v>
          </cell>
          <cell r="W324">
            <v>120608606</v>
          </cell>
        </row>
        <row r="325">
          <cell r="B325" t="str">
            <v>2.3.04.01.02.01</v>
          </cell>
          <cell r="O325">
            <v>520</v>
          </cell>
          <cell r="P325" t="str">
            <v>EDUCACIÓN - CIERRE DE BRECHAS PARA EL GOCE EFECTIVO DE DERECHOS FUNDAMENTALES DE LA POBLACIÓN CON DISCAPACIDAD</v>
          </cell>
          <cell r="Q325" t="str">
            <v>Orientación</v>
          </cell>
          <cell r="W325">
            <v>120673000</v>
          </cell>
        </row>
        <row r="326">
          <cell r="B326" t="str">
            <v>2.3.04.01.02.03</v>
          </cell>
          <cell r="O326">
            <v>521</v>
          </cell>
          <cell r="P326" t="str">
            <v>EDUCACIÓN - FORTALECIMIENTO DE LA GESTIÓN Y DIRECCIÓN DEL SECTOR EDUCACIÓN</v>
          </cell>
          <cell r="Q326" t="str">
            <v>Infraestructura y equipamiento administrativo</v>
          </cell>
          <cell r="W326">
            <v>120676000</v>
          </cell>
        </row>
        <row r="327">
          <cell r="B327" t="str">
            <v>2.3.04.01.02.05</v>
          </cell>
          <cell r="O327">
            <v>522</v>
          </cell>
          <cell r="P327" t="str">
            <v>EDUCACIÓN - FORTALECIMIENTO DE LA GESTIÓN Y DIRECCIÓN DEL SECTOR EDUCACIÓN</v>
          </cell>
          <cell r="Q327" t="str">
            <v>Gestión y desempeño Institucional</v>
          </cell>
          <cell r="W327">
            <v>120705000</v>
          </cell>
        </row>
        <row r="328">
          <cell r="B328" t="str">
            <v>2.3.04.01.02.07</v>
          </cell>
          <cell r="O328">
            <v>523</v>
          </cell>
          <cell r="P328" t="str">
            <v>EDUCACIÓN - FORTALECIMIENTO DE LA GESTIÓN Y DIRECCIÓN DEL SECTOR EDUCACIÓN</v>
          </cell>
          <cell r="Q328" t="str">
            <v>Gestión de tecnologías de información y comunicaciones</v>
          </cell>
          <cell r="W328">
            <v>120773000</v>
          </cell>
        </row>
        <row r="329">
          <cell r="B329" t="str">
            <v>2.3.04.01.02.09</v>
          </cell>
          <cell r="O329">
            <v>524</v>
          </cell>
          <cell r="P329" t="str">
            <v>EDUCACIÓN - FORTALECIMIENTO DE LA GESTIÓN Y DIRECCIÓN DEL SECTOR EDUCACIÓN</v>
          </cell>
          <cell r="Q329" t="str">
            <v>Cooperación Internacional</v>
          </cell>
          <cell r="W329">
            <v>120905000</v>
          </cell>
        </row>
        <row r="330">
          <cell r="B330" t="str">
            <v>2.3.04.01.02.98</v>
          </cell>
          <cell r="O330">
            <v>525</v>
          </cell>
          <cell r="P330" t="str">
            <v>COMUNICACIONES - FACILITAR EL ACCESO Y USO DE LAS TECNOLOGÍAS DE LA INFORMACIÓN Y LAS COMUNICACIONES TIC EN TODO EL TERRITORIO NACIONAL</v>
          </cell>
          <cell r="Q330" t="str">
            <v>Infraestructura sector Tecnologías de la Información y las Comunicaciones</v>
          </cell>
          <cell r="W330">
            <v>120968000</v>
          </cell>
        </row>
        <row r="331">
          <cell r="B331" t="str">
            <v>2.3.04.01.98</v>
          </cell>
          <cell r="O331">
            <v>526</v>
          </cell>
          <cell r="P331" t="str">
            <v>COMUNICACIONES - FACILITAR EL ACCESO Y USO DE LAS TECNOLOGÍAS DE LA INFORMACIÓN Y LAS COMUNICACIONES TIC EN TODO EL TERRITORIO NACIONAL</v>
          </cell>
          <cell r="Q331" t="str">
            <v>Masificación de acceso a las TIC</v>
          </cell>
          <cell r="W331">
            <v>121068000</v>
          </cell>
        </row>
        <row r="332">
          <cell r="B332" t="str">
            <v>2.3.04.02</v>
          </cell>
          <cell r="O332">
            <v>527</v>
          </cell>
          <cell r="P332" t="str">
            <v>COMUNICACIONES - FACILITAR EL ACCESO Y USO DE LAS TECNOLOGÍAS DE LA INFORMACIÓN Y LAS COMUNICACIONES TIC EN TODO EL TERRITORIO NACIONAL</v>
          </cell>
          <cell r="Q332" t="str">
            <v>Marco regulatorio convergente de los servicios de Tecnologías de Información y las Comunicaciones</v>
          </cell>
          <cell r="W332">
            <v>121105000</v>
          </cell>
        </row>
        <row r="333">
          <cell r="B333" t="str">
            <v>2.3.04.02.01</v>
          </cell>
          <cell r="O333">
            <v>528</v>
          </cell>
          <cell r="P333" t="str">
            <v>COMUNICACIONES - FACILITAR EL ACCESO Y USO DE LAS TECNOLOGÍAS DE LA INFORMACIÓN Y LAS COMUNICACIONES TIC EN TODO EL TERRITORIO NACIONAL</v>
          </cell>
          <cell r="Q333" t="str">
            <v>Espectro radioeléctrico</v>
          </cell>
          <cell r="W333">
            <v>121168000</v>
          </cell>
        </row>
        <row r="334">
          <cell r="B334" t="str">
            <v>2.3.04.02.02</v>
          </cell>
          <cell r="O334">
            <v>529</v>
          </cell>
          <cell r="P334" t="str">
            <v>COMUNICACIONES - FACILITAR EL ACCESO Y USO DE LAS TECNOLOGÍAS DE LA INFORMACIÓN Y LAS COMUNICACIONES TIC EN TODO EL TERRITORIO NACIONAL</v>
          </cell>
          <cell r="Q334" t="str">
            <v>Análisis, investigación, evaluación, control y vigilancia</v>
          </cell>
          <cell r="W334">
            <v>121170000</v>
          </cell>
        </row>
        <row r="335">
          <cell r="B335" t="str">
            <v>2.3.04.02.98</v>
          </cell>
          <cell r="O335">
            <v>530</v>
          </cell>
          <cell r="P335" t="str">
            <v>COMUNICACIONES - FACILITAR EL ACCESO Y USO DE LAS TECNOLOGÍAS DE LA INFORMACIÓN Y LAS COMUNICACIONES TIC EN TODO EL TERRITORIO NACIONAL</v>
          </cell>
          <cell r="Q335" t="str">
            <v>Promoción de los servicios de Tecnologías de la Información y las Comunicaciones</v>
          </cell>
          <cell r="W335">
            <v>121270000</v>
          </cell>
        </row>
        <row r="336">
          <cell r="B336" t="str">
            <v>2.3.04.03</v>
          </cell>
          <cell r="O336">
            <v>531</v>
          </cell>
          <cell r="P336" t="str">
            <v>COMUNICACIONES - FACILITAR EL ACCESO Y USO DE LAS TECNOLOGÍAS DE LA INFORMACIÓN Y LAS COMUNICACIONES TIC EN TODO EL TERRITORIO NACIONAL</v>
          </cell>
          <cell r="Q336" t="str">
            <v>Radiodifusión sonora</v>
          </cell>
          <cell r="W336">
            <v>121276000</v>
          </cell>
        </row>
        <row r="337">
          <cell r="B337" t="str">
            <v>2.3.04.03.01</v>
          </cell>
          <cell r="O337">
            <v>532</v>
          </cell>
          <cell r="P337" t="str">
            <v>COMUNICACIONES - FACILITAR EL ACCESO Y USO DE LAS TECNOLOGÍAS DE LA INFORMACIÓN Y LAS COMUNICACIONES TIC EN TODO EL TERRITORIO NACIONAL</v>
          </cell>
          <cell r="Q337" t="str">
            <v>Servicios postales</v>
          </cell>
          <cell r="W337">
            <v>121370000</v>
          </cell>
        </row>
        <row r="338">
          <cell r="B338" t="str">
            <v>2.3.04.03.02</v>
          </cell>
          <cell r="O338">
            <v>533</v>
          </cell>
          <cell r="P338" t="str">
            <v>COMUNICACIONES - FACILITAR EL ACCESO Y USO DE LAS TECNOLOGÍAS DE LA INFORMACIÓN Y LAS COMUNICACIONES TIC EN TODO EL TERRITORIO NACIONAL</v>
          </cell>
          <cell r="Q338" t="str">
            <v>Servicio Postal Universal</v>
          </cell>
          <cell r="W338">
            <v>121376000</v>
          </cell>
        </row>
        <row r="339">
          <cell r="B339" t="str">
            <v>2.3.04.03.98</v>
          </cell>
          <cell r="O339">
            <v>534</v>
          </cell>
          <cell r="P339" t="str">
            <v>COMUNICACIONES - FACILITAR EL ACCESO Y USO DE LAS TECNOLOGÍAS DE LA INFORMACIÓN Y LAS COMUNICACIONES TIC EN TODO EL TERRITORIO NACIONAL</v>
          </cell>
          <cell r="Q339" t="str">
            <v>Televisión</v>
          </cell>
          <cell r="W339">
            <v>121447000</v>
          </cell>
        </row>
        <row r="340">
          <cell r="B340" t="str">
            <v>2.3.04.04</v>
          </cell>
          <cell r="O340">
            <v>535</v>
          </cell>
          <cell r="P340" t="str">
            <v>COMUNICACIONES - FACILITAR EL ACCESO Y USO DE LAS TECNOLOGÍAS DE LA INFORMACIÓN Y LAS COMUNICACIONES TIC EN TODO EL TERRITORIO NACIONAL</v>
          </cell>
          <cell r="Q340" t="str">
            <v>Conectividad</v>
          </cell>
          <cell r="W340">
            <v>121468000</v>
          </cell>
        </row>
        <row r="341">
          <cell r="B341" t="str">
            <v>2.3.04.04.01</v>
          </cell>
          <cell r="O341">
            <v>536</v>
          </cell>
          <cell r="P341" t="str">
            <v>COMUNICACIONES - FOMENTO DEL DESARROLLO DE APLICACIONES, SOFTWARE Y CONTENIDOS PARA IMPULSAR LA APROPIACIÓN DE LAS TIC</v>
          </cell>
          <cell r="Q341" t="str">
            <v>Contenidos y aplicaciones</v>
          </cell>
          <cell r="W341">
            <v>121470000</v>
          </cell>
        </row>
        <row r="342">
          <cell r="B342" t="str">
            <v>2.3.04.04.02</v>
          </cell>
          <cell r="O342">
            <v>537</v>
          </cell>
          <cell r="P342" t="str">
            <v>COMUNICACIONES - FOMENTO DEL DESARROLLO DE APLICACIONES, SOFTWARE Y CONTENIDOS PARA IMPULSAR LA APROPIACIÓN DE LAS TIC</v>
          </cell>
          <cell r="Q342" t="str">
            <v>Gobierno Digital</v>
          </cell>
          <cell r="W342">
            <v>121508000</v>
          </cell>
        </row>
        <row r="343">
          <cell r="B343" t="str">
            <v>2.3.04.04.98</v>
          </cell>
          <cell r="O343">
            <v>538</v>
          </cell>
          <cell r="P343" t="str">
            <v>COMUNICACIONES - FOMENTO DEL DESARROLLO DE APLICACIONES, SOFTWARE Y CONTENIDOS PARA IMPULSAR LA APROPIACIÓN DE LAS TIC</v>
          </cell>
          <cell r="Q343" t="str">
            <v>Apropiación de las Tecnologías de la Información y las Comunicaciones</v>
          </cell>
          <cell r="W343">
            <v>121568000</v>
          </cell>
        </row>
        <row r="344">
          <cell r="B344" t="str">
            <v>2.3.05</v>
          </cell>
          <cell r="O344">
            <v>539</v>
          </cell>
          <cell r="P344" t="str">
            <v>COMUNICACIONES - FOMENTO DEL DESARROLLO DE APLICACIONES, SOFTWARE Y CONTENIDOS PARA IMPULSAR LA APROPIACIÓN DE LAS TIC</v>
          </cell>
          <cell r="Q344" t="str">
            <v>Industria de Tecnologías de la Información</v>
          </cell>
          <cell r="W344">
            <v>121570000</v>
          </cell>
        </row>
        <row r="345">
          <cell r="B345" t="str">
            <v>2.3.05.01</v>
          </cell>
          <cell r="O345">
            <v>540</v>
          </cell>
          <cell r="P345" t="str">
            <v>COMUNICACIONES - FOMENTO DEL DESARROLLO DE APLICACIONES, SOFTWARE Y CONTENIDOS PARA IMPULSAR LA APROPIACIÓN DE LAS TIC</v>
          </cell>
          <cell r="Q345" t="str">
            <v>MiPYME digital</v>
          </cell>
          <cell r="W345">
            <v>121576000</v>
          </cell>
        </row>
        <row r="346">
          <cell r="B346" t="str">
            <v>2.3.05.02</v>
          </cell>
          <cell r="O346">
            <v>541</v>
          </cell>
          <cell r="P346" t="str">
            <v>COMUNICACIONES - FOMENTO DEL DESARROLLO DE APLICACIONES, SOFTWARE Y CONTENIDOS PARA IMPULSAR LA APROPIACIÓN DE LAS TIC</v>
          </cell>
          <cell r="Q346" t="str">
            <v>Arquitectura TI Colombia</v>
          </cell>
          <cell r="W346">
            <v>121647000</v>
          </cell>
        </row>
        <row r="347">
          <cell r="B347" t="str">
            <v>2.3.05.02.01</v>
          </cell>
          <cell r="O347">
            <v>542</v>
          </cell>
          <cell r="P347" t="str">
            <v>COMUNICACIONES - FOMENTO DEL DESARROLLO DE APLICACIONES, SOFTWARE Y CONTENIDOS PARA IMPULSAR LA APROPIACIÓN DE LAS TIC</v>
          </cell>
          <cell r="Q347" t="str">
            <v>Talento TI</v>
          </cell>
          <cell r="W347">
            <v>121676000</v>
          </cell>
        </row>
        <row r="348">
          <cell r="B348" t="str">
            <v>2.3.05.02.01.01</v>
          </cell>
          <cell r="O348">
            <v>543</v>
          </cell>
          <cell r="P348" t="str">
            <v>COMUNICACIONES - FOMENTO DEL DESARROLLO DE APLICACIONES, SOFTWARE Y CONTENIDOS PARA IMPULSAR LA APROPIACIÓN DE LAS TIC</v>
          </cell>
          <cell r="Q348" t="str">
            <v>Investigación, Desarrollo e Innovación</v>
          </cell>
          <cell r="W348">
            <v>121705000</v>
          </cell>
        </row>
        <row r="349">
          <cell r="B349" t="str">
            <v>2.3.05.02.01.03</v>
          </cell>
          <cell r="O349">
            <v>544</v>
          </cell>
          <cell r="P349" t="str">
            <v>COMUNICACIONES - FOMENTO DEL DESARROLLO DE APLICACIONES, SOFTWARE Y CONTENIDOS PARA IMPULSAR LA APROPIACIÓN DE LAS TIC</v>
          </cell>
          <cell r="Q349" t="str">
            <v>Programación de la radio pública nacional</v>
          </cell>
          <cell r="W349">
            <v>121708000</v>
          </cell>
        </row>
        <row r="350">
          <cell r="B350" t="str">
            <v>2.3.05.02.01.05</v>
          </cell>
          <cell r="O350">
            <v>545</v>
          </cell>
          <cell r="P350" t="str">
            <v>COMUNICACIONES - FOMENTO DEL DESARROLLO DE APLICACIONES, SOFTWARE Y CONTENIDOS PARA IMPULSAR LA APROPIACIÓN DE LAS TIC</v>
          </cell>
          <cell r="Q350" t="str">
            <v>Patrimonio digital de la radio y la televisión pública nacional</v>
          </cell>
          <cell r="W350">
            <v>121947000</v>
          </cell>
        </row>
        <row r="351">
          <cell r="B351" t="str">
            <v>2.3.05.02.98</v>
          </cell>
          <cell r="O351">
            <v>546</v>
          </cell>
          <cell r="P351" t="str">
            <v>COMUNICACIONES - FORTALECIMIENTO DE LA GESTIÓN Y DIRECCIÓN DEL SECTOR COMUNICACIONES</v>
          </cell>
          <cell r="Q351" t="str">
            <v>Infraestructura y equipamiento administrativo</v>
          </cell>
          <cell r="W351">
            <v>121981000</v>
          </cell>
        </row>
        <row r="352">
          <cell r="B352" t="str">
            <v>2.3.05.03</v>
          </cell>
          <cell r="O352">
            <v>547</v>
          </cell>
          <cell r="P352" t="str">
            <v>COMUNICACIONES - FORTALECIMIENTO DE LA GESTIÓN Y DIRECCIÓN DEL SECTOR COMUNICACIONES</v>
          </cell>
          <cell r="Q352" t="str">
            <v>Sistemas de información administrativos y de gestión</v>
          </cell>
          <cell r="W352">
            <v>122025000</v>
          </cell>
        </row>
        <row r="353">
          <cell r="B353" t="str">
            <v>2.3.05.04</v>
          </cell>
          <cell r="O353">
            <v>548</v>
          </cell>
          <cell r="P353" t="str">
            <v>COMUNICACIONES - FORTALECIMIENTO DE LA GESTIÓN Y DIRECCIÓN DEL SECTOR COMUNICACIONES</v>
          </cell>
          <cell r="Q353" t="str">
            <v>Infraestructura y sistemas de información administrativos y de gestión misional</v>
          </cell>
          <cell r="W353">
            <v>122125000</v>
          </cell>
        </row>
        <row r="354">
          <cell r="B354" t="str">
            <v>2.3.05.05</v>
          </cell>
          <cell r="O354">
            <v>549</v>
          </cell>
          <cell r="P354" t="str">
            <v>COMUNICACIONES - FORTALECIMIENTO DE LA GESTIÓN Y DIRECCIÓN DEL SECTOR COMUNICACIONES</v>
          </cell>
          <cell r="Q354" t="str">
            <v>Ampliación de capacidades institucionales del sector</v>
          </cell>
          <cell r="W354">
            <v>122168000</v>
          </cell>
        </row>
        <row r="355">
          <cell r="B355" t="str">
            <v>2.3.05.06</v>
          </cell>
          <cell r="O355">
            <v>550</v>
          </cell>
          <cell r="P355" t="str">
            <v>TRANSPORTE - INFRAESTRUCTURA RED VIAL PRIMARIA</v>
          </cell>
          <cell r="Q355" t="str">
            <v>Infraestructura de la red vial primaria</v>
          </cell>
          <cell r="W355">
            <v>122176000</v>
          </cell>
        </row>
        <row r="356">
          <cell r="B356" t="str">
            <v>2.3.05.07</v>
          </cell>
          <cell r="O356">
            <v>551</v>
          </cell>
          <cell r="P356" t="str">
            <v>TRANSPORTE - INFRAESTRUCTURA RED VIAL REGIONAL</v>
          </cell>
          <cell r="Q356" t="str">
            <v>Infraestructura de la red vial secundaria</v>
          </cell>
          <cell r="W356">
            <v>122350000</v>
          </cell>
        </row>
        <row r="357">
          <cell r="B357" t="str">
            <v>2.3.05.07.01</v>
          </cell>
          <cell r="O357">
            <v>552</v>
          </cell>
          <cell r="P357" t="str">
            <v>TRANSPORTE - INFRAESTRUCTURA RED VIAL REGIONAL</v>
          </cell>
          <cell r="Q357" t="str">
            <v>Infraestructura de la red vial terciaria</v>
          </cell>
          <cell r="W357">
            <v>122368000</v>
          </cell>
        </row>
        <row r="358">
          <cell r="B358" t="str">
            <v>2.3.05.07.03</v>
          </cell>
          <cell r="O358">
            <v>553</v>
          </cell>
          <cell r="P358" t="str">
            <v>TRANSPORTE - INFRAESTRUCTURA Y SERVICIOS DE TRANSPORTE AÉREO</v>
          </cell>
          <cell r="Q358" t="str">
            <v>Infraestructura aeroportuaria</v>
          </cell>
          <cell r="W358">
            <v>122376000</v>
          </cell>
        </row>
        <row r="359">
          <cell r="B359" t="str">
            <v>2.3.06</v>
          </cell>
          <cell r="O359">
            <v>554</v>
          </cell>
          <cell r="P359" t="str">
            <v>TRANSPORTE - INFRAESTRUCTURA Y SERVICIOS DE TRANSPORTE AÉREO</v>
          </cell>
          <cell r="Q359" t="str">
            <v>Infraestructura aeronáutica</v>
          </cell>
          <cell r="W359">
            <v>122381000</v>
          </cell>
        </row>
        <row r="360">
          <cell r="B360" t="str">
            <v>2.3.06.01</v>
          </cell>
          <cell r="O360">
            <v>555</v>
          </cell>
          <cell r="P360" t="str">
            <v>TRANSPORTE - INFRAESTRUCTURA Y SERVICIOS DE TRANSPORTE AÉREO</v>
          </cell>
          <cell r="Q360" t="str">
            <v>Servicios a la navegación aérea</v>
          </cell>
          <cell r="W360">
            <v>122425000</v>
          </cell>
        </row>
        <row r="361">
          <cell r="B361" t="str">
            <v>2.3.06.01.01</v>
          </cell>
          <cell r="O361">
            <v>556</v>
          </cell>
          <cell r="P361" t="str">
            <v>TRANSPORTE - INFRAESTRUCTURA DE TRANSPORTE FÉRREO</v>
          </cell>
          <cell r="Q361" t="str">
            <v>Infraestructura férrea</v>
          </cell>
          <cell r="W361">
            <v>122476000</v>
          </cell>
        </row>
        <row r="362">
          <cell r="B362" t="str">
            <v>2.3.06.02</v>
          </cell>
          <cell r="O362">
            <v>557</v>
          </cell>
          <cell r="P362" t="str">
            <v>TRANSPORTE - INFRAESTRUCTURA DE TRANSPORTE FÉRREO</v>
          </cell>
          <cell r="Q362" t="str">
            <v>Puntos críticos</v>
          </cell>
          <cell r="W362">
            <v>122547000</v>
          </cell>
        </row>
        <row r="363">
          <cell r="B363" t="str">
            <v>2.3.06.02.03</v>
          </cell>
          <cell r="O363">
            <v>558</v>
          </cell>
          <cell r="P363" t="str">
            <v>TRANSPORTE - INFRAESTRUCTURA DE TRANSPORTE FÉRREO</v>
          </cell>
          <cell r="Q363" t="str">
            <v>Operación de paso nivel</v>
          </cell>
          <cell r="W363">
            <v>122568000</v>
          </cell>
        </row>
        <row r="364">
          <cell r="B364" t="str">
            <v>2.3.06.02.05</v>
          </cell>
          <cell r="O364">
            <v>559</v>
          </cell>
          <cell r="P364" t="str">
            <v>TRANSPORTE - INFRAESTRUCTURA DE TRANSPORTE MARÍTIMO</v>
          </cell>
          <cell r="Q364" t="str">
            <v>Intervenciones Marítimas</v>
          </cell>
          <cell r="W364">
            <v>122613000</v>
          </cell>
        </row>
        <row r="365">
          <cell r="B365" t="str">
            <v>2.3.06.02.07</v>
          </cell>
          <cell r="O365">
            <v>560</v>
          </cell>
          <cell r="P365" t="str">
            <v>TRANSPORTE - INFRAESTRUCTURA DE TRANSPORTE FLUVIAL</v>
          </cell>
          <cell r="Q365" t="str">
            <v>Intervenciones Fluviales</v>
          </cell>
          <cell r="W365">
            <v>122647000</v>
          </cell>
        </row>
        <row r="366">
          <cell r="B366" t="str">
            <v>2.3.06.02.09</v>
          </cell>
          <cell r="O366">
            <v>561</v>
          </cell>
          <cell r="P366" t="str">
            <v>TRANSPORTE - INFRAESTRUCTURA DE TRANSPORTE FLUVIAL</v>
          </cell>
          <cell r="Q366" t="str">
            <v>Servicios para la Operación Fluvial</v>
          </cell>
          <cell r="W366">
            <v>122725000</v>
          </cell>
        </row>
        <row r="367">
          <cell r="B367" t="str">
            <v>2.3.06.02.11</v>
          </cell>
          <cell r="O367">
            <v>562</v>
          </cell>
          <cell r="P367" t="str">
            <v>TRANSPORTE - INFRAESTRUCTURA Y SERVICIOS DE LOGÍSTICA DE TRANSPORTE</v>
          </cell>
          <cell r="Q367" t="str">
            <v>Planes y lineamientos para las operaciones logísticas</v>
          </cell>
          <cell r="W367">
            <v>122747000</v>
          </cell>
        </row>
        <row r="368">
          <cell r="B368" t="str">
            <v>2.3.06.02.13</v>
          </cell>
          <cell r="O368">
            <v>563</v>
          </cell>
          <cell r="P368" t="str">
            <v>TRANSPORTE - INFRAESTRUCTURA Y SERVICIOS DE LOGÍSTICA DE TRANSPORTE</v>
          </cell>
          <cell r="Q368" t="str">
            <v>Adopción de TIC como herramienta facilitadora de las actividades de logística</v>
          </cell>
          <cell r="W368">
            <v>122768000</v>
          </cell>
        </row>
        <row r="369">
          <cell r="B369" t="str">
            <v>2.3.06.02.15</v>
          </cell>
          <cell r="O369">
            <v>564</v>
          </cell>
          <cell r="P369" t="str">
            <v>TRANSPORTE - INFRAESTRUCTURA Y SERVICIOS DE LOGÍSTICA DE TRANSPORTE</v>
          </cell>
          <cell r="Q369" t="str">
            <v>Corredores logísticos intermodales</v>
          </cell>
          <cell r="W369">
            <v>122776000</v>
          </cell>
        </row>
        <row r="370">
          <cell r="B370" t="str">
            <v>2.3.06.02.17</v>
          </cell>
          <cell r="O370">
            <v>565</v>
          </cell>
          <cell r="P370" t="str">
            <v>TRANSPORTE - INFRAESTRUCTURA Y SERVICIOS DE LOGÍSTICA DE TRANSPORTE</v>
          </cell>
          <cell r="Q370" t="str">
            <v>Plataformas logísticas</v>
          </cell>
          <cell r="W370">
            <v>122781000</v>
          </cell>
        </row>
        <row r="371">
          <cell r="B371" t="str">
            <v>2.3.06.03</v>
          </cell>
          <cell r="O371">
            <v>566</v>
          </cell>
          <cell r="P371" t="str">
            <v>TRANSPORTE - INFRAESTRUCTURA Y SERVICIOS DE LOGÍSTICA DE TRANSPORTE</v>
          </cell>
          <cell r="Q371" t="str">
            <v>Centros de atención fronterizos y de comercio internacional</v>
          </cell>
          <cell r="W371">
            <v>122847000</v>
          </cell>
        </row>
        <row r="372">
          <cell r="B372" t="str">
            <v>2.3.06.04</v>
          </cell>
          <cell r="O372">
            <v>567</v>
          </cell>
          <cell r="P372" t="str">
            <v>TRANSPORTE - INFRAESTRUCTURA Y SERVICIOS DE LOGÍSTICA DE TRANSPORTE</v>
          </cell>
          <cell r="Q372" t="str">
            <v>Mejoramiento de la prestación del servicio de transporte de carga</v>
          </cell>
          <cell r="W372">
            <v>122868000</v>
          </cell>
        </row>
        <row r="373">
          <cell r="B373" t="str">
            <v>2.3.06.04.01</v>
          </cell>
          <cell r="O373">
            <v>568</v>
          </cell>
          <cell r="P373" t="str">
            <v>TRANSPORTE - PRESTACIÓN DE SERVICIOS DE TRANSPORTE PÚBLICO DE PASAJEROS</v>
          </cell>
          <cell r="Q373" t="str">
            <v>Sistemas Transporte Público</v>
          </cell>
          <cell r="W373">
            <v>122876000</v>
          </cell>
        </row>
        <row r="374">
          <cell r="B374" t="str">
            <v>2.3.06.05</v>
          </cell>
          <cell r="O374">
            <v>569</v>
          </cell>
          <cell r="P374" t="str">
            <v>TRANSPORTE - PRESTACIÓN DE SERVICIOS DE TRANSPORTE PÚBLICO DE PASAJEROS</v>
          </cell>
          <cell r="Q374" t="str">
            <v>Tecnologías Limpias</v>
          </cell>
          <cell r="W374">
            <v>122925000</v>
          </cell>
        </row>
        <row r="375">
          <cell r="B375" t="str">
            <v>2.3.06.05.01</v>
          </cell>
          <cell r="O375">
            <v>570</v>
          </cell>
          <cell r="P375" t="str">
            <v>TRANSPORTE - PRESTACIÓN DE SERVICIOS DE TRANSPORTE PÚBLICO DE PASAJEROS</v>
          </cell>
          <cell r="Q375" t="str">
            <v>Tecnologías de la Información y las Comunicaciones</v>
          </cell>
          <cell r="W375">
            <v>122947000</v>
          </cell>
        </row>
        <row r="376">
          <cell r="B376" t="str">
            <v>2.3.06.05.03</v>
          </cell>
          <cell r="O376">
            <v>571</v>
          </cell>
          <cell r="P376" t="str">
            <v>TRANSPORTE - SEGURIDAD DE TRANSPORTE</v>
          </cell>
          <cell r="Q376" t="str">
            <v>Formulación de planes y lineamientos para seguridad vial en los diferentes modos de transporte</v>
          </cell>
          <cell r="W376">
            <v>122976000</v>
          </cell>
        </row>
        <row r="377">
          <cell r="B377" t="str">
            <v>2.3.06.06</v>
          </cell>
          <cell r="O377">
            <v>572</v>
          </cell>
          <cell r="P377" t="str">
            <v>TRANSPORTE - SEGURIDAD DE TRANSPORTE</v>
          </cell>
          <cell r="Q377" t="str">
            <v>Investigación y desarrollo</v>
          </cell>
          <cell r="W377">
            <v>123047000</v>
          </cell>
        </row>
        <row r="378">
          <cell r="B378" t="str">
            <v>2.3.06.06.01</v>
          </cell>
          <cell r="O378">
            <v>573</v>
          </cell>
          <cell r="P378" t="str">
            <v>TRANSPORTE - SEGURIDAD DE TRANSPORTE</v>
          </cell>
          <cell r="Q378" t="str">
            <v>Regulación y control de la seguridad vial</v>
          </cell>
          <cell r="W378">
            <v>123076000</v>
          </cell>
        </row>
        <row r="379">
          <cell r="B379" t="str">
            <v>2.3.06.07</v>
          </cell>
          <cell r="O379">
            <v>574</v>
          </cell>
          <cell r="P379" t="str">
            <v>TRANSPORTE - SEGURIDAD DE TRANSPORTE</v>
          </cell>
          <cell r="Q379" t="str">
            <v>Promoción de la seguridad vial en los diferentes modos de transporte y sus actores involucrados</v>
          </cell>
          <cell r="W379">
            <v>123081000</v>
          </cell>
        </row>
        <row r="380">
          <cell r="B380" t="str">
            <v>2.3.07</v>
          </cell>
          <cell r="O380">
            <v>575</v>
          </cell>
          <cell r="P380" t="str">
            <v>TRANSPORTE - SEGURIDAD DE TRANSPORTE</v>
          </cell>
          <cell r="Q380" t="str">
            <v>Apoyo y orientación a víctimas de los accidentes de transporte</v>
          </cell>
          <cell r="W380">
            <v>123125000</v>
          </cell>
        </row>
        <row r="381">
          <cell r="B381" t="str">
            <v>2.3.07.01</v>
          </cell>
          <cell r="O381">
            <v>576</v>
          </cell>
          <cell r="P381" t="str">
            <v>TRANSPORTE - REGULACIÓN Y SUPERVISIÓN DE INFRAESTRUCTURA Y SERVICIOS DE TRANSPORTE</v>
          </cell>
          <cell r="Q381" t="str">
            <v>Fortalecimiento de la Regulación</v>
          </cell>
          <cell r="W381">
            <v>123147000</v>
          </cell>
        </row>
        <row r="382">
          <cell r="B382" t="str">
            <v>2.3.07.03</v>
          </cell>
          <cell r="O382">
            <v>577</v>
          </cell>
          <cell r="P382" t="str">
            <v>TRANSPORTE - REGULACIÓN Y SUPERVISIÓN DE INFRAESTRUCTURA Y SERVICIOS DE TRANSPORTE</v>
          </cell>
          <cell r="Q382" t="str">
            <v>Supervisión de Servicios e Infraestructura</v>
          </cell>
          <cell r="W382">
            <v>123168000</v>
          </cell>
        </row>
        <row r="383">
          <cell r="B383" t="str">
            <v>2.3.07.05</v>
          </cell>
          <cell r="O383">
            <v>578</v>
          </cell>
          <cell r="P383" t="str">
            <v>TRANSPORTE - FORTALECIMIENTO DE LA GESTIÓN Y DIRECCIÓN DEL SECTOR TRANSPORTE</v>
          </cell>
          <cell r="Q383" t="str">
            <v>Sistemas de información de carácter administrativo y de gestión</v>
          </cell>
          <cell r="W383">
            <v>123173000</v>
          </cell>
        </row>
        <row r="384">
          <cell r="B384" t="str">
            <v>2.3.07.07</v>
          </cell>
          <cell r="O384">
            <v>579</v>
          </cell>
          <cell r="P384" t="str">
            <v>ORGANISMOS DE CONTROL - FORTALECIMIENTO DEL CONTROL Y LA VIGILANCIA DE LA GESTIÓN FISCAL Y RESARCIMIENTO AL DAÑO DEL PATRIMONIO PÚBLICO</v>
          </cell>
          <cell r="Q384" t="str">
            <v>Control de las entidades</v>
          </cell>
          <cell r="W384">
            <v>123176000</v>
          </cell>
        </row>
        <row r="385">
          <cell r="B385" t="str">
            <v>2.3.07.09</v>
          </cell>
          <cell r="O385">
            <v>580</v>
          </cell>
          <cell r="P385" t="str">
            <v>ORGANISMOS DE CONTROL - FORTALECIMIENTO DEL CONTROL Y LA VIGILANCIA DE LA GESTIÓN FISCAL Y RESARCIMIENTO AL DAÑO DEL PATRIMONIO PÚBLICO</v>
          </cell>
          <cell r="Q385" t="str">
            <v>Sistemas de información de carácter administrativo y de gestión</v>
          </cell>
          <cell r="W385">
            <v>123215000</v>
          </cell>
        </row>
        <row r="386">
          <cell r="B386" t="str">
            <v>2.3.07.11</v>
          </cell>
          <cell r="O386">
            <v>581</v>
          </cell>
          <cell r="P386" t="str">
            <v>ORGANISMOS DE CONTROL - FORTALECIMIENTO DEL CONTROL Y LA VIGILANCIA DE LA GESTIÓN FISCAL Y RESARCIMIENTO AL DAÑO DEL PATRIMONIO PÚBLICO</v>
          </cell>
          <cell r="Q386" t="str">
            <v>Comunicación a las entidades</v>
          </cell>
          <cell r="W386">
            <v>123218000</v>
          </cell>
        </row>
        <row r="387">
          <cell r="B387" t="str">
            <v>2.4</v>
          </cell>
          <cell r="O387">
            <v>582</v>
          </cell>
          <cell r="P387" t="str">
            <v>ORGANISMOS DE CONTROL - FORTALECIMIENTO DEL CONTROL Y LA VIGILANCIA DE LA GESTIÓN FISCAL Y RESARCIMIENTO AL DAÑO DEL PATRIMONIO PÚBLICO</v>
          </cell>
          <cell r="Q387" t="str">
            <v>Alianzas estratégicas</v>
          </cell>
          <cell r="W387">
            <v>123225000</v>
          </cell>
        </row>
        <row r="388">
          <cell r="B388" t="str">
            <v>2.4.01</v>
          </cell>
          <cell r="O388">
            <v>583</v>
          </cell>
          <cell r="P388" t="str">
            <v>ORGANISMOS DE CONTROL - FORTALECIMIENTO DEL CONTROL Y LA VIGILANCIA DE LA GESTIÓN FISCAL Y RESARCIMIENTO AL DAÑO DEL PATRIMONIO PÚBLICO</v>
          </cell>
          <cell r="Q388" t="str">
            <v>Control Fiscal Participativo</v>
          </cell>
          <cell r="W388">
            <v>123247000</v>
          </cell>
        </row>
        <row r="389">
          <cell r="B389" t="str">
            <v>2.4.01.01</v>
          </cell>
          <cell r="O389">
            <v>584</v>
          </cell>
          <cell r="P389" t="str">
            <v>ORGANISMOS DE CONTROL - FORTALECIMIENTO DEL CONTROL Y LA VIGILANCIA DE LA GESTIÓN FISCAL Y RESARCIMIENTO AL DAÑO DEL PATRIMONIO PÚBLICO</v>
          </cell>
          <cell r="Q389" t="str">
            <v>Control Fiscal Macro</v>
          </cell>
          <cell r="W389">
            <v>123273000</v>
          </cell>
        </row>
        <row r="390">
          <cell r="B390" t="str">
            <v>2.4.01.01.01</v>
          </cell>
          <cell r="O390">
            <v>585</v>
          </cell>
          <cell r="P390" t="str">
            <v>ORGANISMOS DE CONTROL - FORTALECIMIENTO DEL CONTROL Y LA VIGILANCIA DE LA GESTIÓN FISCAL Y RESARCIMIENTO AL DAÑO DEL PATRIMONIO PÚBLICO</v>
          </cell>
          <cell r="Q390" t="str">
            <v>Capacitaciones Institucionales</v>
          </cell>
          <cell r="W390">
            <v>123281000</v>
          </cell>
        </row>
        <row r="391">
          <cell r="B391" t="str">
            <v>2.4.01.01.02</v>
          </cell>
          <cell r="O391">
            <v>586</v>
          </cell>
          <cell r="P391" t="str">
            <v>ORGANISMOS DE CONTROL - FORTALECIMIENTO DEL CONTROL Y LA VIGILANCIA DE LA GESTIÓN FISCAL Y RESARCIMIENTO AL DAÑO DEL PATRIMONIO PÚBLICO</v>
          </cell>
          <cell r="Q391" t="str">
            <v>Metodologías de resarcimiento</v>
          </cell>
          <cell r="W391">
            <v>123305000</v>
          </cell>
        </row>
        <row r="392">
          <cell r="B392" t="str">
            <v>2.4.01.01.03</v>
          </cell>
          <cell r="O392">
            <v>587</v>
          </cell>
          <cell r="P392" t="str">
            <v>ORGANISMOS DE CONTROL - FORTALECIMIENTO DEL CONTROL Y LA VIGILANCIA DE LA GESTIÓN FISCAL Y RESARCIMIENTO AL DAÑO DEL PATRIMONIO PÚBLICO</v>
          </cell>
          <cell r="Q392" t="str">
            <v>Articulación y coordinación con las entidades del orden nacional y territorial</v>
          </cell>
          <cell r="W392">
            <v>123315000</v>
          </cell>
        </row>
        <row r="393">
          <cell r="B393" t="str">
            <v>2.4.01.01.04</v>
          </cell>
          <cell r="O393">
            <v>588</v>
          </cell>
          <cell r="P393" t="str">
            <v>ORGANISMOS DE CONTROL - PROMOCIÓN, PROTECCIÓN Y DEFENSA DE LOS DDHH Y EL DERECHO INTERNACIONAL HUMANITARIO</v>
          </cell>
          <cell r="Q393" t="str">
            <v>Comunicación de los Derechos Humanos</v>
          </cell>
          <cell r="W393">
            <v>123347000</v>
          </cell>
        </row>
        <row r="394">
          <cell r="B394" t="str">
            <v>2.4.01.01.05</v>
          </cell>
          <cell r="O394">
            <v>589</v>
          </cell>
          <cell r="P394" t="str">
            <v>ORGANISMOS DE CONTROL - PROMOCIÓN, PROTECCIÓN Y DEFENSA DE LOS DDHH Y EL DERECHO INTERNACIONAL HUMANITARIO</v>
          </cell>
          <cell r="Q394" t="str">
            <v>Administración de Justicia</v>
          </cell>
          <cell r="W394">
            <v>123350000</v>
          </cell>
        </row>
        <row r="395">
          <cell r="B395" t="str">
            <v>2.4.01.01.06</v>
          </cell>
          <cell r="O395">
            <v>590</v>
          </cell>
          <cell r="P395" t="str">
            <v>ORGANISMOS DE CONTROL - PROMOCIÓN, PROTECCIÓN Y DEFENSA DE LOS DDHH Y EL DERECHO INTERNACIONAL HUMANITARIO</v>
          </cell>
          <cell r="Q395" t="str">
            <v>Asesorías</v>
          </cell>
          <cell r="W395">
            <v>123373000</v>
          </cell>
        </row>
        <row r="396">
          <cell r="B396" t="str">
            <v>2.4.01.01.09</v>
          </cell>
          <cell r="O396">
            <v>591</v>
          </cell>
          <cell r="P396" t="str">
            <v>ORGANISMOS DE CONTROL - PROMOCIÓN, PROTECCIÓN Y DEFENSA DE LOS DDHH Y EL DERECHO INTERNACIONAL HUMANITARIO</v>
          </cell>
          <cell r="Q396" t="str">
            <v>Fomentar la observancia del derecho internacional humanitario</v>
          </cell>
          <cell r="W396">
            <v>123408000</v>
          </cell>
        </row>
        <row r="397">
          <cell r="B397" t="str">
            <v>2.4.01.01.98</v>
          </cell>
          <cell r="O397">
            <v>592</v>
          </cell>
          <cell r="P397" t="str">
            <v>ORGANISMOS DE CONTROL - PROMOCIÓN, PROTECCIÓN Y DEFENSA DE LOS DDHH Y EL DERECHO INTERNACIONAL HUMANITARIO</v>
          </cell>
          <cell r="Q397" t="str">
            <v>Importancia de los Derechos Humanos</v>
          </cell>
          <cell r="W397">
            <v>123415000</v>
          </cell>
        </row>
        <row r="398">
          <cell r="B398" t="str">
            <v>2.4.01.02</v>
          </cell>
          <cell r="O398">
            <v>593</v>
          </cell>
          <cell r="P398" t="str">
            <v>ORGANISMOS DE CONTROL - PROMOCIÓN, PROTECCIÓN Y DEFENSA DE LOS DDHH Y EL DERECHO INTERNACIONAL HUMANITARIO</v>
          </cell>
          <cell r="Q398" t="str">
            <v>Solución de Conflictos</v>
          </cell>
          <cell r="W398">
            <v>123447000</v>
          </cell>
        </row>
        <row r="399">
          <cell r="B399" t="str">
            <v>2.4.01.02.01</v>
          </cell>
          <cell r="O399">
            <v>594</v>
          </cell>
          <cell r="P399" t="str">
            <v>ORGANISMOS DE CONTROL - LUCHA CONTRA LA CORRUPCIÓN</v>
          </cell>
          <cell r="Q399" t="str">
            <v>Prevención</v>
          </cell>
          <cell r="W399">
            <v>123468000</v>
          </cell>
        </row>
        <row r="400">
          <cell r="B400" t="str">
            <v>2.4.01.02.02</v>
          </cell>
          <cell r="O400">
            <v>595</v>
          </cell>
          <cell r="P400" t="str">
            <v>ORGANISMOS DE CONTROL - LUCHA CONTRA LA CORRUPCIÓN</v>
          </cell>
          <cell r="Q400" t="str">
            <v>Sanciones</v>
          </cell>
          <cell r="W400">
            <v>123473000</v>
          </cell>
        </row>
        <row r="401">
          <cell r="B401" t="str">
            <v>2.4.01.02.03</v>
          </cell>
          <cell r="O401">
            <v>596</v>
          </cell>
          <cell r="P401" t="str">
            <v>ORGANISMOS DE CONTROL - LUCHA CONTRA LA CORRUPCIÓN</v>
          </cell>
          <cell r="Q401" t="str">
            <v>Seguimiento</v>
          </cell>
          <cell r="W401">
            <v>123566001</v>
          </cell>
        </row>
        <row r="402">
          <cell r="B402" t="str">
            <v>2.4.01.02.04</v>
          </cell>
          <cell r="O402">
            <v>597</v>
          </cell>
          <cell r="P402" t="str">
            <v>ORGANISMOS DE CONTROL - VIGILANCIA DE LA GESTIÓN ADMINISTRATIVA DE LOS FUNCIONARIOS DEL ESTADO</v>
          </cell>
          <cell r="Q402" t="str">
            <v>Cultura administrativa</v>
          </cell>
          <cell r="W402">
            <v>123573000</v>
          </cell>
        </row>
        <row r="403">
          <cell r="B403" t="str">
            <v>2.4.01.02.05</v>
          </cell>
          <cell r="O403">
            <v>598</v>
          </cell>
          <cell r="P403" t="str">
            <v>ORGANISMOS DE CONTROL - VIGILANCIA DE LA GESTIÓN ADMINISTRATIVA DE LOS FUNCIONARIOS DEL ESTADO</v>
          </cell>
          <cell r="Q403" t="str">
            <v>Monitoreo administrativo</v>
          </cell>
          <cell r="W403">
            <v>123605000</v>
          </cell>
        </row>
        <row r="404">
          <cell r="B404" t="str">
            <v>2.4.01.02.06</v>
          </cell>
          <cell r="O404">
            <v>599</v>
          </cell>
          <cell r="P404" t="str">
            <v>ORGANISMOS DE CONTROL - VIGILANCIA DE LA GESTIÓN ADMINISTRATIVA DE LOS FUNCIONARIOS DEL ESTADO</v>
          </cell>
          <cell r="Q404" t="str">
            <v>Medidas disciplinarias</v>
          </cell>
          <cell r="W404">
            <v>123613000</v>
          </cell>
        </row>
        <row r="405">
          <cell r="B405" t="str">
            <v>2.4.01.02.09</v>
          </cell>
          <cell r="O405">
            <v>600</v>
          </cell>
          <cell r="P405" t="str">
            <v>ORGANISMOS DE CONTROL - VIGILANCIA DE LA GESTIÓN ADMINISTRATIVA DE LOS FUNCIONARIOS DEL ESTADO</v>
          </cell>
          <cell r="Q405" t="str">
            <v>Participación ciudadana</v>
          </cell>
          <cell r="W405">
            <v>123615000</v>
          </cell>
        </row>
        <row r="406">
          <cell r="B406" t="str">
            <v>2.4.01.02.98</v>
          </cell>
          <cell r="O406">
            <v>601</v>
          </cell>
          <cell r="P406" t="str">
            <v>ORGANISMOS DE CONTROL - FORTALECIMIENTO DE LA GESTIÓN Y DIRECCIÓN DEL SECTOR ORGANISMOS DE CONTROL</v>
          </cell>
          <cell r="Q406" t="str">
            <v>Infraestructura y equipamiento administrativo</v>
          </cell>
          <cell r="W406">
            <v>123618000</v>
          </cell>
        </row>
        <row r="407">
          <cell r="B407" t="str">
            <v>2.4.01.03</v>
          </cell>
          <cell r="O407">
            <v>602</v>
          </cell>
          <cell r="P407" t="str">
            <v>ORGANISMOS DE CONTROL - FORTALECIMIENTO DE LA GESTIÓN Y DIRECCIÓN DEL SECTOR ORGANISMOS DE CONTROL</v>
          </cell>
          <cell r="Q407" t="str">
            <v>Sistemas de información de carácter administrativo y de gestión</v>
          </cell>
          <cell r="W407">
            <v>123718000</v>
          </cell>
        </row>
        <row r="408">
          <cell r="B408" t="str">
            <v>2.4.01.03.01</v>
          </cell>
          <cell r="O408">
            <v>603</v>
          </cell>
          <cell r="P408" t="str">
            <v>RAMA JUDICIAL - GESTIÓN ÓPTIMA DE LA RAMA JUDICIAL</v>
          </cell>
          <cell r="Q408" t="str">
            <v>Modelo óptimo de gerencia de la Rama Judicial</v>
          </cell>
          <cell r="W408">
            <v>123747000</v>
          </cell>
        </row>
        <row r="409">
          <cell r="B409" t="str">
            <v>2.4.01.03.02</v>
          </cell>
          <cell r="O409">
            <v>604</v>
          </cell>
          <cell r="P409" t="str">
            <v>RAMA JUDICIAL - GESTIÓN ÓPTIMA DE LA RAMA JUDICIAL</v>
          </cell>
          <cell r="Q409" t="str">
            <v>Infraestructura judicial</v>
          </cell>
          <cell r="W409">
            <v>123805000</v>
          </cell>
        </row>
        <row r="410">
          <cell r="B410" t="str">
            <v>2.4.01.03.03</v>
          </cell>
          <cell r="O410">
            <v>605</v>
          </cell>
          <cell r="P410" t="str">
            <v>RAMA JUDICIAL - ACCESO A LA JUSTICIA FORMAL MEDIANTE LAS TECNOLOGÍAS DE LA INFORMACIÓN Y LAS COMUNICACIONES</v>
          </cell>
          <cell r="Q410" t="str">
            <v>Modelos de despacho judicial virtual y móvil</v>
          </cell>
          <cell r="W410">
            <v>123850000</v>
          </cell>
        </row>
        <row r="411">
          <cell r="B411" t="str">
            <v>2.4.01.03.04</v>
          </cell>
          <cell r="O411">
            <v>606</v>
          </cell>
          <cell r="P411" t="str">
            <v>RAMA JUDICIAL - FORTALECIMIENTO DE LA GESTIÓN Y DIRECCIÓN DEL SECTOR RAMA JUDICIAL</v>
          </cell>
          <cell r="Q411" t="str">
            <v>Infraestructura y equipamiento administrativo</v>
          </cell>
          <cell r="W411">
            <v>123873000</v>
          </cell>
        </row>
        <row r="412">
          <cell r="B412" t="str">
            <v>2.4.01.03.05</v>
          </cell>
          <cell r="O412">
            <v>607</v>
          </cell>
          <cell r="P412" t="str">
            <v>RAMA JUDICIAL - FORTALECIMIENTO DE LA GESTIÓN Y DIRECCIÓN DEL SECTOR RAMA JUDICIAL</v>
          </cell>
          <cell r="Q412" t="str">
            <v>Sistemas de información de carácter administrativo y de gestión</v>
          </cell>
          <cell r="W412">
            <v>123918000</v>
          </cell>
        </row>
        <row r="413">
          <cell r="B413" t="str">
            <v>2.4.01.03.06</v>
          </cell>
          <cell r="O413">
            <v>608</v>
          </cell>
          <cell r="P413" t="str">
            <v>REGISTRADURÍA - PROCESOS DEMOCRÁTICOS Y ASUNTOS ELECTORALES</v>
          </cell>
          <cell r="Q413" t="str">
            <v>Sistemas de información de carácter misional</v>
          </cell>
          <cell r="W413">
            <v>123925000</v>
          </cell>
        </row>
        <row r="414">
          <cell r="B414" t="str">
            <v>2.4.01.03.09</v>
          </cell>
          <cell r="O414">
            <v>609</v>
          </cell>
          <cell r="P414" t="str">
            <v>REGISTRADURÍA - PROCESOS DEMOCRÁTICOS Y ASUNTOS ELECTORALES</v>
          </cell>
          <cell r="Q414" t="str">
            <v>Procesos Electorales</v>
          </cell>
          <cell r="W414">
            <v>123947000</v>
          </cell>
        </row>
        <row r="415">
          <cell r="B415" t="str">
            <v>2.4.01.03.98</v>
          </cell>
          <cell r="O415">
            <v>610</v>
          </cell>
          <cell r="P415" t="str">
            <v>REGISTRADURÍA - PROCESOS DEMOCRÁTICOS Y ASUNTOS ELECTORALES</v>
          </cell>
          <cell r="Q415" t="str">
            <v>Inspección vigilancia y control de los partidos y movimientos políticos, así como en los actores del proceso electoral</v>
          </cell>
          <cell r="W415">
            <v>123952000</v>
          </cell>
        </row>
        <row r="416">
          <cell r="B416" t="str">
            <v>2.4.02</v>
          </cell>
          <cell r="O416">
            <v>611</v>
          </cell>
          <cell r="P416" t="str">
            <v>REGISTRADURÍA - PROCESOS DEMOCRÁTICOS Y ASUNTOS ELECTORALES</v>
          </cell>
          <cell r="Q416" t="str">
            <v>Información completa</v>
          </cell>
          <cell r="W416">
            <v>123968000</v>
          </cell>
        </row>
        <row r="417">
          <cell r="B417" t="str">
            <v>2.4.02.01</v>
          </cell>
          <cell r="O417">
            <v>612</v>
          </cell>
          <cell r="P417" t="str">
            <v>REGISTRADURÍA - PROCESOS DEMOCRÁTICOS Y ASUNTOS ELECTORALES</v>
          </cell>
          <cell r="Q417" t="str">
            <v>Capacitación ciudadana</v>
          </cell>
          <cell r="W417">
            <v>123973000</v>
          </cell>
        </row>
        <row r="418">
          <cell r="B418" t="str">
            <v>2.4.02.01.01</v>
          </cell>
          <cell r="O418">
            <v>613</v>
          </cell>
          <cell r="P418" t="str">
            <v>REGISTRADURÍA - PROCESOS DEMOCRÁTICOS Y ASUNTOS ELECTORALES</v>
          </cell>
          <cell r="Q418" t="str">
            <v>Liderar y apoyar convenios marco interinstitucionales para procesos educativos integrales en principios y valores</v>
          </cell>
          <cell r="W418">
            <v>124005000</v>
          </cell>
        </row>
        <row r="419">
          <cell r="B419" t="str">
            <v>2.4.02.01.05</v>
          </cell>
          <cell r="O419">
            <v>614</v>
          </cell>
          <cell r="P419" t="str">
            <v>REGISTRADURÍA - PROCESOS DEMOCRÁTICOS Y ASUNTOS ELECTORALES</v>
          </cell>
          <cell r="Q419" t="str">
            <v>Cooperación</v>
          </cell>
          <cell r="W419">
            <v>124008000</v>
          </cell>
        </row>
        <row r="420">
          <cell r="B420" t="str">
            <v>2.4.02.01.06</v>
          </cell>
          <cell r="O420">
            <v>615</v>
          </cell>
          <cell r="P420" t="str">
            <v>REGISTRADURÍA - PROCESOS DEMOCRÁTICOS Y ASUNTOS ELECTORALES</v>
          </cell>
          <cell r="Q420" t="str">
            <v>Seguimiento</v>
          </cell>
          <cell r="W420">
            <v>124047000</v>
          </cell>
        </row>
        <row r="421">
          <cell r="B421" t="str">
            <v>2.4.02.01.08</v>
          </cell>
          <cell r="O421">
            <v>616</v>
          </cell>
          <cell r="P421" t="str">
            <v>REGISTRADURÍA - IDENTIFICACIÓN Y REGISTRO DEL ESTADO CIVIL DE LA POBLACIÓN</v>
          </cell>
          <cell r="Q421" t="str">
            <v>Información oportuna</v>
          </cell>
          <cell r="W421">
            <v>124050000</v>
          </cell>
        </row>
        <row r="422">
          <cell r="B422" t="str">
            <v>2.4.02.01.98</v>
          </cell>
          <cell r="O422">
            <v>617</v>
          </cell>
          <cell r="P422" t="str">
            <v>REGISTRADURÍA - IDENTIFICACIÓN Y REGISTRO DEL ESTADO CIVIL DE LA POBLACIÓN</v>
          </cell>
          <cell r="Q422" t="str">
            <v>Sistema de Identificación</v>
          </cell>
          <cell r="W422">
            <v>124073000</v>
          </cell>
        </row>
        <row r="423">
          <cell r="B423" t="str">
            <v>2.4.02.02</v>
          </cell>
          <cell r="O423">
            <v>618</v>
          </cell>
          <cell r="P423" t="str">
            <v>REGISTRADURÍA - IDENTIFICACIÓN Y REGISTRO DEL ESTADO CIVIL DE LA POBLACIÓN</v>
          </cell>
          <cell r="Q423" t="str">
            <v>Capacitación</v>
          </cell>
          <cell r="W423">
            <v>124076000</v>
          </cell>
        </row>
        <row r="424">
          <cell r="B424" t="str">
            <v>2.4.02.02.01</v>
          </cell>
          <cell r="O424">
            <v>619</v>
          </cell>
          <cell r="P424" t="str">
            <v>REGISTRADURÍA - IDENTIFICACIÓN Y REGISTRO DEL ESTADO CIVIL DE LA POBLACIÓN</v>
          </cell>
          <cell r="Q424" t="str">
            <v>Seguimiento</v>
          </cell>
          <cell r="W424">
            <v>124108000</v>
          </cell>
        </row>
        <row r="425">
          <cell r="B425" t="str">
            <v>2.4.02.02.05</v>
          </cell>
          <cell r="O425">
            <v>620</v>
          </cell>
          <cell r="P425" t="str">
            <v>REGISTRADURÍA - FORTALECIMIENTO DE LA GESTIÓN Y DIRECCIÓN DEL SECTOR REGISTRADURÍA</v>
          </cell>
          <cell r="Q425" t="str">
            <v>Infraestructura y equipamiento administrativo</v>
          </cell>
          <cell r="W425">
            <v>124147000</v>
          </cell>
        </row>
        <row r="426">
          <cell r="B426" t="str">
            <v>2.4.02.02.06</v>
          </cell>
          <cell r="O426">
            <v>621</v>
          </cell>
          <cell r="P426" t="str">
            <v>REGISTRADURÍA - FORTALECIMIENTO DE LA GESTIÓN Y DIRECCIÓN DEL SECTOR REGISTRADURÍA</v>
          </cell>
          <cell r="Q426" t="str">
            <v>Sistemas de información de carácter administrativo y de gestión</v>
          </cell>
          <cell r="W426">
            <v>124168000</v>
          </cell>
        </row>
        <row r="427">
          <cell r="B427" t="str">
            <v>2.4.02.02.08</v>
          </cell>
          <cell r="O427">
            <v>622</v>
          </cell>
          <cell r="P427" t="str">
            <v>REGISTRADURÍA - FORTALECIMIENTO DE LA GESTIÓN Y DIRECCIÓN DEL SECTOR REGISTRADURÍA</v>
          </cell>
          <cell r="Q427" t="str">
            <v>Capacidades institucionales del sector</v>
          </cell>
          <cell r="W427">
            <v>124173000</v>
          </cell>
        </row>
        <row r="428">
          <cell r="B428" t="str">
            <v>2.4.02.02.98</v>
          </cell>
          <cell r="O428">
            <v>623</v>
          </cell>
          <cell r="P428" t="str">
            <v>FISCALÍA - EFECTIVIDAD DE LA INVESTIGACIÓN PENAL Y TÉCNICO CIENTÍFICA</v>
          </cell>
          <cell r="Q428" t="str">
            <v>Modernización de la investigación penal y técnico científica</v>
          </cell>
          <cell r="W428">
            <v>124205000</v>
          </cell>
        </row>
        <row r="429">
          <cell r="B429" t="str">
            <v>2.4.02.03</v>
          </cell>
          <cell r="O429">
            <v>624</v>
          </cell>
          <cell r="P429" t="str">
            <v>FISCALÍA - EFECTIVIDAD DE LA INVESTIGACIÓN PENAL Y TÉCNICO CIENTÍFICA</v>
          </cell>
          <cell r="Q429" t="str">
            <v>Víctimas y justicia transicional</v>
          </cell>
          <cell r="W429">
            <v>124208000</v>
          </cell>
        </row>
        <row r="430">
          <cell r="B430" t="str">
            <v>2.4.02.03.01</v>
          </cell>
          <cell r="O430">
            <v>625</v>
          </cell>
          <cell r="P430" t="str">
            <v>FISCALÍA - EFECTIVIDAD DE LA INVESTIGACIÓN PENAL Y TÉCNICO CIENTÍFICA</v>
          </cell>
          <cell r="Q430" t="str">
            <v>Sistema penal acusatorio</v>
          </cell>
          <cell r="W430">
            <v>124247000</v>
          </cell>
        </row>
        <row r="431">
          <cell r="B431" t="str">
            <v>2.4.02.03.05</v>
          </cell>
          <cell r="O431">
            <v>626</v>
          </cell>
          <cell r="P431" t="str">
            <v>FISCALÍA - FORTALECIMIENTO DE LA GESTIÓN Y DIRECCIÓN DEL SECTOR FISCALÍA</v>
          </cell>
          <cell r="Q431" t="str">
            <v>Infraestructura y equipamiento administrativo</v>
          </cell>
          <cell r="W431">
            <v>124250000</v>
          </cell>
        </row>
        <row r="432">
          <cell r="B432" t="str">
            <v>2.4.02.03.06</v>
          </cell>
          <cell r="O432">
            <v>627</v>
          </cell>
          <cell r="P432" t="str">
            <v>FISCALÍA - FORTALECIMIENTO DE LA GESTIÓN Y DIRECCIÓN DEL SECTOR FISCALÍA</v>
          </cell>
          <cell r="Q432" t="str">
            <v>Sistemas de información de carácter administrativo y de gestión</v>
          </cell>
          <cell r="W432">
            <v>124266000</v>
          </cell>
        </row>
        <row r="433">
          <cell r="B433" t="str">
            <v>2.4.02.03.08</v>
          </cell>
          <cell r="O433">
            <v>628</v>
          </cell>
          <cell r="P433" t="str">
            <v>FISCALÍA - FORTALECIMIENTO DE LA GESTIÓN Y DIRECCIÓN DEL SECTOR FISCALÍA</v>
          </cell>
          <cell r="Q433" t="str">
            <v>Ampliación de capacidades institucionales del sector</v>
          </cell>
          <cell r="W433">
            <v>124273000</v>
          </cell>
        </row>
        <row r="434">
          <cell r="B434" t="str">
            <v>2.4.02.03.98</v>
          </cell>
          <cell r="O434">
            <v>629</v>
          </cell>
          <cell r="P434" t="str">
            <v>AMBIENTE Y DESARROLLO SOSTENIBLE - FORTALECIMIENTO DEL DESEMPEÑO AMBIENTAL DE LOS SECTORES PRODUCTIVOS</v>
          </cell>
          <cell r="Q434" t="str">
            <v>Energías renovables y negocios verdes</v>
          </cell>
          <cell r="W434">
            <v>124305000</v>
          </cell>
        </row>
        <row r="435">
          <cell r="O435">
            <v>630</v>
          </cell>
          <cell r="P435" t="str">
            <v>AMBIENTE Y DESARROLLO SOSTENIBLE - FORTALECIMIENTO DEL DESEMPEÑO AMBIENTAL DE LOS SECTORES PRODUCTIVOS</v>
          </cell>
          <cell r="Q435" t="str">
            <v>Producción limpia</v>
          </cell>
          <cell r="W435">
            <v>124308000</v>
          </cell>
        </row>
        <row r="436">
          <cell r="O436">
            <v>631</v>
          </cell>
          <cell r="P436" t="str">
            <v>AMBIENTE Y DESARROLLO SOSTENIBLE - FORTALECIMIENTO DEL DESEMPEÑO AMBIENTAL DE LOS SECTORES PRODUCTIVOS</v>
          </cell>
          <cell r="Q436" t="str">
            <v>Gestión ambiental sectorial</v>
          </cell>
          <cell r="W436">
            <v>124313000</v>
          </cell>
        </row>
        <row r="437">
          <cell r="O437">
            <v>632</v>
          </cell>
          <cell r="P437" t="str">
            <v>AMBIENTE Y DESARROLLO SOSTENIBLE - FORTALECIMIENTO DEL DESEMPEÑO AMBIENTAL DE LOS SECTORES PRODUCTIVOS</v>
          </cell>
          <cell r="Q437" t="str">
            <v>Gestión integral de residuos y de sustancias químicas</v>
          </cell>
          <cell r="W437">
            <v>124325000</v>
          </cell>
        </row>
        <row r="438">
          <cell r="O438">
            <v>633</v>
          </cell>
          <cell r="P438" t="str">
            <v>AMBIENTE Y DESARROLLO SOSTENIBLE - FORTALECIMIENTO DEL DESEMPEÑO AMBIENTAL DE LOS SECTORES PRODUCTIVOS</v>
          </cell>
          <cell r="Q438" t="str">
            <v>Gestión sostenible del suelo</v>
          </cell>
          <cell r="W438">
            <v>124341000</v>
          </cell>
        </row>
        <row r="439">
          <cell r="O439">
            <v>634</v>
          </cell>
          <cell r="P439" t="str">
            <v>AMBIENTE Y DESARROLLO SOSTENIBLE - FORTALECIMIENTO DEL DESEMPEÑO AMBIENTAL DE LOS SECTORES PRODUCTIVOS</v>
          </cell>
          <cell r="Q439" t="str">
            <v>Gestión de la contaminación del aire</v>
          </cell>
          <cell r="W439">
            <v>124350000</v>
          </cell>
        </row>
        <row r="440">
          <cell r="O440">
            <v>635</v>
          </cell>
          <cell r="P440" t="str">
            <v>AMBIENTE Y DESARROLLO SOSTENIBLE - CONSERVACIÓN DE LA BIODIVERSIDAD Y SUS SERVICIOS ECOSISTÉMICOS</v>
          </cell>
          <cell r="Q440" t="str">
            <v>Sostenibilidad del capital natural y la biodiversidad</v>
          </cell>
          <cell r="W440">
            <v>124366000</v>
          </cell>
        </row>
        <row r="441">
          <cell r="O441">
            <v>636</v>
          </cell>
          <cell r="P441" t="str">
            <v>AMBIENTE Y DESARROLLO SOSTENIBLE - CONSERVACIÓN DE LA BIODIVERSIDAD Y SUS SERVICIOS ECOSISTÉMICOS</v>
          </cell>
          <cell r="Q441" t="str">
            <v>Áreas Protegidas</v>
          </cell>
          <cell r="W441">
            <v>124373000</v>
          </cell>
        </row>
        <row r="442">
          <cell r="O442">
            <v>637</v>
          </cell>
          <cell r="P442" t="str">
            <v>AMBIENTE Y DESARROLLO SOSTENIBLE - CONSERVACIÓN DE LA BIODIVERSIDAD Y SUS SERVICIOS ECOSISTÉMICOS</v>
          </cell>
          <cell r="Q442" t="str">
            <v>Biotecnología y Bioprospección</v>
          </cell>
          <cell r="W442">
            <v>124405000</v>
          </cell>
        </row>
        <row r="443">
          <cell r="O443">
            <v>638</v>
          </cell>
          <cell r="P443" t="str">
            <v>AMBIENTE Y DESARROLLO SOSTENIBLE - GESTIÓN INTEGRAL DEL RECURSO HÍDRICO</v>
          </cell>
          <cell r="Q443" t="str">
            <v>Planificación y manejo del recurso hídrico</v>
          </cell>
          <cell r="W443">
            <v>124408000</v>
          </cell>
        </row>
        <row r="444">
          <cell r="O444">
            <v>639</v>
          </cell>
          <cell r="P444" t="str">
            <v>AMBIENTE Y DESARROLLO SOSTENIBLE - GESTIÓN INTEGRAL DEL RECURSO HÍDRICO</v>
          </cell>
          <cell r="Q444" t="str">
            <v>Regulación del uso y manejo del recurso hídrico</v>
          </cell>
          <cell r="W444">
            <v>124441000</v>
          </cell>
        </row>
        <row r="445">
          <cell r="O445">
            <v>640</v>
          </cell>
          <cell r="P445" t="str">
            <v>AMBIENTE Y DESARROLLO SOSTENIBLE - GESTIÓN INTEGRAL DEL RECURSO HÍDRICO</v>
          </cell>
          <cell r="Q445" t="str">
            <v>Gobernanza del agua</v>
          </cell>
          <cell r="W445">
            <v>124450000</v>
          </cell>
        </row>
        <row r="446">
          <cell r="O446">
            <v>641</v>
          </cell>
          <cell r="P446" t="str">
            <v>AMBIENTE Y DESARROLLO SOSTENIBLE - GESTIÓN DE LA INFORMACIÓN Y EL CONOCIMIENTO AMBIENTAL</v>
          </cell>
          <cell r="Q446" t="str">
            <v>Información científica</v>
          </cell>
          <cell r="W446">
            <v>124466000</v>
          </cell>
        </row>
        <row r="447">
          <cell r="O447">
            <v>642</v>
          </cell>
          <cell r="P447" t="str">
            <v>AMBIENTE Y DESARROLLO SOSTENIBLE - GESTIÓN DE LA INFORMACIÓN Y EL CONOCIMIENTO AMBIENTAL</v>
          </cell>
          <cell r="Q447" t="str">
            <v>Infraestructura y equipamiento para el desarrollo de actividades de investigación</v>
          </cell>
          <cell r="W447">
            <v>124473000</v>
          </cell>
        </row>
        <row r="448">
          <cell r="O448">
            <v>643</v>
          </cell>
          <cell r="P448" t="str">
            <v>AMBIENTE Y DESARROLLO SOSTENIBLE - ORDENAMIENTO AMBIENTAL TERRITORIAL</v>
          </cell>
          <cell r="Q448" t="str">
            <v>Transformación del Sistema Nacional Ambiental</v>
          </cell>
          <cell r="W448">
            <v>124485000</v>
          </cell>
        </row>
        <row r="449">
          <cell r="O449">
            <v>644</v>
          </cell>
          <cell r="P449" t="str">
            <v>AMBIENTE Y DESARROLLO SOSTENIBLE - ORDENAMIENTO AMBIENTAL TERRITORIAL</v>
          </cell>
          <cell r="Q449" t="str">
            <v>Planificación ambiental territorial</v>
          </cell>
          <cell r="W449">
            <v>124486000</v>
          </cell>
        </row>
        <row r="450">
          <cell r="O450">
            <v>645</v>
          </cell>
          <cell r="P450" t="str">
            <v>AMBIENTE Y DESARROLLO SOSTENIBLE - ORDENAMIENTO AMBIENTAL TERRITORIAL</v>
          </cell>
          <cell r="Q450" t="str">
            <v>Gestión integral del riesgo de desastres</v>
          </cell>
          <cell r="W450">
            <v>124505000</v>
          </cell>
        </row>
        <row r="451">
          <cell r="O451">
            <v>646</v>
          </cell>
          <cell r="P451" t="str">
            <v>AMBIENTE Y DESARROLLO SOSTENIBLE - ORDENAMIENTO AMBIENTAL TERRITORIAL</v>
          </cell>
          <cell r="Q451" t="str">
            <v>Gestión de información ambiental</v>
          </cell>
          <cell r="W451">
            <v>124508000</v>
          </cell>
        </row>
        <row r="452">
          <cell r="O452">
            <v>647</v>
          </cell>
          <cell r="P452" t="str">
            <v>AMBIENTE Y DESARROLLO SOSTENIBLE - GESTIÓN DEL CAMBIO CLIMÁTICO PARA UN DESARROLLO BAJO EN CARBONO Y RESILIENTE AL CLIMA</v>
          </cell>
          <cell r="Q452" t="str">
            <v>Instrumentos de planificación</v>
          </cell>
          <cell r="W452">
            <v>124515000</v>
          </cell>
        </row>
        <row r="453">
          <cell r="O453">
            <v>648</v>
          </cell>
          <cell r="P453" t="str">
            <v>AMBIENTE Y DESARROLLO SOSTENIBLE - GESTIÓN DEL CAMBIO CLIMÁTICO PARA UN DESARROLLO BAJO EN CARBONO Y RESILIENTE AL CLIMA</v>
          </cell>
          <cell r="Q453" t="str">
            <v>Acompañamiento técnico</v>
          </cell>
          <cell r="W453">
            <v>124525000</v>
          </cell>
        </row>
        <row r="454">
          <cell r="O454">
            <v>649</v>
          </cell>
          <cell r="P454" t="str">
            <v>AMBIENTE Y DESARROLLO SOSTENIBLE - GESTIÓN DEL CAMBIO CLIMÁTICO PARA UN DESARROLLO BAJO EN CARBONO Y RESILIENTE AL CLIMA</v>
          </cell>
          <cell r="Q454" t="str">
            <v>Conocimiento en cambio climático</v>
          </cell>
          <cell r="W454">
            <v>124541000</v>
          </cell>
        </row>
        <row r="455">
          <cell r="O455">
            <v>650</v>
          </cell>
          <cell r="P455" t="str">
            <v>AMBIENTE Y DESARROLLO SOSTENIBLE - GESTIÓN INTEGRAL DE MARES, COSTAS Y RECURSOS ACUÁTICOS</v>
          </cell>
          <cell r="Q455" t="str">
            <v>Ordenamiento y manejo integral del territorio marino costero e insular</v>
          </cell>
          <cell r="W455">
            <v>124550000</v>
          </cell>
        </row>
        <row r="456">
          <cell r="O456">
            <v>651</v>
          </cell>
          <cell r="P456" t="str">
            <v>AMBIENTE Y DESARROLLO SOSTENIBLE - GESTIÓN INTEGRAL DE MARES, COSTAS Y RECURSOS ACUÁTICOS</v>
          </cell>
          <cell r="Q456" t="str">
            <v>Manejo y conservación de la biodiversidad marina, costera e insular</v>
          </cell>
          <cell r="W456">
            <v>124552000</v>
          </cell>
        </row>
        <row r="457">
          <cell r="O457">
            <v>652</v>
          </cell>
          <cell r="P457" t="str">
            <v>AMBIENTE Y DESARROLLO SOSTENIBLE - GESTIÓN INTEGRAL DE MARES, COSTAS Y RECURSOS ACUÁTICOS</v>
          </cell>
          <cell r="Q457" t="str">
            <v>Sostenibilidad de los servicios ecosistémicos marinos, costeros e insulares</v>
          </cell>
          <cell r="W457">
            <v>124554000</v>
          </cell>
        </row>
        <row r="458">
          <cell r="O458">
            <v>653</v>
          </cell>
          <cell r="P458" t="str">
            <v>AMBIENTE Y DESARROLLO SOSTENIBLE - GESTIÓN INTEGRAL DE MARES, COSTAS Y RECURSOS ACUÁTICOS</v>
          </cell>
          <cell r="Q458" t="str">
            <v>Calidad de las aguas marinas</v>
          </cell>
          <cell r="W458">
            <v>124566000</v>
          </cell>
        </row>
        <row r="459">
          <cell r="O459">
            <v>654</v>
          </cell>
          <cell r="P459" t="str">
            <v>AMBIENTE Y DESARROLLO SOSTENIBLE - GESTIÓN INTEGRAL DE MARES, COSTAS Y RECURSOS ACUÁTICOS</v>
          </cell>
          <cell r="Q459" t="str">
            <v>Reducción del riesgo</v>
          </cell>
          <cell r="W459">
            <v>124573000</v>
          </cell>
        </row>
        <row r="460">
          <cell r="O460">
            <v>655</v>
          </cell>
          <cell r="P460" t="str">
            <v>AMBIENTE Y DESARROLLO SOSTENIBLE - GESTIÓN INTEGRAL DE MARES, COSTAS Y RECURSOS ACUÁTICOS</v>
          </cell>
          <cell r="Q460" t="str">
            <v>Educación ambiental</v>
          </cell>
          <cell r="W460">
            <v>124585000</v>
          </cell>
        </row>
        <row r="461">
          <cell r="O461">
            <v>656</v>
          </cell>
          <cell r="P461" t="str">
            <v>AMBIENTE Y DESARROLLO SOSTENIBLE - EDUCACIÓN AMBIENTAL</v>
          </cell>
          <cell r="Q461" t="str">
            <v>Articulación Intersectorial</v>
          </cell>
          <cell r="W461">
            <v>124605000</v>
          </cell>
        </row>
        <row r="462">
          <cell r="O462">
            <v>657</v>
          </cell>
          <cell r="P462" t="str">
            <v>AMBIENTE Y DESARROLLO SOSTENIBLE - EDUCACIÓN AMBIENTAL</v>
          </cell>
          <cell r="Q462" t="str">
            <v>Fortalecimiento y consolidación de las estrategias educativo ambientales y de participación</v>
          </cell>
          <cell r="W462">
            <v>124608000</v>
          </cell>
        </row>
        <row r="463">
          <cell r="O463">
            <v>658</v>
          </cell>
          <cell r="P463" t="str">
            <v>AMBIENTE Y DESARROLLO SOSTENIBLE - EDUCACIÓN AMBIENTAL</v>
          </cell>
          <cell r="Q463" t="str">
            <v>Mejoramiento de la calidad de la formación ambiental</v>
          </cell>
          <cell r="W463">
            <v>124641000</v>
          </cell>
        </row>
        <row r="464">
          <cell r="O464">
            <v>659</v>
          </cell>
          <cell r="P464" t="str">
            <v>AMBIENTE Y DESARROLLO SOSTENIBLE - EDUCACIÓN AMBIENTAL</v>
          </cell>
          <cell r="Q464" t="str">
            <v>Cooperación e Internacionalización</v>
          </cell>
          <cell r="W464">
            <v>124652000</v>
          </cell>
        </row>
        <row r="465">
          <cell r="O465">
            <v>660</v>
          </cell>
          <cell r="P465" t="str">
            <v>AMBIENTE Y DESARROLLO SOSTENIBLE - EDUCACIÓN AMBIENTAL</v>
          </cell>
          <cell r="Q465" t="str">
            <v>Comunicación e información</v>
          </cell>
          <cell r="W465">
            <v>124654000</v>
          </cell>
        </row>
        <row r="466">
          <cell r="O466">
            <v>661</v>
          </cell>
          <cell r="P466" t="str">
            <v>AMBIENTE Y DESARROLLO SOSTENIBLE - FORTALECIMIENTO DE LA GESTIÓN Y DIRECCIÓN DEL SECTOR AMBIENTE Y DESARROLLO SOSTENIBLE</v>
          </cell>
          <cell r="Q466" t="str">
            <v>Infraestructura y equipamiento administrativo</v>
          </cell>
          <cell r="W466">
            <v>124666000</v>
          </cell>
        </row>
        <row r="467">
          <cell r="O467">
            <v>662</v>
          </cell>
          <cell r="P467" t="str">
            <v>AMBIENTE Y DESARROLLO SOSTENIBLE - FORTALECIMIENTO DE LA GESTIÓN Y DIRECCIÓN DEL SECTOR AMBIENTE Y DESARROLLO SOSTENIBLE</v>
          </cell>
          <cell r="Q467" t="str">
            <v>Sistemas de información de carácter administrativo y de gestión</v>
          </cell>
          <cell r="W467">
            <v>124668000</v>
          </cell>
        </row>
        <row r="468">
          <cell r="O468">
            <v>663</v>
          </cell>
          <cell r="P468" t="str">
            <v>AMBIENTE Y DESARROLLO SOSTENIBLE - FORTALECIMIENTO DE LA GESTIÓN Y DIRECCIÓN DEL SECTOR AMBIENTE Y DESARROLLO SOSTENIBLE</v>
          </cell>
          <cell r="Q468" t="str">
            <v>Ampliación de capacidades institucionales del sector</v>
          </cell>
          <cell r="W468">
            <v>124673000</v>
          </cell>
        </row>
        <row r="469">
          <cell r="O469">
            <v>664</v>
          </cell>
          <cell r="P469" t="str">
            <v>CULTURA - PROMOCIÓN Y ACCESO EFECTIVO A PROCESOS CULTURALES Y ARTÍSTICOS</v>
          </cell>
          <cell r="Q469" t="str">
            <v>Prácticas artísticas y culturales</v>
          </cell>
          <cell r="W469">
            <v>124686000</v>
          </cell>
        </row>
        <row r="470">
          <cell r="O470">
            <v>665</v>
          </cell>
          <cell r="P470" t="str">
            <v>CULTURA - PROMOCIÓN Y ACCESO EFECTIVO A PROCESOS CULTURALES Y ARTÍSTICOS</v>
          </cell>
          <cell r="Q470" t="str">
            <v>Formación</v>
          </cell>
          <cell r="W470">
            <v>124705000</v>
          </cell>
        </row>
        <row r="471">
          <cell r="O471">
            <v>666</v>
          </cell>
          <cell r="P471" t="str">
            <v>CULTURA - PROMOCIÓN Y ACCESO EFECTIVO A PROCESOS CULTURALES Y ARTÍSTICOS</v>
          </cell>
          <cell r="Q471" t="str">
            <v>Estímulos a los procesos, proyectos y actividades culturales</v>
          </cell>
          <cell r="W471">
            <v>124715000</v>
          </cell>
        </row>
        <row r="472">
          <cell r="O472">
            <v>667</v>
          </cell>
          <cell r="P472" t="str">
            <v>CULTURA - PROMOCIÓN Y ACCESO EFECTIVO A PROCESOS CULTURALES Y ARTÍSTICOS</v>
          </cell>
          <cell r="Q472" t="str">
            <v>Fomento al acceso y la promoción de la lectura y la escritura</v>
          </cell>
          <cell r="W472">
            <v>124717000</v>
          </cell>
        </row>
        <row r="473">
          <cell r="O473">
            <v>668</v>
          </cell>
          <cell r="P473" t="str">
            <v>CULTURA - PROMOCIÓN Y ACCESO EFECTIVO A PROCESOS CULTURALES Y ARTÍSTICOS</v>
          </cell>
          <cell r="Q473" t="str">
            <v>Fortalecimiento de la Infraestructura Cultural</v>
          </cell>
          <cell r="W473">
            <v>124741000</v>
          </cell>
        </row>
        <row r="474">
          <cell r="O474">
            <v>669</v>
          </cell>
          <cell r="P474" t="str">
            <v>CULTURA - PROMOCIÓN Y ACCESO EFECTIVO A PROCESOS CULTURALES Y ARTÍSTICOS</v>
          </cell>
          <cell r="Q474" t="str">
            <v>Atención a la Primera infancia</v>
          </cell>
          <cell r="W474">
            <v>124754000</v>
          </cell>
        </row>
        <row r="475">
          <cell r="O475">
            <v>670</v>
          </cell>
          <cell r="P475" t="str">
            <v>CULTURA - PROMOCIÓN Y ACCESO EFECTIVO A PROCESOS CULTURALES Y ARTÍSTICOS</v>
          </cell>
          <cell r="Q475" t="str">
            <v>Fortalecimiento a la cinematografía nacional</v>
          </cell>
          <cell r="W475">
            <v>124766000</v>
          </cell>
        </row>
        <row r="476">
          <cell r="O476">
            <v>671</v>
          </cell>
          <cell r="P476" t="str">
            <v>CULTURA - PROMOCIÓN Y ACCESO EFECTIVO A PROCESOS CULTURALES Y ARTÍSTICOS</v>
          </cell>
          <cell r="Q476" t="str">
            <v>Innovación y emprendimiento para una economía naranja</v>
          </cell>
          <cell r="W476">
            <v>124773000</v>
          </cell>
        </row>
        <row r="477">
          <cell r="O477">
            <v>672</v>
          </cell>
          <cell r="P477" t="str">
            <v>CULTURA - PROMOCIÓN Y ACCESO EFECTIVO A PROCESOS CULTURALES Y ARTÍSTICOS</v>
          </cell>
          <cell r="Q477" t="str">
            <v>Fomento a la gestión cultural territorial</v>
          </cell>
          <cell r="W477">
            <v>124805000</v>
          </cell>
        </row>
        <row r="478">
          <cell r="O478">
            <v>673</v>
          </cell>
          <cell r="P478" t="str">
            <v>CULTURA - GESTIÓN, PROTECCIÓN Y SALVAGUARDIA DEL PATRIMONIO CULTURAL COLOMBIANO</v>
          </cell>
          <cell r="Q478" t="str">
            <v>Patrimonio material</v>
          </cell>
          <cell r="W478">
            <v>124825000</v>
          </cell>
        </row>
        <row r="479">
          <cell r="O479">
            <v>674</v>
          </cell>
          <cell r="P479" t="str">
            <v>CULTURA - GESTIÓN, PROTECCIÓN Y SALVAGUARDIA DEL PATRIMONIO CULTURAL COLOMBIANO</v>
          </cell>
          <cell r="Q479" t="str">
            <v>Patrimonio inmaterial</v>
          </cell>
          <cell r="W479">
            <v>124841000</v>
          </cell>
        </row>
        <row r="480">
          <cell r="O480">
            <v>675</v>
          </cell>
          <cell r="P480" t="str">
            <v>CULTURA - GESTIÓN, PROTECCIÓN Y SALVAGUARDIA DEL PATRIMONIO CULTURAL COLOMBIANO</v>
          </cell>
          <cell r="Q480" t="str">
            <v>Patrimonio cultural bibliográfico, documental y audiovisual</v>
          </cell>
          <cell r="W480">
            <v>124868000</v>
          </cell>
        </row>
        <row r="481">
          <cell r="O481">
            <v>676</v>
          </cell>
          <cell r="P481" t="str">
            <v>CULTURA - GESTIÓN, PROTECCIÓN Y SALVAGUARDIA DEL PATRIMONIO CULTURAL COLOMBIANO</v>
          </cell>
          <cell r="Q481" t="str">
            <v>Patrimonio antropológico, arqueológico, e histórico</v>
          </cell>
          <cell r="W481">
            <v>124873000</v>
          </cell>
        </row>
        <row r="482">
          <cell r="O482">
            <v>677</v>
          </cell>
          <cell r="P482" t="str">
            <v>CULTURA - GESTIÓN, PROTECCIÓN Y SALVAGUARDIA DEL PATRIMONIO CULTURAL COLOMBIANO</v>
          </cell>
          <cell r="Q482" t="str">
            <v>Modernización de archivos públicos</v>
          </cell>
          <cell r="W482">
            <v>124876000</v>
          </cell>
        </row>
        <row r="483">
          <cell r="O483">
            <v>678</v>
          </cell>
          <cell r="P483" t="str">
            <v>CULTURA - GESTIÓN, PROTECCIÓN Y SALVAGUARDIA DEL PATRIMONIO CULTURAL COLOMBIANO</v>
          </cell>
          <cell r="Q483" t="str">
            <v>Estímulos a la creación, investigación y gestión del patrimonio cultural</v>
          </cell>
          <cell r="W483">
            <v>124905000</v>
          </cell>
        </row>
        <row r="484">
          <cell r="O484">
            <v>679</v>
          </cell>
          <cell r="P484" t="str">
            <v>CULTURA - GESTIÓN, PROTECCIÓN Y SALVAGUARDIA DEL PATRIMONIO CULTURAL COLOMBIANO</v>
          </cell>
          <cell r="Q484" t="str">
            <v>Gestión de Museos</v>
          </cell>
          <cell r="W484">
            <v>124917000</v>
          </cell>
        </row>
        <row r="485">
          <cell r="O485">
            <v>680</v>
          </cell>
          <cell r="P485" t="str">
            <v>CULTURA - GESTIÓN, PROTECCIÓN Y SALVAGUARDIA DEL PATRIMONIO CULTURAL COLOMBIANO</v>
          </cell>
          <cell r="Q485" t="str">
            <v>Formación y divulgación del patrimonio lingüístico y literario de la nación</v>
          </cell>
          <cell r="W485">
            <v>124917001</v>
          </cell>
        </row>
        <row r="486">
          <cell r="O486">
            <v>681</v>
          </cell>
          <cell r="P486" t="str">
            <v>CULTURA - FORTALECIMIENTO DE LA GESTIÓN Y DIRECCIÓN DEL SECTOR CULTURA</v>
          </cell>
          <cell r="Q486" t="str">
            <v>Infraestructura y equipamiento administrativo</v>
          </cell>
          <cell r="W486">
            <v>124941000</v>
          </cell>
        </row>
        <row r="487">
          <cell r="O487">
            <v>682</v>
          </cell>
          <cell r="P487" t="str">
            <v>CULTURA - FORTALECIMIENTO DE LA GESTIÓN Y DIRECCIÓN DEL SECTOR CULTURA</v>
          </cell>
          <cell r="Q487" t="str">
            <v>Desarrollo institucional</v>
          </cell>
          <cell r="W487">
            <v>124968000</v>
          </cell>
        </row>
        <row r="488">
          <cell r="O488">
            <v>683</v>
          </cell>
          <cell r="P488" t="str">
            <v>COMERCIO, INDUSTRIA Y TURISMO - INTERNACIONALIZACIÓN DE LA ECONOMÍA</v>
          </cell>
          <cell r="Q488" t="str">
            <v>Instrumentos de promoción de inversión nacional y extranjera</v>
          </cell>
          <cell r="W488">
            <v>124973000</v>
          </cell>
        </row>
        <row r="489">
          <cell r="O489">
            <v>684</v>
          </cell>
          <cell r="P489" t="str">
            <v>COMERCIO, INDUSTRIA Y TURISMO - PRODUCTIVIDAD Y COMPETITIVIDAD DE LAS EMPRESAS COLOMBIANAS</v>
          </cell>
          <cell r="Q489" t="str">
            <v>Instrumentos de Política de desarrollo productivo</v>
          </cell>
          <cell r="W489">
            <v>125008000</v>
          </cell>
        </row>
        <row r="490">
          <cell r="O490">
            <v>685</v>
          </cell>
          <cell r="P490" t="str">
            <v>COMERCIO, INDUSTRIA Y TURISMO - PRODUCTIVIDAD Y COMPETITIVIDAD DE LAS EMPRESAS COLOMBIANAS</v>
          </cell>
          <cell r="Q490" t="str">
            <v>Instrumentos para mejorar la capacidad técnica y metrológica en los diferentes sectores productivos</v>
          </cell>
          <cell r="W490">
            <v>125017000</v>
          </cell>
        </row>
        <row r="491">
          <cell r="O491">
            <v>686</v>
          </cell>
          <cell r="P491" t="str">
            <v>COMERCIO, INDUSTRIA Y TURISMO - PRODUCTIVIDAD Y COMPETITIVIDAD DE LAS EMPRESAS COLOMBIANAS</v>
          </cell>
          <cell r="Q491" t="str">
            <v>Financiamiento a la Innovación</v>
          </cell>
          <cell r="W491">
            <v>125041000</v>
          </cell>
        </row>
        <row r="492">
          <cell r="O492">
            <v>687</v>
          </cell>
          <cell r="P492" t="str">
            <v>COMERCIO, INDUSTRIA Y TURISMO - AMBIENTE REGULATORIO Y ECONÓMICO PARA LA COMPETENCIA Y LA ACTIVIDAD EMPRESARIAL</v>
          </cell>
          <cell r="Q492" t="str">
            <v>Promoción y protección de la competencia</v>
          </cell>
          <cell r="W492">
            <v>125066000</v>
          </cell>
        </row>
        <row r="493">
          <cell r="O493">
            <v>688</v>
          </cell>
          <cell r="P493" t="str">
            <v>COMERCIO, INDUSTRIA Y TURISMO - FORTALECIMIENTO DE LA GESTIÓN Y DIRECCIÓN DEL SECTOR COMERCIO, INDUSTRIA Y TURISMO</v>
          </cell>
          <cell r="Q493" t="str">
            <v>Infraestructura y equipamiento administrativo</v>
          </cell>
          <cell r="W493">
            <v>125073000</v>
          </cell>
        </row>
        <row r="494">
          <cell r="O494">
            <v>689</v>
          </cell>
          <cell r="P494" t="str">
            <v>COMERCIO, INDUSTRIA Y TURISMO - FORTALECIMIENTO DE LA GESTIÓN Y DIRECCIÓN DEL SECTOR COMERCIO, INDUSTRIA Y TURISMO</v>
          </cell>
          <cell r="Q494" t="str">
            <v>Sistemas de información de carácter administrativo y de gestión</v>
          </cell>
          <cell r="W494">
            <v>125105000</v>
          </cell>
        </row>
        <row r="495">
          <cell r="O495">
            <v>690</v>
          </cell>
          <cell r="P495" t="str">
            <v>TRABAJO - PROTECCIÓN SOCIAL</v>
          </cell>
          <cell r="Q495" t="str">
            <v>Subsidios económicos directos e indirectos</v>
          </cell>
          <cell r="W495">
            <v>125115000</v>
          </cell>
        </row>
        <row r="496">
          <cell r="O496">
            <v>691</v>
          </cell>
          <cell r="P496" t="str">
            <v>TRABAJO - PROTECCIÓN SOCIAL</v>
          </cell>
          <cell r="Q496" t="str">
            <v>Sistema de seguimiento, administración y logística</v>
          </cell>
          <cell r="W496">
            <v>125120000</v>
          </cell>
        </row>
        <row r="497">
          <cell r="O497">
            <v>692</v>
          </cell>
          <cell r="P497" t="str">
            <v>TRABAJO - GENERACIÓN Y FORMALIZACIÓN DEL EMPLEO</v>
          </cell>
          <cell r="Q497" t="str">
            <v>Formalización laboral ampliación de cobertura de afiliación al Sistema Integral de Seguridad Social Salud contributiva</v>
          </cell>
          <cell r="W497">
            <v>125141000</v>
          </cell>
        </row>
        <row r="498">
          <cell r="O498">
            <v>693</v>
          </cell>
          <cell r="P498" t="str">
            <v>TRABAJO - GENERACIÓN Y FORMALIZACIÓN DEL EMPLEO</v>
          </cell>
          <cell r="Q498" t="str">
            <v>Programas de generación de empleo trabajadores dependientes</v>
          </cell>
          <cell r="W498">
            <v>125152000</v>
          </cell>
        </row>
        <row r="499">
          <cell r="O499">
            <v>694</v>
          </cell>
          <cell r="P499" t="str">
            <v>TRABAJO - GENERACIÓN Y FORMALIZACIÓN DEL EMPLEO</v>
          </cell>
          <cell r="Q499" t="str">
            <v>Promoción del emprendimiento</v>
          </cell>
          <cell r="W499">
            <v>125173000</v>
          </cell>
        </row>
        <row r="500">
          <cell r="O500">
            <v>695</v>
          </cell>
          <cell r="P500" t="str">
            <v>TRABAJO - GENERACIÓN Y FORMALIZACIÓN DEL EMPLEO</v>
          </cell>
          <cell r="Q500" t="str">
            <v>Servicios de apoyo al emprendimiento, capacitación y financiación</v>
          </cell>
          <cell r="W500">
            <v>125205000</v>
          </cell>
        </row>
        <row r="501">
          <cell r="O501">
            <v>696</v>
          </cell>
          <cell r="P501" t="str">
            <v>TRABAJO - GENERACIÓN Y FORMALIZACIÓN DEL EMPLEO</v>
          </cell>
          <cell r="Q501" t="str">
            <v>Servicios de intermediación laboral</v>
          </cell>
          <cell r="W501">
            <v>125220000</v>
          </cell>
        </row>
        <row r="502">
          <cell r="O502">
            <v>697</v>
          </cell>
          <cell r="P502" t="str">
            <v>TRABAJO - FORMACIÓN PARA EL TRABAJO</v>
          </cell>
          <cell r="Q502" t="str">
            <v>Formación de Capital humano</v>
          </cell>
          <cell r="W502">
            <v>125241000</v>
          </cell>
        </row>
        <row r="503">
          <cell r="O503">
            <v>698</v>
          </cell>
          <cell r="P503" t="str">
            <v>TRABAJO - FORMACIÓN PARA EL TRABAJO</v>
          </cell>
          <cell r="Q503" t="str">
            <v>Fortalecimiento de la Empresarialidad</v>
          </cell>
          <cell r="W503">
            <v>125266000</v>
          </cell>
        </row>
        <row r="504">
          <cell r="O504">
            <v>699</v>
          </cell>
          <cell r="P504" t="str">
            <v>TRABAJO - DERECHOS FUNDAMENTALES DEL TRABAJO Y FORTALECIMIENTO DEL DIÁLOGO SOCIAL</v>
          </cell>
          <cell r="Q504" t="str">
            <v>Derechos Fundamentales de Trabajadores</v>
          </cell>
          <cell r="W504">
            <v>125268000</v>
          </cell>
        </row>
        <row r="505">
          <cell r="O505">
            <v>700</v>
          </cell>
          <cell r="P505" t="str">
            <v>TRABAJO - DERECHOS FUNDAMENTALES DEL TRABAJO Y FORTALECIMIENTO DEL DIÁLOGO SOCIAL</v>
          </cell>
          <cell r="Q505" t="str">
            <v>Inclusión laboral</v>
          </cell>
          <cell r="W505">
            <v>125273000</v>
          </cell>
        </row>
        <row r="506">
          <cell r="O506">
            <v>701</v>
          </cell>
          <cell r="P506" t="str">
            <v>TRABAJO - DERECHOS FUNDAMENTALES DEL TRABAJO Y FORTALECIMIENTO DEL DIÁLOGO SOCIAL</v>
          </cell>
          <cell r="Q506" t="str">
            <v>Inspección, Vigilancia y Control</v>
          </cell>
          <cell r="W506">
            <v>125286000</v>
          </cell>
        </row>
        <row r="507">
          <cell r="O507">
            <v>702</v>
          </cell>
          <cell r="P507" t="str">
            <v>TRABAJO - FOMENTO DE LA INVESTIGACIÓN, DESARROLLO TECNOLÓGICO E INNOVACIÓN DEL SECTOR TRABAJO</v>
          </cell>
          <cell r="Q507" t="str">
            <v>Servicios de desarrollo tecnológicos</v>
          </cell>
          <cell r="W507">
            <v>125305000</v>
          </cell>
        </row>
        <row r="508">
          <cell r="O508">
            <v>703</v>
          </cell>
          <cell r="P508" t="str">
            <v>TRABAJO - FOMENTO DE LA INVESTIGACIÓN, DESARROLLO TECNOLÓGICO E INNOVACIÓN DEL SECTOR TRABAJO</v>
          </cell>
          <cell r="Q508" t="str">
            <v>Servicios de Investigación Aplicada</v>
          </cell>
          <cell r="W508">
            <v>125308000</v>
          </cell>
        </row>
        <row r="509">
          <cell r="O509">
            <v>704</v>
          </cell>
          <cell r="P509" t="str">
            <v>TRABAJO - FORTALECIMIENTO DE LA DIRECCIÓN Y GESTIÓN DEL SECTOR TRABAJO</v>
          </cell>
          <cell r="Q509" t="str">
            <v>Infraestructura y equipamiento administrativo</v>
          </cell>
          <cell r="W509">
            <v>125320000</v>
          </cell>
        </row>
        <row r="510">
          <cell r="O510">
            <v>705</v>
          </cell>
          <cell r="P510" t="str">
            <v>TRABAJO - FORTALECIMIENTO DE LA DIRECCIÓN Y GESTIÓN DEL SECTOR TRABAJO</v>
          </cell>
          <cell r="Q510" t="str">
            <v>Sistemas de información de carácter administrativo y de gestión</v>
          </cell>
          <cell r="W510">
            <v>125325000</v>
          </cell>
        </row>
        <row r="511">
          <cell r="O511">
            <v>706</v>
          </cell>
          <cell r="P511" t="str">
            <v>TRABAJO - FORTALECIMIENTO DE LA DIRECCIÓN Y GESTIÓN DEL SECTOR TRABAJO</v>
          </cell>
          <cell r="Q511" t="str">
            <v>Ampliación de capacidades institucionales del sector</v>
          </cell>
          <cell r="W511">
            <v>125341000</v>
          </cell>
        </row>
        <row r="512">
          <cell r="O512">
            <v>707</v>
          </cell>
          <cell r="P512" t="str">
            <v>TRABAJO - FORTALECIMIENTO DE LA DIRECCIÓN Y GESTIÓN DEL SECTOR TRABAJO</v>
          </cell>
          <cell r="Q512" t="str">
            <v>Gestión de recursos humanos</v>
          </cell>
          <cell r="W512">
            <v>125354000</v>
          </cell>
        </row>
        <row r="513">
          <cell r="O513">
            <v>708</v>
          </cell>
          <cell r="P513" t="str">
            <v>INTERIOR - FORTALECIMIENTO INSTITUCIONAL A LOS PROCESOS ORGANIZATIVOS DE CONCERTACIÓN GARANTÍA PREVENCIÓN Y RESPETO DE DDHH COMO FUNDAMENTOS PARA LA PAZ</v>
          </cell>
          <cell r="Q513" t="str">
            <v>Gobernabilidad en los Grupos Étnico</v>
          </cell>
          <cell r="W513">
            <v>125366000</v>
          </cell>
        </row>
        <row r="514">
          <cell r="O514">
            <v>709</v>
          </cell>
          <cell r="P514" t="str">
            <v>INTERIOR - FORTALECIMIENTO INSTITUCIONAL A LOS PROCESOS ORGANIZATIVOS DE CONCERTACIÓN GARANTÍA PREVENCIÓN Y RESPETO DE DDHH COMO FUNDAMENTOS PARA LA PAZ</v>
          </cell>
          <cell r="Q514" t="str">
            <v>Consulta Previa</v>
          </cell>
          <cell r="W514">
            <v>125368000</v>
          </cell>
        </row>
        <row r="515">
          <cell r="O515">
            <v>710</v>
          </cell>
          <cell r="P515" t="str">
            <v>INTERIOR - FORTALECIMIENTO INSTITUCIONAL A LOS PROCESOS ORGANIZATIVOS DE CONCERTACIÓN GARANTÍA PREVENCIÓN Y RESPETO DE DDHH COMO FUNDAMENTOS PARA LA PAZ</v>
          </cell>
          <cell r="Q515" t="str">
            <v>Reconocimiento, salvaguarda, interlocución y diálogos con grupos étnicos</v>
          </cell>
          <cell r="W515">
            <v>125386000</v>
          </cell>
        </row>
        <row r="516">
          <cell r="O516">
            <v>711</v>
          </cell>
          <cell r="P516" t="str">
            <v>INTERIOR - FORTALECIMIENTO INSTITUCIONAL A LOS PROCESOS ORGANIZATIVOS DE CONCERTACIÓN GARANTÍA PREVENCIÓN Y RESPETO DE DDHH COMO FUNDAMENTOS PARA LA PAZ</v>
          </cell>
          <cell r="Q516" t="str">
            <v>Política Pública</v>
          </cell>
          <cell r="W516">
            <v>125405000</v>
          </cell>
        </row>
        <row r="517">
          <cell r="O517">
            <v>712</v>
          </cell>
          <cell r="P517" t="str">
            <v>INTERIOR - FORTALECIMIENTO INSTITUCIONAL A LOS PROCESOS ORGANIZATIVOS DE CONCERTACIÓN GARANTÍA PREVENCIÓN Y RESPETO DE DDHH COMO FUNDAMENTOS PARA LA PAZ</v>
          </cell>
          <cell r="Q517" t="str">
            <v>Enfoque Diferencial</v>
          </cell>
          <cell r="W517">
            <v>125420000</v>
          </cell>
        </row>
        <row r="518">
          <cell r="O518">
            <v>713</v>
          </cell>
          <cell r="P518" t="str">
            <v>INTERIOR - FORTALECIMIENTO INSTITUCIONAL A LOS PROCESOS ORGANIZATIVOS DE CONCERTACIÓN GARANTÍA PREVENCIÓN Y RESPETO DE DDHH COMO FUNDAMENTOS PARA LA PAZ</v>
          </cell>
          <cell r="Q518" t="str">
            <v>Liga de Consumidores</v>
          </cell>
          <cell r="W518">
            <v>125425000</v>
          </cell>
        </row>
        <row r="519">
          <cell r="O519">
            <v>714</v>
          </cell>
          <cell r="P519" t="str">
            <v>INTERIOR - FORTALECIMIENTO INSTITUCIONAL A LOS PROCESOS ORGANIZATIVOS DE CONCERTACIÓN GARANTÍA PREVENCIÓN Y RESPETO DE DDHH COMO FUNDAMENTOS PARA LA PAZ</v>
          </cell>
          <cell r="Q519" t="str">
            <v>Garantía, prevención y respeto de los Derechos Humanos</v>
          </cell>
          <cell r="W519">
            <v>125441000</v>
          </cell>
        </row>
        <row r="520">
          <cell r="O520">
            <v>715</v>
          </cell>
          <cell r="P520" t="str">
            <v>INTERIOR - FORTALECIMIENTO INSTITUCIONAL A LOS PROCESOS ORGANIZATIVOS DE CONCERTACIÓN GARANTÍA PREVENCIÓN Y RESPETO DE DDHH COMO FUNDAMENTOS PARA LA PAZ</v>
          </cell>
          <cell r="Q520" t="str">
            <v>Fortalecimiento cultural étnico</v>
          </cell>
          <cell r="W520">
            <v>125454000</v>
          </cell>
        </row>
        <row r="521">
          <cell r="O521">
            <v>716</v>
          </cell>
          <cell r="P521" t="str">
            <v>INTERIOR - FORTALECIMIENTO A LA GOBERNABILIDAD TERRITORIAL PARA LA SEGURIDAD, CONVIVENCIA CIUDADANA, PAZ Y POSTCONFLICTO</v>
          </cell>
          <cell r="Q521" t="str">
            <v>Descentralización</v>
          </cell>
          <cell r="W521">
            <v>125466000</v>
          </cell>
        </row>
        <row r="522">
          <cell r="O522">
            <v>717</v>
          </cell>
          <cell r="P522" t="str">
            <v>INTERIOR - FORTALECIMIENTO A LA GOBERNABILIDAD TERRITORIAL PARA LA SEGURIDAD, CONVIVENCIA CIUDADANA, PAZ Y POSTCONFLICTO</v>
          </cell>
          <cell r="Q522" t="str">
            <v>Alertas tempranas</v>
          </cell>
          <cell r="W522">
            <v>125468000</v>
          </cell>
        </row>
        <row r="523">
          <cell r="O523">
            <v>718</v>
          </cell>
          <cell r="P523" t="str">
            <v>INTERIOR - FORTALECIMIENTO A LA GOBERNABILIDAD TERRITORIAL PARA LA SEGURIDAD, CONVIVENCIA CIUDADANA, PAZ Y POSTCONFLICTO</v>
          </cell>
          <cell r="Q523" t="str">
            <v>Trata de personas</v>
          </cell>
          <cell r="W523">
            <v>125473000</v>
          </cell>
        </row>
        <row r="524">
          <cell r="O524">
            <v>719</v>
          </cell>
          <cell r="P524" t="str">
            <v>INTERIOR - FORTALECIMIENTO A LA GOBERNABILIDAD TERRITORIAL PARA LA SEGURIDAD, CONVIVENCIA CIUDADANA, PAZ Y POSTCONFLICTO</v>
          </cell>
          <cell r="Q524" t="str">
            <v>Seguridad y convivencia ciudadana</v>
          </cell>
          <cell r="W524">
            <v>125476000</v>
          </cell>
        </row>
        <row r="525">
          <cell r="O525">
            <v>720</v>
          </cell>
          <cell r="P525" t="str">
            <v>INTERIOR - FORTALECIMIENTO A LA GOBERNABILIDAD TERRITORIAL PARA LA SEGURIDAD, CONVIVENCIA CIUDADANA, PAZ Y POSTCONFLICTO</v>
          </cell>
          <cell r="Q525" t="str">
            <v>Infraestructura de seguridad y convivencia ciudadana</v>
          </cell>
          <cell r="W525">
            <v>125505000</v>
          </cell>
        </row>
        <row r="526">
          <cell r="O526">
            <v>721</v>
          </cell>
          <cell r="P526" t="str">
            <v>INTERIOR - FORTALECIMIENTO A LA GOBERNABILIDAD TERRITORIAL PARA LA SEGURIDAD, CONVIVENCIA CIUDADANA, PAZ Y POSTCONFLICTO</v>
          </cell>
          <cell r="Q526" t="str">
            <v>Política Pública</v>
          </cell>
          <cell r="W526">
            <v>125513000</v>
          </cell>
        </row>
        <row r="527">
          <cell r="O527">
            <v>722</v>
          </cell>
          <cell r="P527" t="str">
            <v>INTERIOR - POLÍTICA PÚBLICA DE VÍCTIMAS DEL CONFLICTO ARMADO Y POSTCONFLICTO</v>
          </cell>
          <cell r="Q527" t="str">
            <v>Política Publica de víctimas del conflicto armado y el post conflicto</v>
          </cell>
          <cell r="W527">
            <v>125541000</v>
          </cell>
        </row>
        <row r="528">
          <cell r="O528">
            <v>723</v>
          </cell>
          <cell r="P528" t="str">
            <v>INTERIOR - POLÍTICA PÚBLICA DE VÍCTIMAS DEL CONFLICTO ARMADO Y POSTCONFLICTO</v>
          </cell>
          <cell r="Q528" t="str">
            <v>Sentencia T025 de 2004 y sus autos de seguimiento</v>
          </cell>
          <cell r="W528">
            <v>125550000</v>
          </cell>
        </row>
        <row r="529">
          <cell r="O529">
            <v>724</v>
          </cell>
          <cell r="P529" t="str">
            <v>INTERIOR - PARTICIPACIÓN CIUDADANA, POLÍTICA Y DIVERSIDAD DE CREENCIAS</v>
          </cell>
          <cell r="Q529" t="str">
            <v>Fortalecimiento de la Democracia</v>
          </cell>
          <cell r="W529">
            <v>125568000</v>
          </cell>
        </row>
        <row r="530">
          <cell r="O530">
            <v>725</v>
          </cell>
          <cell r="P530" t="str">
            <v>INTERIOR - PARTICIPACIÓN CIUDADANA, POLÍTICA Y DIVERSIDAD DE CREENCIAS</v>
          </cell>
          <cell r="Q530" t="str">
            <v>Apoyo en planes, programas y proyectos</v>
          </cell>
          <cell r="W530">
            <v>125573000</v>
          </cell>
        </row>
        <row r="531">
          <cell r="O531">
            <v>726</v>
          </cell>
          <cell r="P531" t="str">
            <v>INTERIOR - PARTICIPACIÓN CIUDADANA, POLÍTICA Y DIVERSIDAD DE CREENCIAS</v>
          </cell>
          <cell r="Q531" t="str">
            <v>Política Pública</v>
          </cell>
          <cell r="W531">
            <v>125576000</v>
          </cell>
        </row>
        <row r="532">
          <cell r="O532">
            <v>727</v>
          </cell>
          <cell r="P532" t="str">
            <v>INTERIOR - PARTICIPACIÓN CIUDADANA, POLÍTICA Y DIVERSIDAD DE CREENCIAS</v>
          </cell>
          <cell r="Q532" t="str">
            <v>Organizaciones sociales basadas en la fe y entidades religiosas</v>
          </cell>
          <cell r="W532">
            <v>125605000</v>
          </cell>
        </row>
        <row r="533">
          <cell r="O533">
            <v>728</v>
          </cell>
          <cell r="P533" t="str">
            <v>INTERIOR - PROTECCIÓN DE PERSONAS, GRUPOS Y COMUNIDADES EN RIESGO EXTRAORDINARIO Y EXTREMO UNIDAD NACIONAL DE PROTECCIÓN UNP</v>
          </cell>
          <cell r="Q533" t="str">
            <v>Programa de protección a personas</v>
          </cell>
          <cell r="W533">
            <v>125613000</v>
          </cell>
        </row>
        <row r="534">
          <cell r="O534">
            <v>729</v>
          </cell>
          <cell r="P534" t="str">
            <v>INTERIOR - PROTECCIÓN, PROMOCIÓN Y DIFUSIÓN DEL DERECHO DE AUTOR Y LOS DERECHOS CONEXOS</v>
          </cell>
          <cell r="Q534" t="str">
            <v>Capacitación</v>
          </cell>
          <cell r="W534">
            <v>125641000</v>
          </cell>
        </row>
        <row r="535">
          <cell r="O535">
            <v>730</v>
          </cell>
          <cell r="P535" t="str">
            <v>INTERIOR - PROTECCIÓN, PROMOCIÓN Y DIFUSIÓN DEL DERECHO DE AUTOR Y LOS DERECHOS CONEXOS</v>
          </cell>
          <cell r="Q535" t="str">
            <v>Servicios</v>
          </cell>
          <cell r="W535">
            <v>125673000</v>
          </cell>
        </row>
        <row r="536">
          <cell r="O536">
            <v>731</v>
          </cell>
          <cell r="P536" t="str">
            <v>INTERIOR - PROTECCIÓN, PROMOCIÓN Y DIFUSIÓN DEL DERECHO DE AUTOR Y LOS DERECHOS CONEXOS</v>
          </cell>
          <cell r="Q536" t="str">
            <v>Sociedades de gestión colectiva</v>
          </cell>
          <cell r="W536">
            <v>125676000</v>
          </cell>
        </row>
        <row r="537">
          <cell r="O537">
            <v>732</v>
          </cell>
          <cell r="P537" t="str">
            <v>INTERIOR - GESTIÓN DEL RIESGO DE DESASTRES NATURALES Y ANTRÓPICOS EN LA ZONA DE INFLUENCIA DEL VOLCÁN NEVADO DEL HUILA</v>
          </cell>
          <cell r="Q537" t="str">
            <v>Asistencia</v>
          </cell>
          <cell r="W537">
            <v>125705000</v>
          </cell>
        </row>
        <row r="538">
          <cell r="O538">
            <v>733</v>
          </cell>
          <cell r="P538" t="str">
            <v>INTERIOR - GESTIÓN DEL RIESGO DE DESASTRES NATURALES Y ANTRÓPICOS EN LA ZONA DE INFLUENCIA DEL VOLCÁN NEVADO DEL HUILA</v>
          </cell>
          <cell r="Q538" t="str">
            <v>Obras de infraestructura y desarrollo productivo</v>
          </cell>
          <cell r="W538">
            <v>125741000</v>
          </cell>
        </row>
        <row r="539">
          <cell r="O539">
            <v>734</v>
          </cell>
          <cell r="P539" t="str">
            <v>INTERIOR - GESTIÓN DEL RIESGO DE DESASTRES NATURALES Y ANTRÓPICOS EN LA ZONA DE INFLUENCIA DEL VOLCÁN NEVADO DEL HUILA</v>
          </cell>
          <cell r="Q539" t="str">
            <v>Reasentamiento</v>
          </cell>
          <cell r="W539">
            <v>125773000</v>
          </cell>
        </row>
        <row r="540">
          <cell r="O540">
            <v>735</v>
          </cell>
          <cell r="P540" t="str">
            <v>INTERIOR - GESTIÓN DEL RIESGO DE DESASTRES NATURALES Y ANTRÓPICOS EN LA ZONA DE INFLUENCIA DEL VOLCÁN NEVADO DEL HUILA</v>
          </cell>
          <cell r="Q540" t="str">
            <v>Fortalecimiento de entidades territoriales</v>
          </cell>
          <cell r="W540">
            <v>125776000</v>
          </cell>
        </row>
        <row r="541">
          <cell r="O541">
            <v>736</v>
          </cell>
          <cell r="P541" t="str">
            <v>INTERIOR - GESTIÓN DEL RIESGO DE DESASTRES NATURALES Y ANTRÓPICOS EN LA ZONA DE INFLUENCIA DEL VOLCÁN NEVADO DEL HUILA</v>
          </cell>
          <cell r="Q541" t="str">
            <v>Fortalecimiento</v>
          </cell>
          <cell r="W541">
            <v>125805000</v>
          </cell>
        </row>
        <row r="542">
          <cell r="O542">
            <v>737</v>
          </cell>
          <cell r="P542" t="str">
            <v>INTERIOR - FORTALECIMIENTO INSTITUCIONAL Y OPERATIVO DE LOS BOMBEROS DE COLOMBIA</v>
          </cell>
          <cell r="Q542" t="str">
            <v>Bomberos de Colombia</v>
          </cell>
          <cell r="W542">
            <v>125825000</v>
          </cell>
        </row>
        <row r="543">
          <cell r="O543">
            <v>738</v>
          </cell>
          <cell r="P543" t="str">
            <v>INTERIOR - FORTALECIMIENTO DE LA GESTIÓN Y DIRECCIÓN DEL SECTOR INTERIOR</v>
          </cell>
          <cell r="Q543" t="str">
            <v>Infraestructura y equipamiento administrativo</v>
          </cell>
          <cell r="W543">
            <v>125841000</v>
          </cell>
        </row>
        <row r="544">
          <cell r="O544">
            <v>739</v>
          </cell>
          <cell r="P544" t="str">
            <v>INTERIOR - FORTALECIMIENTO DE LA GESTIÓN Y DIRECCIÓN DEL SECTOR INTERIOR</v>
          </cell>
          <cell r="Q544" t="str">
            <v>Sistemas de información de carácter administrativo y de gestión</v>
          </cell>
          <cell r="W544">
            <v>125852000</v>
          </cell>
        </row>
        <row r="545">
          <cell r="O545">
            <v>740</v>
          </cell>
          <cell r="P545" t="str">
            <v>INTERIOR - FORTALECIMIENTO DE LA GESTIÓN Y DIRECCIÓN DEL SECTOR INTERIOR</v>
          </cell>
          <cell r="Q545" t="str">
            <v>Comunicaciones y servicio al ciudadano</v>
          </cell>
          <cell r="W545">
            <v>125868000</v>
          </cell>
        </row>
        <row r="546">
          <cell r="O546">
            <v>741</v>
          </cell>
          <cell r="P546" t="str">
            <v>CIENCIA, TECNOLOGÍA E INNOVACIÓN - CONSOLIDACIÓN DE UNA INSTITUCIONALIDAD HABILITANTE PARA LA CIENCIA TECNOLOGÍA E INNOVACIÓN CTI</v>
          </cell>
          <cell r="Q546" t="str">
            <v>Dirección, reglamentación y evaluación del SNCCTI</v>
          </cell>
          <cell r="W546">
            <v>125873000</v>
          </cell>
        </row>
        <row r="547">
          <cell r="O547">
            <v>742</v>
          </cell>
          <cell r="P547" t="str">
            <v>CIENCIA, TECNOLOGÍA E INNOVACIÓN - CONSOLIDACIÓN DE UNA INSTITUCIONALIDAD HABILITANTE PARA LA CIENCIA TECNOLOGÍA E INNOVACIÓN CTI</v>
          </cell>
          <cell r="Q547" t="str">
            <v>Diseño de incentivos</v>
          </cell>
          <cell r="W547">
            <v>125876000</v>
          </cell>
        </row>
        <row r="548">
          <cell r="O548">
            <v>743</v>
          </cell>
          <cell r="P548" t="str">
            <v>CIENCIA, TECNOLOGÍA E INNOVACIÓN - CONSOLIDACIÓN DE UNA INSTITUCIONALIDAD HABILITANTE PARA LA CIENCIA TECNOLOGÍA E INNOVACIÓN CTI</v>
          </cell>
          <cell r="Q548" t="str">
            <v>Fortalecimiento territorial</v>
          </cell>
          <cell r="W548">
            <v>125905000</v>
          </cell>
        </row>
        <row r="549">
          <cell r="O549">
            <v>744</v>
          </cell>
          <cell r="P549" t="str">
            <v>CIENCIA, TECNOLOGÍA E INNOVACIÓN - INVESTIGACIÓN CON CALIDAD E IMPACTO</v>
          </cell>
          <cell r="Q549" t="str">
            <v>Apoyo financiero a actores del SCCTI</v>
          </cell>
          <cell r="W549">
            <v>125915000</v>
          </cell>
        </row>
        <row r="550">
          <cell r="O550">
            <v>745</v>
          </cell>
          <cell r="P550" t="str">
            <v>CIENCIA, TECNOLOGÍA E INNOVACIÓN - INVESTIGACIÓN CON CALIDAD E IMPACTO</v>
          </cell>
          <cell r="Q550" t="str">
            <v>Formación de capital humano</v>
          </cell>
          <cell r="W550">
            <v>125941000</v>
          </cell>
        </row>
        <row r="551">
          <cell r="O551">
            <v>746</v>
          </cell>
          <cell r="P551" t="str">
            <v>CIENCIA, TECNOLOGÍA E INNOVACIÓN - INVESTIGACIÓN CON CALIDAD E IMPACTO</v>
          </cell>
          <cell r="Q551" t="str">
            <v>Instrumentos de medición</v>
          </cell>
          <cell r="W551">
            <v>125952000</v>
          </cell>
        </row>
        <row r="552">
          <cell r="O552">
            <v>747</v>
          </cell>
          <cell r="P552" t="str">
            <v>CIENCIA, TECNOLOGÍA E INNOVACIÓN - DESARROLLO TECNOLÓGICO E INNOVACIÓN PARA CRECIMIENTO EMPRESARIAL</v>
          </cell>
          <cell r="Q552" t="str">
            <v>Incentivos para la innovación</v>
          </cell>
          <cell r="W552">
            <v>125973000</v>
          </cell>
        </row>
        <row r="553">
          <cell r="O553">
            <v>748</v>
          </cell>
          <cell r="P553" t="str">
            <v>CIENCIA, TECNOLOGÍA E INNOVACIÓN - DESARROLLO TECNOLÓGICO E INNOVACIÓN PARA CRECIMIENTO EMPRESARIAL</v>
          </cell>
          <cell r="Q553" t="str">
            <v>Incentivos para la transferencia de conocimiento</v>
          </cell>
          <cell r="W553">
            <v>125986000</v>
          </cell>
        </row>
        <row r="554">
          <cell r="O554">
            <v>749</v>
          </cell>
          <cell r="P554" t="str">
            <v>CIENCIA, TECNOLOGÍA E INNOVACIÓN - GENERACIÓN DE UNA CULTURA QUE VALORA Y GESTIONA EL CONOCIMIENTO Y LA INNOVACIÓN</v>
          </cell>
          <cell r="Q554" t="str">
            <v>Pedagogía de CTI</v>
          </cell>
          <cell r="W554">
            <v>126005000</v>
          </cell>
        </row>
        <row r="555">
          <cell r="O555">
            <v>750</v>
          </cell>
          <cell r="P555" t="str">
            <v>CIENCIA, TECNOLOGÍA E INNOVACIÓN - GENERACIÓN DE UNA CULTURA QUE VALORA Y GESTIONA EL CONOCIMIENTO Y LA INNOVACIÓN</v>
          </cell>
          <cell r="Q555" t="str">
            <v>Divulgación de la CTI</v>
          </cell>
          <cell r="W555">
            <v>126025000</v>
          </cell>
        </row>
        <row r="556">
          <cell r="O556">
            <v>751</v>
          </cell>
          <cell r="P556" t="str">
            <v>CIENCIA, TECNOLOGÍA E INNOVACIÓN - FORTALECIMIENTO DE LA GESTIÓN Y DIRECCIÓN DEL SECTOR CIENCIA Y TECNOLOGÍA</v>
          </cell>
          <cell r="Q556" t="str">
            <v>Infraestructura y equipamiento administrativo</v>
          </cell>
          <cell r="W556">
            <v>126052000</v>
          </cell>
        </row>
        <row r="557">
          <cell r="O557">
            <v>752</v>
          </cell>
          <cell r="P557" t="str">
            <v>CIENCIA, TECNOLOGÍA E INNOVACIÓN - FORTALECIMIENTO DE LA GESTIÓN Y DIRECCIÓN DEL SECTOR CIENCIA Y TECNOLOGÍA</v>
          </cell>
          <cell r="Q557" t="str">
            <v>Sistemas de información de carácter administrativo y de gestión</v>
          </cell>
          <cell r="W557">
            <v>126073000</v>
          </cell>
        </row>
        <row r="558">
          <cell r="O558">
            <v>753</v>
          </cell>
          <cell r="P558" t="str">
            <v>VIVIENDA, CIUDAD Y TERRITORIO - ACCESO A SOLUCIONES DE VIVIENDA</v>
          </cell>
          <cell r="Q558" t="str">
            <v>Subsidio Familiar de Vivienda</v>
          </cell>
          <cell r="W558">
            <v>126076000</v>
          </cell>
        </row>
        <row r="559">
          <cell r="O559">
            <v>754</v>
          </cell>
          <cell r="P559" t="str">
            <v>VIVIENDA, CIUDAD Y TERRITORIO - ORDENAMIENTO TERRITORIAL Y DESARROLLO URBANO</v>
          </cell>
          <cell r="Q559" t="str">
            <v>Planes de Ordenamiento Territorial POT</v>
          </cell>
          <cell r="W559">
            <v>126086000</v>
          </cell>
        </row>
        <row r="560">
          <cell r="O560">
            <v>755</v>
          </cell>
          <cell r="P560" t="str">
            <v>VIVIENDA, CIUDAD Y TERRITORIO - ACCESO DE LA POBLACIÓN A LOS SERVICIOS DE AGUA POTABLE Y SANEAMIENTO BÁSICO</v>
          </cell>
          <cell r="Q560" t="str">
            <v>Agua potable y saneamiento básico</v>
          </cell>
          <cell r="W560">
            <v>126105000</v>
          </cell>
        </row>
        <row r="561">
          <cell r="O561">
            <v>756</v>
          </cell>
          <cell r="P561" t="str">
            <v>VIVIENDA, CIUDAD Y TERRITORIO - FORTALECIMIENTO DE LA GESTIÓN Y DIRECCIÓN DEL SECTOR VIVIENDA, CIUDAD Y TERRITORIO</v>
          </cell>
          <cell r="Q561" t="str">
            <v>Infraestructura y equipamiento administrativo</v>
          </cell>
          <cell r="W561">
            <v>126115000</v>
          </cell>
        </row>
        <row r="562">
          <cell r="O562">
            <v>757</v>
          </cell>
          <cell r="P562" t="str">
            <v>VIVIENDA, CIUDAD Y TERRITORIO - FORTALECIMIENTO DE LA GESTIÓN Y DIRECCIÓN DEL SECTOR VIVIENDA, CIUDAD Y TERRITORIO</v>
          </cell>
          <cell r="Q562" t="str">
            <v>Sistemas de información de carácter administrativo y de gestión</v>
          </cell>
          <cell r="W562">
            <v>126117000</v>
          </cell>
        </row>
        <row r="563">
          <cell r="O563">
            <v>758</v>
          </cell>
          <cell r="P563" t="str">
            <v>INCLUSIÓN SOCIAL Y RECONCILIACIÓN - ATENCIÓN, ASISTENCIA Y REPARACIÓN INTEGRAL A LAS VÍCTIMAS</v>
          </cell>
          <cell r="Q563" t="str">
            <v>Sistemas de información y registro de víctimas</v>
          </cell>
          <cell r="W563">
            <v>126152000</v>
          </cell>
        </row>
        <row r="564">
          <cell r="O564">
            <v>759</v>
          </cell>
          <cell r="P564" t="str">
            <v>INCLUSIÓN SOCIAL Y RECONCILIACIÓN - ATENCIÓN, ASISTENCIA Y REPARACIÓN INTEGRAL A LAS VÍCTIMAS</v>
          </cell>
          <cell r="Q564" t="str">
            <v>Atención y asistencia humanitaria</v>
          </cell>
          <cell r="W564">
            <v>126173000</v>
          </cell>
        </row>
        <row r="565">
          <cell r="O565">
            <v>760</v>
          </cell>
          <cell r="P565" t="str">
            <v>INCLUSIÓN SOCIAL Y RECONCILIACIÓN - ATENCIÓN, ASISTENCIA Y REPARACIÓN INTEGRAL A LAS VÍCTIMAS</v>
          </cell>
          <cell r="Q565" t="str">
            <v>Procesos de reparación individual</v>
          </cell>
          <cell r="W565">
            <v>126176000</v>
          </cell>
        </row>
        <row r="566">
          <cell r="O566">
            <v>761</v>
          </cell>
          <cell r="P566" t="str">
            <v>INCLUSIÓN SOCIAL Y RECONCILIACIÓN - ATENCIÓN, ASISTENCIA Y REPARACIÓN INTEGRAL A LAS VÍCTIMAS</v>
          </cell>
          <cell r="Q566" t="str">
            <v>Reparación colectiva</v>
          </cell>
          <cell r="W566">
            <v>126205000</v>
          </cell>
        </row>
        <row r="567">
          <cell r="O567">
            <v>762</v>
          </cell>
          <cell r="P567" t="str">
            <v>INCLUSIÓN SOCIAL Y RECONCILIACIÓN - ATENCIÓN, ASISTENCIA Y REPARACIÓN INTEGRAL A LAS VÍCTIMAS</v>
          </cell>
          <cell r="Q567" t="str">
            <v>Retorno y reubicación</v>
          </cell>
          <cell r="W567">
            <v>126252000</v>
          </cell>
        </row>
        <row r="568">
          <cell r="O568">
            <v>763</v>
          </cell>
          <cell r="P568" t="str">
            <v>INCLUSIÓN SOCIAL Y RECONCILIACIÓN - ATENCIÓN, ASISTENCIA Y REPARACIÓN INTEGRAL A LAS VÍCTIMAS</v>
          </cell>
          <cell r="Q568" t="str">
            <v>Fomento a la visibilización y participación de las víctimas</v>
          </cell>
          <cell r="W568">
            <v>126254000</v>
          </cell>
        </row>
        <row r="569">
          <cell r="O569">
            <v>764</v>
          </cell>
          <cell r="P569" t="str">
            <v>INCLUSIÓN SOCIAL Y RECONCILIACIÓN - ATENCIÓN, ASISTENCIA Y REPARACIÓN INTEGRAL A LAS VÍCTIMAS</v>
          </cell>
          <cell r="Q569" t="str">
            <v>Coordinación nación territorio y fortalecimiento territorial</v>
          </cell>
          <cell r="W569">
            <v>126263000</v>
          </cell>
        </row>
        <row r="570">
          <cell r="O570">
            <v>765</v>
          </cell>
          <cell r="P570" t="str">
            <v>INCLUSIÓN SOCIAL Y RECONCILIACIÓN - ATENCIÓN, ASISTENCIA Y REPARACIÓN INTEGRAL A LAS VÍCTIMAS</v>
          </cell>
          <cell r="Q570" t="str">
            <v>Prevención Temprana, Urgente y Garantías de no repetición</v>
          </cell>
          <cell r="W570">
            <v>126273000</v>
          </cell>
        </row>
        <row r="571">
          <cell r="O571">
            <v>766</v>
          </cell>
          <cell r="P571" t="str">
            <v>INCLUSIÓN SOCIAL Y RECONCILIACIÓN - DESARROLLO INTEGRAL DE NIÑAS, NIÑOS Y ADOLESCENTES Y SUS FAMILIAS</v>
          </cell>
          <cell r="Q571" t="str">
            <v>Atención integral a primera infancia</v>
          </cell>
          <cell r="W571">
            <v>126276000</v>
          </cell>
        </row>
        <row r="572">
          <cell r="O572">
            <v>767</v>
          </cell>
          <cell r="P572" t="str">
            <v>INCLUSIÓN SOCIAL Y RECONCILIACIÓN - DESARROLLO INTEGRAL DE NIÑAS, NIÑOS Y ADOLESCENTES Y SUS FAMILIAS</v>
          </cell>
          <cell r="Q572" t="str">
            <v>Desarrollo de estrategias de recuperación y complementación nutricional</v>
          </cell>
          <cell r="W572">
            <v>126305000</v>
          </cell>
        </row>
        <row r="573">
          <cell r="O573">
            <v>768</v>
          </cell>
          <cell r="P573" t="str">
            <v>INCLUSIÓN SOCIAL Y RECONCILIACIÓN - DESARROLLO INTEGRAL DE NIÑAS, NIÑOS Y ADOLESCENTES Y SUS FAMILIAS</v>
          </cell>
          <cell r="Q573" t="str">
            <v>Articulación y coordinación del Sistema Nacional de Bienestar Familiar</v>
          </cell>
          <cell r="W573">
            <v>126317000</v>
          </cell>
        </row>
        <row r="574">
          <cell r="O574">
            <v>769</v>
          </cell>
          <cell r="P574" t="str">
            <v>INCLUSIÓN SOCIAL Y RECONCILIACIÓN - DESARROLLO INTEGRAL DE NIÑAS, NIÑOS Y ADOLESCENTES Y SUS FAMILIAS</v>
          </cell>
          <cell r="Q574" t="str">
            <v>Servicios de atención y apoyo a la familia</v>
          </cell>
          <cell r="W574">
            <v>126323000</v>
          </cell>
        </row>
        <row r="575">
          <cell r="O575">
            <v>770</v>
          </cell>
          <cell r="P575" t="str">
            <v>INCLUSIÓN SOCIAL Y RECONCILIACIÓN - DESARROLLO INTEGRAL DE NIÑAS, NIÑOS Y ADOLESCENTES Y SUS FAMILIAS</v>
          </cell>
          <cell r="Q575" t="str">
            <v>Intervenciones para el restablecimiento de derechos de los Niños Niñas y Adolescentes</v>
          </cell>
          <cell r="W575">
            <v>126352000</v>
          </cell>
        </row>
        <row r="576">
          <cell r="O576">
            <v>771</v>
          </cell>
          <cell r="P576" t="str">
            <v>INCLUSIÓN SOCIAL Y RECONCILIACIÓN - DESARROLLO INTEGRAL DE NIÑAS, NIÑOS Y ADOLESCENTES Y SUS FAMILIAS</v>
          </cell>
          <cell r="Q576" t="str">
            <v>Intervenciones de promoción de derechos y prevención de su vulneración para la niñez y adolescencia</v>
          </cell>
          <cell r="W576">
            <v>126373000</v>
          </cell>
        </row>
        <row r="577">
          <cell r="O577">
            <v>772</v>
          </cell>
          <cell r="P577" t="str">
            <v>INCLUSIÓN SOCIAL Y RECONCILIACIÓN - INCLUSIÓN SOCIAL Y PRODUCTIVA PARA LA POBLACIÓN EN SITUACIÓN DE VULNERABILIDAD</v>
          </cell>
          <cell r="Q577" t="str">
            <v>Transferencias condicionadas</v>
          </cell>
          <cell r="W577">
            <v>126405000</v>
          </cell>
        </row>
        <row r="578">
          <cell r="O578">
            <v>773</v>
          </cell>
          <cell r="P578" t="str">
            <v>INCLUSIÓN SOCIAL Y RECONCILIACIÓN - INCLUSIÓN SOCIAL Y PRODUCTIVA PARA LA POBLACIÓN EN SITUACIÓN DE VULNERABILIDAD</v>
          </cell>
          <cell r="Q578" t="str">
            <v>Seguridad alimentaria</v>
          </cell>
          <cell r="W578">
            <v>126415000</v>
          </cell>
        </row>
        <row r="579">
          <cell r="O579">
            <v>774</v>
          </cell>
          <cell r="P579" t="str">
            <v>INCLUSIÓN SOCIAL Y RECONCILIACIÓN - INCLUSIÓN SOCIAL Y PRODUCTIVA PARA LA POBLACIÓN EN SITUACIÓN DE VULNERABILIDAD</v>
          </cell>
          <cell r="Q579" t="str">
            <v>Apoyo a emprendimientos colectivos e individuales</v>
          </cell>
          <cell r="W579">
            <v>126423000</v>
          </cell>
        </row>
        <row r="580">
          <cell r="O580">
            <v>775</v>
          </cell>
          <cell r="P580" t="str">
            <v>INCLUSIÓN SOCIAL Y RECONCILIACIÓN - INCLUSIÓN SOCIAL Y PRODUCTIVA PARA LA POBLACIÓN EN SITUACIÓN DE VULNERABILIDAD</v>
          </cell>
          <cell r="Q580" t="str">
            <v>Promoción de la empleabilidad</v>
          </cell>
          <cell r="W580">
            <v>126441000</v>
          </cell>
        </row>
        <row r="581">
          <cell r="O581">
            <v>776</v>
          </cell>
          <cell r="P581" t="str">
            <v>INCLUSIÓN SOCIAL Y RECONCILIACIÓN - INCLUSIÓN SOCIAL Y PRODUCTIVA PARA LA POBLACIÓN EN SITUACIÓN DE VULNERABILIDAD</v>
          </cell>
          <cell r="Q581" t="str">
            <v>Acompañamiento familiar y comunitario</v>
          </cell>
          <cell r="W581">
            <v>126452000</v>
          </cell>
        </row>
        <row r="582">
          <cell r="O582">
            <v>777</v>
          </cell>
          <cell r="P582" t="str">
            <v>INCLUSIÓN SOCIAL Y RECONCILIACIÓN - INCLUSIÓN SOCIAL Y PRODUCTIVA PARA LA POBLACIÓN EN SITUACIÓN DE VULNERABILIDAD</v>
          </cell>
          <cell r="Q582" t="str">
            <v>Mejoramiento de condiciones de habitabilidad o infraestructura comunitaria</v>
          </cell>
          <cell r="W582">
            <v>126473000</v>
          </cell>
        </row>
        <row r="583">
          <cell r="O583">
            <v>778</v>
          </cell>
          <cell r="P583" t="str">
            <v>INCLUSIÓN SOCIAL Y RECONCILIACIÓN - RECONSTRUCCIÓN TERRITORIAL</v>
          </cell>
          <cell r="Q583" t="str">
            <v>Estrategia de generación de confianza y capacidades locales y regionales</v>
          </cell>
          <cell r="W583">
            <v>126476000</v>
          </cell>
        </row>
        <row r="584">
          <cell r="O584">
            <v>779</v>
          </cell>
          <cell r="P584" t="str">
            <v>INCLUSIÓN SOCIAL Y RECONCILIACIÓN - RECONSTRUCCIÓN TERRITORIAL</v>
          </cell>
          <cell r="Q584" t="str">
            <v>Articulación interinstitucional de la oferta del Estado en las zonas rurales priorizadas</v>
          </cell>
          <cell r="W584">
            <v>126505000</v>
          </cell>
        </row>
        <row r="585">
          <cell r="O585">
            <v>780</v>
          </cell>
          <cell r="P585" t="str">
            <v>INCLUSIÓN SOCIAL Y RECONCILIACIÓN - RECONSTRUCCIÓN TERRITORIAL</v>
          </cell>
          <cell r="Q585" t="str">
            <v>Desarrollo alternativo</v>
          </cell>
          <cell r="W585">
            <v>126523000</v>
          </cell>
        </row>
        <row r="586">
          <cell r="O586">
            <v>781</v>
          </cell>
          <cell r="P586" t="str">
            <v>INCLUSIÓN SOCIAL Y RECONCILIACIÓN - FORTALECIMIENTO DE LA GESTIÓN Y DIRECCIÓN DEL SECTOR INCLUSIÓN SOCIAL Y RECONCILIACIÓN</v>
          </cell>
          <cell r="Q586" t="str">
            <v>Infraestructura y equipamiento administrativo</v>
          </cell>
          <cell r="W586">
            <v>126552000</v>
          </cell>
        </row>
        <row r="587">
          <cell r="O587">
            <v>782</v>
          </cell>
          <cell r="P587" t="str">
            <v>INCLUSIÓN SOCIAL Y RECONCILIACIÓN - FORTALECIMIENTO DE LA GESTIÓN Y DIRECCIÓN DEL SECTOR INCLUSIÓN SOCIAL Y RECONCILIACIÓN</v>
          </cell>
          <cell r="Q587" t="str">
            <v>Sistemas de información de carácter administrativo y de gestión</v>
          </cell>
          <cell r="W587">
            <v>126563000</v>
          </cell>
        </row>
        <row r="588">
          <cell r="O588">
            <v>783</v>
          </cell>
          <cell r="P588" t="str">
            <v>INTELIGENCIA - DESARROLLO DE INTELIGENCIA ESTRATÉGICA Y CONTRAINTELIGENCIA DE ESTADO</v>
          </cell>
          <cell r="Q588" t="str">
            <v>Inteligencia Estratégica y Contrainteligencia de Estado</v>
          </cell>
          <cell r="W588">
            <v>126573000</v>
          </cell>
        </row>
        <row r="589">
          <cell r="O589">
            <v>784</v>
          </cell>
          <cell r="P589" t="str">
            <v>INTELIGENCIA - FORTALECIMIENTO DE LA GESTIÓN Y DIRECCIÓN DEL SECTOR INTELIGENCIA</v>
          </cell>
          <cell r="Q589" t="str">
            <v>Infraestructura y equipamiento administrativo</v>
          </cell>
          <cell r="W589">
            <v>126576000</v>
          </cell>
        </row>
        <row r="590">
          <cell r="O590">
            <v>785</v>
          </cell>
          <cell r="P590" t="str">
            <v>INTELIGENCIA - FORTALECIMIENTO DE LA GESTIÓN Y DIRECCIÓN DEL SECTOR INTELIGENCIA</v>
          </cell>
          <cell r="Q590" t="str">
            <v>Sistemas de información de carácter administrativo y de gestión</v>
          </cell>
          <cell r="W590">
            <v>126595000</v>
          </cell>
        </row>
        <row r="591">
          <cell r="O591">
            <v>786</v>
          </cell>
          <cell r="P591" t="str">
            <v>DEPORTE Y RECREACIÓN - FOMENTO A LA RECREACIÓN, LA ACTIVIDAD FÍSICA Y EL DEPORTE PARA DESARROLLAR ENTORNOS DE CONVIVENCIA Y PAZ</v>
          </cell>
          <cell r="Q591" t="str">
            <v>Servicios deportivos</v>
          </cell>
          <cell r="W591">
            <v>126605000</v>
          </cell>
        </row>
        <row r="592">
          <cell r="O592">
            <v>787</v>
          </cell>
          <cell r="P592" t="str">
            <v>DEPORTE Y RECREACIÓN - FOMENTO A LA RECREACIÓN, LA ACTIVIDAD FÍSICA Y EL DEPORTE PARA DESARROLLAR ENTORNOS DE CONVIVENCIA Y PAZ</v>
          </cell>
          <cell r="Q592" t="str">
            <v>Deporte Social Comunitario</v>
          </cell>
          <cell r="W592">
            <v>126652000</v>
          </cell>
        </row>
        <row r="593">
          <cell r="O593">
            <v>788</v>
          </cell>
          <cell r="P593" t="str">
            <v>DEPORTE Y RECREACIÓN - FOMENTO A LA RECREACIÓN, LA ACTIVIDAD FÍSICA Y EL DEPORTE PARA DESARROLLAR ENTORNOS DE CONVIVENCIA Y PAZ</v>
          </cell>
          <cell r="Q593" t="str">
            <v>Programa de Escuelas Deportivas</v>
          </cell>
          <cell r="W593">
            <v>126663000</v>
          </cell>
        </row>
        <row r="594">
          <cell r="O594">
            <v>789</v>
          </cell>
          <cell r="P594" t="str">
            <v>DEPORTE Y RECREACIÓN - FOMENTO A LA RECREACIÓN, LA ACTIVIDAD FÍSICA Y EL DEPORTE PARA DESARROLLAR ENTORNOS DE CONVIVENCIA Y PAZ</v>
          </cell>
          <cell r="Q594" t="str">
            <v>Programa Supérate intercolegiados</v>
          </cell>
          <cell r="W594">
            <v>126673000</v>
          </cell>
        </row>
        <row r="595">
          <cell r="O595">
            <v>790</v>
          </cell>
          <cell r="P595" t="str">
            <v>DEPORTE Y RECREACIÓN - FOMENTO A LA RECREACIÓN, LA ACTIVIDAD FÍSICA Y EL DEPORTE PARA DESARROLLAR ENTORNOS DE CONVIVENCIA Y PAZ</v>
          </cell>
          <cell r="Q595" t="str">
            <v>Promoción de la actividad física</v>
          </cell>
          <cell r="W595">
            <v>126676000</v>
          </cell>
        </row>
        <row r="596">
          <cell r="O596">
            <v>791</v>
          </cell>
          <cell r="P596" t="str">
            <v>DEPORTE Y RECREACIÓN - FOMENTO A LA RECREACIÓN, LA ACTIVIDAD FÍSICA Y EL DEPORTE PARA DESARROLLAR ENTORNOS DE CONVIVENCIA Y PAZ</v>
          </cell>
          <cell r="Q596" t="str">
            <v>Formación de cuidadores en recreación para primera infancia</v>
          </cell>
          <cell r="W596">
            <v>126705000</v>
          </cell>
        </row>
        <row r="597">
          <cell r="O597">
            <v>792</v>
          </cell>
          <cell r="P597" t="str">
            <v>DEPORTE Y RECREACIÓN - FOMENTO A LA RECREACIÓN, LA ACTIVIDAD FÍSICA Y EL DEPORTE PARA DESARROLLAR ENTORNOS DE CONVIVENCIA Y PAZ</v>
          </cell>
          <cell r="Q597" t="str">
            <v>Parques recreativos o espacios lúdicos</v>
          </cell>
          <cell r="W597">
            <v>126773000</v>
          </cell>
        </row>
        <row r="598">
          <cell r="O598">
            <v>793</v>
          </cell>
          <cell r="P598" t="str">
            <v>DEPORTE Y RECREACIÓN - FORMACIÓN Y PREPARACIÓN DE DEPORTISTAS</v>
          </cell>
          <cell r="Q598" t="str">
            <v>Fortalecimiento de la participación en juegos y campeonatos</v>
          </cell>
          <cell r="W598">
            <v>126776000</v>
          </cell>
        </row>
        <row r="599">
          <cell r="O599">
            <v>794</v>
          </cell>
          <cell r="P599" t="str">
            <v>DEPORTE Y RECREACIÓN - FORMACIÓN Y PREPARACIÓN DE DEPORTISTAS</v>
          </cell>
          <cell r="Q599" t="str">
            <v>Fortalecimiento de entrenadores</v>
          </cell>
          <cell r="W599">
            <v>126805000</v>
          </cell>
        </row>
        <row r="600">
          <cell r="O600">
            <v>795</v>
          </cell>
          <cell r="P600" t="str">
            <v>DEPORTE Y RECREACIÓN - FORMACIÓN Y PREPARACIÓN DE DEPORTISTAS</v>
          </cell>
          <cell r="Q600" t="str">
            <v>Fortalecimiento de las condiciones psicosociales del atleta</v>
          </cell>
          <cell r="W600">
            <v>126815000</v>
          </cell>
        </row>
        <row r="601">
          <cell r="O601">
            <v>796</v>
          </cell>
          <cell r="P601" t="str">
            <v>DEPORTE Y RECREACIÓN - FORMACIÓN Y PREPARACIÓN DE DEPORTISTAS</v>
          </cell>
          <cell r="Q601" t="str">
            <v>Incentivos económicos</v>
          </cell>
          <cell r="W601">
            <v>126863000</v>
          </cell>
        </row>
        <row r="602">
          <cell r="O602">
            <v>797</v>
          </cell>
          <cell r="P602" t="str">
            <v>DEPORTE Y RECREACIÓN - FORMACIÓN Y PREPARACIÓN DE DEPORTISTAS</v>
          </cell>
          <cell r="Q602" t="str">
            <v>Promoción del intercambio técnico</v>
          </cell>
          <cell r="W602">
            <v>126873000</v>
          </cell>
        </row>
        <row r="603">
          <cell r="O603">
            <v>798</v>
          </cell>
          <cell r="P603" t="str">
            <v>DEPORTE Y RECREACIÓN - FORMACIÓN Y PREPARACIÓN DE DEPORTISTAS</v>
          </cell>
          <cell r="Q603" t="str">
            <v>Escenarios deportivos</v>
          </cell>
          <cell r="W603">
            <v>126876000</v>
          </cell>
        </row>
        <row r="604">
          <cell r="O604">
            <v>799</v>
          </cell>
          <cell r="P604" t="str">
            <v>DEPORTE Y RECREACIÓN - FORMACIÓN Y PREPARACIÓN DE DEPORTISTAS</v>
          </cell>
          <cell r="Q604" t="str">
            <v>Dotación de espacios de formación deportiva</v>
          </cell>
          <cell r="W604">
            <v>126905000</v>
          </cell>
        </row>
        <row r="605">
          <cell r="O605">
            <v>800</v>
          </cell>
          <cell r="P605" t="str">
            <v>DEPORTE Y RECREACIÓN - FORTALECIMIENTO DE LA GESTIÓN Y DIRECCIÓN DEL SECTOR DEPORTE Y RECREACIÓN</v>
          </cell>
          <cell r="Q605" t="str">
            <v>Infraestructura y equipamiento administrativo</v>
          </cell>
          <cell r="W605">
            <v>126915000</v>
          </cell>
        </row>
        <row r="606">
          <cell r="O606">
            <v>801</v>
          </cell>
          <cell r="P606" t="str">
            <v>DEPORTE Y RECREACIÓN - FORTALECIMIENTO DE LA GESTIÓN Y DIRECCIÓN DEL SECTOR DEPORTE Y RECREACIÓN</v>
          </cell>
          <cell r="Q606" t="str">
            <v>Sistemas de información de carácter administrativo y de gestión</v>
          </cell>
          <cell r="W606">
            <v>126973000</v>
          </cell>
        </row>
        <row r="607">
          <cell r="W607">
            <v>126976000</v>
          </cell>
        </row>
        <row r="608">
          <cell r="W608">
            <v>127005000</v>
          </cell>
        </row>
        <row r="609">
          <cell r="W609">
            <v>127044000</v>
          </cell>
        </row>
        <row r="610">
          <cell r="W610">
            <v>127073000</v>
          </cell>
        </row>
        <row r="611">
          <cell r="W611">
            <v>127076000</v>
          </cell>
        </row>
        <row r="612">
          <cell r="W612">
            <v>127091000</v>
          </cell>
        </row>
        <row r="613">
          <cell r="W613">
            <v>127105000</v>
          </cell>
        </row>
        <row r="614">
          <cell r="W614">
            <v>127117000</v>
          </cell>
        </row>
        <row r="615">
          <cell r="W615">
            <v>127119000</v>
          </cell>
        </row>
        <row r="616">
          <cell r="W616">
            <v>127144000</v>
          </cell>
        </row>
        <row r="617">
          <cell r="W617">
            <v>127173000</v>
          </cell>
        </row>
        <row r="618">
          <cell r="W618">
            <v>127176000</v>
          </cell>
        </row>
        <row r="619">
          <cell r="W619">
            <v>127205000</v>
          </cell>
        </row>
        <row r="620">
          <cell r="W620">
            <v>127215000</v>
          </cell>
        </row>
        <row r="621">
          <cell r="W621">
            <v>127219000</v>
          </cell>
        </row>
        <row r="622">
          <cell r="W622">
            <v>127225000</v>
          </cell>
        </row>
        <row r="623">
          <cell r="W623">
            <v>127244000</v>
          </cell>
        </row>
        <row r="624">
          <cell r="W624">
            <v>127276000</v>
          </cell>
        </row>
        <row r="625">
          <cell r="W625">
            <v>127295000</v>
          </cell>
        </row>
        <row r="626">
          <cell r="W626">
            <v>127305000</v>
          </cell>
        </row>
        <row r="627">
          <cell r="W627">
            <v>127315000</v>
          </cell>
        </row>
        <row r="628">
          <cell r="W628">
            <v>127317000</v>
          </cell>
        </row>
        <row r="629">
          <cell r="W629">
            <v>127323000</v>
          </cell>
        </row>
        <row r="630">
          <cell r="W630">
            <v>127325000</v>
          </cell>
        </row>
        <row r="631">
          <cell r="W631">
            <v>127344000</v>
          </cell>
        </row>
        <row r="632">
          <cell r="W632">
            <v>127354000</v>
          </cell>
        </row>
        <row r="633">
          <cell r="W633">
            <v>127376000</v>
          </cell>
        </row>
        <row r="634">
          <cell r="W634">
            <v>127405000</v>
          </cell>
        </row>
        <row r="635">
          <cell r="W635">
            <v>127417000</v>
          </cell>
        </row>
        <row r="636">
          <cell r="W636">
            <v>127444000</v>
          </cell>
        </row>
        <row r="637">
          <cell r="W637">
            <v>127476000</v>
          </cell>
        </row>
        <row r="638">
          <cell r="W638">
            <v>127495000</v>
          </cell>
        </row>
        <row r="639">
          <cell r="W639">
            <v>127505000</v>
          </cell>
        </row>
        <row r="640">
          <cell r="W640">
            <v>127515000</v>
          </cell>
        </row>
        <row r="641">
          <cell r="W641">
            <v>127520000</v>
          </cell>
        </row>
        <row r="642">
          <cell r="W642">
            <v>127544000</v>
          </cell>
        </row>
        <row r="643">
          <cell r="W643">
            <v>127554000</v>
          </cell>
        </row>
        <row r="644">
          <cell r="W644">
            <v>127566000</v>
          </cell>
        </row>
        <row r="645">
          <cell r="W645">
            <v>127573000</v>
          </cell>
        </row>
        <row r="646">
          <cell r="W646">
            <v>127576000</v>
          </cell>
        </row>
        <row r="647">
          <cell r="W647">
            <v>127605000</v>
          </cell>
        </row>
        <row r="648">
          <cell r="W648">
            <v>127617000</v>
          </cell>
        </row>
        <row r="649">
          <cell r="W649">
            <v>127623000</v>
          </cell>
        </row>
        <row r="650">
          <cell r="W650">
            <v>127625000</v>
          </cell>
        </row>
        <row r="651">
          <cell r="W651">
            <v>127644000</v>
          </cell>
        </row>
        <row r="652">
          <cell r="W652">
            <v>127663000</v>
          </cell>
        </row>
        <row r="653">
          <cell r="W653">
            <v>127666000</v>
          </cell>
        </row>
        <row r="654">
          <cell r="W654">
            <v>127705000</v>
          </cell>
        </row>
        <row r="655">
          <cell r="W655">
            <v>127715000</v>
          </cell>
        </row>
        <row r="656">
          <cell r="W656">
            <v>127717000</v>
          </cell>
        </row>
        <row r="657">
          <cell r="W657">
            <v>127720000</v>
          </cell>
        </row>
        <row r="658">
          <cell r="W658">
            <v>127723000</v>
          </cell>
        </row>
        <row r="659">
          <cell r="W659">
            <v>127744000</v>
          </cell>
        </row>
        <row r="660">
          <cell r="W660">
            <v>127776000</v>
          </cell>
        </row>
        <row r="661">
          <cell r="W661">
            <v>127797000</v>
          </cell>
        </row>
        <row r="662">
          <cell r="W662">
            <v>127805000</v>
          </cell>
        </row>
        <row r="663">
          <cell r="W663">
            <v>127817000</v>
          </cell>
        </row>
        <row r="664">
          <cell r="W664">
            <v>127823000</v>
          </cell>
        </row>
        <row r="665">
          <cell r="W665">
            <v>127844000</v>
          </cell>
        </row>
        <row r="666">
          <cell r="W666">
            <v>127863000</v>
          </cell>
        </row>
        <row r="667">
          <cell r="W667">
            <v>127876000</v>
          </cell>
        </row>
        <row r="668">
          <cell r="W668">
            <v>127905000</v>
          </cell>
        </row>
        <row r="669">
          <cell r="W669">
            <v>127963000</v>
          </cell>
        </row>
        <row r="670">
          <cell r="W670">
            <v>127976000</v>
          </cell>
        </row>
        <row r="671">
          <cell r="W671">
            <v>128005000</v>
          </cell>
        </row>
        <row r="672">
          <cell r="W672">
            <v>128023000</v>
          </cell>
        </row>
        <row r="673">
          <cell r="W673">
            <v>128068000</v>
          </cell>
        </row>
        <row r="674">
          <cell r="W674">
            <v>128076000</v>
          </cell>
        </row>
        <row r="675">
          <cell r="W675">
            <v>128105000</v>
          </cell>
        </row>
        <row r="676">
          <cell r="W676">
            <v>128120000</v>
          </cell>
        </row>
        <row r="677">
          <cell r="W677">
            <v>128123000</v>
          </cell>
        </row>
        <row r="678">
          <cell r="W678">
            <v>128176000</v>
          </cell>
        </row>
        <row r="679">
          <cell r="W679">
            <v>128205000</v>
          </cell>
        </row>
        <row r="680">
          <cell r="W680">
            <v>128223000</v>
          </cell>
        </row>
        <row r="681">
          <cell r="W681">
            <v>128276000</v>
          </cell>
        </row>
        <row r="682">
          <cell r="W682">
            <v>128305000</v>
          </cell>
        </row>
        <row r="683">
          <cell r="W683">
            <v>128317000</v>
          </cell>
        </row>
        <row r="684">
          <cell r="W684">
            <v>128323000</v>
          </cell>
        </row>
        <row r="685">
          <cell r="W685">
            <v>128376000</v>
          </cell>
        </row>
        <row r="686">
          <cell r="W686">
            <v>128405000</v>
          </cell>
        </row>
        <row r="687">
          <cell r="W687">
            <v>128419000</v>
          </cell>
        </row>
        <row r="688">
          <cell r="W688">
            <v>128423000</v>
          </cell>
        </row>
        <row r="689">
          <cell r="W689">
            <v>128470000</v>
          </cell>
        </row>
        <row r="690">
          <cell r="W690">
            <v>128476000</v>
          </cell>
        </row>
        <row r="691">
          <cell r="W691">
            <v>128505000</v>
          </cell>
        </row>
        <row r="692">
          <cell r="W692">
            <v>128517000</v>
          </cell>
        </row>
        <row r="693">
          <cell r="W693">
            <v>128576000</v>
          </cell>
        </row>
        <row r="694">
          <cell r="W694">
            <v>128605000</v>
          </cell>
        </row>
        <row r="695">
          <cell r="W695">
            <v>128676000</v>
          </cell>
        </row>
        <row r="696">
          <cell r="W696">
            <v>128705000</v>
          </cell>
        </row>
        <row r="697">
          <cell r="W697">
            <v>128763000</v>
          </cell>
        </row>
        <row r="698">
          <cell r="W698">
            <v>128776000</v>
          </cell>
        </row>
        <row r="699">
          <cell r="W699">
            <v>128805000</v>
          </cell>
        </row>
        <row r="700">
          <cell r="W700">
            <v>128854000</v>
          </cell>
        </row>
        <row r="701">
          <cell r="W701">
            <v>128863000</v>
          </cell>
        </row>
        <row r="702">
          <cell r="W702">
            <v>128868000</v>
          </cell>
        </row>
        <row r="703">
          <cell r="W703">
            <v>128870000</v>
          </cell>
        </row>
        <row r="704">
          <cell r="W704">
            <v>128873000</v>
          </cell>
        </row>
        <row r="705">
          <cell r="W705">
            <v>128876000</v>
          </cell>
        </row>
        <row r="706">
          <cell r="W706">
            <v>128905000</v>
          </cell>
        </row>
        <row r="707">
          <cell r="W707">
            <v>129005000</v>
          </cell>
        </row>
        <row r="708">
          <cell r="W708">
            <v>129099000</v>
          </cell>
        </row>
        <row r="709">
          <cell r="W709">
            <v>129105000</v>
          </cell>
        </row>
        <row r="710">
          <cell r="W710">
            <v>129168000</v>
          </cell>
        </row>
        <row r="711">
          <cell r="W711">
            <v>129205000</v>
          </cell>
        </row>
        <row r="712">
          <cell r="W712">
            <v>129227000</v>
          </cell>
        </row>
        <row r="713">
          <cell r="W713">
            <v>129254000</v>
          </cell>
        </row>
        <row r="714">
          <cell r="W714">
            <v>129305000</v>
          </cell>
        </row>
        <row r="715">
          <cell r="W715">
            <v>129373000</v>
          </cell>
        </row>
        <row r="716">
          <cell r="W716">
            <v>129627000</v>
          </cell>
        </row>
        <row r="717">
          <cell r="W717">
            <v>129705000</v>
          </cell>
        </row>
        <row r="718">
          <cell r="W718">
            <v>129805000</v>
          </cell>
        </row>
        <row r="719">
          <cell r="W719">
            <v>129905000</v>
          </cell>
        </row>
        <row r="720">
          <cell r="W720">
            <v>130125000</v>
          </cell>
        </row>
        <row r="721">
          <cell r="W721">
            <v>130163000</v>
          </cell>
        </row>
        <row r="722">
          <cell r="W722">
            <v>130185085</v>
          </cell>
        </row>
        <row r="723">
          <cell r="W723">
            <v>130191000</v>
          </cell>
        </row>
        <row r="724">
          <cell r="W724">
            <v>130194000</v>
          </cell>
        </row>
        <row r="725">
          <cell r="W725">
            <v>130205000</v>
          </cell>
        </row>
        <row r="726">
          <cell r="W726">
            <v>130210000</v>
          </cell>
        </row>
        <row r="727">
          <cell r="W727">
            <v>130263000</v>
          </cell>
        </row>
        <row r="728">
          <cell r="W728">
            <v>130281000</v>
          </cell>
        </row>
        <row r="729">
          <cell r="W729">
            <v>130285000</v>
          </cell>
        </row>
        <row r="730">
          <cell r="W730">
            <v>130295000</v>
          </cell>
        </row>
        <row r="731">
          <cell r="W731">
            <v>130344000</v>
          </cell>
        </row>
        <row r="732">
          <cell r="W732">
            <v>130466000</v>
          </cell>
        </row>
        <row r="733">
          <cell r="W733">
            <v>130505000</v>
          </cell>
        </row>
        <row r="734">
          <cell r="W734">
            <v>130566000</v>
          </cell>
        </row>
        <row r="735">
          <cell r="W735">
            <v>130666000</v>
          </cell>
        </row>
        <row r="736">
          <cell r="W736">
            <v>130905000</v>
          </cell>
        </row>
        <row r="737">
          <cell r="W737">
            <v>130968000</v>
          </cell>
        </row>
        <row r="738">
          <cell r="W738">
            <v>131110000</v>
          </cell>
        </row>
        <row r="739">
          <cell r="W739">
            <v>131210000</v>
          </cell>
        </row>
        <row r="740">
          <cell r="W740">
            <v>131310000</v>
          </cell>
        </row>
        <row r="741">
          <cell r="W741">
            <v>132217000</v>
          </cell>
        </row>
        <row r="742">
          <cell r="W742">
            <v>132417000</v>
          </cell>
        </row>
        <row r="743">
          <cell r="W743">
            <v>132473000</v>
          </cell>
        </row>
        <row r="744">
          <cell r="W744">
            <v>132476000</v>
          </cell>
        </row>
        <row r="745">
          <cell r="W745">
            <v>132573000</v>
          </cell>
        </row>
        <row r="746">
          <cell r="W746">
            <v>132576000</v>
          </cell>
        </row>
        <row r="747">
          <cell r="W747">
            <v>132719000</v>
          </cell>
        </row>
        <row r="748">
          <cell r="W748">
            <v>132776000</v>
          </cell>
        </row>
        <row r="749">
          <cell r="W749">
            <v>132819000</v>
          </cell>
        </row>
        <row r="750">
          <cell r="W750">
            <v>132919000</v>
          </cell>
        </row>
        <row r="751">
          <cell r="W751">
            <v>132976000</v>
          </cell>
        </row>
        <row r="752">
          <cell r="W752">
            <v>133019000</v>
          </cell>
        </row>
        <row r="753">
          <cell r="W753">
            <v>133076000</v>
          </cell>
        </row>
        <row r="754">
          <cell r="W754">
            <v>133118000</v>
          </cell>
        </row>
        <row r="755">
          <cell r="W755">
            <v>133176000</v>
          </cell>
        </row>
        <row r="756">
          <cell r="W756">
            <v>133218000</v>
          </cell>
        </row>
        <row r="757">
          <cell r="W757">
            <v>133676000</v>
          </cell>
        </row>
        <row r="758">
          <cell r="W758">
            <v>134625000</v>
          </cell>
        </row>
        <row r="759">
          <cell r="W759">
            <v>134725000</v>
          </cell>
        </row>
        <row r="760">
          <cell r="W760">
            <v>136741000</v>
          </cell>
        </row>
        <row r="761">
          <cell r="W761">
            <v>137241000</v>
          </cell>
        </row>
        <row r="762">
          <cell r="W762">
            <v>137341000</v>
          </cell>
        </row>
        <row r="763">
          <cell r="W763">
            <v>137547000</v>
          </cell>
        </row>
        <row r="764">
          <cell r="W764">
            <v>137841000</v>
          </cell>
        </row>
        <row r="765">
          <cell r="W765">
            <v>138150000</v>
          </cell>
        </row>
        <row r="766">
          <cell r="W766">
            <v>138852000</v>
          </cell>
        </row>
        <row r="767">
          <cell r="W767">
            <v>139052000</v>
          </cell>
        </row>
        <row r="768">
          <cell r="W768">
            <v>139152000</v>
          </cell>
        </row>
        <row r="769">
          <cell r="W769">
            <v>140105000</v>
          </cell>
        </row>
        <row r="770">
          <cell r="W770">
            <v>140173073</v>
          </cell>
        </row>
        <row r="771">
          <cell r="W771">
            <v>140195000</v>
          </cell>
        </row>
        <row r="772">
          <cell r="W772">
            <v>140363000</v>
          </cell>
        </row>
        <row r="773">
          <cell r="W773">
            <v>140815000</v>
          </cell>
        </row>
        <row r="774">
          <cell r="W774">
            <v>141015000</v>
          </cell>
        </row>
        <row r="775">
          <cell r="W775">
            <v>141017000</v>
          </cell>
        </row>
        <row r="776">
          <cell r="W776">
            <v>143454000</v>
          </cell>
        </row>
        <row r="777">
          <cell r="W777">
            <v>143781000</v>
          </cell>
        </row>
        <row r="778">
          <cell r="W778">
            <v>143966000</v>
          </cell>
        </row>
        <row r="779">
          <cell r="W779">
            <v>144068000</v>
          </cell>
        </row>
        <row r="780">
          <cell r="W780">
            <v>144676000</v>
          </cell>
        </row>
        <row r="781">
          <cell r="W781">
            <v>148585000</v>
          </cell>
        </row>
        <row r="782">
          <cell r="W782">
            <v>150163000</v>
          </cell>
        </row>
        <row r="783">
          <cell r="W783">
            <v>150176000</v>
          </cell>
        </row>
        <row r="784">
          <cell r="W784">
            <v>150905000</v>
          </cell>
        </row>
        <row r="785">
          <cell r="W785">
            <v>151208000</v>
          </cell>
        </row>
        <row r="786">
          <cell r="W786">
            <v>154725000</v>
          </cell>
        </row>
        <row r="787">
          <cell r="W787">
            <v>155841000</v>
          </cell>
        </row>
        <row r="788">
          <cell r="W788">
            <v>161241000</v>
          </cell>
        </row>
        <row r="789">
          <cell r="W789">
            <v>161525000</v>
          </cell>
        </row>
        <row r="790">
          <cell r="W790">
            <v>161876000</v>
          </cell>
        </row>
        <row r="791">
          <cell r="W791">
            <v>162441000</v>
          </cell>
        </row>
        <row r="792">
          <cell r="W792">
            <v>162554000</v>
          </cell>
        </row>
        <row r="793">
          <cell r="W793">
            <v>163150000</v>
          </cell>
        </row>
        <row r="794">
          <cell r="W794">
            <v>163254000</v>
          </cell>
        </row>
        <row r="795">
          <cell r="W795">
            <v>163368000</v>
          </cell>
        </row>
        <row r="796">
          <cell r="W796">
            <v>170105000</v>
          </cell>
        </row>
        <row r="797">
          <cell r="W797">
            <v>170147660</v>
          </cell>
        </row>
        <row r="798">
          <cell r="W798">
            <v>170194000</v>
          </cell>
        </row>
        <row r="799">
          <cell r="W799">
            <v>171013000</v>
          </cell>
        </row>
        <row r="800">
          <cell r="W800">
            <v>174168000</v>
          </cell>
        </row>
        <row r="801">
          <cell r="W801">
            <v>175285000</v>
          </cell>
        </row>
        <row r="802">
          <cell r="W802">
            <v>180005000</v>
          </cell>
        </row>
        <row r="803">
          <cell r="W803">
            <v>180076000</v>
          </cell>
        </row>
        <row r="804">
          <cell r="W804">
            <v>180105000</v>
          </cell>
        </row>
        <row r="805">
          <cell r="W805">
            <v>180205000</v>
          </cell>
        </row>
        <row r="806">
          <cell r="W806">
            <v>180305000</v>
          </cell>
        </row>
        <row r="807">
          <cell r="W807">
            <v>180405000</v>
          </cell>
        </row>
        <row r="808">
          <cell r="W808">
            <v>180505000</v>
          </cell>
        </row>
        <row r="809">
          <cell r="W809">
            <v>180605000</v>
          </cell>
        </row>
        <row r="810">
          <cell r="W810">
            <v>180705000</v>
          </cell>
        </row>
        <row r="811">
          <cell r="W811">
            <v>180805000</v>
          </cell>
        </row>
        <row r="812">
          <cell r="W812">
            <v>180905000</v>
          </cell>
        </row>
        <row r="813">
          <cell r="W813">
            <v>181005000</v>
          </cell>
        </row>
        <row r="814">
          <cell r="W814">
            <v>181105000</v>
          </cell>
        </row>
        <row r="815">
          <cell r="W815">
            <v>181205000</v>
          </cell>
        </row>
        <row r="816">
          <cell r="W816">
            <v>181305000</v>
          </cell>
        </row>
        <row r="817">
          <cell r="W817">
            <v>181405000</v>
          </cell>
        </row>
        <row r="818">
          <cell r="W818">
            <v>181705000</v>
          </cell>
        </row>
        <row r="819">
          <cell r="W819">
            <v>181905000</v>
          </cell>
        </row>
        <row r="820">
          <cell r="W820">
            <v>182005000</v>
          </cell>
        </row>
        <row r="821">
          <cell r="W821">
            <v>182105000</v>
          </cell>
        </row>
        <row r="822">
          <cell r="W822">
            <v>182205000</v>
          </cell>
        </row>
        <row r="823">
          <cell r="W823">
            <v>182305000</v>
          </cell>
        </row>
        <row r="824">
          <cell r="W824">
            <v>182405000</v>
          </cell>
        </row>
        <row r="825">
          <cell r="W825">
            <v>182505000</v>
          </cell>
        </row>
        <row r="826">
          <cell r="W826">
            <v>182605000</v>
          </cell>
        </row>
        <row r="827">
          <cell r="W827">
            <v>182705000</v>
          </cell>
        </row>
        <row r="828">
          <cell r="W828">
            <v>182805000</v>
          </cell>
        </row>
        <row r="829">
          <cell r="W829">
            <v>182905000</v>
          </cell>
        </row>
        <row r="830">
          <cell r="W830">
            <v>183005000</v>
          </cell>
        </row>
        <row r="831">
          <cell r="W831">
            <v>183105000</v>
          </cell>
        </row>
        <row r="832">
          <cell r="W832">
            <v>183205000</v>
          </cell>
        </row>
        <row r="833">
          <cell r="W833">
            <v>183405000</v>
          </cell>
        </row>
        <row r="834">
          <cell r="W834">
            <v>183505000</v>
          </cell>
        </row>
        <row r="835">
          <cell r="W835">
            <v>183605000</v>
          </cell>
        </row>
        <row r="836">
          <cell r="W836">
            <v>183705000</v>
          </cell>
        </row>
        <row r="837">
          <cell r="W837">
            <v>183805000</v>
          </cell>
        </row>
        <row r="838">
          <cell r="W838">
            <v>183905000</v>
          </cell>
        </row>
        <row r="839">
          <cell r="W839">
            <v>184105000</v>
          </cell>
        </row>
        <row r="840">
          <cell r="W840">
            <v>184205000</v>
          </cell>
        </row>
        <row r="841">
          <cell r="W841">
            <v>184305000</v>
          </cell>
        </row>
        <row r="842">
          <cell r="W842">
            <v>184405000</v>
          </cell>
        </row>
        <row r="843">
          <cell r="W843">
            <v>184505000</v>
          </cell>
        </row>
        <row r="844">
          <cell r="W844">
            <v>184605000</v>
          </cell>
        </row>
        <row r="845">
          <cell r="W845">
            <v>184705000</v>
          </cell>
        </row>
        <row r="846">
          <cell r="W846">
            <v>184805000</v>
          </cell>
        </row>
        <row r="847">
          <cell r="W847">
            <v>184905000</v>
          </cell>
        </row>
        <row r="848">
          <cell r="W848">
            <v>185005000</v>
          </cell>
        </row>
        <row r="849">
          <cell r="W849">
            <v>185105000</v>
          </cell>
        </row>
        <row r="850">
          <cell r="W850">
            <v>185205000</v>
          </cell>
        </row>
        <row r="851">
          <cell r="W851">
            <v>185305000</v>
          </cell>
        </row>
        <row r="852">
          <cell r="W852">
            <v>185405000</v>
          </cell>
        </row>
        <row r="853">
          <cell r="W853">
            <v>185505000</v>
          </cell>
        </row>
        <row r="854">
          <cell r="W854">
            <v>185605000</v>
          </cell>
        </row>
        <row r="855">
          <cell r="W855">
            <v>185705000</v>
          </cell>
        </row>
        <row r="856">
          <cell r="W856">
            <v>185905000</v>
          </cell>
        </row>
        <row r="857">
          <cell r="W857">
            <v>186005000</v>
          </cell>
        </row>
        <row r="858">
          <cell r="W858">
            <v>186105000</v>
          </cell>
        </row>
        <row r="859">
          <cell r="W859">
            <v>210005400</v>
          </cell>
        </row>
        <row r="860">
          <cell r="W860">
            <v>210013300</v>
          </cell>
        </row>
        <row r="861">
          <cell r="W861">
            <v>210013600</v>
          </cell>
        </row>
        <row r="862">
          <cell r="W862">
            <v>210015500</v>
          </cell>
        </row>
        <row r="863">
          <cell r="W863">
            <v>210015600</v>
          </cell>
        </row>
        <row r="864">
          <cell r="W864">
            <v>210019100</v>
          </cell>
        </row>
        <row r="865">
          <cell r="W865">
            <v>210020400</v>
          </cell>
        </row>
        <row r="866">
          <cell r="W866">
            <v>210023300</v>
          </cell>
        </row>
        <row r="867">
          <cell r="W867">
            <v>210023500</v>
          </cell>
        </row>
        <row r="868">
          <cell r="W868">
            <v>210025200</v>
          </cell>
        </row>
        <row r="869">
          <cell r="W869">
            <v>210027600</v>
          </cell>
        </row>
        <row r="870">
          <cell r="W870">
            <v>210027800</v>
          </cell>
        </row>
        <row r="871">
          <cell r="W871">
            <v>210050400</v>
          </cell>
        </row>
        <row r="872">
          <cell r="W872">
            <v>210054800</v>
          </cell>
        </row>
        <row r="873">
          <cell r="W873">
            <v>210066400</v>
          </cell>
        </row>
        <row r="874">
          <cell r="W874">
            <v>210068500</v>
          </cell>
        </row>
        <row r="875">
          <cell r="W875">
            <v>210070400</v>
          </cell>
        </row>
        <row r="876">
          <cell r="W876">
            <v>210073200</v>
          </cell>
        </row>
        <row r="877">
          <cell r="W877">
            <v>210076100</v>
          </cell>
        </row>
        <row r="878">
          <cell r="W878">
            <v>210076400</v>
          </cell>
        </row>
        <row r="879">
          <cell r="W879">
            <v>210081300</v>
          </cell>
        </row>
        <row r="880">
          <cell r="W880">
            <v>210085300</v>
          </cell>
        </row>
        <row r="881">
          <cell r="W881">
            <v>210085400</v>
          </cell>
        </row>
        <row r="882">
          <cell r="W882">
            <v>210095200</v>
          </cell>
        </row>
        <row r="883">
          <cell r="W883">
            <v>210105001</v>
          </cell>
        </row>
        <row r="884">
          <cell r="W884">
            <v>210105101</v>
          </cell>
        </row>
        <row r="885">
          <cell r="W885">
            <v>210105501</v>
          </cell>
        </row>
        <row r="886">
          <cell r="W886">
            <v>210108001</v>
          </cell>
        </row>
        <row r="887">
          <cell r="W887">
            <v>210111001</v>
          </cell>
        </row>
        <row r="888">
          <cell r="W888">
            <v>210113001</v>
          </cell>
        </row>
        <row r="889">
          <cell r="W889">
            <v>210115001</v>
          </cell>
        </row>
        <row r="890">
          <cell r="W890">
            <v>210115401</v>
          </cell>
        </row>
        <row r="891">
          <cell r="W891">
            <v>210117001</v>
          </cell>
        </row>
        <row r="892">
          <cell r="W892">
            <v>210118001</v>
          </cell>
        </row>
        <row r="893">
          <cell r="W893">
            <v>210119001</v>
          </cell>
        </row>
        <row r="894">
          <cell r="W894">
            <v>210119701</v>
          </cell>
        </row>
        <row r="895">
          <cell r="W895">
            <v>210120001</v>
          </cell>
        </row>
        <row r="896">
          <cell r="W896">
            <v>210123001</v>
          </cell>
        </row>
        <row r="897">
          <cell r="W897">
            <v>210125001</v>
          </cell>
        </row>
        <row r="898">
          <cell r="W898">
            <v>210127001</v>
          </cell>
        </row>
        <row r="899">
          <cell r="W899">
            <v>210141001</v>
          </cell>
        </row>
        <row r="900">
          <cell r="W900">
            <v>210141801</v>
          </cell>
        </row>
        <row r="901">
          <cell r="W901">
            <v>210144001</v>
          </cell>
        </row>
        <row r="902">
          <cell r="W902">
            <v>210147001</v>
          </cell>
        </row>
        <row r="903">
          <cell r="W903">
            <v>210150001</v>
          </cell>
        </row>
        <row r="904">
          <cell r="W904">
            <v>210152001</v>
          </cell>
        </row>
        <row r="905">
          <cell r="W905">
            <v>210154001</v>
          </cell>
        </row>
        <row r="906">
          <cell r="W906">
            <v>210163001</v>
          </cell>
        </row>
        <row r="907">
          <cell r="W907">
            <v>210163401</v>
          </cell>
        </row>
        <row r="908">
          <cell r="W908">
            <v>210166001</v>
          </cell>
        </row>
        <row r="909">
          <cell r="W909">
            <v>210168001</v>
          </cell>
        </row>
        <row r="910">
          <cell r="W910">
            <v>210168101</v>
          </cell>
        </row>
        <row r="911">
          <cell r="W911">
            <v>210170001</v>
          </cell>
        </row>
        <row r="912">
          <cell r="W912">
            <v>210173001</v>
          </cell>
        </row>
        <row r="913">
          <cell r="W913">
            <v>210176001</v>
          </cell>
        </row>
        <row r="914">
          <cell r="W914">
            <v>210181001</v>
          </cell>
        </row>
        <row r="915">
          <cell r="W915">
            <v>210185001</v>
          </cell>
        </row>
        <row r="916">
          <cell r="W916">
            <v>210186001</v>
          </cell>
        </row>
        <row r="917">
          <cell r="W917">
            <v>210191001</v>
          </cell>
        </row>
        <row r="918">
          <cell r="W918">
            <v>210194001</v>
          </cell>
        </row>
        <row r="919">
          <cell r="W919">
            <v>210195001</v>
          </cell>
        </row>
        <row r="920">
          <cell r="W920">
            <v>210197001</v>
          </cell>
        </row>
        <row r="921">
          <cell r="W921">
            <v>210199001</v>
          </cell>
        </row>
        <row r="922">
          <cell r="W922">
            <v>210205002</v>
          </cell>
        </row>
        <row r="923">
          <cell r="W923">
            <v>210225402</v>
          </cell>
        </row>
        <row r="924">
          <cell r="W924">
            <v>210263302</v>
          </cell>
        </row>
        <row r="925">
          <cell r="W925">
            <v>210268502</v>
          </cell>
        </row>
        <row r="926">
          <cell r="W926">
            <v>210270702</v>
          </cell>
        </row>
        <row r="927">
          <cell r="W927">
            <v>210315403</v>
          </cell>
        </row>
        <row r="928">
          <cell r="W928">
            <v>210341503</v>
          </cell>
        </row>
        <row r="929">
          <cell r="W929">
            <v>210347703</v>
          </cell>
        </row>
        <row r="930">
          <cell r="W930">
            <v>210352203</v>
          </cell>
        </row>
        <row r="931">
          <cell r="W931">
            <v>210354003</v>
          </cell>
        </row>
        <row r="932">
          <cell r="W932">
            <v>210376403</v>
          </cell>
        </row>
        <row r="933">
          <cell r="W933">
            <v>210405004</v>
          </cell>
        </row>
        <row r="934">
          <cell r="W934">
            <v>210405604</v>
          </cell>
        </row>
        <row r="935">
          <cell r="W935">
            <v>210415104</v>
          </cell>
        </row>
        <row r="936">
          <cell r="W936">
            <v>210415204</v>
          </cell>
        </row>
        <row r="937">
          <cell r="W937">
            <v>210415804</v>
          </cell>
        </row>
        <row r="938">
          <cell r="W938">
            <v>210470204</v>
          </cell>
        </row>
        <row r="939">
          <cell r="W939">
            <v>210473504</v>
          </cell>
        </row>
        <row r="940">
          <cell r="W940">
            <v>210518205</v>
          </cell>
        </row>
        <row r="941">
          <cell r="W941">
            <v>210525805</v>
          </cell>
        </row>
        <row r="942">
          <cell r="W942">
            <v>210527205</v>
          </cell>
        </row>
        <row r="943">
          <cell r="W943">
            <v>210547205</v>
          </cell>
        </row>
        <row r="944">
          <cell r="W944">
            <v>210547605</v>
          </cell>
        </row>
        <row r="945">
          <cell r="W945">
            <v>210552405</v>
          </cell>
        </row>
        <row r="946">
          <cell r="W946">
            <v>210554405</v>
          </cell>
        </row>
        <row r="947">
          <cell r="W947">
            <v>210568705</v>
          </cell>
        </row>
        <row r="948">
          <cell r="W948">
            <v>210605206</v>
          </cell>
        </row>
        <row r="949">
          <cell r="W949">
            <v>210605306</v>
          </cell>
        </row>
        <row r="950">
          <cell r="W950">
            <v>210608606</v>
          </cell>
        </row>
        <row r="951">
          <cell r="W951">
            <v>210613006</v>
          </cell>
        </row>
        <row r="952">
          <cell r="W952">
            <v>210615106</v>
          </cell>
        </row>
        <row r="953">
          <cell r="W953">
            <v>210615806</v>
          </cell>
        </row>
        <row r="954">
          <cell r="W954">
            <v>210625506</v>
          </cell>
        </row>
        <row r="955">
          <cell r="W955">
            <v>210627006</v>
          </cell>
        </row>
        <row r="956">
          <cell r="W956">
            <v>210641006</v>
          </cell>
        </row>
        <row r="957">
          <cell r="W957">
            <v>210641206</v>
          </cell>
        </row>
        <row r="958">
          <cell r="W958">
            <v>210641306</v>
          </cell>
        </row>
        <row r="959">
          <cell r="W959">
            <v>210650006</v>
          </cell>
        </row>
        <row r="960">
          <cell r="W960">
            <v>210650606</v>
          </cell>
        </row>
        <row r="961">
          <cell r="W961">
            <v>210652506</v>
          </cell>
        </row>
        <row r="962">
          <cell r="W962">
            <v>210654206</v>
          </cell>
        </row>
        <row r="963">
          <cell r="W963">
            <v>210668406</v>
          </cell>
        </row>
        <row r="964">
          <cell r="W964">
            <v>210676306</v>
          </cell>
        </row>
        <row r="965">
          <cell r="W965">
            <v>210676606</v>
          </cell>
        </row>
        <row r="966">
          <cell r="W966">
            <v>210705107</v>
          </cell>
        </row>
        <row r="967">
          <cell r="W967">
            <v>210705607</v>
          </cell>
        </row>
        <row r="968">
          <cell r="W968">
            <v>210715407</v>
          </cell>
        </row>
        <row r="969">
          <cell r="W969">
            <v>210715507</v>
          </cell>
        </row>
        <row r="970">
          <cell r="W970">
            <v>210719807</v>
          </cell>
        </row>
        <row r="971">
          <cell r="W971">
            <v>210723807</v>
          </cell>
        </row>
        <row r="972">
          <cell r="W972">
            <v>210725307</v>
          </cell>
        </row>
        <row r="973">
          <cell r="W973">
            <v>210725407</v>
          </cell>
        </row>
        <row r="974">
          <cell r="W974">
            <v>210725807</v>
          </cell>
        </row>
        <row r="975">
          <cell r="W975">
            <v>210741807</v>
          </cell>
        </row>
        <row r="976">
          <cell r="W976">
            <v>210747707</v>
          </cell>
        </row>
        <row r="977">
          <cell r="W977">
            <v>210752207</v>
          </cell>
        </row>
        <row r="978">
          <cell r="W978">
            <v>210768207</v>
          </cell>
        </row>
        <row r="979">
          <cell r="W979">
            <v>210768307</v>
          </cell>
        </row>
        <row r="980">
          <cell r="W980">
            <v>210805308</v>
          </cell>
        </row>
        <row r="981">
          <cell r="W981">
            <v>210815808</v>
          </cell>
        </row>
        <row r="982">
          <cell r="W982">
            <v>210870508</v>
          </cell>
        </row>
        <row r="983">
          <cell r="W983">
            <v>210870708</v>
          </cell>
        </row>
        <row r="984">
          <cell r="W984">
            <v>210873408</v>
          </cell>
        </row>
        <row r="985">
          <cell r="W985">
            <v>210905209</v>
          </cell>
        </row>
        <row r="986">
          <cell r="W986">
            <v>210905809</v>
          </cell>
        </row>
        <row r="987">
          <cell r="W987">
            <v>210915109</v>
          </cell>
        </row>
        <row r="988">
          <cell r="W988">
            <v>210919809</v>
          </cell>
        </row>
        <row r="989">
          <cell r="W989">
            <v>210954109</v>
          </cell>
        </row>
        <row r="990">
          <cell r="W990">
            <v>210968209</v>
          </cell>
        </row>
        <row r="991">
          <cell r="W991">
            <v>210976109</v>
          </cell>
        </row>
        <row r="992">
          <cell r="W992">
            <v>211005310</v>
          </cell>
        </row>
        <row r="993">
          <cell r="W993">
            <v>211013810</v>
          </cell>
        </row>
        <row r="994">
          <cell r="W994">
            <v>211015810</v>
          </cell>
        </row>
        <row r="995">
          <cell r="W995">
            <v>211018410</v>
          </cell>
        </row>
        <row r="996">
          <cell r="W996">
            <v>211018610</v>
          </cell>
        </row>
        <row r="997">
          <cell r="W997">
            <v>211019110</v>
          </cell>
        </row>
        <row r="998">
          <cell r="W998">
            <v>211020310</v>
          </cell>
        </row>
        <row r="999">
          <cell r="W999">
            <v>211020710</v>
          </cell>
        </row>
        <row r="1000">
          <cell r="W1000">
            <v>211027810</v>
          </cell>
        </row>
        <row r="1001">
          <cell r="W1001">
            <v>211044110</v>
          </cell>
        </row>
        <row r="1002">
          <cell r="W1002">
            <v>211050110</v>
          </cell>
        </row>
        <row r="1003">
          <cell r="W1003">
            <v>211052110</v>
          </cell>
        </row>
        <row r="1004">
          <cell r="W1004">
            <v>211052210</v>
          </cell>
        </row>
        <row r="1005">
          <cell r="W1005">
            <v>211054810</v>
          </cell>
        </row>
        <row r="1006">
          <cell r="W1006">
            <v>211070110</v>
          </cell>
        </row>
        <row r="1007">
          <cell r="W1007">
            <v>211085010</v>
          </cell>
        </row>
        <row r="1008">
          <cell r="W1008">
            <v>211085410</v>
          </cell>
        </row>
        <row r="1009">
          <cell r="W1009">
            <v>211105411</v>
          </cell>
        </row>
        <row r="1010">
          <cell r="W1010">
            <v>211115511</v>
          </cell>
        </row>
        <row r="1011">
          <cell r="W1011">
            <v>211120011</v>
          </cell>
        </row>
        <row r="1012">
          <cell r="W1012">
            <v>211150711</v>
          </cell>
        </row>
        <row r="1013">
          <cell r="W1013">
            <v>211152411</v>
          </cell>
        </row>
        <row r="1014">
          <cell r="W1014">
            <v>211163111</v>
          </cell>
        </row>
        <row r="1015">
          <cell r="W1015">
            <v>211168211</v>
          </cell>
        </row>
        <row r="1016">
          <cell r="W1016">
            <v>211173411</v>
          </cell>
        </row>
        <row r="1017">
          <cell r="W1017">
            <v>211176111</v>
          </cell>
        </row>
        <row r="1018">
          <cell r="W1018">
            <v>211205212</v>
          </cell>
        </row>
        <row r="1019">
          <cell r="W1019">
            <v>211213212</v>
          </cell>
        </row>
        <row r="1020">
          <cell r="W1020">
            <v>211215212</v>
          </cell>
        </row>
        <row r="1021">
          <cell r="W1021">
            <v>211219212</v>
          </cell>
        </row>
        <row r="1022">
          <cell r="W1022">
            <v>211225312</v>
          </cell>
        </row>
        <row r="1023">
          <cell r="W1023">
            <v>211225612</v>
          </cell>
        </row>
        <row r="1024">
          <cell r="W1024">
            <v>211252612</v>
          </cell>
        </row>
        <row r="1025">
          <cell r="W1025">
            <v>211263212</v>
          </cell>
        </row>
        <row r="1026">
          <cell r="W1026">
            <v>211305113</v>
          </cell>
        </row>
        <row r="1027">
          <cell r="W1027">
            <v>211305313</v>
          </cell>
        </row>
        <row r="1028">
          <cell r="W1028">
            <v>211317013</v>
          </cell>
        </row>
        <row r="1029">
          <cell r="W1029">
            <v>211317513</v>
          </cell>
        </row>
        <row r="1030">
          <cell r="W1030">
            <v>211319513</v>
          </cell>
        </row>
        <row r="1031">
          <cell r="W1031">
            <v>211320013</v>
          </cell>
        </row>
        <row r="1032">
          <cell r="W1032">
            <v>211325513</v>
          </cell>
        </row>
        <row r="1033">
          <cell r="W1033">
            <v>211327413</v>
          </cell>
        </row>
        <row r="1034">
          <cell r="W1034">
            <v>211341013</v>
          </cell>
        </row>
        <row r="1035">
          <cell r="W1035">
            <v>211350313</v>
          </cell>
        </row>
        <row r="1036">
          <cell r="W1036">
            <v>211354313</v>
          </cell>
        </row>
        <row r="1037">
          <cell r="W1037">
            <v>211368013</v>
          </cell>
        </row>
        <row r="1038">
          <cell r="W1038">
            <v>211370713</v>
          </cell>
        </row>
        <row r="1039">
          <cell r="W1039">
            <v>211376113</v>
          </cell>
        </row>
        <row r="1040">
          <cell r="W1040">
            <v>211415114</v>
          </cell>
        </row>
        <row r="1041">
          <cell r="W1041">
            <v>211415514</v>
          </cell>
        </row>
        <row r="1042">
          <cell r="W1042">
            <v>211415814</v>
          </cell>
        </row>
        <row r="1043">
          <cell r="W1043">
            <v>211417614</v>
          </cell>
        </row>
        <row r="1044">
          <cell r="W1044">
            <v>211420614</v>
          </cell>
        </row>
        <row r="1045">
          <cell r="W1045">
            <v>211425214</v>
          </cell>
        </row>
        <row r="1046">
          <cell r="W1046">
            <v>211505315</v>
          </cell>
        </row>
        <row r="1047">
          <cell r="W1047">
            <v>211505615</v>
          </cell>
        </row>
        <row r="1048">
          <cell r="W1048">
            <v>211515215</v>
          </cell>
        </row>
        <row r="1049">
          <cell r="W1049">
            <v>211525815</v>
          </cell>
        </row>
        <row r="1050">
          <cell r="W1050">
            <v>211527615</v>
          </cell>
        </row>
        <row r="1051">
          <cell r="W1051">
            <v>211541615</v>
          </cell>
        </row>
        <row r="1052">
          <cell r="W1052">
            <v>211552215</v>
          </cell>
        </row>
        <row r="1053">
          <cell r="W1053">
            <v>211568615</v>
          </cell>
        </row>
        <row r="1054">
          <cell r="W1054">
            <v>211570215</v>
          </cell>
        </row>
        <row r="1055">
          <cell r="W1055">
            <v>211585015</v>
          </cell>
        </row>
        <row r="1056">
          <cell r="W1056">
            <v>211585315</v>
          </cell>
        </row>
        <row r="1057">
          <cell r="W1057">
            <v>211595015</v>
          </cell>
        </row>
        <row r="1058">
          <cell r="W1058">
            <v>211615516</v>
          </cell>
        </row>
        <row r="1059">
          <cell r="W1059">
            <v>211615816</v>
          </cell>
        </row>
        <row r="1060">
          <cell r="W1060">
            <v>211617616</v>
          </cell>
        </row>
        <row r="1061">
          <cell r="W1061">
            <v>211641016</v>
          </cell>
        </row>
        <row r="1062">
          <cell r="W1062">
            <v>211673616</v>
          </cell>
        </row>
        <row r="1063">
          <cell r="W1063">
            <v>211676616</v>
          </cell>
        </row>
        <row r="1064">
          <cell r="W1064">
            <v>211715317</v>
          </cell>
        </row>
        <row r="1065">
          <cell r="W1065">
            <v>211719517</v>
          </cell>
        </row>
        <row r="1066">
          <cell r="W1066">
            <v>211720517</v>
          </cell>
        </row>
        <row r="1067">
          <cell r="W1067">
            <v>211723417</v>
          </cell>
        </row>
        <row r="1068">
          <cell r="W1068">
            <v>211725317</v>
          </cell>
        </row>
        <row r="1069">
          <cell r="W1069">
            <v>211725817</v>
          </cell>
        </row>
        <row r="1070">
          <cell r="W1070">
            <v>211752317</v>
          </cell>
        </row>
        <row r="1071">
          <cell r="W1071">
            <v>211768217</v>
          </cell>
        </row>
        <row r="1072">
          <cell r="W1072">
            <v>211770717</v>
          </cell>
        </row>
        <row r="1073">
          <cell r="W1073">
            <v>211773217</v>
          </cell>
        </row>
        <row r="1074">
          <cell r="W1074">
            <v>211805318</v>
          </cell>
        </row>
        <row r="1075">
          <cell r="W1075">
            <v>211815218</v>
          </cell>
        </row>
        <row r="1076">
          <cell r="W1076">
            <v>211815518</v>
          </cell>
        </row>
        <row r="1077">
          <cell r="W1077">
            <v>211819318</v>
          </cell>
        </row>
        <row r="1078">
          <cell r="W1078">
            <v>211819418</v>
          </cell>
        </row>
        <row r="1079">
          <cell r="W1079">
            <v>211825518</v>
          </cell>
        </row>
        <row r="1080">
          <cell r="W1080">
            <v>211825718</v>
          </cell>
        </row>
        <row r="1081">
          <cell r="W1081">
            <v>211841518</v>
          </cell>
        </row>
        <row r="1082">
          <cell r="W1082">
            <v>211847318</v>
          </cell>
        </row>
        <row r="1083">
          <cell r="W1083">
            <v>211850318</v>
          </cell>
        </row>
        <row r="1084">
          <cell r="W1084">
            <v>211852418</v>
          </cell>
        </row>
        <row r="1085">
          <cell r="W1085">
            <v>211854418</v>
          </cell>
        </row>
        <row r="1086">
          <cell r="W1086">
            <v>211854518</v>
          </cell>
        </row>
        <row r="1087">
          <cell r="W1087">
            <v>211866318</v>
          </cell>
        </row>
        <row r="1088">
          <cell r="W1088">
            <v>211868318</v>
          </cell>
        </row>
        <row r="1089">
          <cell r="W1089">
            <v>211868418</v>
          </cell>
        </row>
        <row r="1090">
          <cell r="W1090">
            <v>211870418</v>
          </cell>
        </row>
        <row r="1091">
          <cell r="W1091">
            <v>211876318</v>
          </cell>
        </row>
        <row r="1092">
          <cell r="W1092">
            <v>211905819</v>
          </cell>
        </row>
        <row r="1093">
          <cell r="W1093">
            <v>211923419</v>
          </cell>
        </row>
        <row r="1094">
          <cell r="W1094">
            <v>211925019</v>
          </cell>
        </row>
        <row r="1095">
          <cell r="W1095">
            <v>211941319</v>
          </cell>
        </row>
        <row r="1096">
          <cell r="W1096">
            <v>211952019</v>
          </cell>
        </row>
        <row r="1097">
          <cell r="W1097">
            <v>211973319</v>
          </cell>
        </row>
        <row r="1098">
          <cell r="W1098">
            <v>211986219</v>
          </cell>
        </row>
        <row r="1099">
          <cell r="W1099">
            <v>212005120</v>
          </cell>
        </row>
        <row r="1100">
          <cell r="W1100">
            <v>212008520</v>
          </cell>
        </row>
        <row r="1101">
          <cell r="W1101">
            <v>212013620</v>
          </cell>
        </row>
        <row r="1102">
          <cell r="W1102">
            <v>212015720</v>
          </cell>
        </row>
        <row r="1103">
          <cell r="W1103">
            <v>212015820</v>
          </cell>
        </row>
        <row r="1104">
          <cell r="W1104">
            <v>212025120</v>
          </cell>
        </row>
        <row r="1105">
          <cell r="W1105">
            <v>212025320</v>
          </cell>
        </row>
        <row r="1106">
          <cell r="W1106">
            <v>212041020</v>
          </cell>
        </row>
        <row r="1107">
          <cell r="W1107">
            <v>212044420</v>
          </cell>
        </row>
        <row r="1108">
          <cell r="W1108">
            <v>212047720</v>
          </cell>
        </row>
        <row r="1109">
          <cell r="W1109">
            <v>212052320</v>
          </cell>
        </row>
        <row r="1110">
          <cell r="W1110">
            <v>212052520</v>
          </cell>
        </row>
        <row r="1111">
          <cell r="W1111">
            <v>212052720</v>
          </cell>
        </row>
        <row r="1112">
          <cell r="W1112">
            <v>212054520</v>
          </cell>
        </row>
        <row r="1113">
          <cell r="W1113">
            <v>212054720</v>
          </cell>
        </row>
        <row r="1114">
          <cell r="W1114">
            <v>212054820</v>
          </cell>
        </row>
        <row r="1115">
          <cell r="W1115">
            <v>212068020</v>
          </cell>
        </row>
        <row r="1116">
          <cell r="W1116">
            <v>212068320</v>
          </cell>
        </row>
        <row r="1117">
          <cell r="W1117">
            <v>212068720</v>
          </cell>
        </row>
        <row r="1118">
          <cell r="W1118">
            <v>212068820</v>
          </cell>
        </row>
        <row r="1119">
          <cell r="W1119">
            <v>212070820</v>
          </cell>
        </row>
        <row r="1120">
          <cell r="W1120">
            <v>212073520</v>
          </cell>
        </row>
        <row r="1121">
          <cell r="W1121">
            <v>212076020</v>
          </cell>
        </row>
        <row r="1122">
          <cell r="W1122">
            <v>212076520</v>
          </cell>
        </row>
        <row r="1123">
          <cell r="W1123">
            <v>212081220</v>
          </cell>
        </row>
        <row r="1124">
          <cell r="W1124">
            <v>212086320</v>
          </cell>
        </row>
        <row r="1125">
          <cell r="W1125">
            <v>212105021</v>
          </cell>
        </row>
        <row r="1126">
          <cell r="W1126">
            <v>212105321</v>
          </cell>
        </row>
        <row r="1127">
          <cell r="W1127">
            <v>212108421</v>
          </cell>
        </row>
        <row r="1128">
          <cell r="W1128">
            <v>212115621</v>
          </cell>
        </row>
        <row r="1129">
          <cell r="W1129">
            <v>212119821</v>
          </cell>
        </row>
        <row r="1130">
          <cell r="W1130">
            <v>212120621</v>
          </cell>
        </row>
        <row r="1131">
          <cell r="W1131">
            <v>212152621</v>
          </cell>
        </row>
        <row r="1132">
          <cell r="W1132">
            <v>212168121</v>
          </cell>
        </row>
        <row r="1133">
          <cell r="W1133">
            <v>212213222</v>
          </cell>
        </row>
        <row r="1134">
          <cell r="W1134">
            <v>212215022</v>
          </cell>
        </row>
        <row r="1135">
          <cell r="W1135">
            <v>212215322</v>
          </cell>
        </row>
        <row r="1136">
          <cell r="W1136">
            <v>212215522</v>
          </cell>
        </row>
        <row r="1137">
          <cell r="W1137">
            <v>212215822</v>
          </cell>
        </row>
        <row r="1138">
          <cell r="W1138">
            <v>212219022</v>
          </cell>
        </row>
        <row r="1139">
          <cell r="W1139">
            <v>212219622</v>
          </cell>
        </row>
        <row r="1140">
          <cell r="W1140">
            <v>212225322</v>
          </cell>
        </row>
        <row r="1141">
          <cell r="W1141">
            <v>212252022</v>
          </cell>
        </row>
        <row r="1142">
          <cell r="W1142">
            <v>212268322</v>
          </cell>
        </row>
        <row r="1143">
          <cell r="W1143">
            <v>212268522</v>
          </cell>
        </row>
        <row r="1144">
          <cell r="W1144">
            <v>212273622</v>
          </cell>
        </row>
        <row r="1145">
          <cell r="W1145">
            <v>212276122</v>
          </cell>
        </row>
        <row r="1146">
          <cell r="W1146">
            <v>212276622</v>
          </cell>
        </row>
        <row r="1147">
          <cell r="W1147">
            <v>212315223</v>
          </cell>
        </row>
        <row r="1148">
          <cell r="W1148">
            <v>212315723</v>
          </cell>
        </row>
        <row r="1149">
          <cell r="W1149">
            <v>212325123</v>
          </cell>
        </row>
        <row r="1150">
          <cell r="W1150">
            <v>212325823</v>
          </cell>
        </row>
        <row r="1151">
          <cell r="W1151">
            <v>212350223</v>
          </cell>
        </row>
        <row r="1152">
          <cell r="W1152">
            <v>212352323</v>
          </cell>
        </row>
        <row r="1153">
          <cell r="W1153">
            <v>212354223</v>
          </cell>
        </row>
        <row r="1154">
          <cell r="W1154">
            <v>212370523</v>
          </cell>
        </row>
        <row r="1155">
          <cell r="W1155">
            <v>212370823</v>
          </cell>
        </row>
        <row r="1156">
          <cell r="W1156">
            <v>212376823</v>
          </cell>
        </row>
        <row r="1157">
          <cell r="W1157">
            <v>212415224</v>
          </cell>
        </row>
        <row r="1158">
          <cell r="W1158">
            <v>212417524</v>
          </cell>
        </row>
        <row r="1159">
          <cell r="W1159">
            <v>212419824</v>
          </cell>
        </row>
        <row r="1160">
          <cell r="W1160">
            <v>212425224</v>
          </cell>
        </row>
        <row r="1161">
          <cell r="W1161">
            <v>212425324</v>
          </cell>
        </row>
        <row r="1162">
          <cell r="W1162">
            <v>212425524</v>
          </cell>
        </row>
        <row r="1163">
          <cell r="W1163">
            <v>212441524</v>
          </cell>
        </row>
        <row r="1164">
          <cell r="W1164">
            <v>212450124</v>
          </cell>
        </row>
        <row r="1165">
          <cell r="W1165">
            <v>212452224</v>
          </cell>
        </row>
        <row r="1166">
          <cell r="W1166">
            <v>212468324</v>
          </cell>
        </row>
        <row r="1167">
          <cell r="W1167">
            <v>212468524</v>
          </cell>
        </row>
        <row r="1168">
          <cell r="W1168">
            <v>212470124</v>
          </cell>
        </row>
        <row r="1169">
          <cell r="W1169">
            <v>212473024</v>
          </cell>
        </row>
        <row r="1170">
          <cell r="W1170">
            <v>212473124</v>
          </cell>
        </row>
        <row r="1171">
          <cell r="W1171">
            <v>212473624</v>
          </cell>
        </row>
        <row r="1172">
          <cell r="W1172">
            <v>212499524</v>
          </cell>
        </row>
        <row r="1173">
          <cell r="W1173">
            <v>212499624</v>
          </cell>
        </row>
        <row r="1174">
          <cell r="W1174">
            <v>212505125</v>
          </cell>
        </row>
        <row r="1175">
          <cell r="W1175">
            <v>212505425</v>
          </cell>
        </row>
        <row r="1176">
          <cell r="W1176">
            <v>212515325</v>
          </cell>
        </row>
        <row r="1177">
          <cell r="W1177">
            <v>212515425</v>
          </cell>
        </row>
        <row r="1178">
          <cell r="W1178">
            <v>212527025</v>
          </cell>
        </row>
        <row r="1179">
          <cell r="W1179">
            <v>212527425</v>
          </cell>
        </row>
        <row r="1180">
          <cell r="W1180">
            <v>212550325</v>
          </cell>
        </row>
        <row r="1181">
          <cell r="W1181">
            <v>212554125</v>
          </cell>
        </row>
        <row r="1182">
          <cell r="W1182">
            <v>212568425</v>
          </cell>
        </row>
        <row r="1183">
          <cell r="W1183">
            <v>212585125</v>
          </cell>
        </row>
        <row r="1184">
          <cell r="W1184">
            <v>212585225</v>
          </cell>
        </row>
        <row r="1185">
          <cell r="W1185">
            <v>212585325</v>
          </cell>
        </row>
        <row r="1186">
          <cell r="W1186">
            <v>212595025</v>
          </cell>
        </row>
        <row r="1187">
          <cell r="W1187">
            <v>212615226</v>
          </cell>
        </row>
        <row r="1188">
          <cell r="W1188">
            <v>212625126</v>
          </cell>
        </row>
        <row r="1189">
          <cell r="W1189">
            <v>212625326</v>
          </cell>
        </row>
        <row r="1190">
          <cell r="W1190">
            <v>212625426</v>
          </cell>
        </row>
        <row r="1191">
          <cell r="W1191">
            <v>212641026</v>
          </cell>
        </row>
        <row r="1192">
          <cell r="W1192">
            <v>212650226</v>
          </cell>
        </row>
        <row r="1193">
          <cell r="W1193">
            <v>212673026</v>
          </cell>
        </row>
        <row r="1194">
          <cell r="W1194">
            <v>212673226</v>
          </cell>
        </row>
        <row r="1195">
          <cell r="W1195">
            <v>212676126</v>
          </cell>
        </row>
        <row r="1196">
          <cell r="W1196">
            <v>212752227</v>
          </cell>
        </row>
        <row r="1197">
          <cell r="W1197">
            <v>212752427</v>
          </cell>
        </row>
        <row r="1198">
          <cell r="W1198">
            <v>212768327</v>
          </cell>
        </row>
        <row r="1199">
          <cell r="W1199">
            <v>212805628</v>
          </cell>
        </row>
        <row r="1200">
          <cell r="W1200">
            <v>212820228</v>
          </cell>
        </row>
        <row r="1201">
          <cell r="W1201">
            <v>212825328</v>
          </cell>
        </row>
        <row r="1202">
          <cell r="W1202">
            <v>212854128</v>
          </cell>
        </row>
        <row r="1203">
          <cell r="W1203">
            <v>212876828</v>
          </cell>
        </row>
        <row r="1204">
          <cell r="W1204">
            <v>212905129</v>
          </cell>
        </row>
        <row r="1205">
          <cell r="W1205">
            <v>212918029</v>
          </cell>
        </row>
        <row r="1206">
          <cell r="W1206">
            <v>212968229</v>
          </cell>
        </row>
        <row r="1207">
          <cell r="W1207">
            <v>212970429</v>
          </cell>
        </row>
        <row r="1208">
          <cell r="W1208">
            <v>213005030</v>
          </cell>
        </row>
        <row r="1209">
          <cell r="W1209">
            <v>213013030</v>
          </cell>
        </row>
        <row r="1210">
          <cell r="W1210">
            <v>213013430</v>
          </cell>
        </row>
        <row r="1211">
          <cell r="W1211">
            <v>213019130</v>
          </cell>
        </row>
        <row r="1212">
          <cell r="W1212">
            <v>213025430</v>
          </cell>
        </row>
        <row r="1213">
          <cell r="W1213">
            <v>213025530</v>
          </cell>
        </row>
        <row r="1214">
          <cell r="W1214">
            <v>213027430</v>
          </cell>
        </row>
        <row r="1215">
          <cell r="W1215">
            <v>213041530</v>
          </cell>
        </row>
        <row r="1216">
          <cell r="W1216">
            <v>213044430</v>
          </cell>
        </row>
        <row r="1217">
          <cell r="W1217">
            <v>213047030</v>
          </cell>
        </row>
        <row r="1218">
          <cell r="W1218">
            <v>213050330</v>
          </cell>
        </row>
        <row r="1219">
          <cell r="W1219">
            <v>213063130</v>
          </cell>
        </row>
        <row r="1220">
          <cell r="W1220">
            <v>213070230</v>
          </cell>
        </row>
        <row r="1221">
          <cell r="W1221">
            <v>213073030</v>
          </cell>
        </row>
        <row r="1222">
          <cell r="W1222">
            <v>213076130</v>
          </cell>
        </row>
        <row r="1223">
          <cell r="W1223">
            <v>213085230</v>
          </cell>
        </row>
        <row r="1224">
          <cell r="W1224">
            <v>213085430</v>
          </cell>
        </row>
        <row r="1225">
          <cell r="W1225">
            <v>213105031</v>
          </cell>
        </row>
        <row r="1226">
          <cell r="W1226">
            <v>213105631</v>
          </cell>
        </row>
        <row r="1227">
          <cell r="W1227">
            <v>213115131</v>
          </cell>
        </row>
        <row r="1228">
          <cell r="W1228">
            <v>213115531</v>
          </cell>
        </row>
        <row r="1229">
          <cell r="W1229">
            <v>213208832</v>
          </cell>
        </row>
        <row r="1230">
          <cell r="W1230">
            <v>213215232</v>
          </cell>
        </row>
        <row r="1231">
          <cell r="W1231">
            <v>213215332</v>
          </cell>
        </row>
        <row r="1232">
          <cell r="W1232">
            <v>213215632</v>
          </cell>
        </row>
        <row r="1233">
          <cell r="W1233">
            <v>213215832</v>
          </cell>
        </row>
        <row r="1234">
          <cell r="W1234">
            <v>213219532</v>
          </cell>
        </row>
        <row r="1235">
          <cell r="W1235">
            <v>213220032</v>
          </cell>
        </row>
        <row r="1236">
          <cell r="W1236">
            <v>213241132</v>
          </cell>
        </row>
        <row r="1237">
          <cell r="W1237">
            <v>213268132</v>
          </cell>
        </row>
        <row r="1238">
          <cell r="W1238">
            <v>213268432</v>
          </cell>
        </row>
        <row r="1239">
          <cell r="W1239">
            <v>213308433</v>
          </cell>
        </row>
        <row r="1240">
          <cell r="W1240">
            <v>213313433</v>
          </cell>
        </row>
        <row r="1241">
          <cell r="W1241">
            <v>213315533</v>
          </cell>
        </row>
        <row r="1242">
          <cell r="W1242">
            <v>213317433</v>
          </cell>
        </row>
        <row r="1243">
          <cell r="W1243">
            <v>213319533</v>
          </cell>
        </row>
        <row r="1244">
          <cell r="W1244">
            <v>213352233</v>
          </cell>
        </row>
        <row r="1245">
          <cell r="W1245">
            <v>213368533</v>
          </cell>
        </row>
        <row r="1246">
          <cell r="W1246">
            <v>213370233</v>
          </cell>
        </row>
        <row r="1247">
          <cell r="W1247">
            <v>213376233</v>
          </cell>
        </row>
        <row r="1248">
          <cell r="W1248">
            <v>213405034</v>
          </cell>
        </row>
        <row r="1249">
          <cell r="W1249">
            <v>213405134</v>
          </cell>
        </row>
        <row r="1250">
          <cell r="W1250">
            <v>213405234</v>
          </cell>
        </row>
        <row r="1251">
          <cell r="W1251">
            <v>213408634</v>
          </cell>
        </row>
        <row r="1252">
          <cell r="W1252">
            <v>213476834</v>
          </cell>
        </row>
        <row r="1253">
          <cell r="W1253">
            <v>213515135</v>
          </cell>
        </row>
        <row r="1254">
          <cell r="W1254">
            <v>213515835</v>
          </cell>
        </row>
        <row r="1255">
          <cell r="W1255">
            <v>213525035</v>
          </cell>
        </row>
        <row r="1256">
          <cell r="W1256">
            <v>213525335</v>
          </cell>
        </row>
        <row r="1257">
          <cell r="W1257">
            <v>213525535</v>
          </cell>
        </row>
        <row r="1258">
          <cell r="W1258">
            <v>213527135</v>
          </cell>
        </row>
        <row r="1259">
          <cell r="W1259">
            <v>213544035</v>
          </cell>
        </row>
        <row r="1260">
          <cell r="W1260">
            <v>213552435</v>
          </cell>
        </row>
        <row r="1261">
          <cell r="W1261">
            <v>213552835</v>
          </cell>
        </row>
        <row r="1262">
          <cell r="W1262">
            <v>213568235</v>
          </cell>
        </row>
        <row r="1263">
          <cell r="W1263">
            <v>213570235</v>
          </cell>
        </row>
        <row r="1264">
          <cell r="W1264">
            <v>213605036</v>
          </cell>
        </row>
        <row r="1265">
          <cell r="W1265">
            <v>213605736</v>
          </cell>
        </row>
        <row r="1266">
          <cell r="W1266">
            <v>213608436</v>
          </cell>
        </row>
        <row r="1267">
          <cell r="W1267">
            <v>213613836</v>
          </cell>
        </row>
        <row r="1268">
          <cell r="W1268">
            <v>213615236</v>
          </cell>
        </row>
        <row r="1269">
          <cell r="W1269">
            <v>213625436</v>
          </cell>
        </row>
        <row r="1270">
          <cell r="W1270">
            <v>213625736</v>
          </cell>
        </row>
        <row r="1271">
          <cell r="W1271">
            <v>213652036</v>
          </cell>
        </row>
        <row r="1272">
          <cell r="W1272">
            <v>213673236</v>
          </cell>
        </row>
        <row r="1273">
          <cell r="W1273">
            <v>213676036</v>
          </cell>
        </row>
        <row r="1274">
          <cell r="W1274">
            <v>213676736</v>
          </cell>
        </row>
        <row r="1275">
          <cell r="W1275">
            <v>213681736</v>
          </cell>
        </row>
        <row r="1276">
          <cell r="W1276">
            <v>213685136</v>
          </cell>
        </row>
        <row r="1277">
          <cell r="W1277">
            <v>213705237</v>
          </cell>
        </row>
        <row r="1278">
          <cell r="W1278">
            <v>213705837</v>
          </cell>
        </row>
        <row r="1279">
          <cell r="W1279">
            <v>213708137</v>
          </cell>
        </row>
        <row r="1280">
          <cell r="W1280">
            <v>213715537</v>
          </cell>
        </row>
        <row r="1281">
          <cell r="W1281">
            <v>213715837</v>
          </cell>
        </row>
        <row r="1282">
          <cell r="W1282">
            <v>213719137</v>
          </cell>
        </row>
        <row r="1283">
          <cell r="W1283">
            <v>213805038</v>
          </cell>
        </row>
        <row r="1284">
          <cell r="W1284">
            <v>213805138</v>
          </cell>
        </row>
        <row r="1285">
          <cell r="W1285">
            <v>213808638</v>
          </cell>
        </row>
        <row r="1286">
          <cell r="W1286">
            <v>213813838</v>
          </cell>
        </row>
        <row r="1287">
          <cell r="W1287">
            <v>213815238</v>
          </cell>
        </row>
        <row r="1288">
          <cell r="W1288">
            <v>213815638</v>
          </cell>
        </row>
        <row r="1289">
          <cell r="W1289">
            <v>213820238</v>
          </cell>
        </row>
        <row r="1290">
          <cell r="W1290">
            <v>213825438</v>
          </cell>
        </row>
        <row r="1291">
          <cell r="W1291">
            <v>213852838</v>
          </cell>
        </row>
        <row r="1292">
          <cell r="W1292">
            <v>213915839</v>
          </cell>
        </row>
        <row r="1293">
          <cell r="W1293">
            <v>213925339</v>
          </cell>
        </row>
        <row r="1294">
          <cell r="W1294">
            <v>213925839</v>
          </cell>
        </row>
        <row r="1295">
          <cell r="W1295">
            <v>213954239</v>
          </cell>
        </row>
        <row r="1296">
          <cell r="W1296">
            <v>213985139</v>
          </cell>
        </row>
        <row r="1297">
          <cell r="W1297">
            <v>214005040</v>
          </cell>
        </row>
        <row r="1298">
          <cell r="W1298">
            <v>214005240</v>
          </cell>
        </row>
        <row r="1299">
          <cell r="W1299">
            <v>214005440</v>
          </cell>
        </row>
        <row r="1300">
          <cell r="W1300">
            <v>214013140</v>
          </cell>
        </row>
        <row r="1301">
          <cell r="W1301">
            <v>214013440</v>
          </cell>
        </row>
        <row r="1302">
          <cell r="W1302">
            <v>214015740</v>
          </cell>
        </row>
        <row r="1303">
          <cell r="W1303">
            <v>214025040</v>
          </cell>
        </row>
        <row r="1304">
          <cell r="W1304">
            <v>214025740</v>
          </cell>
        </row>
        <row r="1305">
          <cell r="W1305">
            <v>214052240</v>
          </cell>
        </row>
        <row r="1306">
          <cell r="W1306">
            <v>214052540</v>
          </cell>
        </row>
        <row r="1307">
          <cell r="W1307">
            <v>214066440</v>
          </cell>
        </row>
        <row r="1308">
          <cell r="W1308">
            <v>214085440</v>
          </cell>
        </row>
        <row r="1309">
          <cell r="W1309">
            <v>214091540</v>
          </cell>
        </row>
        <row r="1310">
          <cell r="W1310">
            <v>214105541</v>
          </cell>
        </row>
        <row r="1311">
          <cell r="W1311">
            <v>214108141</v>
          </cell>
        </row>
        <row r="1312">
          <cell r="W1312">
            <v>214117541</v>
          </cell>
        </row>
        <row r="1313">
          <cell r="W1313">
            <v>214125841</v>
          </cell>
        </row>
        <row r="1314">
          <cell r="W1314">
            <v>214147541</v>
          </cell>
        </row>
        <row r="1315">
          <cell r="W1315">
            <v>214176041</v>
          </cell>
        </row>
        <row r="1316">
          <cell r="W1316">
            <v>214205042</v>
          </cell>
        </row>
        <row r="1317">
          <cell r="W1317">
            <v>214205142</v>
          </cell>
        </row>
        <row r="1318">
          <cell r="W1318">
            <v>214205642</v>
          </cell>
        </row>
        <row r="1319">
          <cell r="W1319">
            <v>214205842</v>
          </cell>
        </row>
        <row r="1320">
          <cell r="W1320">
            <v>214213042</v>
          </cell>
        </row>
        <row r="1321">
          <cell r="W1321">
            <v>214213442</v>
          </cell>
        </row>
        <row r="1322">
          <cell r="W1322">
            <v>214215442</v>
          </cell>
        </row>
        <row r="1323">
          <cell r="W1323">
            <v>214215542</v>
          </cell>
        </row>
        <row r="1324">
          <cell r="W1324">
            <v>214215842</v>
          </cell>
        </row>
        <row r="1325">
          <cell r="W1325">
            <v>214217042</v>
          </cell>
        </row>
        <row r="1326">
          <cell r="W1326">
            <v>214217442</v>
          </cell>
        </row>
        <row r="1327">
          <cell r="W1327">
            <v>214219142</v>
          </cell>
        </row>
        <row r="1328">
          <cell r="W1328">
            <v>214270742</v>
          </cell>
        </row>
        <row r="1329">
          <cell r="W1329">
            <v>214305543</v>
          </cell>
        </row>
        <row r="1330">
          <cell r="W1330">
            <v>214319743</v>
          </cell>
        </row>
        <row r="1331">
          <cell r="W1331">
            <v>214320443</v>
          </cell>
        </row>
        <row r="1332">
          <cell r="W1332">
            <v>214325743</v>
          </cell>
        </row>
        <row r="1333">
          <cell r="W1333">
            <v>214325843</v>
          </cell>
        </row>
        <row r="1334">
          <cell r="W1334">
            <v>214354743</v>
          </cell>
        </row>
        <row r="1335">
          <cell r="W1335">
            <v>214373043</v>
          </cell>
        </row>
        <row r="1336">
          <cell r="W1336">
            <v>214373443</v>
          </cell>
        </row>
        <row r="1337">
          <cell r="W1337">
            <v>214376243</v>
          </cell>
        </row>
        <row r="1338">
          <cell r="W1338">
            <v>214405044</v>
          </cell>
        </row>
        <row r="1339">
          <cell r="W1339">
            <v>214413244</v>
          </cell>
        </row>
        <row r="1340">
          <cell r="W1340">
            <v>214413744</v>
          </cell>
        </row>
        <row r="1341">
          <cell r="W1341">
            <v>214415244</v>
          </cell>
        </row>
        <row r="1342">
          <cell r="W1342">
            <v>214417444</v>
          </cell>
        </row>
        <row r="1343">
          <cell r="W1343">
            <v>214441244</v>
          </cell>
        </row>
        <row r="1344">
          <cell r="W1344">
            <v>214454344</v>
          </cell>
        </row>
        <row r="1345">
          <cell r="W1345">
            <v>214468344</v>
          </cell>
        </row>
        <row r="1346">
          <cell r="W1346">
            <v>214468444</v>
          </cell>
        </row>
        <row r="1347">
          <cell r="W1347">
            <v>214505045</v>
          </cell>
        </row>
        <row r="1348">
          <cell r="W1348">
            <v>214505145</v>
          </cell>
        </row>
        <row r="1349">
          <cell r="W1349">
            <v>214519845</v>
          </cell>
        </row>
        <row r="1350">
          <cell r="W1350">
            <v>214520045</v>
          </cell>
        </row>
        <row r="1351">
          <cell r="W1351">
            <v>214525245</v>
          </cell>
        </row>
        <row r="1352">
          <cell r="W1352">
            <v>214525645</v>
          </cell>
        </row>
        <row r="1353">
          <cell r="W1353">
            <v>214525745</v>
          </cell>
        </row>
        <row r="1354">
          <cell r="W1354">
            <v>214525845</v>
          </cell>
        </row>
        <row r="1355">
          <cell r="W1355">
            <v>214527245</v>
          </cell>
        </row>
        <row r="1356">
          <cell r="W1356">
            <v>214527745</v>
          </cell>
        </row>
        <row r="1357">
          <cell r="W1357">
            <v>214547245</v>
          </cell>
        </row>
        <row r="1358">
          <cell r="W1358">
            <v>214547545</v>
          </cell>
        </row>
        <row r="1359">
          <cell r="W1359">
            <v>214547745</v>
          </cell>
        </row>
        <row r="1360">
          <cell r="W1360">
            <v>214550245</v>
          </cell>
        </row>
        <row r="1361">
          <cell r="W1361">
            <v>214554245</v>
          </cell>
        </row>
        <row r="1362">
          <cell r="W1362">
            <v>214566045</v>
          </cell>
        </row>
        <row r="1363">
          <cell r="W1363">
            <v>214568245</v>
          </cell>
        </row>
        <row r="1364">
          <cell r="W1364">
            <v>214568745</v>
          </cell>
        </row>
        <row r="1365">
          <cell r="W1365">
            <v>214576845</v>
          </cell>
        </row>
        <row r="1366">
          <cell r="W1366">
            <v>214615646</v>
          </cell>
        </row>
        <row r="1367">
          <cell r="W1367">
            <v>214617446</v>
          </cell>
        </row>
        <row r="1368">
          <cell r="W1368">
            <v>214676246</v>
          </cell>
        </row>
        <row r="1369">
          <cell r="W1369">
            <v>214705147</v>
          </cell>
        </row>
        <row r="1370">
          <cell r="W1370">
            <v>214705347</v>
          </cell>
        </row>
        <row r="1371">
          <cell r="W1371">
            <v>214705647</v>
          </cell>
        </row>
        <row r="1372">
          <cell r="W1372">
            <v>214705847</v>
          </cell>
        </row>
        <row r="1373">
          <cell r="W1373">
            <v>214713647</v>
          </cell>
        </row>
        <row r="1374">
          <cell r="W1374">
            <v>214715047</v>
          </cell>
        </row>
        <row r="1375">
          <cell r="W1375">
            <v>214718247</v>
          </cell>
        </row>
        <row r="1376">
          <cell r="W1376">
            <v>214744847</v>
          </cell>
        </row>
        <row r="1377">
          <cell r="W1377">
            <v>214754347</v>
          </cell>
        </row>
        <row r="1378">
          <cell r="W1378">
            <v>214768147</v>
          </cell>
        </row>
        <row r="1379">
          <cell r="W1379">
            <v>214768547</v>
          </cell>
        </row>
        <row r="1380">
          <cell r="W1380">
            <v>214773347</v>
          </cell>
        </row>
        <row r="1381">
          <cell r="W1381">
            <v>214773547</v>
          </cell>
        </row>
        <row r="1382">
          <cell r="W1382">
            <v>214776147</v>
          </cell>
        </row>
        <row r="1383">
          <cell r="W1383">
            <v>214805148</v>
          </cell>
        </row>
        <row r="1384">
          <cell r="W1384">
            <v>214813248</v>
          </cell>
        </row>
        <row r="1385">
          <cell r="W1385">
            <v>214815248</v>
          </cell>
        </row>
        <row r="1386">
          <cell r="W1386">
            <v>214819548</v>
          </cell>
        </row>
        <row r="1387">
          <cell r="W1387">
            <v>214825148</v>
          </cell>
        </row>
        <row r="1388">
          <cell r="W1388">
            <v>214841548</v>
          </cell>
        </row>
        <row r="1389">
          <cell r="W1389">
            <v>214863548</v>
          </cell>
        </row>
        <row r="1390">
          <cell r="W1390">
            <v>214873148</v>
          </cell>
        </row>
        <row r="1391">
          <cell r="W1391">
            <v>214876248</v>
          </cell>
        </row>
        <row r="1392">
          <cell r="W1392">
            <v>214905649</v>
          </cell>
        </row>
        <row r="1393">
          <cell r="W1393">
            <v>214908549</v>
          </cell>
        </row>
        <row r="1394">
          <cell r="W1394">
            <v>214908849</v>
          </cell>
        </row>
        <row r="1395">
          <cell r="W1395">
            <v>214913549</v>
          </cell>
        </row>
        <row r="1396">
          <cell r="W1396">
            <v>214925649</v>
          </cell>
        </row>
        <row r="1397">
          <cell r="W1397">
            <v>214941349</v>
          </cell>
        </row>
        <row r="1398">
          <cell r="W1398">
            <v>214968549</v>
          </cell>
        </row>
        <row r="1399">
          <cell r="W1399">
            <v>214973349</v>
          </cell>
        </row>
        <row r="1400">
          <cell r="W1400">
            <v>214973449</v>
          </cell>
        </row>
        <row r="1401">
          <cell r="W1401">
            <v>214986749</v>
          </cell>
        </row>
        <row r="1402">
          <cell r="W1402">
            <v>215005150</v>
          </cell>
        </row>
        <row r="1403">
          <cell r="W1403">
            <v>215005250</v>
          </cell>
        </row>
        <row r="1404">
          <cell r="W1404">
            <v>215013650</v>
          </cell>
        </row>
        <row r="1405">
          <cell r="W1405">
            <v>215015550</v>
          </cell>
        </row>
        <row r="1406">
          <cell r="W1406">
            <v>215017050</v>
          </cell>
        </row>
        <row r="1407">
          <cell r="W1407">
            <v>215018150</v>
          </cell>
        </row>
        <row r="1408">
          <cell r="W1408">
            <v>215019050</v>
          </cell>
        </row>
        <row r="1409">
          <cell r="W1409">
            <v>215019450</v>
          </cell>
        </row>
        <row r="1410">
          <cell r="W1410">
            <v>215020250</v>
          </cell>
        </row>
        <row r="1411">
          <cell r="W1411">
            <v>215020550</v>
          </cell>
        </row>
        <row r="1412">
          <cell r="W1412">
            <v>215020750</v>
          </cell>
        </row>
        <row r="1413">
          <cell r="W1413">
            <v>215023350</v>
          </cell>
        </row>
        <row r="1414">
          <cell r="W1414">
            <v>215027050</v>
          </cell>
        </row>
        <row r="1415">
          <cell r="W1415">
            <v>215027150</v>
          </cell>
        </row>
        <row r="1416">
          <cell r="W1416">
            <v>215027250</v>
          </cell>
        </row>
        <row r="1417">
          <cell r="W1417">
            <v>215027450</v>
          </cell>
        </row>
        <row r="1418">
          <cell r="W1418">
            <v>215044650</v>
          </cell>
        </row>
        <row r="1419">
          <cell r="W1419">
            <v>215050150</v>
          </cell>
        </row>
        <row r="1420">
          <cell r="W1420">
            <v>215050350</v>
          </cell>
        </row>
        <row r="1421">
          <cell r="W1421">
            <v>215050450</v>
          </cell>
        </row>
        <row r="1422">
          <cell r="W1422">
            <v>215052250</v>
          </cell>
        </row>
        <row r="1423">
          <cell r="W1423">
            <v>215054250</v>
          </cell>
        </row>
        <row r="1424">
          <cell r="W1424">
            <v>215068250</v>
          </cell>
        </row>
        <row r="1425">
          <cell r="W1425">
            <v>215076250</v>
          </cell>
        </row>
        <row r="1426">
          <cell r="W1426">
            <v>215085250</v>
          </cell>
        </row>
        <row r="1427">
          <cell r="W1427">
            <v>215105051</v>
          </cell>
        </row>
        <row r="1428">
          <cell r="W1428">
            <v>215115051</v>
          </cell>
        </row>
        <row r="1429">
          <cell r="W1429">
            <v>215125151</v>
          </cell>
        </row>
        <row r="1430">
          <cell r="W1430">
            <v>215125851</v>
          </cell>
        </row>
        <row r="1431">
          <cell r="W1431">
            <v>215141551</v>
          </cell>
        </row>
        <row r="1432">
          <cell r="W1432">
            <v>215147551</v>
          </cell>
        </row>
        <row r="1433">
          <cell r="W1433">
            <v>215150251</v>
          </cell>
        </row>
        <row r="1434">
          <cell r="W1434">
            <v>215152051</v>
          </cell>
        </row>
        <row r="1435">
          <cell r="W1435">
            <v>215154051</v>
          </cell>
        </row>
        <row r="1436">
          <cell r="W1436">
            <v>215168051</v>
          </cell>
        </row>
        <row r="1437">
          <cell r="W1437">
            <v>215205652</v>
          </cell>
        </row>
        <row r="1438">
          <cell r="W1438">
            <v>215213052</v>
          </cell>
        </row>
        <row r="1439">
          <cell r="W1439">
            <v>215252352</v>
          </cell>
        </row>
        <row r="1440">
          <cell r="W1440">
            <v>215268152</v>
          </cell>
        </row>
        <row r="1441">
          <cell r="W1441">
            <v>215273152</v>
          </cell>
        </row>
        <row r="1442">
          <cell r="W1442">
            <v>215273352</v>
          </cell>
        </row>
        <row r="1443">
          <cell r="W1443">
            <v>215305353</v>
          </cell>
        </row>
        <row r="1444">
          <cell r="W1444">
            <v>215315753</v>
          </cell>
        </row>
        <row r="1445">
          <cell r="W1445">
            <v>215317653</v>
          </cell>
        </row>
        <row r="1446">
          <cell r="W1446">
            <v>215318753</v>
          </cell>
        </row>
        <row r="1447">
          <cell r="W1447">
            <v>215325053</v>
          </cell>
        </row>
        <row r="1448">
          <cell r="W1448">
            <v>215325653</v>
          </cell>
        </row>
        <row r="1449">
          <cell r="W1449">
            <v>215347053</v>
          </cell>
        </row>
        <row r="1450">
          <cell r="W1450">
            <v>215354553</v>
          </cell>
        </row>
        <row r="1451">
          <cell r="W1451">
            <v>215405154</v>
          </cell>
        </row>
        <row r="1452">
          <cell r="W1452">
            <v>215405854</v>
          </cell>
        </row>
        <row r="1453">
          <cell r="W1453">
            <v>215413654</v>
          </cell>
        </row>
        <row r="1454">
          <cell r="W1454">
            <v>215425154</v>
          </cell>
        </row>
        <row r="1455">
          <cell r="W1455">
            <v>215425754</v>
          </cell>
        </row>
        <row r="1456">
          <cell r="W1456">
            <v>215452254</v>
          </cell>
        </row>
        <row r="1457">
          <cell r="W1457">
            <v>215452354</v>
          </cell>
        </row>
        <row r="1458">
          <cell r="W1458">
            <v>215473854</v>
          </cell>
        </row>
        <row r="1459">
          <cell r="W1459">
            <v>215476054</v>
          </cell>
        </row>
        <row r="1460">
          <cell r="W1460">
            <v>215505055</v>
          </cell>
        </row>
        <row r="1461">
          <cell r="W1461">
            <v>215513655</v>
          </cell>
        </row>
        <row r="1462">
          <cell r="W1462">
            <v>215515455</v>
          </cell>
        </row>
        <row r="1463">
          <cell r="W1463">
            <v>215515755</v>
          </cell>
        </row>
        <row r="1464">
          <cell r="W1464">
            <v>215519355</v>
          </cell>
        </row>
        <row r="1465">
          <cell r="W1465">
            <v>215519455</v>
          </cell>
        </row>
        <row r="1466">
          <cell r="W1466">
            <v>215523555</v>
          </cell>
        </row>
        <row r="1467">
          <cell r="W1467">
            <v>215523855</v>
          </cell>
        </row>
        <row r="1468">
          <cell r="W1468">
            <v>215544855</v>
          </cell>
        </row>
        <row r="1469">
          <cell r="W1469">
            <v>215547555</v>
          </cell>
        </row>
        <row r="1470">
          <cell r="W1470">
            <v>215568255</v>
          </cell>
        </row>
        <row r="1471">
          <cell r="W1471">
            <v>215568655</v>
          </cell>
        </row>
        <row r="1472">
          <cell r="W1472">
            <v>215568755</v>
          </cell>
        </row>
        <row r="1473">
          <cell r="W1473">
            <v>215568855</v>
          </cell>
        </row>
        <row r="1474">
          <cell r="W1474">
            <v>215573055</v>
          </cell>
        </row>
        <row r="1475">
          <cell r="W1475">
            <v>215573555</v>
          </cell>
        </row>
        <row r="1476">
          <cell r="W1476">
            <v>215586755</v>
          </cell>
        </row>
        <row r="1477">
          <cell r="W1477">
            <v>215605656</v>
          </cell>
        </row>
        <row r="1478">
          <cell r="W1478">
            <v>215605756</v>
          </cell>
        </row>
        <row r="1479">
          <cell r="W1479">
            <v>215605856</v>
          </cell>
        </row>
        <row r="1480">
          <cell r="W1480">
            <v>215618256</v>
          </cell>
        </row>
        <row r="1481">
          <cell r="W1481">
            <v>215618756</v>
          </cell>
        </row>
        <row r="1482">
          <cell r="W1482">
            <v>215619256</v>
          </cell>
        </row>
        <row r="1483">
          <cell r="W1483">
            <v>215652256</v>
          </cell>
        </row>
        <row r="1484">
          <cell r="W1484">
            <v>215652356</v>
          </cell>
        </row>
        <row r="1485">
          <cell r="W1485">
            <v>215666456</v>
          </cell>
        </row>
        <row r="1486">
          <cell r="W1486">
            <v>215713657</v>
          </cell>
        </row>
        <row r="1487">
          <cell r="W1487">
            <v>215715757</v>
          </cell>
        </row>
        <row r="1488">
          <cell r="W1488">
            <v>215741357</v>
          </cell>
        </row>
        <row r="1489">
          <cell r="W1489">
            <v>215786757</v>
          </cell>
        </row>
        <row r="1490">
          <cell r="W1490">
            <v>215805658</v>
          </cell>
        </row>
        <row r="1491">
          <cell r="W1491">
            <v>215805858</v>
          </cell>
        </row>
        <row r="1492">
          <cell r="W1492">
            <v>215808558</v>
          </cell>
        </row>
        <row r="1493">
          <cell r="W1493">
            <v>215808758</v>
          </cell>
        </row>
        <row r="1494">
          <cell r="W1494">
            <v>215813458</v>
          </cell>
        </row>
        <row r="1495">
          <cell r="W1495">
            <v>215825258</v>
          </cell>
        </row>
        <row r="1496">
          <cell r="W1496">
            <v>215825658</v>
          </cell>
        </row>
        <row r="1497">
          <cell r="W1497">
            <v>215825758</v>
          </cell>
        </row>
        <row r="1498">
          <cell r="W1498">
            <v>215847058</v>
          </cell>
        </row>
        <row r="1499">
          <cell r="W1499">
            <v>215847258</v>
          </cell>
        </row>
        <row r="1500">
          <cell r="W1500">
            <v>215852258</v>
          </cell>
        </row>
        <row r="1501">
          <cell r="W1501">
            <v>215905059</v>
          </cell>
        </row>
        <row r="1502">
          <cell r="W1502">
            <v>215905659</v>
          </cell>
        </row>
        <row r="1503">
          <cell r="W1503">
            <v>215915759</v>
          </cell>
        </row>
        <row r="1504">
          <cell r="W1504">
            <v>215941359</v>
          </cell>
        </row>
        <row r="1505">
          <cell r="W1505">
            <v>216005360</v>
          </cell>
        </row>
        <row r="1506">
          <cell r="W1506">
            <v>216005660</v>
          </cell>
        </row>
        <row r="1507">
          <cell r="W1507">
            <v>216008560</v>
          </cell>
        </row>
        <row r="1508">
          <cell r="W1508">
            <v>216013160</v>
          </cell>
        </row>
        <row r="1509">
          <cell r="W1509">
            <v>216013760</v>
          </cell>
        </row>
        <row r="1510">
          <cell r="W1510">
            <v>216015660</v>
          </cell>
        </row>
        <row r="1511">
          <cell r="W1511">
            <v>216018460</v>
          </cell>
        </row>
        <row r="1512">
          <cell r="W1512">
            <v>216018860</v>
          </cell>
        </row>
        <row r="1513">
          <cell r="W1513">
            <v>216019760</v>
          </cell>
        </row>
        <row r="1514">
          <cell r="W1514">
            <v>216020060</v>
          </cell>
        </row>
        <row r="1515">
          <cell r="W1515">
            <v>216023660</v>
          </cell>
        </row>
        <row r="1516">
          <cell r="W1516">
            <v>216025260</v>
          </cell>
        </row>
        <row r="1517">
          <cell r="W1517">
            <v>216027160</v>
          </cell>
        </row>
        <row r="1518">
          <cell r="W1518">
            <v>216027660</v>
          </cell>
        </row>
        <row r="1519">
          <cell r="W1519">
            <v>216041660</v>
          </cell>
        </row>
        <row r="1520">
          <cell r="W1520">
            <v>216044560</v>
          </cell>
        </row>
        <row r="1521">
          <cell r="W1521">
            <v>216047460</v>
          </cell>
        </row>
        <row r="1522">
          <cell r="W1522">
            <v>216047660</v>
          </cell>
        </row>
        <row r="1523">
          <cell r="W1523">
            <v>216047960</v>
          </cell>
        </row>
        <row r="1524">
          <cell r="W1524">
            <v>216052260</v>
          </cell>
        </row>
        <row r="1525">
          <cell r="W1525">
            <v>216052560</v>
          </cell>
        </row>
        <row r="1526">
          <cell r="W1526">
            <v>216054660</v>
          </cell>
        </row>
        <row r="1527">
          <cell r="W1527">
            <v>216068160</v>
          </cell>
        </row>
        <row r="1528">
          <cell r="W1528">
            <v>216086760</v>
          </cell>
        </row>
        <row r="1529">
          <cell r="W1529">
            <v>216105361</v>
          </cell>
        </row>
        <row r="1530">
          <cell r="W1530">
            <v>216105761</v>
          </cell>
        </row>
        <row r="1531">
          <cell r="W1531">
            <v>216105861</v>
          </cell>
        </row>
        <row r="1532">
          <cell r="W1532">
            <v>216115761</v>
          </cell>
        </row>
        <row r="1533">
          <cell r="W1533">
            <v>216115861</v>
          </cell>
        </row>
        <row r="1534">
          <cell r="W1534">
            <v>216127361</v>
          </cell>
        </row>
        <row r="1535">
          <cell r="W1535">
            <v>216147161</v>
          </cell>
        </row>
        <row r="1536">
          <cell r="W1536">
            <v>216154261</v>
          </cell>
        </row>
        <row r="1537">
          <cell r="W1537">
            <v>216168861</v>
          </cell>
        </row>
        <row r="1538">
          <cell r="W1538">
            <v>216173461</v>
          </cell>
        </row>
        <row r="1539">
          <cell r="W1539">
            <v>216173861</v>
          </cell>
        </row>
        <row r="1540">
          <cell r="W1540">
            <v>216197161</v>
          </cell>
        </row>
        <row r="1541">
          <cell r="W1541">
            <v>216213062</v>
          </cell>
        </row>
        <row r="1542">
          <cell r="W1542">
            <v>216215162</v>
          </cell>
        </row>
        <row r="1543">
          <cell r="W1543">
            <v>216215362</v>
          </cell>
        </row>
        <row r="1544">
          <cell r="W1544">
            <v>216215762</v>
          </cell>
        </row>
        <row r="1545">
          <cell r="W1545">
            <v>216217662</v>
          </cell>
        </row>
        <row r="1546">
          <cell r="W1546">
            <v>216223162</v>
          </cell>
        </row>
        <row r="1547">
          <cell r="W1547">
            <v>216225662</v>
          </cell>
        </row>
        <row r="1548">
          <cell r="W1548">
            <v>216225862</v>
          </cell>
        </row>
        <row r="1549">
          <cell r="W1549">
            <v>216268162</v>
          </cell>
        </row>
        <row r="1550">
          <cell r="W1550">
            <v>216285162</v>
          </cell>
        </row>
        <row r="1551">
          <cell r="W1551">
            <v>216315763</v>
          </cell>
        </row>
        <row r="1552">
          <cell r="W1552">
            <v>216373563</v>
          </cell>
        </row>
        <row r="1553">
          <cell r="W1553">
            <v>216376563</v>
          </cell>
        </row>
        <row r="1554">
          <cell r="W1554">
            <v>216376863</v>
          </cell>
        </row>
        <row r="1555">
          <cell r="W1555">
            <v>216385263</v>
          </cell>
        </row>
        <row r="1556">
          <cell r="W1556">
            <v>216405264</v>
          </cell>
        </row>
        <row r="1557">
          <cell r="W1557">
            <v>216405364</v>
          </cell>
        </row>
        <row r="1558">
          <cell r="W1558">
            <v>216405664</v>
          </cell>
        </row>
        <row r="1559">
          <cell r="W1559">
            <v>216415464</v>
          </cell>
        </row>
        <row r="1560">
          <cell r="W1560">
            <v>216415664</v>
          </cell>
        </row>
        <row r="1561">
          <cell r="W1561">
            <v>216415764</v>
          </cell>
        </row>
        <row r="1562">
          <cell r="W1562">
            <v>216419364</v>
          </cell>
        </row>
        <row r="1563">
          <cell r="W1563">
            <v>216423464</v>
          </cell>
        </row>
        <row r="1564">
          <cell r="W1564">
            <v>216468264</v>
          </cell>
        </row>
        <row r="1565">
          <cell r="W1565">
            <v>216468464</v>
          </cell>
        </row>
        <row r="1566">
          <cell r="W1566">
            <v>216476364</v>
          </cell>
        </row>
        <row r="1567">
          <cell r="W1567">
            <v>216488564</v>
          </cell>
        </row>
        <row r="1568">
          <cell r="W1568">
            <v>216505665</v>
          </cell>
        </row>
        <row r="1569">
          <cell r="W1569">
            <v>216517665</v>
          </cell>
        </row>
        <row r="1570">
          <cell r="W1570">
            <v>216552565</v>
          </cell>
        </row>
        <row r="1571">
          <cell r="W1571">
            <v>216570265</v>
          </cell>
        </row>
        <row r="1572">
          <cell r="W1572">
            <v>216581065</v>
          </cell>
        </row>
        <row r="1573">
          <cell r="W1573">
            <v>216586865</v>
          </cell>
        </row>
        <row r="1574">
          <cell r="W1574">
            <v>216605266</v>
          </cell>
        </row>
        <row r="1575">
          <cell r="W1575">
            <v>216615466</v>
          </cell>
        </row>
        <row r="1576">
          <cell r="W1576">
            <v>216623466</v>
          </cell>
        </row>
        <row r="1577">
          <cell r="W1577">
            <v>216668266</v>
          </cell>
        </row>
        <row r="1578">
          <cell r="W1578">
            <v>216697666</v>
          </cell>
        </row>
        <row r="1579">
          <cell r="W1579">
            <v>216705467</v>
          </cell>
        </row>
        <row r="1580">
          <cell r="W1580">
            <v>216705667</v>
          </cell>
        </row>
        <row r="1581">
          <cell r="W1581">
            <v>216713667</v>
          </cell>
        </row>
        <row r="1582">
          <cell r="W1582">
            <v>216715367</v>
          </cell>
        </row>
        <row r="1583">
          <cell r="W1583">
            <v>216715667</v>
          </cell>
        </row>
        <row r="1584">
          <cell r="W1584">
            <v>216717867</v>
          </cell>
        </row>
        <row r="1585">
          <cell r="W1585">
            <v>216725867</v>
          </cell>
        </row>
        <row r="1586">
          <cell r="W1586">
            <v>216768167</v>
          </cell>
        </row>
        <row r="1587">
          <cell r="W1587">
            <v>216768867</v>
          </cell>
        </row>
        <row r="1588">
          <cell r="W1588">
            <v>216773067</v>
          </cell>
        </row>
        <row r="1589">
          <cell r="W1589">
            <v>216805368</v>
          </cell>
        </row>
        <row r="1590">
          <cell r="W1590">
            <v>216813268</v>
          </cell>
        </row>
        <row r="1591">
          <cell r="W1591">
            <v>216813468</v>
          </cell>
        </row>
        <row r="1592">
          <cell r="W1592">
            <v>216815368</v>
          </cell>
        </row>
        <row r="1593">
          <cell r="W1593">
            <v>216823068</v>
          </cell>
        </row>
        <row r="1594">
          <cell r="W1594">
            <v>216823168</v>
          </cell>
        </row>
        <row r="1595">
          <cell r="W1595">
            <v>216825168</v>
          </cell>
        </row>
        <row r="1596">
          <cell r="W1596">
            <v>216825368</v>
          </cell>
        </row>
        <row r="1597">
          <cell r="W1597">
            <v>216841668</v>
          </cell>
        </row>
        <row r="1598">
          <cell r="W1598">
            <v>216847268</v>
          </cell>
        </row>
        <row r="1599">
          <cell r="W1599">
            <v>216850568</v>
          </cell>
        </row>
        <row r="1600">
          <cell r="W1600">
            <v>216868368</v>
          </cell>
        </row>
        <row r="1601">
          <cell r="W1601">
            <v>216868468</v>
          </cell>
        </row>
        <row r="1602">
          <cell r="W1602">
            <v>216873168</v>
          </cell>
        </row>
        <row r="1603">
          <cell r="W1603">
            <v>216873268</v>
          </cell>
        </row>
        <row r="1604">
          <cell r="W1604">
            <v>216886568</v>
          </cell>
        </row>
        <row r="1605">
          <cell r="W1605">
            <v>216915469</v>
          </cell>
        </row>
        <row r="1606">
          <cell r="W1606">
            <v>216925269</v>
          </cell>
        </row>
        <row r="1607">
          <cell r="W1607">
            <v>216925769</v>
          </cell>
        </row>
        <row r="1608">
          <cell r="W1608">
            <v>216968169</v>
          </cell>
        </row>
        <row r="1609">
          <cell r="W1609">
            <v>216968669</v>
          </cell>
        </row>
        <row r="1610">
          <cell r="W1610">
            <v>216976869</v>
          </cell>
        </row>
        <row r="1611">
          <cell r="W1611">
            <v>216986569</v>
          </cell>
        </row>
        <row r="1612">
          <cell r="W1612">
            <v>217005670</v>
          </cell>
        </row>
        <row r="1613">
          <cell r="W1613">
            <v>217008770</v>
          </cell>
        </row>
        <row r="1614">
          <cell r="W1614">
            <v>217013670</v>
          </cell>
        </row>
        <row r="1615">
          <cell r="W1615">
            <v>217020570</v>
          </cell>
        </row>
        <row r="1616">
          <cell r="W1616">
            <v>217020770</v>
          </cell>
        </row>
        <row r="1617">
          <cell r="W1617">
            <v>217023570</v>
          </cell>
        </row>
        <row r="1618">
          <cell r="W1618">
            <v>217023670</v>
          </cell>
        </row>
        <row r="1619">
          <cell r="W1619">
            <v>217041770</v>
          </cell>
        </row>
        <row r="1620">
          <cell r="W1620">
            <v>217047170</v>
          </cell>
        </row>
        <row r="1621">
          <cell r="W1621">
            <v>217047570</v>
          </cell>
        </row>
        <row r="1622">
          <cell r="W1622">
            <v>217050270</v>
          </cell>
        </row>
        <row r="1623">
          <cell r="W1623">
            <v>217050370</v>
          </cell>
        </row>
        <row r="1624">
          <cell r="W1624">
            <v>217054670</v>
          </cell>
        </row>
        <row r="1625">
          <cell r="W1625">
            <v>217063470</v>
          </cell>
        </row>
        <row r="1626">
          <cell r="W1626">
            <v>217066170</v>
          </cell>
        </row>
        <row r="1627">
          <cell r="W1627">
            <v>217068370</v>
          </cell>
        </row>
        <row r="1628">
          <cell r="W1628">
            <v>217068770</v>
          </cell>
        </row>
        <row r="1629">
          <cell r="W1629">
            <v>217070670</v>
          </cell>
        </row>
        <row r="1630">
          <cell r="W1630">
            <v>217073270</v>
          </cell>
        </row>
        <row r="1631">
          <cell r="W1631">
            <v>217073770</v>
          </cell>
        </row>
        <row r="1632">
          <cell r="W1632">
            <v>217073870</v>
          </cell>
        </row>
        <row r="1633">
          <cell r="W1633">
            <v>217076670</v>
          </cell>
        </row>
        <row r="1634">
          <cell r="W1634">
            <v>217125871</v>
          </cell>
        </row>
        <row r="1635">
          <cell r="W1635">
            <v>217154871</v>
          </cell>
        </row>
        <row r="1636">
          <cell r="W1636">
            <v>217168271</v>
          </cell>
        </row>
        <row r="1637">
          <cell r="W1637">
            <v>217170771</v>
          </cell>
        </row>
        <row r="1638">
          <cell r="W1638">
            <v>217173671</v>
          </cell>
        </row>
        <row r="1639">
          <cell r="W1639">
            <v>217186571</v>
          </cell>
        </row>
        <row r="1640">
          <cell r="W1640">
            <v>217205172</v>
          </cell>
        </row>
        <row r="1641">
          <cell r="W1641">
            <v>217208372</v>
          </cell>
        </row>
        <row r="1642">
          <cell r="W1642">
            <v>217215172</v>
          </cell>
        </row>
        <row r="1643">
          <cell r="W1643">
            <v>217215272</v>
          </cell>
        </row>
        <row r="1644">
          <cell r="W1644">
            <v>217215572</v>
          </cell>
        </row>
        <row r="1645">
          <cell r="W1645">
            <v>217217272</v>
          </cell>
        </row>
        <row r="1646">
          <cell r="W1646">
            <v>217223672</v>
          </cell>
        </row>
        <row r="1647">
          <cell r="W1647">
            <v>217225372</v>
          </cell>
        </row>
        <row r="1648">
          <cell r="W1648">
            <v>217225572</v>
          </cell>
        </row>
        <row r="1649">
          <cell r="W1649">
            <v>217225772</v>
          </cell>
        </row>
        <row r="1650">
          <cell r="W1650">
            <v>217227372</v>
          </cell>
        </row>
        <row r="1651">
          <cell r="W1651">
            <v>217241872</v>
          </cell>
        </row>
        <row r="1652">
          <cell r="W1652">
            <v>217254172</v>
          </cell>
        </row>
        <row r="1653">
          <cell r="W1653">
            <v>217263272</v>
          </cell>
        </row>
        <row r="1654">
          <cell r="W1654">
            <v>217266572</v>
          </cell>
        </row>
        <row r="1655">
          <cell r="W1655">
            <v>217268572</v>
          </cell>
        </row>
        <row r="1656">
          <cell r="W1656">
            <v>217268872</v>
          </cell>
        </row>
        <row r="1657">
          <cell r="W1657">
            <v>217305873</v>
          </cell>
        </row>
        <row r="1658">
          <cell r="W1658">
            <v>217308573</v>
          </cell>
        </row>
        <row r="1659">
          <cell r="W1659">
            <v>217313473</v>
          </cell>
        </row>
        <row r="1660">
          <cell r="W1660">
            <v>217313673</v>
          </cell>
        </row>
        <row r="1661">
          <cell r="W1661">
            <v>217313873</v>
          </cell>
        </row>
        <row r="1662">
          <cell r="W1662">
            <v>217315673</v>
          </cell>
        </row>
        <row r="1663">
          <cell r="W1663">
            <v>217317873</v>
          </cell>
        </row>
        <row r="1664">
          <cell r="W1664">
            <v>217319473</v>
          </cell>
        </row>
        <row r="1665">
          <cell r="W1665">
            <v>217319573</v>
          </cell>
        </row>
        <row r="1666">
          <cell r="W1666">
            <v>217325473</v>
          </cell>
        </row>
        <row r="1667">
          <cell r="W1667">
            <v>217325873</v>
          </cell>
        </row>
        <row r="1668">
          <cell r="W1668">
            <v>217327073</v>
          </cell>
        </row>
        <row r="1669">
          <cell r="W1669">
            <v>217350573</v>
          </cell>
        </row>
        <row r="1670">
          <cell r="W1670">
            <v>217352473</v>
          </cell>
        </row>
        <row r="1671">
          <cell r="W1671">
            <v>217352573</v>
          </cell>
        </row>
        <row r="1672">
          <cell r="W1672">
            <v>217354673</v>
          </cell>
        </row>
        <row r="1673">
          <cell r="W1673">
            <v>217368573</v>
          </cell>
        </row>
        <row r="1674">
          <cell r="W1674">
            <v>217368673</v>
          </cell>
        </row>
        <row r="1675">
          <cell r="W1675">
            <v>217368773</v>
          </cell>
        </row>
        <row r="1676">
          <cell r="W1676">
            <v>217370473</v>
          </cell>
        </row>
        <row r="1677">
          <cell r="W1677">
            <v>217373873</v>
          </cell>
        </row>
        <row r="1678">
          <cell r="W1678">
            <v>217386573</v>
          </cell>
        </row>
        <row r="1679">
          <cell r="W1679">
            <v>217399773</v>
          </cell>
        </row>
        <row r="1680">
          <cell r="W1680">
            <v>217405674</v>
          </cell>
        </row>
        <row r="1681">
          <cell r="W1681">
            <v>217413074</v>
          </cell>
        </row>
        <row r="1682">
          <cell r="W1682">
            <v>217415774</v>
          </cell>
        </row>
        <row r="1683">
          <cell r="W1683">
            <v>217417174</v>
          </cell>
        </row>
        <row r="1684">
          <cell r="W1684">
            <v>217423574</v>
          </cell>
        </row>
        <row r="1685">
          <cell r="W1685">
            <v>217444874</v>
          </cell>
        </row>
        <row r="1686">
          <cell r="W1686">
            <v>217454174</v>
          </cell>
        </row>
        <row r="1687">
          <cell r="W1687">
            <v>217454874</v>
          </cell>
        </row>
        <row r="1688">
          <cell r="W1688">
            <v>217505475</v>
          </cell>
        </row>
        <row r="1689">
          <cell r="W1689">
            <v>217508675</v>
          </cell>
        </row>
        <row r="1690">
          <cell r="W1690">
            <v>217519075</v>
          </cell>
        </row>
        <row r="1691">
          <cell r="W1691">
            <v>217520175</v>
          </cell>
        </row>
        <row r="1692">
          <cell r="W1692">
            <v>217523675</v>
          </cell>
        </row>
        <row r="1693">
          <cell r="W1693">
            <v>217525175</v>
          </cell>
        </row>
        <row r="1694">
          <cell r="W1694">
            <v>217525875</v>
          </cell>
        </row>
        <row r="1695">
          <cell r="W1695">
            <v>217527075</v>
          </cell>
        </row>
        <row r="1696">
          <cell r="W1696">
            <v>217547675</v>
          </cell>
        </row>
        <row r="1697">
          <cell r="W1697">
            <v>217566075</v>
          </cell>
        </row>
        <row r="1698">
          <cell r="W1698">
            <v>217568575</v>
          </cell>
        </row>
        <row r="1699">
          <cell r="W1699">
            <v>217573275</v>
          </cell>
        </row>
        <row r="1700">
          <cell r="W1700">
            <v>217573675</v>
          </cell>
        </row>
        <row r="1701">
          <cell r="W1701">
            <v>217576275</v>
          </cell>
        </row>
        <row r="1702">
          <cell r="W1702">
            <v>217605376</v>
          </cell>
        </row>
        <row r="1703">
          <cell r="W1703">
            <v>217605576</v>
          </cell>
        </row>
        <row r="1704">
          <cell r="W1704">
            <v>217615176</v>
          </cell>
        </row>
        <row r="1705">
          <cell r="W1705">
            <v>217615276</v>
          </cell>
        </row>
        <row r="1706">
          <cell r="W1706">
            <v>217615476</v>
          </cell>
        </row>
        <row r="1707">
          <cell r="W1707">
            <v>217615676</v>
          </cell>
        </row>
        <row r="1708">
          <cell r="W1708">
            <v>217615776</v>
          </cell>
        </row>
        <row r="1709">
          <cell r="W1709">
            <v>217641676</v>
          </cell>
        </row>
        <row r="1710">
          <cell r="W1710">
            <v>217668176</v>
          </cell>
        </row>
        <row r="1711">
          <cell r="W1711">
            <v>217668276</v>
          </cell>
        </row>
        <row r="1712">
          <cell r="W1712">
            <v>217715377</v>
          </cell>
        </row>
        <row r="1713">
          <cell r="W1713">
            <v>217717777</v>
          </cell>
        </row>
        <row r="1714">
          <cell r="W1714">
            <v>217717877</v>
          </cell>
        </row>
        <row r="1715">
          <cell r="W1715">
            <v>217725377</v>
          </cell>
        </row>
        <row r="1716">
          <cell r="W1716">
            <v>217725777</v>
          </cell>
        </row>
        <row r="1717">
          <cell r="W1717">
            <v>217727077</v>
          </cell>
        </row>
        <row r="1718">
          <cell r="W1718">
            <v>217750577</v>
          </cell>
        </row>
        <row r="1719">
          <cell r="W1719">
            <v>217754377</v>
          </cell>
        </row>
        <row r="1720">
          <cell r="W1720">
            <v>217768077</v>
          </cell>
        </row>
        <row r="1721">
          <cell r="W1721">
            <v>217768377</v>
          </cell>
        </row>
        <row r="1722">
          <cell r="W1722">
            <v>217776377</v>
          </cell>
        </row>
        <row r="1723">
          <cell r="W1723">
            <v>217808078</v>
          </cell>
        </row>
        <row r="1724">
          <cell r="W1724">
            <v>217815778</v>
          </cell>
        </row>
        <row r="1725">
          <cell r="W1725">
            <v>217820178</v>
          </cell>
        </row>
        <row r="1726">
          <cell r="W1726">
            <v>217823678</v>
          </cell>
        </row>
        <row r="1727">
          <cell r="W1727">
            <v>217825178</v>
          </cell>
        </row>
        <row r="1728">
          <cell r="W1728">
            <v>217825878</v>
          </cell>
        </row>
        <row r="1729">
          <cell r="W1729">
            <v>217841078</v>
          </cell>
        </row>
        <row r="1730">
          <cell r="W1730">
            <v>217841378</v>
          </cell>
        </row>
        <row r="1731">
          <cell r="W1731">
            <v>217844078</v>
          </cell>
        </row>
        <row r="1732">
          <cell r="W1732">
            <v>217844378</v>
          </cell>
        </row>
        <row r="1733">
          <cell r="W1733">
            <v>217852378</v>
          </cell>
        </row>
        <row r="1734">
          <cell r="W1734">
            <v>217852678</v>
          </cell>
        </row>
        <row r="1735">
          <cell r="W1735">
            <v>217870678</v>
          </cell>
        </row>
        <row r="1736">
          <cell r="W1736">
            <v>217873678</v>
          </cell>
        </row>
        <row r="1737">
          <cell r="W1737">
            <v>217905079</v>
          </cell>
        </row>
        <row r="1738">
          <cell r="W1738">
            <v>217905579</v>
          </cell>
        </row>
        <row r="1739">
          <cell r="W1739">
            <v>217905679</v>
          </cell>
        </row>
        <row r="1740">
          <cell r="W1740">
            <v>217915879</v>
          </cell>
        </row>
        <row r="1741">
          <cell r="W1741">
            <v>217918479</v>
          </cell>
        </row>
        <row r="1742">
          <cell r="W1742">
            <v>217923079</v>
          </cell>
        </row>
        <row r="1743">
          <cell r="W1743">
            <v>217925279</v>
          </cell>
        </row>
        <row r="1744">
          <cell r="W1744">
            <v>217925779</v>
          </cell>
        </row>
        <row r="1745">
          <cell r="W1745">
            <v>217944279</v>
          </cell>
        </row>
        <row r="1746">
          <cell r="W1746">
            <v>217952079</v>
          </cell>
        </row>
        <row r="1747">
          <cell r="W1747">
            <v>217968079</v>
          </cell>
        </row>
        <row r="1748">
          <cell r="W1748">
            <v>217968179</v>
          </cell>
        </row>
        <row r="1749">
          <cell r="W1749">
            <v>217968679</v>
          </cell>
        </row>
        <row r="1750">
          <cell r="W1750">
            <v>217985279</v>
          </cell>
        </row>
        <row r="1751">
          <cell r="W1751">
            <v>218005380</v>
          </cell>
        </row>
        <row r="1752">
          <cell r="W1752">
            <v>218005480</v>
          </cell>
        </row>
        <row r="1753">
          <cell r="W1753">
            <v>218013580</v>
          </cell>
        </row>
        <row r="1754">
          <cell r="W1754">
            <v>218013780</v>
          </cell>
        </row>
        <row r="1755">
          <cell r="W1755">
            <v>218015180</v>
          </cell>
        </row>
        <row r="1756">
          <cell r="W1756">
            <v>218015380</v>
          </cell>
        </row>
        <row r="1757">
          <cell r="W1757">
            <v>218015480</v>
          </cell>
        </row>
        <row r="1758">
          <cell r="W1758">
            <v>218015580</v>
          </cell>
        </row>
        <row r="1759">
          <cell r="W1759">
            <v>218017380</v>
          </cell>
        </row>
        <row r="1760">
          <cell r="W1760">
            <v>218019780</v>
          </cell>
        </row>
        <row r="1761">
          <cell r="W1761">
            <v>218023580</v>
          </cell>
        </row>
        <row r="1762">
          <cell r="W1762">
            <v>218025580</v>
          </cell>
        </row>
        <row r="1763">
          <cell r="W1763">
            <v>218027580</v>
          </cell>
        </row>
        <row r="1764">
          <cell r="W1764">
            <v>218047980</v>
          </cell>
        </row>
        <row r="1765">
          <cell r="W1765">
            <v>218050680</v>
          </cell>
        </row>
        <row r="1766">
          <cell r="W1766">
            <v>218052480</v>
          </cell>
        </row>
        <row r="1767">
          <cell r="W1767">
            <v>218054480</v>
          </cell>
        </row>
        <row r="1768">
          <cell r="W1768">
            <v>218054680</v>
          </cell>
        </row>
        <row r="1769">
          <cell r="W1769">
            <v>218068780</v>
          </cell>
        </row>
        <row r="1770">
          <cell r="W1770">
            <v>218115681</v>
          </cell>
        </row>
        <row r="1771">
          <cell r="W1771">
            <v>218125181</v>
          </cell>
        </row>
        <row r="1772">
          <cell r="W1772">
            <v>218125281</v>
          </cell>
        </row>
        <row r="1773">
          <cell r="W1773">
            <v>218125781</v>
          </cell>
        </row>
        <row r="1774">
          <cell r="W1774">
            <v>218152381</v>
          </cell>
        </row>
        <row r="1775">
          <cell r="W1775">
            <v>218168081</v>
          </cell>
        </row>
        <row r="1776">
          <cell r="W1776">
            <v>218205282</v>
          </cell>
        </row>
        <row r="1777">
          <cell r="W1777">
            <v>218223182</v>
          </cell>
        </row>
        <row r="1778">
          <cell r="W1778">
            <v>218266682</v>
          </cell>
        </row>
        <row r="1779">
          <cell r="W1779">
            <v>218268682</v>
          </cell>
        </row>
        <row r="1780">
          <cell r="W1780">
            <v>218305483</v>
          </cell>
        </row>
        <row r="1781">
          <cell r="W1781">
            <v>218313683</v>
          </cell>
        </row>
        <row r="1782">
          <cell r="W1782">
            <v>218315183</v>
          </cell>
        </row>
        <row r="1783">
          <cell r="W1783">
            <v>218320383</v>
          </cell>
        </row>
        <row r="1784">
          <cell r="W1784">
            <v>218325183</v>
          </cell>
        </row>
        <row r="1785">
          <cell r="W1785">
            <v>218325483</v>
          </cell>
        </row>
        <row r="1786">
          <cell r="W1786">
            <v>218341483</v>
          </cell>
        </row>
        <row r="1787">
          <cell r="W1787">
            <v>218350683</v>
          </cell>
        </row>
        <row r="1788">
          <cell r="W1788">
            <v>218352083</v>
          </cell>
        </row>
        <row r="1789">
          <cell r="W1789">
            <v>218352683</v>
          </cell>
        </row>
        <row r="1790">
          <cell r="W1790">
            <v>218366383</v>
          </cell>
        </row>
        <row r="1791">
          <cell r="W1791">
            <v>218373283</v>
          </cell>
        </row>
        <row r="1792">
          <cell r="W1792">
            <v>218373483</v>
          </cell>
        </row>
        <row r="1793">
          <cell r="W1793">
            <v>218405284</v>
          </cell>
        </row>
        <row r="1794">
          <cell r="W1794">
            <v>218468684</v>
          </cell>
        </row>
        <row r="1795">
          <cell r="W1795">
            <v>218505585</v>
          </cell>
        </row>
        <row r="1796">
          <cell r="W1796">
            <v>218505885</v>
          </cell>
        </row>
        <row r="1797">
          <cell r="W1797">
            <v>218508685</v>
          </cell>
        </row>
        <row r="1798">
          <cell r="W1798">
            <v>218515185</v>
          </cell>
        </row>
        <row r="1799">
          <cell r="W1799">
            <v>218518785</v>
          </cell>
        </row>
        <row r="1800">
          <cell r="W1800">
            <v>218519585</v>
          </cell>
        </row>
        <row r="1801">
          <cell r="W1801">
            <v>218519785</v>
          </cell>
        </row>
        <row r="1802">
          <cell r="W1802">
            <v>218525785</v>
          </cell>
        </row>
        <row r="1803">
          <cell r="W1803">
            <v>218525885</v>
          </cell>
        </row>
        <row r="1804">
          <cell r="W1804">
            <v>218541885</v>
          </cell>
        </row>
        <row r="1805">
          <cell r="W1805">
            <v>218552385</v>
          </cell>
        </row>
        <row r="1806">
          <cell r="W1806">
            <v>218552585</v>
          </cell>
        </row>
        <row r="1807">
          <cell r="W1807">
            <v>218552685</v>
          </cell>
        </row>
        <row r="1808">
          <cell r="W1808">
            <v>218552885</v>
          </cell>
        </row>
        <row r="1809">
          <cell r="W1809">
            <v>218554385</v>
          </cell>
        </row>
        <row r="1810">
          <cell r="W1810">
            <v>218568385</v>
          </cell>
        </row>
        <row r="1811">
          <cell r="W1811">
            <v>218573585</v>
          </cell>
        </row>
        <row r="1812">
          <cell r="W1812">
            <v>218586885</v>
          </cell>
        </row>
        <row r="1813">
          <cell r="W1813">
            <v>218605086</v>
          </cell>
        </row>
        <row r="1814">
          <cell r="W1814">
            <v>218605686</v>
          </cell>
        </row>
        <row r="1815">
          <cell r="W1815">
            <v>218615686</v>
          </cell>
        </row>
        <row r="1816">
          <cell r="W1816">
            <v>218617486</v>
          </cell>
        </row>
        <row r="1817">
          <cell r="W1817">
            <v>218623586</v>
          </cell>
        </row>
        <row r="1818">
          <cell r="W1818">
            <v>218623686</v>
          </cell>
        </row>
        <row r="1819">
          <cell r="W1819">
            <v>218625086</v>
          </cell>
        </row>
        <row r="1820">
          <cell r="W1820">
            <v>218625286</v>
          </cell>
        </row>
        <row r="1821">
          <cell r="W1821">
            <v>218625386</v>
          </cell>
        </row>
        <row r="1822">
          <cell r="W1822">
            <v>218625486</v>
          </cell>
        </row>
        <row r="1823">
          <cell r="W1823">
            <v>218650686</v>
          </cell>
        </row>
        <row r="1824">
          <cell r="W1824">
            <v>218652786</v>
          </cell>
        </row>
        <row r="1825">
          <cell r="W1825">
            <v>218668686</v>
          </cell>
        </row>
        <row r="1826">
          <cell r="W1826">
            <v>218673686</v>
          </cell>
        </row>
        <row r="1827">
          <cell r="W1827">
            <v>218705887</v>
          </cell>
        </row>
        <row r="1828">
          <cell r="W1828">
            <v>218715087</v>
          </cell>
        </row>
        <row r="1829">
          <cell r="W1829">
            <v>218715187</v>
          </cell>
        </row>
        <row r="1830">
          <cell r="W1830">
            <v>218720787</v>
          </cell>
        </row>
        <row r="1831">
          <cell r="W1831">
            <v>218727787</v>
          </cell>
        </row>
        <row r="1832">
          <cell r="W1832">
            <v>218750287</v>
          </cell>
        </row>
        <row r="1833">
          <cell r="W1833">
            <v>218752287</v>
          </cell>
        </row>
        <row r="1834">
          <cell r="W1834">
            <v>218752687</v>
          </cell>
        </row>
        <row r="1835">
          <cell r="W1835">
            <v>218766687</v>
          </cell>
        </row>
        <row r="1836">
          <cell r="W1836">
            <v>218805088</v>
          </cell>
        </row>
        <row r="1837">
          <cell r="W1837">
            <v>218813188</v>
          </cell>
        </row>
        <row r="1838">
          <cell r="W1838">
            <v>218813688</v>
          </cell>
        </row>
        <row r="1839">
          <cell r="W1839">
            <v>218817088</v>
          </cell>
        </row>
        <row r="1840">
          <cell r="W1840">
            <v>218817388</v>
          </cell>
        </row>
        <row r="1841">
          <cell r="W1841">
            <v>218825288</v>
          </cell>
        </row>
        <row r="1842">
          <cell r="W1842">
            <v>218825488</v>
          </cell>
        </row>
        <row r="1843">
          <cell r="W1843">
            <v>218847288</v>
          </cell>
        </row>
        <row r="1844">
          <cell r="W1844">
            <v>218852788</v>
          </cell>
        </row>
        <row r="1845">
          <cell r="W1845">
            <v>218866088</v>
          </cell>
        </row>
        <row r="1846">
          <cell r="W1846">
            <v>218905789</v>
          </cell>
        </row>
        <row r="1847">
          <cell r="W1847">
            <v>218915189</v>
          </cell>
        </row>
        <row r="1848">
          <cell r="W1848">
            <v>218923189</v>
          </cell>
        </row>
        <row r="1849">
          <cell r="W1849">
            <v>218925489</v>
          </cell>
        </row>
        <row r="1850">
          <cell r="W1850">
            <v>218947189</v>
          </cell>
        </row>
        <row r="1851">
          <cell r="W1851">
            <v>218950689</v>
          </cell>
        </row>
        <row r="1852">
          <cell r="W1852">
            <v>218968689</v>
          </cell>
        </row>
        <row r="1853">
          <cell r="W1853">
            <v>219005190</v>
          </cell>
        </row>
        <row r="1854">
          <cell r="W1854">
            <v>219005390</v>
          </cell>
        </row>
        <row r="1855">
          <cell r="W1855">
            <v>219005490</v>
          </cell>
        </row>
        <row r="1856">
          <cell r="W1856">
            <v>219005690</v>
          </cell>
        </row>
        <row r="1857">
          <cell r="W1857">
            <v>219005790</v>
          </cell>
        </row>
        <row r="1858">
          <cell r="W1858">
            <v>219005890</v>
          </cell>
        </row>
        <row r="1859">
          <cell r="W1859">
            <v>219015090</v>
          </cell>
        </row>
        <row r="1860">
          <cell r="W1860">
            <v>219015690</v>
          </cell>
        </row>
        <row r="1861">
          <cell r="W1861">
            <v>219015790</v>
          </cell>
        </row>
        <row r="1862">
          <cell r="W1862">
            <v>219019290</v>
          </cell>
        </row>
        <row r="1863">
          <cell r="W1863">
            <v>219023090</v>
          </cell>
        </row>
        <row r="1864">
          <cell r="W1864">
            <v>219025290</v>
          </cell>
        </row>
        <row r="1865">
          <cell r="W1865">
            <v>219044090</v>
          </cell>
        </row>
        <row r="1866">
          <cell r="W1866">
            <v>219050590</v>
          </cell>
        </row>
        <row r="1867">
          <cell r="W1867">
            <v>219052390</v>
          </cell>
        </row>
        <row r="1868">
          <cell r="W1868">
            <v>219052490</v>
          </cell>
        </row>
        <row r="1869">
          <cell r="W1869">
            <v>219063190</v>
          </cell>
        </row>
        <row r="1870">
          <cell r="W1870">
            <v>219063690</v>
          </cell>
        </row>
        <row r="1871">
          <cell r="W1871">
            <v>219068190</v>
          </cell>
        </row>
        <row r="1872">
          <cell r="W1872">
            <v>219076890</v>
          </cell>
        </row>
        <row r="1873">
          <cell r="W1873">
            <v>219105091</v>
          </cell>
        </row>
        <row r="1874">
          <cell r="W1874">
            <v>219105591</v>
          </cell>
        </row>
        <row r="1875">
          <cell r="W1875">
            <v>219115491</v>
          </cell>
        </row>
        <row r="1876">
          <cell r="W1876">
            <v>219125491</v>
          </cell>
        </row>
        <row r="1877">
          <cell r="W1877">
            <v>219127491</v>
          </cell>
        </row>
        <row r="1878">
          <cell r="W1878">
            <v>219141791</v>
          </cell>
        </row>
        <row r="1879">
          <cell r="W1879">
            <v>219181591</v>
          </cell>
        </row>
        <row r="1880">
          <cell r="W1880">
            <v>219205792</v>
          </cell>
        </row>
        <row r="1881">
          <cell r="W1881">
            <v>219215092</v>
          </cell>
        </row>
        <row r="1882">
          <cell r="W1882">
            <v>219218592</v>
          </cell>
        </row>
        <row r="1883">
          <cell r="W1883">
            <v>219219392</v>
          </cell>
        </row>
        <row r="1884">
          <cell r="W1884">
            <v>219225592</v>
          </cell>
        </row>
        <row r="1885">
          <cell r="W1885">
            <v>219247692</v>
          </cell>
        </row>
        <row r="1886">
          <cell r="W1886">
            <v>219268092</v>
          </cell>
        </row>
        <row r="1887">
          <cell r="W1887">
            <v>219276892</v>
          </cell>
        </row>
        <row r="1888">
          <cell r="W1888">
            <v>219305093</v>
          </cell>
        </row>
        <row r="1889">
          <cell r="W1889">
            <v>219305893</v>
          </cell>
        </row>
        <row r="1890">
          <cell r="W1890">
            <v>219315293</v>
          </cell>
        </row>
        <row r="1891">
          <cell r="W1891">
            <v>219315693</v>
          </cell>
        </row>
        <row r="1892">
          <cell r="W1892">
            <v>219319693</v>
          </cell>
        </row>
        <row r="1893">
          <cell r="W1893">
            <v>219325293</v>
          </cell>
        </row>
        <row r="1894">
          <cell r="W1894">
            <v>219325793</v>
          </cell>
        </row>
        <row r="1895">
          <cell r="W1895">
            <v>219352693</v>
          </cell>
        </row>
        <row r="1896">
          <cell r="W1896">
            <v>219413894</v>
          </cell>
        </row>
        <row r="1897">
          <cell r="W1897">
            <v>219415494</v>
          </cell>
        </row>
        <row r="1898">
          <cell r="W1898">
            <v>219418094</v>
          </cell>
        </row>
        <row r="1899">
          <cell r="W1899">
            <v>219425394</v>
          </cell>
        </row>
        <row r="1900">
          <cell r="W1900">
            <v>219425594</v>
          </cell>
        </row>
        <row r="1901">
          <cell r="W1901">
            <v>219452694</v>
          </cell>
        </row>
        <row r="1902">
          <cell r="W1902">
            <v>219463594</v>
          </cell>
        </row>
        <row r="1903">
          <cell r="W1903">
            <v>219466594</v>
          </cell>
        </row>
        <row r="1904">
          <cell r="W1904">
            <v>219481794</v>
          </cell>
        </row>
        <row r="1905">
          <cell r="W1905">
            <v>219505495</v>
          </cell>
        </row>
        <row r="1906">
          <cell r="W1906">
            <v>219505895</v>
          </cell>
        </row>
        <row r="1907">
          <cell r="W1907">
            <v>219517495</v>
          </cell>
        </row>
        <row r="1908">
          <cell r="W1908">
            <v>219520295</v>
          </cell>
        </row>
        <row r="1909">
          <cell r="W1909">
            <v>219525095</v>
          </cell>
        </row>
        <row r="1910">
          <cell r="W1910">
            <v>219525295</v>
          </cell>
        </row>
        <row r="1911">
          <cell r="W1911">
            <v>219527495</v>
          </cell>
        </row>
        <row r="1912">
          <cell r="W1912">
            <v>219568895</v>
          </cell>
        </row>
        <row r="1913">
          <cell r="W1913">
            <v>219576895</v>
          </cell>
        </row>
        <row r="1914">
          <cell r="W1914">
            <v>219608296</v>
          </cell>
        </row>
        <row r="1915">
          <cell r="W1915">
            <v>219615296</v>
          </cell>
        </row>
        <row r="1916">
          <cell r="W1916">
            <v>219615696</v>
          </cell>
        </row>
        <row r="1917">
          <cell r="W1917">
            <v>219625596</v>
          </cell>
        </row>
        <row r="1918">
          <cell r="W1918">
            <v>219641396</v>
          </cell>
        </row>
        <row r="1919">
          <cell r="W1919">
            <v>219652696</v>
          </cell>
        </row>
        <row r="1920">
          <cell r="W1920">
            <v>219668296</v>
          </cell>
        </row>
        <row r="1921">
          <cell r="W1921">
            <v>219705197</v>
          </cell>
        </row>
        <row r="1922">
          <cell r="W1922">
            <v>219705697</v>
          </cell>
        </row>
        <row r="1923">
          <cell r="W1923">
            <v>219715097</v>
          </cell>
        </row>
        <row r="1924">
          <cell r="W1924">
            <v>219715897</v>
          </cell>
        </row>
        <row r="1925">
          <cell r="W1925">
            <v>219719397</v>
          </cell>
        </row>
        <row r="1926">
          <cell r="W1926">
            <v>219725297</v>
          </cell>
        </row>
        <row r="1927">
          <cell r="W1927">
            <v>219725797</v>
          </cell>
        </row>
        <row r="1928">
          <cell r="W1928">
            <v>219741797</v>
          </cell>
        </row>
        <row r="1929">
          <cell r="W1929">
            <v>219768397</v>
          </cell>
        </row>
        <row r="1930">
          <cell r="W1930">
            <v>219776497</v>
          </cell>
        </row>
        <row r="1931">
          <cell r="W1931">
            <v>219815798</v>
          </cell>
        </row>
        <row r="1932">
          <cell r="W1932">
            <v>219819698</v>
          </cell>
        </row>
        <row r="1933">
          <cell r="W1933">
            <v>219825398</v>
          </cell>
        </row>
        <row r="1934">
          <cell r="W1934">
            <v>219825898</v>
          </cell>
        </row>
        <row r="1935">
          <cell r="W1935">
            <v>219841298</v>
          </cell>
        </row>
        <row r="1936">
          <cell r="W1936">
            <v>219844098</v>
          </cell>
        </row>
        <row r="1937">
          <cell r="W1937">
            <v>219847798</v>
          </cell>
        </row>
        <row r="1938">
          <cell r="W1938">
            <v>219854398</v>
          </cell>
        </row>
        <row r="1939">
          <cell r="W1939">
            <v>219854498</v>
          </cell>
        </row>
        <row r="1940">
          <cell r="W1940">
            <v>219868298</v>
          </cell>
        </row>
        <row r="1941">
          <cell r="W1941">
            <v>219868498</v>
          </cell>
        </row>
        <row r="1942">
          <cell r="W1942">
            <v>219915299</v>
          </cell>
        </row>
        <row r="1943">
          <cell r="W1943">
            <v>219915599</v>
          </cell>
        </row>
        <row r="1944">
          <cell r="W1944">
            <v>219925099</v>
          </cell>
        </row>
        <row r="1945">
          <cell r="W1945">
            <v>219925299</v>
          </cell>
        </row>
        <row r="1946">
          <cell r="W1946">
            <v>219925599</v>
          </cell>
        </row>
        <row r="1947">
          <cell r="W1947">
            <v>219925799</v>
          </cell>
        </row>
        <row r="1948">
          <cell r="W1948">
            <v>219925899</v>
          </cell>
        </row>
        <row r="1949">
          <cell r="W1949">
            <v>219927099</v>
          </cell>
        </row>
        <row r="1950">
          <cell r="W1950">
            <v>219941799</v>
          </cell>
        </row>
        <row r="1951">
          <cell r="W1951">
            <v>219952399</v>
          </cell>
        </row>
        <row r="1952">
          <cell r="W1952">
            <v>219952699</v>
          </cell>
        </row>
        <row r="1953">
          <cell r="W1953">
            <v>219954099</v>
          </cell>
        </row>
        <row r="1954">
          <cell r="W1954">
            <v>219954599</v>
          </cell>
        </row>
        <row r="1955">
          <cell r="W1955">
            <v>220105051</v>
          </cell>
        </row>
        <row r="1956">
          <cell r="W1956">
            <v>220105079</v>
          </cell>
        </row>
        <row r="1957">
          <cell r="W1957">
            <v>220105129</v>
          </cell>
        </row>
        <row r="1958">
          <cell r="W1958">
            <v>220105172</v>
          </cell>
        </row>
        <row r="1959">
          <cell r="W1959">
            <v>220105237</v>
          </cell>
        </row>
        <row r="1960">
          <cell r="W1960">
            <v>220105308</v>
          </cell>
        </row>
        <row r="1961">
          <cell r="W1961">
            <v>220105318</v>
          </cell>
        </row>
        <row r="1962">
          <cell r="W1962">
            <v>220105380</v>
          </cell>
        </row>
        <row r="1963">
          <cell r="W1963">
            <v>220105440</v>
          </cell>
        </row>
        <row r="1964">
          <cell r="W1964">
            <v>220105475</v>
          </cell>
        </row>
        <row r="1965">
          <cell r="W1965">
            <v>220105579</v>
          </cell>
        </row>
        <row r="1966">
          <cell r="W1966">
            <v>220105631</v>
          </cell>
        </row>
        <row r="1967">
          <cell r="W1967">
            <v>220105697</v>
          </cell>
        </row>
        <row r="1968">
          <cell r="W1968">
            <v>220105837</v>
          </cell>
        </row>
        <row r="1969">
          <cell r="W1969">
            <v>220105873</v>
          </cell>
        </row>
        <row r="1970">
          <cell r="W1970">
            <v>220105890</v>
          </cell>
        </row>
        <row r="1971">
          <cell r="W1971">
            <v>220105999</v>
          </cell>
        </row>
        <row r="1972">
          <cell r="W1972">
            <v>220108007</v>
          </cell>
        </row>
        <row r="1973">
          <cell r="W1973">
            <v>220108141</v>
          </cell>
        </row>
        <row r="1974">
          <cell r="W1974">
            <v>220108433</v>
          </cell>
        </row>
        <row r="1975">
          <cell r="W1975">
            <v>220108436</v>
          </cell>
        </row>
        <row r="1976">
          <cell r="W1976">
            <v>220108520</v>
          </cell>
        </row>
        <row r="1977">
          <cell r="W1977">
            <v>220108549</v>
          </cell>
        </row>
        <row r="1978">
          <cell r="W1978">
            <v>220108560</v>
          </cell>
        </row>
        <row r="1979">
          <cell r="W1979">
            <v>220108634</v>
          </cell>
        </row>
        <row r="1980">
          <cell r="W1980">
            <v>220108638</v>
          </cell>
        </row>
        <row r="1981">
          <cell r="W1981">
            <v>220108675</v>
          </cell>
        </row>
        <row r="1982">
          <cell r="W1982">
            <v>220108758</v>
          </cell>
        </row>
        <row r="1983">
          <cell r="W1983">
            <v>220108832</v>
          </cell>
        </row>
        <row r="1984">
          <cell r="W1984">
            <v>220108849</v>
          </cell>
        </row>
        <row r="1985">
          <cell r="W1985">
            <v>220113001</v>
          </cell>
        </row>
        <row r="1986">
          <cell r="W1986">
            <v>220113042</v>
          </cell>
        </row>
        <row r="1987">
          <cell r="W1987">
            <v>220113052</v>
          </cell>
        </row>
        <row r="1988">
          <cell r="W1988">
            <v>220113062</v>
          </cell>
        </row>
        <row r="1989">
          <cell r="W1989">
            <v>220113074</v>
          </cell>
        </row>
        <row r="1990">
          <cell r="W1990">
            <v>220113140</v>
          </cell>
        </row>
        <row r="1991">
          <cell r="W1991">
            <v>220113188</v>
          </cell>
        </row>
        <row r="1992">
          <cell r="W1992">
            <v>220113212</v>
          </cell>
        </row>
        <row r="1993">
          <cell r="W1993">
            <v>220113244</v>
          </cell>
        </row>
        <row r="1994">
          <cell r="W1994">
            <v>220113433</v>
          </cell>
        </row>
        <row r="1995">
          <cell r="W1995">
            <v>220113468</v>
          </cell>
        </row>
        <row r="1996">
          <cell r="W1996">
            <v>220113473</v>
          </cell>
        </row>
        <row r="1997">
          <cell r="W1997">
            <v>220113600</v>
          </cell>
        </row>
        <row r="1998">
          <cell r="W1998">
            <v>220113647</v>
          </cell>
        </row>
        <row r="1999">
          <cell r="W1999">
            <v>220113650</v>
          </cell>
        </row>
        <row r="2000">
          <cell r="W2000">
            <v>220113654</v>
          </cell>
        </row>
        <row r="2001">
          <cell r="W2001">
            <v>220113655</v>
          </cell>
        </row>
        <row r="2002">
          <cell r="W2002">
            <v>220113657</v>
          </cell>
        </row>
        <row r="2003">
          <cell r="W2003">
            <v>220113667</v>
          </cell>
        </row>
        <row r="2004">
          <cell r="W2004">
            <v>220113670</v>
          </cell>
        </row>
        <row r="2005">
          <cell r="W2005">
            <v>220113688</v>
          </cell>
        </row>
        <row r="2006">
          <cell r="W2006">
            <v>220113760</v>
          </cell>
        </row>
        <row r="2007">
          <cell r="W2007">
            <v>220113836</v>
          </cell>
        </row>
        <row r="2008">
          <cell r="W2008">
            <v>220113894</v>
          </cell>
        </row>
        <row r="2009">
          <cell r="W2009">
            <v>220114001</v>
          </cell>
        </row>
        <row r="2010">
          <cell r="W2010">
            <v>220115051</v>
          </cell>
        </row>
        <row r="2011">
          <cell r="W2011">
            <v>220115106</v>
          </cell>
        </row>
        <row r="2012">
          <cell r="W2012">
            <v>220115109</v>
          </cell>
        </row>
        <row r="2013">
          <cell r="W2013">
            <v>220115162</v>
          </cell>
        </row>
        <row r="2014">
          <cell r="W2014">
            <v>220115176</v>
          </cell>
        </row>
        <row r="2015">
          <cell r="W2015">
            <v>220115185</v>
          </cell>
        </row>
        <row r="2016">
          <cell r="W2016">
            <v>220115212</v>
          </cell>
        </row>
        <row r="2017">
          <cell r="W2017">
            <v>220115226</v>
          </cell>
        </row>
        <row r="2018">
          <cell r="W2018">
            <v>220115276</v>
          </cell>
        </row>
        <row r="2019">
          <cell r="W2019">
            <v>220115293</v>
          </cell>
        </row>
        <row r="2020">
          <cell r="W2020">
            <v>220115296</v>
          </cell>
        </row>
        <row r="2021">
          <cell r="W2021">
            <v>220115332</v>
          </cell>
        </row>
        <row r="2022">
          <cell r="W2022">
            <v>220115362</v>
          </cell>
        </row>
        <row r="2023">
          <cell r="W2023">
            <v>220115368</v>
          </cell>
        </row>
        <row r="2024">
          <cell r="W2024">
            <v>220115407</v>
          </cell>
        </row>
        <row r="2025">
          <cell r="W2025">
            <v>220115425</v>
          </cell>
        </row>
        <row r="2026">
          <cell r="W2026">
            <v>220115455</v>
          </cell>
        </row>
        <row r="2027">
          <cell r="W2027">
            <v>220115464</v>
          </cell>
        </row>
        <row r="2028">
          <cell r="W2028">
            <v>220115494</v>
          </cell>
        </row>
        <row r="2029">
          <cell r="W2029">
            <v>220115500</v>
          </cell>
        </row>
        <row r="2030">
          <cell r="W2030">
            <v>220115507</v>
          </cell>
        </row>
        <row r="2031">
          <cell r="W2031">
            <v>220115511</v>
          </cell>
        </row>
        <row r="2032">
          <cell r="W2032">
            <v>220115514</v>
          </cell>
        </row>
        <row r="2033">
          <cell r="W2033">
            <v>220115516</v>
          </cell>
        </row>
        <row r="2034">
          <cell r="W2034">
            <v>220115531</v>
          </cell>
        </row>
        <row r="2035">
          <cell r="W2035">
            <v>220115537</v>
          </cell>
        </row>
        <row r="2036">
          <cell r="W2036">
            <v>220115550</v>
          </cell>
        </row>
        <row r="2037">
          <cell r="W2037">
            <v>220115572</v>
          </cell>
        </row>
        <row r="2038">
          <cell r="W2038">
            <v>220115599</v>
          </cell>
        </row>
        <row r="2039">
          <cell r="W2039">
            <v>220115646</v>
          </cell>
        </row>
        <row r="2040">
          <cell r="W2040">
            <v>220115676</v>
          </cell>
        </row>
        <row r="2041">
          <cell r="W2041">
            <v>220115686</v>
          </cell>
        </row>
        <row r="2042">
          <cell r="W2042">
            <v>220115757</v>
          </cell>
        </row>
        <row r="2043">
          <cell r="W2043">
            <v>220115761</v>
          </cell>
        </row>
        <row r="2044">
          <cell r="W2044">
            <v>220115763</v>
          </cell>
        </row>
        <row r="2045">
          <cell r="W2045">
            <v>220115790</v>
          </cell>
        </row>
        <row r="2046">
          <cell r="W2046">
            <v>220115806</v>
          </cell>
        </row>
        <row r="2047">
          <cell r="W2047">
            <v>220115816</v>
          </cell>
        </row>
        <row r="2048">
          <cell r="W2048">
            <v>220115832</v>
          </cell>
        </row>
        <row r="2049">
          <cell r="W2049">
            <v>220115839</v>
          </cell>
        </row>
        <row r="2050">
          <cell r="W2050">
            <v>220115879</v>
          </cell>
        </row>
        <row r="2051">
          <cell r="W2051">
            <v>220115897</v>
          </cell>
        </row>
        <row r="2052">
          <cell r="W2052">
            <v>220115999</v>
          </cell>
        </row>
        <row r="2053">
          <cell r="W2053">
            <v>220117013</v>
          </cell>
        </row>
        <row r="2054">
          <cell r="W2054">
            <v>220117272</v>
          </cell>
        </row>
        <row r="2055">
          <cell r="W2055">
            <v>220117614</v>
          </cell>
        </row>
        <row r="2056">
          <cell r="W2056">
            <v>220117653</v>
          </cell>
        </row>
        <row r="2057">
          <cell r="W2057">
            <v>220117777</v>
          </cell>
        </row>
        <row r="2058">
          <cell r="W2058">
            <v>220117877</v>
          </cell>
        </row>
        <row r="2059">
          <cell r="W2059">
            <v>220118247</v>
          </cell>
        </row>
        <row r="2060">
          <cell r="W2060">
            <v>220119256</v>
          </cell>
        </row>
        <row r="2061">
          <cell r="W2061">
            <v>220119532</v>
          </cell>
        </row>
        <row r="2062">
          <cell r="W2062">
            <v>220119548</v>
          </cell>
        </row>
        <row r="2063">
          <cell r="W2063">
            <v>220119698</v>
          </cell>
        </row>
        <row r="2064">
          <cell r="W2064">
            <v>220119807</v>
          </cell>
        </row>
        <row r="2065">
          <cell r="W2065">
            <v>220120000</v>
          </cell>
        </row>
        <row r="2066">
          <cell r="W2066">
            <v>220120001</v>
          </cell>
        </row>
        <row r="2067">
          <cell r="W2067">
            <v>220120011</v>
          </cell>
        </row>
        <row r="2068">
          <cell r="W2068">
            <v>220120032</v>
          </cell>
        </row>
        <row r="2069">
          <cell r="W2069">
            <v>220120250</v>
          </cell>
        </row>
        <row r="2070">
          <cell r="W2070">
            <v>220120400</v>
          </cell>
        </row>
        <row r="2071">
          <cell r="W2071">
            <v>220123079</v>
          </cell>
        </row>
        <row r="2072">
          <cell r="W2072">
            <v>220123090</v>
          </cell>
        </row>
        <row r="2073">
          <cell r="W2073">
            <v>220123162</v>
          </cell>
        </row>
        <row r="2074">
          <cell r="W2074">
            <v>220123300</v>
          </cell>
        </row>
        <row r="2075">
          <cell r="W2075">
            <v>220123419</v>
          </cell>
        </row>
        <row r="2076">
          <cell r="W2076">
            <v>220123464</v>
          </cell>
        </row>
        <row r="2077">
          <cell r="W2077">
            <v>220123570</v>
          </cell>
        </row>
        <row r="2078">
          <cell r="W2078">
            <v>220123574</v>
          </cell>
        </row>
        <row r="2079">
          <cell r="W2079">
            <v>220123580</v>
          </cell>
        </row>
        <row r="2080">
          <cell r="W2080">
            <v>220123586</v>
          </cell>
        </row>
        <row r="2081">
          <cell r="W2081">
            <v>220123660</v>
          </cell>
        </row>
        <row r="2082">
          <cell r="W2082">
            <v>220123670</v>
          </cell>
        </row>
        <row r="2083">
          <cell r="W2083">
            <v>220123672</v>
          </cell>
        </row>
        <row r="2084">
          <cell r="W2084">
            <v>220123686</v>
          </cell>
        </row>
        <row r="2085">
          <cell r="W2085">
            <v>220125035</v>
          </cell>
        </row>
        <row r="2086">
          <cell r="W2086">
            <v>220125175</v>
          </cell>
        </row>
        <row r="2087">
          <cell r="W2087">
            <v>220125183</v>
          </cell>
        </row>
        <row r="2088">
          <cell r="W2088">
            <v>220125214</v>
          </cell>
        </row>
        <row r="2089">
          <cell r="W2089">
            <v>220125224</v>
          </cell>
        </row>
        <row r="2090">
          <cell r="W2090">
            <v>220125260</v>
          </cell>
        </row>
        <row r="2091">
          <cell r="W2091">
            <v>220125324</v>
          </cell>
        </row>
        <row r="2092">
          <cell r="W2092">
            <v>220125386</v>
          </cell>
        </row>
        <row r="2093">
          <cell r="W2093">
            <v>220125473</v>
          </cell>
        </row>
        <row r="2094">
          <cell r="W2094">
            <v>220125486</v>
          </cell>
        </row>
        <row r="2095">
          <cell r="W2095">
            <v>220125489</v>
          </cell>
        </row>
        <row r="2096">
          <cell r="W2096">
            <v>220125612</v>
          </cell>
        </row>
        <row r="2097">
          <cell r="W2097">
            <v>220125658</v>
          </cell>
        </row>
        <row r="2098">
          <cell r="W2098">
            <v>220125743</v>
          </cell>
        </row>
        <row r="2099">
          <cell r="W2099">
            <v>220125754</v>
          </cell>
        </row>
        <row r="2100">
          <cell r="W2100">
            <v>220125785</v>
          </cell>
        </row>
        <row r="2101">
          <cell r="W2101">
            <v>220125817</v>
          </cell>
        </row>
        <row r="2102">
          <cell r="W2102">
            <v>220125839</v>
          </cell>
        </row>
        <row r="2103">
          <cell r="W2103">
            <v>220125873</v>
          </cell>
        </row>
        <row r="2104">
          <cell r="W2104">
            <v>220127001</v>
          </cell>
        </row>
        <row r="2105">
          <cell r="W2105">
            <v>220127205</v>
          </cell>
        </row>
        <row r="2106">
          <cell r="W2106">
            <v>220127245</v>
          </cell>
        </row>
        <row r="2107">
          <cell r="W2107">
            <v>220127361</v>
          </cell>
        </row>
        <row r="2108">
          <cell r="W2108">
            <v>220141244</v>
          </cell>
        </row>
        <row r="2109">
          <cell r="W2109">
            <v>220141319</v>
          </cell>
        </row>
        <row r="2110">
          <cell r="W2110">
            <v>220141349</v>
          </cell>
        </row>
        <row r="2111">
          <cell r="W2111">
            <v>220141359</v>
          </cell>
        </row>
        <row r="2112">
          <cell r="W2112">
            <v>220141378</v>
          </cell>
        </row>
        <row r="2113">
          <cell r="W2113">
            <v>220141518</v>
          </cell>
        </row>
        <row r="2114">
          <cell r="W2114">
            <v>220141530</v>
          </cell>
        </row>
        <row r="2115">
          <cell r="W2115">
            <v>220141615</v>
          </cell>
        </row>
        <row r="2116">
          <cell r="W2116">
            <v>220141660</v>
          </cell>
        </row>
        <row r="2117">
          <cell r="W2117">
            <v>220141799</v>
          </cell>
        </row>
        <row r="2118">
          <cell r="W2118">
            <v>220141801</v>
          </cell>
        </row>
        <row r="2119">
          <cell r="W2119">
            <v>220141885</v>
          </cell>
        </row>
        <row r="2120">
          <cell r="W2120">
            <v>220144090</v>
          </cell>
        </row>
        <row r="2121">
          <cell r="W2121">
            <v>220144098</v>
          </cell>
        </row>
        <row r="2122">
          <cell r="W2122">
            <v>220144378</v>
          </cell>
        </row>
        <row r="2123">
          <cell r="W2123">
            <v>220144420</v>
          </cell>
        </row>
        <row r="2124">
          <cell r="W2124">
            <v>220144999</v>
          </cell>
        </row>
        <row r="2125">
          <cell r="W2125">
            <v>220147053</v>
          </cell>
        </row>
        <row r="2126">
          <cell r="W2126">
            <v>220147161</v>
          </cell>
        </row>
        <row r="2127">
          <cell r="W2127">
            <v>220147258</v>
          </cell>
        </row>
        <row r="2128">
          <cell r="W2128">
            <v>220147288</v>
          </cell>
        </row>
        <row r="2129">
          <cell r="W2129">
            <v>220147541</v>
          </cell>
        </row>
        <row r="2130">
          <cell r="W2130">
            <v>220147545</v>
          </cell>
        </row>
        <row r="2131">
          <cell r="W2131">
            <v>220147555</v>
          </cell>
        </row>
        <row r="2132">
          <cell r="W2132">
            <v>220147570</v>
          </cell>
        </row>
        <row r="2133">
          <cell r="W2133">
            <v>220147675</v>
          </cell>
        </row>
        <row r="2134">
          <cell r="W2134">
            <v>220147703</v>
          </cell>
        </row>
        <row r="2135">
          <cell r="W2135">
            <v>220147745</v>
          </cell>
        </row>
        <row r="2136">
          <cell r="W2136">
            <v>220148001</v>
          </cell>
        </row>
        <row r="2137">
          <cell r="W2137">
            <v>220150001</v>
          </cell>
        </row>
        <row r="2138">
          <cell r="W2138">
            <v>220152036</v>
          </cell>
        </row>
        <row r="2139">
          <cell r="W2139">
            <v>220152207</v>
          </cell>
        </row>
        <row r="2140">
          <cell r="W2140">
            <v>220152215</v>
          </cell>
        </row>
        <row r="2141">
          <cell r="W2141">
            <v>220152224</v>
          </cell>
        </row>
        <row r="2142">
          <cell r="W2142">
            <v>220152227</v>
          </cell>
        </row>
        <row r="2143">
          <cell r="W2143">
            <v>220152317</v>
          </cell>
        </row>
        <row r="2144">
          <cell r="W2144">
            <v>220152320</v>
          </cell>
        </row>
        <row r="2145">
          <cell r="W2145">
            <v>220152352</v>
          </cell>
        </row>
        <row r="2146">
          <cell r="W2146">
            <v>220152399</v>
          </cell>
        </row>
        <row r="2147">
          <cell r="W2147">
            <v>220152411</v>
          </cell>
        </row>
        <row r="2148">
          <cell r="W2148">
            <v>220152435</v>
          </cell>
        </row>
        <row r="2149">
          <cell r="W2149">
            <v>220152565</v>
          </cell>
        </row>
        <row r="2150">
          <cell r="W2150">
            <v>220152585</v>
          </cell>
        </row>
        <row r="2151">
          <cell r="W2151">
            <v>220152683</v>
          </cell>
        </row>
        <row r="2152">
          <cell r="W2152">
            <v>220152720</v>
          </cell>
        </row>
        <row r="2153">
          <cell r="W2153">
            <v>220152835</v>
          </cell>
        </row>
        <row r="2154">
          <cell r="W2154">
            <v>220154000</v>
          </cell>
        </row>
        <row r="2155">
          <cell r="W2155">
            <v>220154261</v>
          </cell>
        </row>
        <row r="2156">
          <cell r="W2156">
            <v>220154347</v>
          </cell>
        </row>
        <row r="2157">
          <cell r="W2157">
            <v>220154398</v>
          </cell>
        </row>
        <row r="2158">
          <cell r="W2158">
            <v>220154405</v>
          </cell>
        </row>
        <row r="2159">
          <cell r="W2159">
            <v>220154874</v>
          </cell>
        </row>
        <row r="2160">
          <cell r="W2160">
            <v>220163212</v>
          </cell>
        </row>
        <row r="2161">
          <cell r="W2161">
            <v>220163272</v>
          </cell>
        </row>
        <row r="2162">
          <cell r="W2162">
            <v>220163470</v>
          </cell>
        </row>
        <row r="2163">
          <cell r="W2163">
            <v>220163548</v>
          </cell>
        </row>
        <row r="2164">
          <cell r="W2164">
            <v>220163594</v>
          </cell>
        </row>
        <row r="2165">
          <cell r="W2165">
            <v>220163690</v>
          </cell>
        </row>
        <row r="2166">
          <cell r="W2166">
            <v>220166001</v>
          </cell>
        </row>
        <row r="2167">
          <cell r="W2167">
            <v>220166594</v>
          </cell>
        </row>
        <row r="2168">
          <cell r="W2168">
            <v>220166687</v>
          </cell>
        </row>
        <row r="2169">
          <cell r="W2169">
            <v>220168001</v>
          </cell>
        </row>
        <row r="2170">
          <cell r="W2170">
            <v>220168020</v>
          </cell>
        </row>
        <row r="2171">
          <cell r="W2171">
            <v>220168051</v>
          </cell>
        </row>
        <row r="2172">
          <cell r="W2172">
            <v>220168092</v>
          </cell>
        </row>
        <row r="2173">
          <cell r="W2173">
            <v>220168101</v>
          </cell>
        </row>
        <row r="2174">
          <cell r="W2174">
            <v>220168160</v>
          </cell>
        </row>
        <row r="2175">
          <cell r="W2175">
            <v>220168162</v>
          </cell>
        </row>
        <row r="2176">
          <cell r="W2176">
            <v>220168179</v>
          </cell>
        </row>
        <row r="2177">
          <cell r="W2177">
            <v>220168217</v>
          </cell>
        </row>
        <row r="2178">
          <cell r="W2178">
            <v>220168235</v>
          </cell>
        </row>
        <row r="2179">
          <cell r="W2179">
            <v>220168245</v>
          </cell>
        </row>
        <row r="2180">
          <cell r="W2180">
            <v>220168264</v>
          </cell>
        </row>
        <row r="2181">
          <cell r="W2181">
            <v>220168266</v>
          </cell>
        </row>
        <row r="2182">
          <cell r="W2182">
            <v>220168271</v>
          </cell>
        </row>
        <row r="2183">
          <cell r="W2183">
            <v>220168276</v>
          </cell>
        </row>
        <row r="2184">
          <cell r="W2184">
            <v>220168324</v>
          </cell>
        </row>
        <row r="2185">
          <cell r="W2185">
            <v>220168377</v>
          </cell>
        </row>
        <row r="2186">
          <cell r="W2186">
            <v>220168397</v>
          </cell>
        </row>
        <row r="2187">
          <cell r="W2187">
            <v>220168418</v>
          </cell>
        </row>
        <row r="2188">
          <cell r="W2188">
            <v>220168425</v>
          </cell>
        </row>
        <row r="2189">
          <cell r="W2189">
            <v>220168549</v>
          </cell>
        </row>
        <row r="2190">
          <cell r="W2190">
            <v>220168572</v>
          </cell>
        </row>
        <row r="2191">
          <cell r="W2191">
            <v>220168573</v>
          </cell>
        </row>
        <row r="2192">
          <cell r="W2192">
            <v>220168720</v>
          </cell>
        </row>
        <row r="2193">
          <cell r="W2193">
            <v>220168755</v>
          </cell>
        </row>
        <row r="2194">
          <cell r="W2194">
            <v>220168773</v>
          </cell>
        </row>
        <row r="2195">
          <cell r="W2195">
            <v>220168780</v>
          </cell>
        </row>
        <row r="2196">
          <cell r="W2196">
            <v>220168861</v>
          </cell>
        </row>
        <row r="2197">
          <cell r="W2197">
            <v>220168867</v>
          </cell>
        </row>
        <row r="2198">
          <cell r="W2198">
            <v>220170001</v>
          </cell>
        </row>
        <row r="2199">
          <cell r="W2199">
            <v>220170110</v>
          </cell>
        </row>
        <row r="2200">
          <cell r="W2200">
            <v>220170265</v>
          </cell>
        </row>
        <row r="2201">
          <cell r="W2201">
            <v>220170418</v>
          </cell>
        </row>
        <row r="2202">
          <cell r="W2202">
            <v>220170473</v>
          </cell>
        </row>
        <row r="2203">
          <cell r="W2203">
            <v>220170508</v>
          </cell>
        </row>
        <row r="2204">
          <cell r="W2204">
            <v>220170678</v>
          </cell>
        </row>
        <row r="2205">
          <cell r="W2205">
            <v>220170713</v>
          </cell>
        </row>
        <row r="2206">
          <cell r="W2206">
            <v>220170717</v>
          </cell>
        </row>
        <row r="2207">
          <cell r="W2207">
            <v>220173148</v>
          </cell>
        </row>
        <row r="2208">
          <cell r="W2208">
            <v>220173168</v>
          </cell>
        </row>
        <row r="2209">
          <cell r="W2209">
            <v>220173200</v>
          </cell>
        </row>
        <row r="2210">
          <cell r="W2210">
            <v>220173275</v>
          </cell>
        </row>
        <row r="2211">
          <cell r="W2211">
            <v>220173411</v>
          </cell>
        </row>
        <row r="2212">
          <cell r="W2212">
            <v>220173547</v>
          </cell>
        </row>
        <row r="2213">
          <cell r="W2213">
            <v>220173585</v>
          </cell>
        </row>
        <row r="2214">
          <cell r="W2214">
            <v>220173770</v>
          </cell>
        </row>
        <row r="2215">
          <cell r="W2215">
            <v>220173854</v>
          </cell>
        </row>
        <row r="2216">
          <cell r="W2216">
            <v>220176000</v>
          </cell>
        </row>
        <row r="2217">
          <cell r="W2217">
            <v>220176001</v>
          </cell>
        </row>
        <row r="2218">
          <cell r="W2218">
            <v>220176111</v>
          </cell>
        </row>
        <row r="2219">
          <cell r="W2219">
            <v>220176122</v>
          </cell>
        </row>
        <row r="2220">
          <cell r="W2220">
            <v>220176130</v>
          </cell>
        </row>
        <row r="2221">
          <cell r="W2221">
            <v>220176275</v>
          </cell>
        </row>
        <row r="2222">
          <cell r="W2222">
            <v>220176318</v>
          </cell>
        </row>
        <row r="2223">
          <cell r="W2223">
            <v>220176364</v>
          </cell>
        </row>
        <row r="2224">
          <cell r="W2224">
            <v>220176563</v>
          </cell>
        </row>
        <row r="2225">
          <cell r="W2225">
            <v>220176606</v>
          </cell>
        </row>
        <row r="2226">
          <cell r="W2226">
            <v>220176834</v>
          </cell>
        </row>
        <row r="2227">
          <cell r="W2227">
            <v>220176845</v>
          </cell>
        </row>
        <row r="2228">
          <cell r="W2228">
            <v>220176890</v>
          </cell>
        </row>
        <row r="2229">
          <cell r="W2229">
            <v>220176895</v>
          </cell>
        </row>
        <row r="2230">
          <cell r="W2230">
            <v>220185001</v>
          </cell>
        </row>
        <row r="2231">
          <cell r="W2231">
            <v>220185010</v>
          </cell>
        </row>
        <row r="2232">
          <cell r="W2232">
            <v>220185230</v>
          </cell>
        </row>
        <row r="2233">
          <cell r="W2233">
            <v>220185410</v>
          </cell>
        </row>
        <row r="2234">
          <cell r="W2234">
            <v>220205266</v>
          </cell>
        </row>
        <row r="2235">
          <cell r="W2235">
            <v>220205376</v>
          </cell>
        </row>
        <row r="2236">
          <cell r="W2236">
            <v>220205631</v>
          </cell>
        </row>
        <row r="2237">
          <cell r="W2237">
            <v>220205999</v>
          </cell>
        </row>
        <row r="2238">
          <cell r="W2238">
            <v>220208433</v>
          </cell>
        </row>
        <row r="2239">
          <cell r="W2239">
            <v>220208999</v>
          </cell>
        </row>
        <row r="2240">
          <cell r="W2240">
            <v>220213657</v>
          </cell>
        </row>
        <row r="2241">
          <cell r="W2241">
            <v>220214001</v>
          </cell>
        </row>
        <row r="2242">
          <cell r="W2242">
            <v>220215176</v>
          </cell>
        </row>
        <row r="2243">
          <cell r="W2243">
            <v>220215380</v>
          </cell>
        </row>
        <row r="2244">
          <cell r="W2244">
            <v>220215516</v>
          </cell>
        </row>
        <row r="2245">
          <cell r="W2245">
            <v>220215696</v>
          </cell>
        </row>
        <row r="2246">
          <cell r="W2246">
            <v>220215759</v>
          </cell>
        </row>
        <row r="2247">
          <cell r="W2247">
            <v>220219780</v>
          </cell>
        </row>
        <row r="2248">
          <cell r="W2248">
            <v>220220011</v>
          </cell>
        </row>
        <row r="2249">
          <cell r="W2249">
            <v>220223999</v>
          </cell>
        </row>
        <row r="2250">
          <cell r="W2250">
            <v>220225312</v>
          </cell>
        </row>
        <row r="2251">
          <cell r="W2251">
            <v>220225743</v>
          </cell>
        </row>
        <row r="2252">
          <cell r="W2252">
            <v>220225785</v>
          </cell>
        </row>
        <row r="2253">
          <cell r="W2253">
            <v>220225999</v>
          </cell>
        </row>
        <row r="2254">
          <cell r="W2254">
            <v>220241206</v>
          </cell>
        </row>
        <row r="2255">
          <cell r="W2255">
            <v>220241396</v>
          </cell>
        </row>
        <row r="2256">
          <cell r="W2256">
            <v>220241503</v>
          </cell>
        </row>
        <row r="2257">
          <cell r="W2257">
            <v>220241548</v>
          </cell>
        </row>
        <row r="2258">
          <cell r="W2258">
            <v>220241615</v>
          </cell>
        </row>
        <row r="2259">
          <cell r="W2259">
            <v>220244430</v>
          </cell>
        </row>
        <row r="2260">
          <cell r="W2260">
            <v>220244560</v>
          </cell>
        </row>
        <row r="2261">
          <cell r="W2261">
            <v>220250001</v>
          </cell>
        </row>
        <row r="2262">
          <cell r="W2262">
            <v>220250590</v>
          </cell>
        </row>
        <row r="2263">
          <cell r="W2263">
            <v>220254000</v>
          </cell>
        </row>
        <row r="2264">
          <cell r="W2264">
            <v>220254261</v>
          </cell>
        </row>
        <row r="2265">
          <cell r="W2265">
            <v>220254518</v>
          </cell>
        </row>
        <row r="2266">
          <cell r="W2266">
            <v>220254874</v>
          </cell>
        </row>
        <row r="2267">
          <cell r="W2267">
            <v>220266456</v>
          </cell>
        </row>
        <row r="2268">
          <cell r="W2268">
            <v>220268276</v>
          </cell>
        </row>
        <row r="2269">
          <cell r="W2269">
            <v>220270124</v>
          </cell>
        </row>
        <row r="2270">
          <cell r="W2270">
            <v>220270235</v>
          </cell>
        </row>
        <row r="2271">
          <cell r="W2271">
            <v>220270429</v>
          </cell>
        </row>
        <row r="2272">
          <cell r="W2272">
            <v>220270708</v>
          </cell>
        </row>
        <row r="2273">
          <cell r="W2273">
            <v>220273411</v>
          </cell>
        </row>
        <row r="2274">
          <cell r="W2274">
            <v>220276001</v>
          </cell>
        </row>
        <row r="2275">
          <cell r="W2275">
            <v>220276109</v>
          </cell>
        </row>
        <row r="2276">
          <cell r="W2276">
            <v>220276243</v>
          </cell>
        </row>
        <row r="2277">
          <cell r="W2277">
            <v>220276275</v>
          </cell>
        </row>
        <row r="2278">
          <cell r="W2278">
            <v>220276520</v>
          </cell>
        </row>
        <row r="2279">
          <cell r="W2279">
            <v>220276563</v>
          </cell>
        </row>
        <row r="2280">
          <cell r="W2280">
            <v>220276834</v>
          </cell>
        </row>
        <row r="2281">
          <cell r="W2281">
            <v>220285001</v>
          </cell>
        </row>
        <row r="2282">
          <cell r="W2282">
            <v>220285410</v>
          </cell>
        </row>
        <row r="2283">
          <cell r="W2283">
            <v>220285999</v>
          </cell>
        </row>
        <row r="2284">
          <cell r="W2284">
            <v>220295999</v>
          </cell>
        </row>
        <row r="2285">
          <cell r="W2285">
            <v>220305001</v>
          </cell>
        </row>
        <row r="2286">
          <cell r="W2286">
            <v>220305045</v>
          </cell>
        </row>
        <row r="2287">
          <cell r="W2287">
            <v>220308001</v>
          </cell>
        </row>
        <row r="2288">
          <cell r="W2288">
            <v>220313657</v>
          </cell>
        </row>
        <row r="2289">
          <cell r="W2289">
            <v>220314001</v>
          </cell>
        </row>
        <row r="2290">
          <cell r="W2290">
            <v>220315232</v>
          </cell>
        </row>
        <row r="2291">
          <cell r="W2291">
            <v>220315322</v>
          </cell>
        </row>
        <row r="2292">
          <cell r="W2292">
            <v>220315516</v>
          </cell>
        </row>
        <row r="2293">
          <cell r="W2293">
            <v>220318247</v>
          </cell>
        </row>
        <row r="2294">
          <cell r="W2294">
            <v>220319821</v>
          </cell>
        </row>
        <row r="2295">
          <cell r="W2295">
            <v>220325372</v>
          </cell>
        </row>
        <row r="2296">
          <cell r="W2296">
            <v>220325645</v>
          </cell>
        </row>
        <row r="2297">
          <cell r="W2297">
            <v>220325772</v>
          </cell>
        </row>
        <row r="2298">
          <cell r="W2298">
            <v>220341298</v>
          </cell>
        </row>
        <row r="2299">
          <cell r="W2299">
            <v>220344430</v>
          </cell>
        </row>
        <row r="2300">
          <cell r="W2300">
            <v>220350150</v>
          </cell>
        </row>
        <row r="2301">
          <cell r="W2301">
            <v>220350287</v>
          </cell>
        </row>
        <row r="2302">
          <cell r="W2302">
            <v>220350313</v>
          </cell>
        </row>
        <row r="2303">
          <cell r="W2303">
            <v>220354000</v>
          </cell>
        </row>
        <row r="2304">
          <cell r="W2304">
            <v>220354999</v>
          </cell>
        </row>
        <row r="2305">
          <cell r="W2305">
            <v>220368276</v>
          </cell>
        </row>
        <row r="2306">
          <cell r="W2306">
            <v>220376001</v>
          </cell>
        </row>
        <row r="2307">
          <cell r="W2307">
            <v>220376520</v>
          </cell>
        </row>
        <row r="2308">
          <cell r="W2308">
            <v>220385010</v>
          </cell>
        </row>
        <row r="2309">
          <cell r="W2309">
            <v>220405001</v>
          </cell>
        </row>
        <row r="2310">
          <cell r="W2310">
            <v>220405360</v>
          </cell>
        </row>
        <row r="2311">
          <cell r="W2311">
            <v>220415999</v>
          </cell>
        </row>
        <row r="2312">
          <cell r="W2312">
            <v>220420011</v>
          </cell>
        </row>
        <row r="2313">
          <cell r="W2313">
            <v>220425899</v>
          </cell>
        </row>
        <row r="2314">
          <cell r="W2314">
            <v>220425999</v>
          </cell>
        </row>
        <row r="2315">
          <cell r="W2315">
            <v>220441999</v>
          </cell>
        </row>
        <row r="2316">
          <cell r="W2316">
            <v>220454000</v>
          </cell>
        </row>
        <row r="2317">
          <cell r="W2317">
            <v>220454999</v>
          </cell>
        </row>
        <row r="2318">
          <cell r="W2318">
            <v>220466999</v>
          </cell>
        </row>
        <row r="2319">
          <cell r="W2319">
            <v>220468999</v>
          </cell>
        </row>
        <row r="2320">
          <cell r="W2320">
            <v>220476001</v>
          </cell>
        </row>
        <row r="2321">
          <cell r="W2321">
            <v>220505001</v>
          </cell>
        </row>
        <row r="2322">
          <cell r="W2322">
            <v>220505999</v>
          </cell>
        </row>
        <row r="2323">
          <cell r="W2323">
            <v>220513001</v>
          </cell>
        </row>
        <row r="2324">
          <cell r="W2324">
            <v>220525645</v>
          </cell>
        </row>
        <row r="2325">
          <cell r="W2325">
            <v>220541551</v>
          </cell>
        </row>
        <row r="2326">
          <cell r="W2326">
            <v>220541999</v>
          </cell>
        </row>
        <row r="2327">
          <cell r="W2327">
            <v>220544430</v>
          </cell>
        </row>
        <row r="2328">
          <cell r="W2328">
            <v>220566170</v>
          </cell>
        </row>
        <row r="2329">
          <cell r="W2329">
            <v>220568999</v>
          </cell>
        </row>
        <row r="2330">
          <cell r="W2330">
            <v>220576001</v>
          </cell>
        </row>
        <row r="2331">
          <cell r="W2331">
            <v>220576147</v>
          </cell>
        </row>
        <row r="2332">
          <cell r="W2332">
            <v>220586568</v>
          </cell>
        </row>
        <row r="2333">
          <cell r="W2333">
            <v>220641999</v>
          </cell>
        </row>
        <row r="2334">
          <cell r="W2334">
            <v>220644430</v>
          </cell>
        </row>
        <row r="2335">
          <cell r="W2335">
            <v>220676001</v>
          </cell>
        </row>
        <row r="2336">
          <cell r="W2336">
            <v>220741001</v>
          </cell>
        </row>
        <row r="2337">
          <cell r="W2337">
            <v>220741999</v>
          </cell>
        </row>
        <row r="2338">
          <cell r="W2338">
            <v>220768999</v>
          </cell>
        </row>
        <row r="2339">
          <cell r="W2339">
            <v>220776001</v>
          </cell>
        </row>
        <row r="2340">
          <cell r="W2340">
            <v>220805999</v>
          </cell>
        </row>
        <row r="2341">
          <cell r="W2341">
            <v>220815480</v>
          </cell>
        </row>
        <row r="2342">
          <cell r="W2342">
            <v>220841999</v>
          </cell>
        </row>
        <row r="2343">
          <cell r="W2343">
            <v>220868999</v>
          </cell>
        </row>
        <row r="2344">
          <cell r="W2344">
            <v>220905999</v>
          </cell>
        </row>
        <row r="2345">
          <cell r="W2345">
            <v>220968999</v>
          </cell>
        </row>
        <row r="2346">
          <cell r="W2346">
            <v>221005999</v>
          </cell>
        </row>
        <row r="2347">
          <cell r="W2347">
            <v>221010999</v>
          </cell>
        </row>
        <row r="2348">
          <cell r="W2348">
            <v>221015999</v>
          </cell>
        </row>
        <row r="2349">
          <cell r="W2349">
            <v>221025999</v>
          </cell>
        </row>
        <row r="2350">
          <cell r="W2350">
            <v>221076520</v>
          </cell>
        </row>
        <row r="2351">
          <cell r="W2351">
            <v>221105999</v>
          </cell>
        </row>
        <row r="2352">
          <cell r="W2352">
            <v>221205212</v>
          </cell>
        </row>
        <row r="2353">
          <cell r="W2353">
            <v>221205999</v>
          </cell>
        </row>
        <row r="2354">
          <cell r="W2354">
            <v>221225999</v>
          </cell>
        </row>
        <row r="2355">
          <cell r="W2355">
            <v>221313001</v>
          </cell>
        </row>
        <row r="2356">
          <cell r="W2356">
            <v>221315999</v>
          </cell>
        </row>
        <row r="2357">
          <cell r="W2357">
            <v>221317001</v>
          </cell>
        </row>
        <row r="2358">
          <cell r="W2358">
            <v>221417513</v>
          </cell>
        </row>
        <row r="2359">
          <cell r="W2359">
            <v>221511001</v>
          </cell>
        </row>
        <row r="2360">
          <cell r="W2360">
            <v>221525999</v>
          </cell>
        </row>
        <row r="2361">
          <cell r="W2361">
            <v>221568615</v>
          </cell>
        </row>
        <row r="2362">
          <cell r="W2362">
            <v>221615999</v>
          </cell>
        </row>
        <row r="2363">
          <cell r="W2363">
            <v>221813001</v>
          </cell>
        </row>
        <row r="2364">
          <cell r="W2364">
            <v>222011001</v>
          </cell>
        </row>
        <row r="2365">
          <cell r="W2365">
            <v>222105999</v>
          </cell>
        </row>
        <row r="2366">
          <cell r="W2366">
            <v>222205001</v>
          </cell>
        </row>
        <row r="2367">
          <cell r="W2367">
            <v>222411001</v>
          </cell>
        </row>
        <row r="2368">
          <cell r="W2368">
            <v>222447001</v>
          </cell>
        </row>
        <row r="2369">
          <cell r="W2369">
            <v>222511001</v>
          </cell>
        </row>
        <row r="2370">
          <cell r="W2370">
            <v>222705001</v>
          </cell>
        </row>
        <row r="2371">
          <cell r="W2371">
            <v>222711001</v>
          </cell>
        </row>
        <row r="2372">
          <cell r="W2372">
            <v>222905001</v>
          </cell>
        </row>
        <row r="2373">
          <cell r="W2373">
            <v>223011001</v>
          </cell>
        </row>
        <row r="2374">
          <cell r="W2374">
            <v>223105001</v>
          </cell>
        </row>
        <row r="2375">
          <cell r="W2375">
            <v>223111001</v>
          </cell>
        </row>
        <row r="2376">
          <cell r="W2376">
            <v>223211001</v>
          </cell>
        </row>
        <row r="2377">
          <cell r="W2377">
            <v>223305001</v>
          </cell>
        </row>
        <row r="2378">
          <cell r="W2378">
            <v>223311001</v>
          </cell>
        </row>
        <row r="2379">
          <cell r="W2379">
            <v>223405001</v>
          </cell>
        </row>
        <row r="2380">
          <cell r="W2380">
            <v>223411001</v>
          </cell>
        </row>
        <row r="2381">
          <cell r="W2381">
            <v>223511001</v>
          </cell>
        </row>
        <row r="2382">
          <cell r="W2382">
            <v>223763001</v>
          </cell>
        </row>
        <row r="2383">
          <cell r="W2383">
            <v>223911001</v>
          </cell>
        </row>
        <row r="2384">
          <cell r="W2384">
            <v>223915238</v>
          </cell>
        </row>
        <row r="2385">
          <cell r="W2385">
            <v>224054001</v>
          </cell>
        </row>
        <row r="2386">
          <cell r="W2386">
            <v>224063001</v>
          </cell>
        </row>
        <row r="2387">
          <cell r="W2387">
            <v>224154001</v>
          </cell>
        </row>
        <row r="2388">
          <cell r="W2388">
            <v>224168001</v>
          </cell>
        </row>
        <row r="2389">
          <cell r="W2389">
            <v>224211001</v>
          </cell>
        </row>
        <row r="2390">
          <cell r="W2390">
            <v>224215238</v>
          </cell>
        </row>
        <row r="2391">
          <cell r="W2391">
            <v>224268001</v>
          </cell>
        </row>
        <row r="2392">
          <cell r="W2392">
            <v>224563001</v>
          </cell>
        </row>
        <row r="2393">
          <cell r="W2393">
            <v>224615238</v>
          </cell>
        </row>
        <row r="2394">
          <cell r="W2394">
            <v>224776147</v>
          </cell>
        </row>
        <row r="2395">
          <cell r="W2395">
            <v>224911001</v>
          </cell>
        </row>
        <row r="2396">
          <cell r="W2396">
            <v>224968081</v>
          </cell>
        </row>
        <row r="2397">
          <cell r="W2397">
            <v>225005250</v>
          </cell>
        </row>
        <row r="2398">
          <cell r="W2398">
            <v>225368001</v>
          </cell>
        </row>
        <row r="2399">
          <cell r="W2399">
            <v>225417001</v>
          </cell>
        </row>
        <row r="2400">
          <cell r="W2400">
            <v>225468001</v>
          </cell>
        </row>
        <row r="2401">
          <cell r="W2401">
            <v>225511001</v>
          </cell>
        </row>
        <row r="2402">
          <cell r="W2402">
            <v>225568001</v>
          </cell>
        </row>
        <row r="2403">
          <cell r="W2403">
            <v>225573001</v>
          </cell>
        </row>
        <row r="2404">
          <cell r="W2404">
            <v>225668001</v>
          </cell>
        </row>
        <row r="2405">
          <cell r="W2405">
            <v>225711001</v>
          </cell>
        </row>
        <row r="2406">
          <cell r="W2406">
            <v>225770001</v>
          </cell>
        </row>
        <row r="2407">
          <cell r="W2407">
            <v>225811001</v>
          </cell>
        </row>
        <row r="2408">
          <cell r="W2408">
            <v>225866001</v>
          </cell>
        </row>
        <row r="2409">
          <cell r="W2409">
            <v>225870001</v>
          </cell>
        </row>
        <row r="2410">
          <cell r="W2410">
            <v>225917001</v>
          </cell>
        </row>
        <row r="2411">
          <cell r="W2411">
            <v>225966001</v>
          </cell>
        </row>
        <row r="2412">
          <cell r="W2412">
            <v>226015759</v>
          </cell>
        </row>
        <row r="2413">
          <cell r="W2413">
            <v>226066001</v>
          </cell>
        </row>
        <row r="2414">
          <cell r="W2414">
            <v>226070001</v>
          </cell>
        </row>
        <row r="2415">
          <cell r="W2415">
            <v>226111001</v>
          </cell>
        </row>
        <row r="2416">
          <cell r="W2416">
            <v>226211001</v>
          </cell>
        </row>
        <row r="2417">
          <cell r="W2417">
            <v>226276111</v>
          </cell>
        </row>
        <row r="2418">
          <cell r="W2418">
            <v>226311001</v>
          </cell>
        </row>
        <row r="2419">
          <cell r="W2419">
            <v>226320001</v>
          </cell>
        </row>
        <row r="2420">
          <cell r="W2420">
            <v>226350001</v>
          </cell>
        </row>
        <row r="2421">
          <cell r="W2421">
            <v>226352356</v>
          </cell>
        </row>
        <row r="2422">
          <cell r="W2422">
            <v>226411001</v>
          </cell>
        </row>
        <row r="2423">
          <cell r="W2423">
            <v>226420001</v>
          </cell>
        </row>
        <row r="2424">
          <cell r="W2424">
            <v>226450001</v>
          </cell>
        </row>
        <row r="2425">
          <cell r="W2425">
            <v>226520001</v>
          </cell>
        </row>
        <row r="2426">
          <cell r="W2426">
            <v>226652001</v>
          </cell>
        </row>
        <row r="2427">
          <cell r="W2427">
            <v>226886568</v>
          </cell>
        </row>
        <row r="2428">
          <cell r="W2428">
            <v>226911001</v>
          </cell>
        </row>
        <row r="2429">
          <cell r="W2429">
            <v>227111001</v>
          </cell>
        </row>
        <row r="2430">
          <cell r="W2430">
            <v>227211001</v>
          </cell>
        </row>
        <row r="2431">
          <cell r="W2431">
            <v>227311001</v>
          </cell>
        </row>
        <row r="2432">
          <cell r="W2432">
            <v>227525875</v>
          </cell>
        </row>
        <row r="2433">
          <cell r="W2433">
            <v>227611001</v>
          </cell>
        </row>
        <row r="2434">
          <cell r="W2434">
            <v>227966001</v>
          </cell>
        </row>
        <row r="2435">
          <cell r="W2435">
            <v>228211001</v>
          </cell>
        </row>
        <row r="2436">
          <cell r="W2436">
            <v>228311001</v>
          </cell>
        </row>
        <row r="2437">
          <cell r="W2437">
            <v>228711001</v>
          </cell>
        </row>
        <row r="2438">
          <cell r="W2438">
            <v>228911001</v>
          </cell>
        </row>
        <row r="2439">
          <cell r="W2439">
            <v>229411001</v>
          </cell>
        </row>
        <row r="2440">
          <cell r="W2440">
            <v>229511001</v>
          </cell>
        </row>
        <row r="2441">
          <cell r="W2441">
            <v>229611001</v>
          </cell>
        </row>
        <row r="2442">
          <cell r="W2442">
            <v>229666440</v>
          </cell>
        </row>
        <row r="2443">
          <cell r="W2443">
            <v>229811001</v>
          </cell>
        </row>
        <row r="2444">
          <cell r="W2444">
            <v>229911001</v>
          </cell>
        </row>
        <row r="2445">
          <cell r="W2445">
            <v>230105001</v>
          </cell>
        </row>
        <row r="2446">
          <cell r="W2446">
            <v>230105002</v>
          </cell>
        </row>
        <row r="2447">
          <cell r="W2447">
            <v>230105034</v>
          </cell>
        </row>
        <row r="2448">
          <cell r="W2448">
            <v>230105045</v>
          </cell>
        </row>
        <row r="2449">
          <cell r="W2449">
            <v>230105086</v>
          </cell>
        </row>
        <row r="2450">
          <cell r="W2450">
            <v>230105101</v>
          </cell>
        </row>
        <row r="2451">
          <cell r="W2451">
            <v>230105148</v>
          </cell>
        </row>
        <row r="2452">
          <cell r="W2452">
            <v>230105154</v>
          </cell>
        </row>
        <row r="2453">
          <cell r="W2453">
            <v>230105172</v>
          </cell>
        </row>
        <row r="2454">
          <cell r="W2454">
            <v>230105197</v>
          </cell>
        </row>
        <row r="2455">
          <cell r="W2455">
            <v>230105209</v>
          </cell>
        </row>
        <row r="2456">
          <cell r="W2456">
            <v>230105237</v>
          </cell>
        </row>
        <row r="2457">
          <cell r="W2457">
            <v>230105240</v>
          </cell>
        </row>
        <row r="2458">
          <cell r="W2458">
            <v>230105250</v>
          </cell>
        </row>
        <row r="2459">
          <cell r="W2459">
            <v>230105284</v>
          </cell>
        </row>
        <row r="2460">
          <cell r="W2460">
            <v>230105313</v>
          </cell>
        </row>
        <row r="2461">
          <cell r="W2461">
            <v>230105318</v>
          </cell>
        </row>
        <row r="2462">
          <cell r="W2462">
            <v>230105321</v>
          </cell>
        </row>
        <row r="2463">
          <cell r="W2463">
            <v>230105364</v>
          </cell>
        </row>
        <row r="2464">
          <cell r="W2464">
            <v>230105400</v>
          </cell>
        </row>
        <row r="2465">
          <cell r="W2465">
            <v>230105440</v>
          </cell>
        </row>
        <row r="2466">
          <cell r="W2466">
            <v>230105585</v>
          </cell>
        </row>
        <row r="2467">
          <cell r="W2467">
            <v>230105607</v>
          </cell>
        </row>
        <row r="2468">
          <cell r="W2468">
            <v>230105615</v>
          </cell>
        </row>
        <row r="2469">
          <cell r="W2469">
            <v>230105642</v>
          </cell>
        </row>
        <row r="2470">
          <cell r="W2470">
            <v>230105656</v>
          </cell>
        </row>
        <row r="2471">
          <cell r="W2471">
            <v>230105660</v>
          </cell>
        </row>
        <row r="2472">
          <cell r="W2472">
            <v>230105690</v>
          </cell>
        </row>
        <row r="2473">
          <cell r="W2473">
            <v>230105761</v>
          </cell>
        </row>
        <row r="2474">
          <cell r="W2474">
            <v>230105847</v>
          </cell>
        </row>
        <row r="2475">
          <cell r="W2475">
            <v>230105861</v>
          </cell>
        </row>
        <row r="2476">
          <cell r="W2476">
            <v>230105893</v>
          </cell>
        </row>
        <row r="2477">
          <cell r="W2477">
            <v>230108770</v>
          </cell>
        </row>
        <row r="2478">
          <cell r="W2478">
            <v>230113657</v>
          </cell>
        </row>
        <row r="2479">
          <cell r="W2479">
            <v>230114001</v>
          </cell>
        </row>
        <row r="2480">
          <cell r="W2480">
            <v>230115299</v>
          </cell>
        </row>
        <row r="2481">
          <cell r="W2481">
            <v>230115572</v>
          </cell>
        </row>
        <row r="2482">
          <cell r="W2482">
            <v>230115638</v>
          </cell>
        </row>
        <row r="2483">
          <cell r="W2483">
            <v>230115753</v>
          </cell>
        </row>
        <row r="2484">
          <cell r="W2484">
            <v>230115759</v>
          </cell>
        </row>
        <row r="2485">
          <cell r="W2485">
            <v>230117001</v>
          </cell>
        </row>
        <row r="2486">
          <cell r="W2486">
            <v>230117050</v>
          </cell>
        </row>
        <row r="2487">
          <cell r="W2487">
            <v>230117388</v>
          </cell>
        </row>
        <row r="2488">
          <cell r="W2488">
            <v>230117541</v>
          </cell>
        </row>
        <row r="2489">
          <cell r="W2489">
            <v>230117614</v>
          </cell>
        </row>
        <row r="2490">
          <cell r="W2490">
            <v>230117867</v>
          </cell>
        </row>
        <row r="2491">
          <cell r="W2491">
            <v>230119142</v>
          </cell>
        </row>
        <row r="2492">
          <cell r="W2492">
            <v>230119212</v>
          </cell>
        </row>
        <row r="2493">
          <cell r="W2493">
            <v>230119455</v>
          </cell>
        </row>
        <row r="2494">
          <cell r="W2494">
            <v>230119532</v>
          </cell>
        </row>
        <row r="2495">
          <cell r="W2495">
            <v>230119622</v>
          </cell>
        </row>
        <row r="2496">
          <cell r="W2496">
            <v>230119698</v>
          </cell>
        </row>
        <row r="2497">
          <cell r="W2497">
            <v>230119845</v>
          </cell>
        </row>
        <row r="2498">
          <cell r="W2498">
            <v>230120011</v>
          </cell>
        </row>
        <row r="2499">
          <cell r="W2499">
            <v>230120013</v>
          </cell>
        </row>
        <row r="2500">
          <cell r="W2500">
            <v>230120060</v>
          </cell>
        </row>
        <row r="2501">
          <cell r="W2501">
            <v>230120228</v>
          </cell>
        </row>
        <row r="2502">
          <cell r="W2502">
            <v>230120238</v>
          </cell>
        </row>
        <row r="2503">
          <cell r="W2503">
            <v>230120383</v>
          </cell>
        </row>
        <row r="2504">
          <cell r="W2504">
            <v>230120621</v>
          </cell>
        </row>
        <row r="2505">
          <cell r="W2505">
            <v>230123068</v>
          </cell>
        </row>
        <row r="2506">
          <cell r="W2506">
            <v>230123162</v>
          </cell>
        </row>
        <row r="2507">
          <cell r="W2507">
            <v>230123182</v>
          </cell>
        </row>
        <row r="2508">
          <cell r="W2508">
            <v>230123466</v>
          </cell>
        </row>
        <row r="2509">
          <cell r="W2509">
            <v>230125181</v>
          </cell>
        </row>
        <row r="2510">
          <cell r="W2510">
            <v>230125269</v>
          </cell>
        </row>
        <row r="2511">
          <cell r="W2511">
            <v>230125290</v>
          </cell>
        </row>
        <row r="2512">
          <cell r="W2512">
            <v>230125377</v>
          </cell>
        </row>
        <row r="2513">
          <cell r="W2513">
            <v>230125402</v>
          </cell>
        </row>
        <row r="2514">
          <cell r="W2514">
            <v>230125473</v>
          </cell>
        </row>
        <row r="2515">
          <cell r="W2515">
            <v>230125530</v>
          </cell>
        </row>
        <row r="2516">
          <cell r="W2516">
            <v>230125572</v>
          </cell>
        </row>
        <row r="2517">
          <cell r="W2517">
            <v>230125740</v>
          </cell>
        </row>
        <row r="2518">
          <cell r="W2518">
            <v>230125899</v>
          </cell>
        </row>
        <row r="2519">
          <cell r="W2519">
            <v>230127001</v>
          </cell>
        </row>
        <row r="2520">
          <cell r="W2520">
            <v>230127075</v>
          </cell>
        </row>
        <row r="2521">
          <cell r="W2521">
            <v>230127495</v>
          </cell>
        </row>
        <row r="2522">
          <cell r="W2522">
            <v>230141020</v>
          </cell>
        </row>
        <row r="2523">
          <cell r="W2523">
            <v>230141078</v>
          </cell>
        </row>
        <row r="2524">
          <cell r="W2524">
            <v>230141132</v>
          </cell>
        </row>
        <row r="2525">
          <cell r="W2525">
            <v>230141298</v>
          </cell>
        </row>
        <row r="2526">
          <cell r="W2526">
            <v>230141349</v>
          </cell>
        </row>
        <row r="2527">
          <cell r="W2527">
            <v>230141396</v>
          </cell>
        </row>
        <row r="2528">
          <cell r="W2528">
            <v>230141668</v>
          </cell>
        </row>
        <row r="2529">
          <cell r="W2529">
            <v>230147245</v>
          </cell>
        </row>
        <row r="2530">
          <cell r="W2530">
            <v>230147551</v>
          </cell>
        </row>
        <row r="2531">
          <cell r="W2531">
            <v>230150006</v>
          </cell>
        </row>
        <row r="2532">
          <cell r="W2532">
            <v>230150313</v>
          </cell>
        </row>
        <row r="2533">
          <cell r="W2533">
            <v>230152240</v>
          </cell>
        </row>
        <row r="2534">
          <cell r="W2534">
            <v>230152317</v>
          </cell>
        </row>
        <row r="2535">
          <cell r="W2535">
            <v>230152838</v>
          </cell>
        </row>
        <row r="2536">
          <cell r="W2536">
            <v>230152999</v>
          </cell>
        </row>
        <row r="2537">
          <cell r="W2537">
            <v>230154172</v>
          </cell>
        </row>
        <row r="2538">
          <cell r="W2538">
            <v>230154405</v>
          </cell>
        </row>
        <row r="2539">
          <cell r="W2539">
            <v>230154874</v>
          </cell>
        </row>
        <row r="2540">
          <cell r="W2540">
            <v>230163212</v>
          </cell>
        </row>
        <row r="2541">
          <cell r="W2541">
            <v>230166045</v>
          </cell>
        </row>
        <row r="2542">
          <cell r="W2542">
            <v>230166075</v>
          </cell>
        </row>
        <row r="2543">
          <cell r="W2543">
            <v>230166088</v>
          </cell>
        </row>
        <row r="2544">
          <cell r="W2544">
            <v>230166170</v>
          </cell>
        </row>
        <row r="2545">
          <cell r="W2545">
            <v>230166318</v>
          </cell>
        </row>
        <row r="2546">
          <cell r="W2546">
            <v>230166383</v>
          </cell>
        </row>
        <row r="2547">
          <cell r="W2547">
            <v>230166400</v>
          </cell>
        </row>
        <row r="2548">
          <cell r="W2548">
            <v>230166440</v>
          </cell>
        </row>
        <row r="2549">
          <cell r="W2549">
            <v>230166456</v>
          </cell>
        </row>
        <row r="2550">
          <cell r="W2550">
            <v>230166572</v>
          </cell>
        </row>
        <row r="2551">
          <cell r="W2551">
            <v>230166594</v>
          </cell>
        </row>
        <row r="2552">
          <cell r="W2552">
            <v>230166687</v>
          </cell>
        </row>
        <row r="2553">
          <cell r="W2553">
            <v>230168001</v>
          </cell>
        </row>
        <row r="2554">
          <cell r="W2554">
            <v>230168077</v>
          </cell>
        </row>
        <row r="2555">
          <cell r="W2555">
            <v>230168167</v>
          </cell>
        </row>
        <row r="2556">
          <cell r="W2556">
            <v>230168276</v>
          </cell>
        </row>
        <row r="2557">
          <cell r="W2557">
            <v>230168406</v>
          </cell>
        </row>
        <row r="2558">
          <cell r="W2558">
            <v>230168432</v>
          </cell>
        </row>
        <row r="2559">
          <cell r="W2559">
            <v>230168500</v>
          </cell>
        </row>
        <row r="2560">
          <cell r="W2560">
            <v>230168655</v>
          </cell>
        </row>
        <row r="2561">
          <cell r="W2561">
            <v>230168679</v>
          </cell>
        </row>
        <row r="2562">
          <cell r="W2562">
            <v>230168755</v>
          </cell>
        </row>
        <row r="2563">
          <cell r="W2563">
            <v>230170110</v>
          </cell>
        </row>
        <row r="2564">
          <cell r="W2564">
            <v>230170708</v>
          </cell>
        </row>
        <row r="2565">
          <cell r="W2565">
            <v>230173168</v>
          </cell>
        </row>
        <row r="2566">
          <cell r="W2566">
            <v>230173200</v>
          </cell>
        </row>
        <row r="2567">
          <cell r="W2567">
            <v>230173236</v>
          </cell>
        </row>
        <row r="2568">
          <cell r="W2568">
            <v>230173319</v>
          </cell>
        </row>
        <row r="2569">
          <cell r="W2569">
            <v>230173408</v>
          </cell>
        </row>
        <row r="2570">
          <cell r="W2570">
            <v>230173449</v>
          </cell>
        </row>
        <row r="2571">
          <cell r="W2571">
            <v>230173504</v>
          </cell>
        </row>
        <row r="2572">
          <cell r="W2572">
            <v>230173585</v>
          </cell>
        </row>
        <row r="2573">
          <cell r="W2573">
            <v>230173675</v>
          </cell>
        </row>
        <row r="2574">
          <cell r="W2574">
            <v>230173861</v>
          </cell>
        </row>
        <row r="2575">
          <cell r="W2575">
            <v>230176109</v>
          </cell>
        </row>
        <row r="2576">
          <cell r="W2576">
            <v>230176122</v>
          </cell>
        </row>
        <row r="2577">
          <cell r="W2577">
            <v>230176126</v>
          </cell>
        </row>
        <row r="2578">
          <cell r="W2578">
            <v>230176130</v>
          </cell>
        </row>
        <row r="2579">
          <cell r="W2579">
            <v>230176823</v>
          </cell>
        </row>
        <row r="2580">
          <cell r="W2580">
            <v>230176892</v>
          </cell>
        </row>
        <row r="2581">
          <cell r="W2581">
            <v>230181001</v>
          </cell>
        </row>
        <row r="2582">
          <cell r="W2582">
            <v>230181794</v>
          </cell>
        </row>
        <row r="2583">
          <cell r="W2583">
            <v>230185162</v>
          </cell>
        </row>
        <row r="2584">
          <cell r="W2584">
            <v>230185250</v>
          </cell>
        </row>
        <row r="2585">
          <cell r="W2585">
            <v>230185300</v>
          </cell>
        </row>
        <row r="2586">
          <cell r="W2586">
            <v>230185410</v>
          </cell>
        </row>
        <row r="2587">
          <cell r="W2587">
            <v>230186219</v>
          </cell>
        </row>
        <row r="2588">
          <cell r="W2588">
            <v>230186865</v>
          </cell>
        </row>
        <row r="2589">
          <cell r="W2589">
            <v>230195001</v>
          </cell>
        </row>
        <row r="2590">
          <cell r="W2590">
            <v>230199524</v>
          </cell>
        </row>
        <row r="2591">
          <cell r="W2591">
            <v>230205001</v>
          </cell>
        </row>
        <row r="2592">
          <cell r="W2592">
            <v>230205690</v>
          </cell>
        </row>
        <row r="2593">
          <cell r="W2593">
            <v>230213430</v>
          </cell>
        </row>
        <row r="2594">
          <cell r="W2594">
            <v>230213468</v>
          </cell>
        </row>
        <row r="2595">
          <cell r="W2595">
            <v>230215176</v>
          </cell>
        </row>
        <row r="2596">
          <cell r="W2596">
            <v>230218205</v>
          </cell>
        </row>
        <row r="2597">
          <cell r="W2597">
            <v>230219532</v>
          </cell>
        </row>
        <row r="2598">
          <cell r="W2598">
            <v>230225175</v>
          </cell>
        </row>
        <row r="2599">
          <cell r="W2599">
            <v>230225758</v>
          </cell>
        </row>
        <row r="2600">
          <cell r="W2600">
            <v>230241396</v>
          </cell>
        </row>
        <row r="2601">
          <cell r="W2601">
            <v>230241551</v>
          </cell>
        </row>
        <row r="2602">
          <cell r="W2602">
            <v>230247189</v>
          </cell>
        </row>
        <row r="2603">
          <cell r="W2603">
            <v>230252356</v>
          </cell>
        </row>
        <row r="2604">
          <cell r="W2604">
            <v>230254874</v>
          </cell>
        </row>
        <row r="2605">
          <cell r="W2605">
            <v>230266594</v>
          </cell>
        </row>
        <row r="2606">
          <cell r="W2606">
            <v>230268755</v>
          </cell>
        </row>
        <row r="2607">
          <cell r="W2607">
            <v>230273411</v>
          </cell>
        </row>
        <row r="2608">
          <cell r="W2608">
            <v>230286320</v>
          </cell>
        </row>
        <row r="2609">
          <cell r="W2609">
            <v>230305001</v>
          </cell>
        </row>
        <row r="2610">
          <cell r="W2610">
            <v>230318001</v>
          </cell>
        </row>
        <row r="2611">
          <cell r="W2611">
            <v>230325001</v>
          </cell>
        </row>
        <row r="2612">
          <cell r="W2612">
            <v>230325899</v>
          </cell>
        </row>
        <row r="2613">
          <cell r="W2613">
            <v>230341551</v>
          </cell>
        </row>
        <row r="2614">
          <cell r="W2614">
            <v>230373624</v>
          </cell>
        </row>
        <row r="2615">
          <cell r="W2615">
            <v>230386001</v>
          </cell>
        </row>
        <row r="2616">
          <cell r="W2616">
            <v>230405001</v>
          </cell>
        </row>
        <row r="2617">
          <cell r="W2617">
            <v>230415759</v>
          </cell>
        </row>
        <row r="2618">
          <cell r="W2618">
            <v>230420001</v>
          </cell>
        </row>
        <row r="2619">
          <cell r="W2619">
            <v>230425473</v>
          </cell>
        </row>
        <row r="2620">
          <cell r="W2620">
            <v>230468081</v>
          </cell>
        </row>
        <row r="2621">
          <cell r="W2621">
            <v>230473275</v>
          </cell>
        </row>
        <row r="2622">
          <cell r="W2622">
            <v>230486001</v>
          </cell>
        </row>
        <row r="2623">
          <cell r="W2623">
            <v>230505001</v>
          </cell>
        </row>
        <row r="2624">
          <cell r="W2624">
            <v>230513430</v>
          </cell>
        </row>
        <row r="2625">
          <cell r="W2625">
            <v>230552356</v>
          </cell>
        </row>
        <row r="2626">
          <cell r="W2626">
            <v>230573001</v>
          </cell>
        </row>
        <row r="2627">
          <cell r="W2627">
            <v>230576122</v>
          </cell>
        </row>
        <row r="2628">
          <cell r="W2628">
            <v>230605001</v>
          </cell>
        </row>
        <row r="2629">
          <cell r="W2629">
            <v>230608606</v>
          </cell>
        </row>
        <row r="2630">
          <cell r="W2630">
            <v>230673001</v>
          </cell>
        </row>
        <row r="2631">
          <cell r="W2631">
            <v>230705001</v>
          </cell>
        </row>
        <row r="2632">
          <cell r="W2632">
            <v>230741551</v>
          </cell>
        </row>
        <row r="2633">
          <cell r="W2633">
            <v>230773001</v>
          </cell>
        </row>
        <row r="2634">
          <cell r="W2634">
            <v>230973349</v>
          </cell>
        </row>
        <row r="2635">
          <cell r="W2635">
            <v>231073268</v>
          </cell>
        </row>
        <row r="2636">
          <cell r="W2636">
            <v>231073349</v>
          </cell>
        </row>
        <row r="2637">
          <cell r="W2637">
            <v>231119584</v>
          </cell>
        </row>
        <row r="2638">
          <cell r="W2638">
            <v>231170001</v>
          </cell>
        </row>
        <row r="2639">
          <cell r="W2639">
            <v>231176001</v>
          </cell>
        </row>
        <row r="2640">
          <cell r="W2640">
            <v>231205001</v>
          </cell>
        </row>
        <row r="2641">
          <cell r="W2641">
            <v>231208001</v>
          </cell>
        </row>
        <row r="2642">
          <cell r="W2642">
            <v>231276001</v>
          </cell>
        </row>
        <row r="2643">
          <cell r="W2643">
            <v>231376001</v>
          </cell>
        </row>
        <row r="2644">
          <cell r="W2644">
            <v>231576001</v>
          </cell>
        </row>
        <row r="2645">
          <cell r="W2645">
            <v>231876001</v>
          </cell>
        </row>
        <row r="2646">
          <cell r="W2646">
            <v>232113001</v>
          </cell>
        </row>
        <row r="2647">
          <cell r="W2647">
            <v>232276109</v>
          </cell>
        </row>
        <row r="2648">
          <cell r="W2648">
            <v>232313001</v>
          </cell>
        </row>
        <row r="2649">
          <cell r="W2649">
            <v>232413001</v>
          </cell>
        </row>
        <row r="2650">
          <cell r="W2650">
            <v>232476111</v>
          </cell>
        </row>
        <row r="2651">
          <cell r="W2651">
            <v>232517001</v>
          </cell>
        </row>
        <row r="2652">
          <cell r="W2652">
            <v>232566001</v>
          </cell>
        </row>
        <row r="2653">
          <cell r="W2653">
            <v>232576111</v>
          </cell>
        </row>
        <row r="2654">
          <cell r="W2654">
            <v>232617001</v>
          </cell>
        </row>
        <row r="2655">
          <cell r="W2655">
            <v>232676147</v>
          </cell>
        </row>
        <row r="2656">
          <cell r="W2656">
            <v>232876147</v>
          </cell>
        </row>
        <row r="2657">
          <cell r="W2657">
            <v>232917001</v>
          </cell>
        </row>
        <row r="2658">
          <cell r="W2658">
            <v>233319001</v>
          </cell>
        </row>
        <row r="2659">
          <cell r="W2659">
            <v>233420001</v>
          </cell>
        </row>
        <row r="2660">
          <cell r="W2660">
            <v>233476736</v>
          </cell>
        </row>
        <row r="2661">
          <cell r="W2661">
            <v>233811001</v>
          </cell>
        </row>
        <row r="2662">
          <cell r="W2662">
            <v>233815238</v>
          </cell>
        </row>
        <row r="2663">
          <cell r="W2663">
            <v>233876834</v>
          </cell>
        </row>
        <row r="2664">
          <cell r="W2664">
            <v>233911001</v>
          </cell>
        </row>
        <row r="2665">
          <cell r="W2665">
            <v>233915238</v>
          </cell>
        </row>
        <row r="2666">
          <cell r="W2666">
            <v>233991001</v>
          </cell>
        </row>
        <row r="2667">
          <cell r="W2667">
            <v>234011001</v>
          </cell>
        </row>
        <row r="2668">
          <cell r="W2668">
            <v>234111001</v>
          </cell>
        </row>
        <row r="2669">
          <cell r="W2669">
            <v>234176834</v>
          </cell>
        </row>
        <row r="2670">
          <cell r="W2670">
            <v>234376834</v>
          </cell>
        </row>
        <row r="2671">
          <cell r="W2671">
            <v>234411001</v>
          </cell>
        </row>
        <row r="2672">
          <cell r="W2672">
            <v>234476834</v>
          </cell>
        </row>
        <row r="2673">
          <cell r="W2673">
            <v>234520001</v>
          </cell>
        </row>
        <row r="2674">
          <cell r="W2674">
            <v>235011001</v>
          </cell>
        </row>
        <row r="2675">
          <cell r="W2675">
            <v>235025307</v>
          </cell>
        </row>
        <row r="2676">
          <cell r="W2676">
            <v>235111001</v>
          </cell>
        </row>
        <row r="2677">
          <cell r="W2677">
            <v>235125290</v>
          </cell>
        </row>
        <row r="2678">
          <cell r="W2678">
            <v>235225307</v>
          </cell>
        </row>
        <row r="2679">
          <cell r="W2679">
            <v>235641001</v>
          </cell>
        </row>
        <row r="2680">
          <cell r="W2680">
            <v>237347001</v>
          </cell>
        </row>
        <row r="2681">
          <cell r="W2681">
            <v>237352001</v>
          </cell>
        </row>
        <row r="2682">
          <cell r="W2682">
            <v>237450001</v>
          </cell>
        </row>
        <row r="2683">
          <cell r="W2683">
            <v>237550001</v>
          </cell>
        </row>
        <row r="2684">
          <cell r="W2684">
            <v>237650001</v>
          </cell>
        </row>
        <row r="2685">
          <cell r="W2685">
            <v>237752001</v>
          </cell>
        </row>
        <row r="2686">
          <cell r="W2686">
            <v>237952001</v>
          </cell>
        </row>
        <row r="2687">
          <cell r="W2687">
            <v>238054001</v>
          </cell>
        </row>
        <row r="2688">
          <cell r="W2688">
            <v>238154001</v>
          </cell>
        </row>
        <row r="2689">
          <cell r="W2689">
            <v>238254518</v>
          </cell>
        </row>
        <row r="2690">
          <cell r="W2690">
            <v>238363001</v>
          </cell>
        </row>
        <row r="2691">
          <cell r="W2691">
            <v>238373283</v>
          </cell>
        </row>
        <row r="2692">
          <cell r="W2692">
            <v>238763130</v>
          </cell>
        </row>
        <row r="2693">
          <cell r="W2693">
            <v>238866001</v>
          </cell>
        </row>
        <row r="2694">
          <cell r="W2694">
            <v>238968001</v>
          </cell>
        </row>
        <row r="2695">
          <cell r="W2695">
            <v>239066001</v>
          </cell>
        </row>
        <row r="2696">
          <cell r="W2696">
            <v>239163001</v>
          </cell>
        </row>
        <row r="2697">
          <cell r="W2697">
            <v>239168001</v>
          </cell>
        </row>
        <row r="2698">
          <cell r="W2698">
            <v>239366682</v>
          </cell>
        </row>
        <row r="2699">
          <cell r="W2699">
            <v>239554001</v>
          </cell>
        </row>
        <row r="2700">
          <cell r="W2700">
            <v>239568001</v>
          </cell>
        </row>
        <row r="2701">
          <cell r="W2701">
            <v>239868001</v>
          </cell>
        </row>
        <row r="2702">
          <cell r="W2702">
            <v>240105001</v>
          </cell>
        </row>
        <row r="2703">
          <cell r="W2703">
            <v>240105321</v>
          </cell>
        </row>
        <row r="2704">
          <cell r="W2704">
            <v>240105631</v>
          </cell>
        </row>
        <row r="2705">
          <cell r="W2705">
            <v>240105736</v>
          </cell>
        </row>
        <row r="2706">
          <cell r="W2706">
            <v>240108001</v>
          </cell>
        </row>
        <row r="2707">
          <cell r="W2707">
            <v>240111001</v>
          </cell>
        </row>
        <row r="2708">
          <cell r="W2708">
            <v>240150006</v>
          </cell>
        </row>
        <row r="2709">
          <cell r="W2709">
            <v>240150318</v>
          </cell>
        </row>
        <row r="2710">
          <cell r="W2710">
            <v>240154001</v>
          </cell>
        </row>
        <row r="2711">
          <cell r="W2711">
            <v>240168081</v>
          </cell>
        </row>
        <row r="2712">
          <cell r="W2712">
            <v>240173124</v>
          </cell>
        </row>
        <row r="2713">
          <cell r="W2713">
            <v>240173217</v>
          </cell>
        </row>
        <row r="2714">
          <cell r="W2714">
            <v>240176001</v>
          </cell>
        </row>
        <row r="2715">
          <cell r="W2715">
            <v>240176400</v>
          </cell>
        </row>
        <row r="2716">
          <cell r="W2716">
            <v>240176520</v>
          </cell>
        </row>
        <row r="2717">
          <cell r="W2717">
            <v>240176834</v>
          </cell>
        </row>
        <row r="2718">
          <cell r="W2718">
            <v>240176895</v>
          </cell>
        </row>
        <row r="2719">
          <cell r="W2719">
            <v>240185010</v>
          </cell>
        </row>
        <row r="2720">
          <cell r="W2720">
            <v>240185250</v>
          </cell>
        </row>
        <row r="2721">
          <cell r="W2721">
            <v>240185410</v>
          </cell>
        </row>
        <row r="2722">
          <cell r="W2722">
            <v>240308001</v>
          </cell>
        </row>
        <row r="2723">
          <cell r="W2723">
            <v>240405001</v>
          </cell>
        </row>
        <row r="2724">
          <cell r="W2724">
            <v>240408001</v>
          </cell>
        </row>
        <row r="2725">
          <cell r="W2725">
            <v>240911001</v>
          </cell>
        </row>
        <row r="2726">
          <cell r="W2726">
            <v>240917001</v>
          </cell>
        </row>
        <row r="2727">
          <cell r="W2727">
            <v>241011001</v>
          </cell>
        </row>
        <row r="2728">
          <cell r="W2728">
            <v>241511001</v>
          </cell>
        </row>
        <row r="2729">
          <cell r="W2729">
            <v>250105001</v>
          </cell>
        </row>
        <row r="2730">
          <cell r="W2730">
            <v>250108001</v>
          </cell>
        </row>
        <row r="2731">
          <cell r="W2731">
            <v>251119001</v>
          </cell>
        </row>
        <row r="2732">
          <cell r="W2732">
            <v>254576001</v>
          </cell>
        </row>
        <row r="2733">
          <cell r="W2733">
            <v>256925269</v>
          </cell>
        </row>
        <row r="2734">
          <cell r="W2734">
            <v>260105001</v>
          </cell>
        </row>
        <row r="2735">
          <cell r="W2735">
            <v>260105390</v>
          </cell>
        </row>
        <row r="2736">
          <cell r="W2736">
            <v>260127787</v>
          </cell>
        </row>
        <row r="2737">
          <cell r="W2737">
            <v>260154001</v>
          </cell>
        </row>
        <row r="2738">
          <cell r="W2738">
            <v>260168872</v>
          </cell>
        </row>
        <row r="2739">
          <cell r="W2739">
            <v>260176001</v>
          </cell>
        </row>
        <row r="2740">
          <cell r="W2740">
            <v>260305088</v>
          </cell>
        </row>
        <row r="2741">
          <cell r="W2741">
            <v>260405129</v>
          </cell>
        </row>
        <row r="2742">
          <cell r="W2742">
            <v>260505615</v>
          </cell>
        </row>
        <row r="2743">
          <cell r="W2743">
            <v>260747268</v>
          </cell>
        </row>
        <row r="2744">
          <cell r="W2744">
            <v>260870215</v>
          </cell>
        </row>
        <row r="2745">
          <cell r="W2745">
            <v>261008558</v>
          </cell>
        </row>
        <row r="2746">
          <cell r="W2746">
            <v>261120383</v>
          </cell>
        </row>
        <row r="2747">
          <cell r="W2747">
            <v>261320175</v>
          </cell>
        </row>
        <row r="2748">
          <cell r="W2748">
            <v>261423168</v>
          </cell>
        </row>
        <row r="2749">
          <cell r="W2749">
            <v>261785001</v>
          </cell>
        </row>
        <row r="2750">
          <cell r="W2750">
            <v>261925269</v>
          </cell>
        </row>
        <row r="2751">
          <cell r="W2751">
            <v>262005376</v>
          </cell>
        </row>
        <row r="2752">
          <cell r="W2752">
            <v>262173461</v>
          </cell>
        </row>
        <row r="2753">
          <cell r="W2753">
            <v>262205266</v>
          </cell>
        </row>
        <row r="2754">
          <cell r="W2754">
            <v>262273525</v>
          </cell>
        </row>
        <row r="2755">
          <cell r="W2755">
            <v>262305266</v>
          </cell>
        </row>
        <row r="2756">
          <cell r="W2756">
            <v>262325430</v>
          </cell>
        </row>
        <row r="2757">
          <cell r="W2757">
            <v>262466001</v>
          </cell>
        </row>
        <row r="2758">
          <cell r="W2758">
            <v>262505266</v>
          </cell>
        </row>
        <row r="2759">
          <cell r="W2759">
            <v>262566001</v>
          </cell>
        </row>
        <row r="2760">
          <cell r="W2760">
            <v>262615806</v>
          </cell>
        </row>
        <row r="2761">
          <cell r="W2761">
            <v>262705266</v>
          </cell>
        </row>
        <row r="2762">
          <cell r="W2762">
            <v>262819807</v>
          </cell>
        </row>
        <row r="2763">
          <cell r="W2763">
            <v>262868679</v>
          </cell>
        </row>
        <row r="2764">
          <cell r="W2764">
            <v>262925754</v>
          </cell>
        </row>
        <row r="2765">
          <cell r="W2765">
            <v>263008001</v>
          </cell>
        </row>
        <row r="2766">
          <cell r="W2766">
            <v>263066001</v>
          </cell>
        </row>
        <row r="2767">
          <cell r="W2767">
            <v>263068081</v>
          </cell>
        </row>
        <row r="2768">
          <cell r="W2768">
            <v>263125875</v>
          </cell>
        </row>
        <row r="2769">
          <cell r="W2769">
            <v>263176869</v>
          </cell>
        </row>
        <row r="2770">
          <cell r="W2770">
            <v>263217873</v>
          </cell>
        </row>
        <row r="2771">
          <cell r="W2771">
            <v>263225799</v>
          </cell>
        </row>
        <row r="2772">
          <cell r="W2772">
            <v>263425430</v>
          </cell>
        </row>
        <row r="2773">
          <cell r="W2773">
            <v>263463001</v>
          </cell>
        </row>
        <row r="2774">
          <cell r="W2774">
            <v>263473030</v>
          </cell>
        </row>
        <row r="2775">
          <cell r="W2775">
            <v>263486573</v>
          </cell>
        </row>
        <row r="2776">
          <cell r="W2776">
            <v>263525377</v>
          </cell>
        </row>
        <row r="2777">
          <cell r="W2777">
            <v>263573026</v>
          </cell>
        </row>
        <row r="2778">
          <cell r="W2778">
            <v>263647692</v>
          </cell>
        </row>
        <row r="2779">
          <cell r="W2779">
            <v>263720621</v>
          </cell>
        </row>
        <row r="2780">
          <cell r="W2780">
            <v>263811001</v>
          </cell>
        </row>
        <row r="2781">
          <cell r="W2781">
            <v>263820228</v>
          </cell>
        </row>
        <row r="2782">
          <cell r="W2782">
            <v>263920310</v>
          </cell>
        </row>
        <row r="2783">
          <cell r="W2783">
            <v>264020060</v>
          </cell>
        </row>
        <row r="2784">
          <cell r="W2784">
            <v>264120550</v>
          </cell>
        </row>
        <row r="2785">
          <cell r="W2785">
            <v>264220614</v>
          </cell>
        </row>
        <row r="2786">
          <cell r="W2786">
            <v>264320750</v>
          </cell>
        </row>
        <row r="2787">
          <cell r="W2787">
            <v>264325279</v>
          </cell>
        </row>
        <row r="2788">
          <cell r="W2788">
            <v>264420517</v>
          </cell>
        </row>
        <row r="2789">
          <cell r="W2789">
            <v>264441524</v>
          </cell>
        </row>
        <row r="2790">
          <cell r="W2790">
            <v>264623417</v>
          </cell>
        </row>
        <row r="2791">
          <cell r="W2791">
            <v>264673449</v>
          </cell>
        </row>
        <row r="2792">
          <cell r="W2792">
            <v>264954810</v>
          </cell>
        </row>
        <row r="2793">
          <cell r="W2793">
            <v>265017001</v>
          </cell>
        </row>
        <row r="2794">
          <cell r="W2794">
            <v>265019698</v>
          </cell>
        </row>
        <row r="2795">
          <cell r="W2795">
            <v>265425175</v>
          </cell>
        </row>
        <row r="2796">
          <cell r="W2796">
            <v>265476111</v>
          </cell>
        </row>
        <row r="2797">
          <cell r="W2797">
            <v>265570001</v>
          </cell>
        </row>
        <row r="2798">
          <cell r="W2798">
            <v>265576111</v>
          </cell>
        </row>
        <row r="2799">
          <cell r="W2799">
            <v>265705615</v>
          </cell>
        </row>
        <row r="2800">
          <cell r="W2800">
            <v>266025612</v>
          </cell>
        </row>
        <row r="2801">
          <cell r="W2801">
            <v>266115407</v>
          </cell>
        </row>
        <row r="2802">
          <cell r="W2802">
            <v>266354261</v>
          </cell>
        </row>
        <row r="2803">
          <cell r="W2803">
            <v>266415759</v>
          </cell>
        </row>
        <row r="2804">
          <cell r="W2804">
            <v>266519573</v>
          </cell>
        </row>
        <row r="2805">
          <cell r="W2805">
            <v>266525286</v>
          </cell>
        </row>
        <row r="2806">
          <cell r="W2806">
            <v>266620045</v>
          </cell>
        </row>
        <row r="2807">
          <cell r="W2807">
            <v>266720710</v>
          </cell>
        </row>
        <row r="2808">
          <cell r="W2808">
            <v>266750001</v>
          </cell>
        </row>
        <row r="2809">
          <cell r="W2809">
            <v>266818150</v>
          </cell>
        </row>
        <row r="2810">
          <cell r="W2810">
            <v>266925245</v>
          </cell>
        </row>
        <row r="2811">
          <cell r="W2811">
            <v>267017001</v>
          </cell>
        </row>
        <row r="2812">
          <cell r="W2812">
            <v>267076736</v>
          </cell>
        </row>
        <row r="2813">
          <cell r="W2813">
            <v>267115759</v>
          </cell>
        </row>
        <row r="2814">
          <cell r="W2814">
            <v>267125290</v>
          </cell>
        </row>
        <row r="2815">
          <cell r="W2815">
            <v>267166001</v>
          </cell>
        </row>
        <row r="2816">
          <cell r="W2816">
            <v>267176403</v>
          </cell>
        </row>
        <row r="2817">
          <cell r="W2817">
            <v>267266001</v>
          </cell>
        </row>
        <row r="2818">
          <cell r="W2818">
            <v>267308433</v>
          </cell>
        </row>
        <row r="2819">
          <cell r="W2819">
            <v>267325286</v>
          </cell>
        </row>
        <row r="2820">
          <cell r="W2820">
            <v>267411001</v>
          </cell>
        </row>
        <row r="2821">
          <cell r="W2821">
            <v>267415759</v>
          </cell>
        </row>
        <row r="2822">
          <cell r="W2822">
            <v>267425286</v>
          </cell>
        </row>
        <row r="2823">
          <cell r="W2823">
            <v>267520787</v>
          </cell>
        </row>
        <row r="2824">
          <cell r="W2824">
            <v>267608770</v>
          </cell>
        </row>
        <row r="2825">
          <cell r="W2825">
            <v>267786749</v>
          </cell>
        </row>
        <row r="2826">
          <cell r="W2826">
            <v>267808372</v>
          </cell>
        </row>
        <row r="2827">
          <cell r="W2827">
            <v>267873678</v>
          </cell>
        </row>
        <row r="2828">
          <cell r="W2828">
            <v>268225126</v>
          </cell>
        </row>
        <row r="2829">
          <cell r="W2829">
            <v>268225513</v>
          </cell>
        </row>
        <row r="2830">
          <cell r="W2830">
            <v>268350001</v>
          </cell>
        </row>
        <row r="2831">
          <cell r="W2831">
            <v>268652001</v>
          </cell>
        </row>
        <row r="2832">
          <cell r="W2832">
            <v>268715001</v>
          </cell>
        </row>
        <row r="2833">
          <cell r="W2833">
            <v>268720770</v>
          </cell>
        </row>
        <row r="2834">
          <cell r="W2834">
            <v>268808758</v>
          </cell>
        </row>
        <row r="2835">
          <cell r="W2835">
            <v>268918001</v>
          </cell>
        </row>
        <row r="2836">
          <cell r="W2836">
            <v>268968679</v>
          </cell>
        </row>
        <row r="2837">
          <cell r="W2837">
            <v>268976001</v>
          </cell>
        </row>
        <row r="2838">
          <cell r="W2838">
            <v>269008758</v>
          </cell>
        </row>
        <row r="2839">
          <cell r="W2839">
            <v>269108296</v>
          </cell>
        </row>
        <row r="2840">
          <cell r="W2840">
            <v>269150568</v>
          </cell>
        </row>
        <row r="2841">
          <cell r="W2841">
            <v>269411001</v>
          </cell>
        </row>
        <row r="2842">
          <cell r="W2842">
            <v>269544430</v>
          </cell>
        </row>
        <row r="2843">
          <cell r="W2843">
            <v>269625126</v>
          </cell>
        </row>
        <row r="2844">
          <cell r="W2844">
            <v>269768077</v>
          </cell>
        </row>
        <row r="2845">
          <cell r="W2845">
            <v>269868547</v>
          </cell>
        </row>
        <row r="2846">
          <cell r="W2846">
            <v>269915176</v>
          </cell>
        </row>
        <row r="2847">
          <cell r="W2847">
            <v>269919001</v>
          </cell>
        </row>
        <row r="2848">
          <cell r="W2848">
            <v>270113430</v>
          </cell>
        </row>
        <row r="2849">
          <cell r="W2849">
            <v>270113442</v>
          </cell>
        </row>
        <row r="2850">
          <cell r="W2850">
            <v>270113780</v>
          </cell>
        </row>
        <row r="2851">
          <cell r="W2851">
            <v>270115087</v>
          </cell>
        </row>
        <row r="2852">
          <cell r="W2852">
            <v>270115090</v>
          </cell>
        </row>
        <row r="2853">
          <cell r="W2853">
            <v>270115104</v>
          </cell>
        </row>
        <row r="2854">
          <cell r="W2854">
            <v>270115135</v>
          </cell>
        </row>
        <row r="2855">
          <cell r="W2855">
            <v>270115187</v>
          </cell>
        </row>
        <row r="2856">
          <cell r="W2856">
            <v>270115215</v>
          </cell>
        </row>
        <row r="2857">
          <cell r="W2857">
            <v>270115224</v>
          </cell>
        </row>
        <row r="2858">
          <cell r="W2858">
            <v>270115272</v>
          </cell>
        </row>
        <row r="2859">
          <cell r="W2859">
            <v>270115367</v>
          </cell>
        </row>
        <row r="2860">
          <cell r="W2860">
            <v>270115377</v>
          </cell>
        </row>
        <row r="2861">
          <cell r="W2861">
            <v>270115403</v>
          </cell>
        </row>
        <row r="2862">
          <cell r="W2862">
            <v>270115466</v>
          </cell>
        </row>
        <row r="2863">
          <cell r="W2863">
            <v>270115491</v>
          </cell>
        </row>
        <row r="2864">
          <cell r="W2864">
            <v>270115533</v>
          </cell>
        </row>
        <row r="2865">
          <cell r="W2865">
            <v>270115542</v>
          </cell>
        </row>
        <row r="2866">
          <cell r="W2866">
            <v>270115600</v>
          </cell>
        </row>
        <row r="2867">
          <cell r="W2867">
            <v>270115621</v>
          </cell>
        </row>
        <row r="2868">
          <cell r="W2868">
            <v>270115660</v>
          </cell>
        </row>
        <row r="2869">
          <cell r="W2869">
            <v>270115681</v>
          </cell>
        </row>
        <row r="2870">
          <cell r="W2870">
            <v>270115740</v>
          </cell>
        </row>
        <row r="2871">
          <cell r="W2871">
            <v>270115762</v>
          </cell>
        </row>
        <row r="2872">
          <cell r="W2872">
            <v>270115814</v>
          </cell>
        </row>
        <row r="2873">
          <cell r="W2873">
            <v>270115820</v>
          </cell>
        </row>
        <row r="2874">
          <cell r="W2874">
            <v>270115822</v>
          </cell>
        </row>
        <row r="2875">
          <cell r="W2875">
            <v>270115837</v>
          </cell>
        </row>
        <row r="2876">
          <cell r="W2876">
            <v>270115842</v>
          </cell>
        </row>
        <row r="2877">
          <cell r="W2877">
            <v>270123001</v>
          </cell>
        </row>
        <row r="2878">
          <cell r="W2878">
            <v>270125126</v>
          </cell>
        </row>
        <row r="2879">
          <cell r="W2879">
            <v>270125736</v>
          </cell>
        </row>
        <row r="2880">
          <cell r="W2880">
            <v>270125793</v>
          </cell>
        </row>
        <row r="2881">
          <cell r="W2881">
            <v>270127006</v>
          </cell>
        </row>
        <row r="2882">
          <cell r="W2882">
            <v>270141483</v>
          </cell>
        </row>
        <row r="2883">
          <cell r="W2883">
            <v>270141872</v>
          </cell>
        </row>
        <row r="2884">
          <cell r="W2884">
            <v>270168013</v>
          </cell>
        </row>
        <row r="2885">
          <cell r="W2885">
            <v>270168121</v>
          </cell>
        </row>
        <row r="2886">
          <cell r="W2886">
            <v>270168209</v>
          </cell>
        </row>
        <row r="2887">
          <cell r="W2887">
            <v>270168327</v>
          </cell>
        </row>
        <row r="2888">
          <cell r="W2888">
            <v>270168498</v>
          </cell>
        </row>
        <row r="2889">
          <cell r="W2889">
            <v>270168533</v>
          </cell>
        </row>
        <row r="2890">
          <cell r="W2890">
            <v>270168673</v>
          </cell>
        </row>
        <row r="2891">
          <cell r="W2891">
            <v>270176736</v>
          </cell>
        </row>
        <row r="2892">
          <cell r="W2892">
            <v>270195001</v>
          </cell>
        </row>
        <row r="2893">
          <cell r="W2893">
            <v>271668001</v>
          </cell>
        </row>
        <row r="2894">
          <cell r="W2894">
            <v>820200000</v>
          </cell>
        </row>
        <row r="2895">
          <cell r="W2895">
            <v>820500000</v>
          </cell>
        </row>
        <row r="2896">
          <cell r="W2896">
            <v>820819000</v>
          </cell>
        </row>
        <row r="2897">
          <cell r="W2897">
            <v>820923000</v>
          </cell>
        </row>
        <row r="2898">
          <cell r="W2898">
            <v>821347000</v>
          </cell>
        </row>
        <row r="2899">
          <cell r="W2899">
            <v>821400000</v>
          </cell>
        </row>
        <row r="2900">
          <cell r="W2900">
            <v>821500000</v>
          </cell>
        </row>
        <row r="2901">
          <cell r="W2901">
            <v>821505000</v>
          </cell>
        </row>
        <row r="2902">
          <cell r="W2902">
            <v>821700000</v>
          </cell>
        </row>
        <row r="2903">
          <cell r="W2903">
            <v>821920000</v>
          </cell>
        </row>
        <row r="2904">
          <cell r="W2904">
            <v>822000000</v>
          </cell>
        </row>
        <row r="2905">
          <cell r="W2905">
            <v>822300000</v>
          </cell>
        </row>
        <row r="2906">
          <cell r="W2906">
            <v>822400000</v>
          </cell>
        </row>
        <row r="2907">
          <cell r="W2907">
            <v>822500000</v>
          </cell>
        </row>
        <row r="2908">
          <cell r="W2908">
            <v>822576000</v>
          </cell>
        </row>
        <row r="2909">
          <cell r="W2909">
            <v>822600000</v>
          </cell>
        </row>
        <row r="2910">
          <cell r="W2910">
            <v>822719000</v>
          </cell>
        </row>
        <row r="2911">
          <cell r="W2911">
            <v>822800000</v>
          </cell>
        </row>
        <row r="2912">
          <cell r="W2912">
            <v>823200000</v>
          </cell>
        </row>
        <row r="2913">
          <cell r="W2913">
            <v>823300000</v>
          </cell>
        </row>
        <row r="2914">
          <cell r="W2914">
            <v>823488000</v>
          </cell>
        </row>
        <row r="2915">
          <cell r="W2915">
            <v>823600000</v>
          </cell>
        </row>
        <row r="2916">
          <cell r="W2916">
            <v>823847000</v>
          </cell>
        </row>
        <row r="2917">
          <cell r="W2917">
            <v>824086000</v>
          </cell>
        </row>
        <row r="2918">
          <cell r="W2918">
            <v>824105000</v>
          </cell>
        </row>
        <row r="2919">
          <cell r="W2919">
            <v>824276000</v>
          </cell>
        </row>
        <row r="2920">
          <cell r="W2920">
            <v>824376000</v>
          </cell>
        </row>
        <row r="2921">
          <cell r="W2921">
            <v>824454000</v>
          </cell>
        </row>
        <row r="2922">
          <cell r="W2922">
            <v>824505000</v>
          </cell>
        </row>
        <row r="2923">
          <cell r="W2923">
            <v>824613000</v>
          </cell>
        </row>
        <row r="2924">
          <cell r="W2924">
            <v>824700000</v>
          </cell>
        </row>
        <row r="2925">
          <cell r="W2925">
            <v>824819000</v>
          </cell>
        </row>
        <row r="2926">
          <cell r="W2926">
            <v>824900000</v>
          </cell>
        </row>
        <row r="2927">
          <cell r="W2927">
            <v>825000000</v>
          </cell>
        </row>
        <row r="2928">
          <cell r="W2928">
            <v>825200000</v>
          </cell>
        </row>
        <row r="2929">
          <cell r="W2929">
            <v>825347000</v>
          </cell>
        </row>
        <row r="2930">
          <cell r="W2930">
            <v>825400000</v>
          </cell>
        </row>
        <row r="2931">
          <cell r="W2931">
            <v>825544000</v>
          </cell>
        </row>
        <row r="2932">
          <cell r="W2932">
            <v>825676000</v>
          </cell>
        </row>
        <row r="2933">
          <cell r="W2933">
            <v>825717000</v>
          </cell>
        </row>
        <row r="2934">
          <cell r="W2934">
            <v>825873000</v>
          </cell>
        </row>
        <row r="2935">
          <cell r="W2935">
            <v>825900000</v>
          </cell>
        </row>
        <row r="2936">
          <cell r="W2936">
            <v>826076000</v>
          </cell>
        </row>
        <row r="2937">
          <cell r="W2937">
            <v>826185000</v>
          </cell>
        </row>
        <row r="2938">
          <cell r="W2938">
            <v>826270000</v>
          </cell>
        </row>
        <row r="2939">
          <cell r="W2939">
            <v>826341000</v>
          </cell>
        </row>
        <row r="2940">
          <cell r="W2940">
            <v>826405000</v>
          </cell>
        </row>
        <row r="2941">
          <cell r="W2941">
            <v>826508000</v>
          </cell>
        </row>
        <row r="2942">
          <cell r="W2942">
            <v>826668000</v>
          </cell>
        </row>
        <row r="2943">
          <cell r="W2943">
            <v>826715000</v>
          </cell>
        </row>
        <row r="2944">
          <cell r="W2944">
            <v>826815000</v>
          </cell>
        </row>
        <row r="2945">
          <cell r="W2945">
            <v>826900000</v>
          </cell>
        </row>
        <row r="2946">
          <cell r="W2946">
            <v>827013000</v>
          </cell>
        </row>
        <row r="2947">
          <cell r="W2947">
            <v>827113000</v>
          </cell>
        </row>
        <row r="2948">
          <cell r="W2948">
            <v>827294000</v>
          </cell>
        </row>
        <row r="2949">
          <cell r="W2949">
            <v>827386000</v>
          </cell>
        </row>
        <row r="2950">
          <cell r="W2950">
            <v>827588000</v>
          </cell>
        </row>
        <row r="2951">
          <cell r="W2951">
            <v>827650000</v>
          </cell>
        </row>
        <row r="2952">
          <cell r="W2952">
            <v>827770000</v>
          </cell>
        </row>
        <row r="2953">
          <cell r="W2953">
            <v>827815000</v>
          </cell>
        </row>
        <row r="2954">
          <cell r="W2954">
            <v>827991000</v>
          </cell>
        </row>
        <row r="2955">
          <cell r="W2955">
            <v>828000000</v>
          </cell>
        </row>
        <row r="2956">
          <cell r="W2956">
            <v>828100000</v>
          </cell>
        </row>
        <row r="2957">
          <cell r="W2957">
            <v>828200000</v>
          </cell>
        </row>
        <row r="2958">
          <cell r="W2958">
            <v>828400000</v>
          </cell>
        </row>
        <row r="2959">
          <cell r="W2959">
            <v>828500000</v>
          </cell>
        </row>
        <row r="2960">
          <cell r="W2960">
            <v>828600000</v>
          </cell>
        </row>
        <row r="2961">
          <cell r="W2961">
            <v>829300000</v>
          </cell>
        </row>
        <row r="2962">
          <cell r="W2962">
            <v>829500000</v>
          </cell>
        </row>
        <row r="2963">
          <cell r="W2963">
            <v>829600000</v>
          </cell>
        </row>
        <row r="2964">
          <cell r="W2964">
            <v>829700000</v>
          </cell>
        </row>
        <row r="2965">
          <cell r="W2965">
            <v>910300000</v>
          </cell>
        </row>
        <row r="2966">
          <cell r="W2966">
            <v>910500000</v>
          </cell>
        </row>
        <row r="2967">
          <cell r="W2967">
            <v>920200000</v>
          </cell>
        </row>
        <row r="2968">
          <cell r="W2968">
            <v>920300000</v>
          </cell>
        </row>
        <row r="2969">
          <cell r="W2969">
            <v>922500000</v>
          </cell>
        </row>
        <row r="2970">
          <cell r="W2970">
            <v>922900000</v>
          </cell>
        </row>
        <row r="2971">
          <cell r="W2971">
            <v>923269133</v>
          </cell>
        </row>
        <row r="2972">
          <cell r="W2972">
            <v>923269135</v>
          </cell>
        </row>
        <row r="2973">
          <cell r="W2973">
            <v>923269147</v>
          </cell>
        </row>
        <row r="2974">
          <cell r="W2974">
            <v>923269149</v>
          </cell>
        </row>
        <row r="2975">
          <cell r="W2975">
            <v>923269150</v>
          </cell>
        </row>
        <row r="2976">
          <cell r="W2976">
            <v>923269151</v>
          </cell>
        </row>
        <row r="2977">
          <cell r="W2977">
            <v>923269152</v>
          </cell>
        </row>
        <row r="2978">
          <cell r="W2978">
            <v>923269155</v>
          </cell>
        </row>
        <row r="2979">
          <cell r="W2979">
            <v>923269156</v>
          </cell>
        </row>
        <row r="2980">
          <cell r="W2980">
            <v>923269158</v>
          </cell>
        </row>
        <row r="2981">
          <cell r="W2981">
            <v>923269160</v>
          </cell>
        </row>
        <row r="2982">
          <cell r="W2982">
            <v>923269161</v>
          </cell>
        </row>
        <row r="2983">
          <cell r="W2983">
            <v>923269177</v>
          </cell>
        </row>
        <row r="2984">
          <cell r="W2984">
            <v>923269198</v>
          </cell>
        </row>
        <row r="2985">
          <cell r="W2985">
            <v>923269199</v>
          </cell>
        </row>
        <row r="2986">
          <cell r="W2986">
            <v>923269278</v>
          </cell>
        </row>
        <row r="2987">
          <cell r="W2987">
            <v>923269411</v>
          </cell>
        </row>
        <row r="2988">
          <cell r="W2988">
            <v>923269412</v>
          </cell>
        </row>
        <row r="2989">
          <cell r="W2989">
            <v>923269413</v>
          </cell>
        </row>
        <row r="2990">
          <cell r="W2990">
            <v>923269414</v>
          </cell>
        </row>
        <row r="2991">
          <cell r="W2991">
            <v>923269415</v>
          </cell>
        </row>
        <row r="2992">
          <cell r="W2992">
            <v>923269417</v>
          </cell>
        </row>
        <row r="2993">
          <cell r="W2993">
            <v>923269418</v>
          </cell>
        </row>
        <row r="2994">
          <cell r="W2994">
            <v>923269419</v>
          </cell>
        </row>
        <row r="2995">
          <cell r="W2995">
            <v>923269420</v>
          </cell>
        </row>
        <row r="2996">
          <cell r="W2996">
            <v>923269421</v>
          </cell>
        </row>
        <row r="2997">
          <cell r="W2997">
            <v>923269422</v>
          </cell>
        </row>
        <row r="2998">
          <cell r="W2998">
            <v>923269424</v>
          </cell>
        </row>
        <row r="2999">
          <cell r="W2999">
            <v>923269456</v>
          </cell>
        </row>
        <row r="3000">
          <cell r="W3000">
            <v>923269481</v>
          </cell>
        </row>
        <row r="3001">
          <cell r="W3001">
            <v>923269482</v>
          </cell>
        </row>
        <row r="3002">
          <cell r="W3002">
            <v>923269487</v>
          </cell>
        </row>
        <row r="3003">
          <cell r="W3003">
            <v>923269489</v>
          </cell>
        </row>
        <row r="3004">
          <cell r="W3004">
            <v>923269597</v>
          </cell>
        </row>
        <row r="3005">
          <cell r="W3005">
            <v>923269598</v>
          </cell>
        </row>
        <row r="3006">
          <cell r="W3006">
            <v>923269600</v>
          </cell>
        </row>
        <row r="3007">
          <cell r="W3007">
            <v>923269601</v>
          </cell>
        </row>
        <row r="3008">
          <cell r="W3008">
            <v>923269809</v>
          </cell>
        </row>
        <row r="3009">
          <cell r="W3009">
            <v>923269810</v>
          </cell>
        </row>
        <row r="3010">
          <cell r="W3010">
            <v>923269812</v>
          </cell>
        </row>
        <row r="3011">
          <cell r="W3011">
            <v>923269813</v>
          </cell>
        </row>
        <row r="3012">
          <cell r="W3012">
            <v>923269814</v>
          </cell>
        </row>
        <row r="3013">
          <cell r="W3013">
            <v>923269816</v>
          </cell>
        </row>
        <row r="3014">
          <cell r="W3014">
            <v>923269818</v>
          </cell>
        </row>
        <row r="3015">
          <cell r="W3015">
            <v>923269819</v>
          </cell>
        </row>
        <row r="3016">
          <cell r="W3016">
            <v>923269821</v>
          </cell>
        </row>
        <row r="3017">
          <cell r="W3017">
            <v>923269822</v>
          </cell>
        </row>
        <row r="3018">
          <cell r="W3018">
            <v>923269823</v>
          </cell>
        </row>
        <row r="3019">
          <cell r="W3019">
            <v>923269825</v>
          </cell>
        </row>
        <row r="3020">
          <cell r="W3020">
            <v>923269826</v>
          </cell>
        </row>
        <row r="3021">
          <cell r="W3021">
            <v>923269827</v>
          </cell>
        </row>
        <row r="3022">
          <cell r="W3022">
            <v>923269949</v>
          </cell>
        </row>
        <row r="3023">
          <cell r="W3023">
            <v>923270070</v>
          </cell>
        </row>
        <row r="3024">
          <cell r="W3024">
            <v>923270071</v>
          </cell>
        </row>
        <row r="3025">
          <cell r="W3025">
            <v>923270073</v>
          </cell>
        </row>
        <row r="3026">
          <cell r="W3026">
            <v>923270075</v>
          </cell>
        </row>
        <row r="3027">
          <cell r="W3027">
            <v>923270076</v>
          </cell>
        </row>
        <row r="3028">
          <cell r="W3028">
            <v>923270078</v>
          </cell>
        </row>
        <row r="3029">
          <cell r="W3029">
            <v>923270083</v>
          </cell>
        </row>
        <row r="3030">
          <cell r="W3030">
            <v>923270085</v>
          </cell>
        </row>
        <row r="3031">
          <cell r="W3031">
            <v>923270086</v>
          </cell>
        </row>
        <row r="3032">
          <cell r="W3032">
            <v>923270340</v>
          </cell>
        </row>
        <row r="3033">
          <cell r="W3033">
            <v>923270341</v>
          </cell>
        </row>
        <row r="3034">
          <cell r="W3034">
            <v>923270342</v>
          </cell>
        </row>
        <row r="3035">
          <cell r="W3035">
            <v>923270343</v>
          </cell>
        </row>
        <row r="3036">
          <cell r="W3036">
            <v>923270344</v>
          </cell>
        </row>
        <row r="3037">
          <cell r="W3037">
            <v>923270345</v>
          </cell>
        </row>
        <row r="3038">
          <cell r="W3038">
            <v>923270346</v>
          </cell>
        </row>
        <row r="3039">
          <cell r="W3039">
            <v>923270347</v>
          </cell>
        </row>
        <row r="3040">
          <cell r="W3040">
            <v>923270348</v>
          </cell>
        </row>
        <row r="3041">
          <cell r="W3041">
            <v>923270349</v>
          </cell>
        </row>
        <row r="3042">
          <cell r="W3042">
            <v>923270831</v>
          </cell>
        </row>
        <row r="3043">
          <cell r="W3043">
            <v>923270832</v>
          </cell>
        </row>
        <row r="3044">
          <cell r="W3044">
            <v>923270833</v>
          </cell>
        </row>
        <row r="3045">
          <cell r="W3045">
            <v>923270834</v>
          </cell>
        </row>
        <row r="3046">
          <cell r="W3046">
            <v>923270835</v>
          </cell>
        </row>
        <row r="3047">
          <cell r="W3047">
            <v>923270836</v>
          </cell>
        </row>
        <row r="3048">
          <cell r="W3048">
            <v>923270837</v>
          </cell>
        </row>
        <row r="3049">
          <cell r="W3049">
            <v>923270838</v>
          </cell>
        </row>
        <row r="3050">
          <cell r="W3050">
            <v>923270839</v>
          </cell>
        </row>
        <row r="3051">
          <cell r="W3051">
            <v>923270840</v>
          </cell>
        </row>
        <row r="3052">
          <cell r="W3052">
            <v>923270841</v>
          </cell>
        </row>
        <row r="3053">
          <cell r="W3053">
            <v>923270842</v>
          </cell>
        </row>
        <row r="3054">
          <cell r="W3054">
            <v>923270843</v>
          </cell>
        </row>
        <row r="3055">
          <cell r="W3055">
            <v>923270844</v>
          </cell>
        </row>
        <row r="3056">
          <cell r="W3056">
            <v>923270849</v>
          </cell>
        </row>
        <row r="3057">
          <cell r="W3057">
            <v>923270851</v>
          </cell>
        </row>
        <row r="3058">
          <cell r="W3058">
            <v>923270852</v>
          </cell>
        </row>
        <row r="3059">
          <cell r="W3059">
            <v>923270853</v>
          </cell>
        </row>
        <row r="3060">
          <cell r="W3060">
            <v>923270861</v>
          </cell>
        </row>
        <row r="3061">
          <cell r="W3061">
            <v>923270862</v>
          </cell>
        </row>
        <row r="3062">
          <cell r="W3062">
            <v>923270863</v>
          </cell>
        </row>
        <row r="3063">
          <cell r="W3063">
            <v>923270864</v>
          </cell>
        </row>
        <row r="3064">
          <cell r="W3064">
            <v>923270865</v>
          </cell>
        </row>
        <row r="3065">
          <cell r="W3065">
            <v>923270866</v>
          </cell>
        </row>
        <row r="3066">
          <cell r="W3066">
            <v>923270867</v>
          </cell>
        </row>
        <row r="3067">
          <cell r="W3067">
            <v>923270868</v>
          </cell>
        </row>
        <row r="3068">
          <cell r="W3068">
            <v>923270889</v>
          </cell>
        </row>
        <row r="3069">
          <cell r="W3069">
            <v>923270890</v>
          </cell>
        </row>
        <row r="3070">
          <cell r="W3070">
            <v>923270892</v>
          </cell>
        </row>
        <row r="3071">
          <cell r="W3071">
            <v>923270893</v>
          </cell>
        </row>
        <row r="3072">
          <cell r="W3072">
            <v>923270894</v>
          </cell>
        </row>
        <row r="3073">
          <cell r="W3073">
            <v>923270895</v>
          </cell>
        </row>
        <row r="3074">
          <cell r="W3074">
            <v>923270896</v>
          </cell>
        </row>
        <row r="3075">
          <cell r="W3075">
            <v>923270897</v>
          </cell>
        </row>
        <row r="3076">
          <cell r="W3076">
            <v>923270900</v>
          </cell>
        </row>
        <row r="3077">
          <cell r="W3077">
            <v>923270904</v>
          </cell>
        </row>
        <row r="3078">
          <cell r="W3078">
            <v>923270905</v>
          </cell>
        </row>
        <row r="3079">
          <cell r="W3079">
            <v>923270906</v>
          </cell>
        </row>
        <row r="3080">
          <cell r="W3080">
            <v>923270907</v>
          </cell>
        </row>
        <row r="3081">
          <cell r="W3081">
            <v>923270908</v>
          </cell>
        </row>
        <row r="3082">
          <cell r="W3082">
            <v>923270909</v>
          </cell>
        </row>
        <row r="3083">
          <cell r="W3083">
            <v>923270910</v>
          </cell>
        </row>
        <row r="3084">
          <cell r="W3084">
            <v>923270911</v>
          </cell>
        </row>
        <row r="3085">
          <cell r="W3085">
            <v>923270913</v>
          </cell>
        </row>
        <row r="3086">
          <cell r="W3086">
            <v>923270915</v>
          </cell>
        </row>
        <row r="3087">
          <cell r="W3087">
            <v>923270916</v>
          </cell>
        </row>
        <row r="3088">
          <cell r="W3088">
            <v>923270918</v>
          </cell>
        </row>
        <row r="3089">
          <cell r="W3089">
            <v>923270919</v>
          </cell>
        </row>
        <row r="3090">
          <cell r="W3090">
            <v>923270920</v>
          </cell>
        </row>
        <row r="3091">
          <cell r="W3091">
            <v>923270921</v>
          </cell>
        </row>
        <row r="3092">
          <cell r="W3092">
            <v>923270923</v>
          </cell>
        </row>
        <row r="3093">
          <cell r="W3093">
            <v>923270924</v>
          </cell>
        </row>
        <row r="3094">
          <cell r="W3094">
            <v>923270925</v>
          </cell>
        </row>
        <row r="3095">
          <cell r="W3095">
            <v>923270930</v>
          </cell>
        </row>
        <row r="3096">
          <cell r="W3096">
            <v>923270946</v>
          </cell>
        </row>
        <row r="3097">
          <cell r="W3097">
            <v>923270948</v>
          </cell>
        </row>
        <row r="3098">
          <cell r="W3098">
            <v>923270949</v>
          </cell>
        </row>
        <row r="3099">
          <cell r="W3099">
            <v>923270950</v>
          </cell>
        </row>
        <row r="3100">
          <cell r="W3100">
            <v>923270951</v>
          </cell>
        </row>
        <row r="3101">
          <cell r="W3101">
            <v>923270952</v>
          </cell>
        </row>
        <row r="3102">
          <cell r="W3102">
            <v>923270953</v>
          </cell>
        </row>
        <row r="3103">
          <cell r="W3103">
            <v>923270954</v>
          </cell>
        </row>
        <row r="3104">
          <cell r="W3104">
            <v>923270955</v>
          </cell>
        </row>
        <row r="3105">
          <cell r="W3105">
            <v>923270977</v>
          </cell>
        </row>
        <row r="3106">
          <cell r="W3106">
            <v>923270978</v>
          </cell>
        </row>
        <row r="3107">
          <cell r="W3107">
            <v>923270979</v>
          </cell>
        </row>
        <row r="3108">
          <cell r="W3108">
            <v>923270980</v>
          </cell>
        </row>
        <row r="3109">
          <cell r="W3109">
            <v>923270981</v>
          </cell>
        </row>
        <row r="3110">
          <cell r="W3110">
            <v>923270982</v>
          </cell>
        </row>
        <row r="3111">
          <cell r="W3111">
            <v>923270983</v>
          </cell>
        </row>
        <row r="3112">
          <cell r="W3112">
            <v>923271007</v>
          </cell>
        </row>
        <row r="3113">
          <cell r="W3113">
            <v>923271008</v>
          </cell>
        </row>
        <row r="3114">
          <cell r="W3114">
            <v>923271018</v>
          </cell>
        </row>
        <row r="3115">
          <cell r="W3115">
            <v>923271019</v>
          </cell>
        </row>
        <row r="3116">
          <cell r="W3116">
            <v>923271021</v>
          </cell>
        </row>
        <row r="3117">
          <cell r="W3117">
            <v>923271022</v>
          </cell>
        </row>
        <row r="3118">
          <cell r="W3118">
            <v>923271024</v>
          </cell>
        </row>
        <row r="3119">
          <cell r="W3119">
            <v>923271096</v>
          </cell>
        </row>
        <row r="3120">
          <cell r="W3120">
            <v>923271097</v>
          </cell>
        </row>
        <row r="3121">
          <cell r="W3121">
            <v>923271098</v>
          </cell>
        </row>
        <row r="3122">
          <cell r="W3122">
            <v>923271099</v>
          </cell>
        </row>
        <row r="3123">
          <cell r="W3123">
            <v>923271100</v>
          </cell>
        </row>
        <row r="3124">
          <cell r="W3124">
            <v>923271102</v>
          </cell>
        </row>
        <row r="3125">
          <cell r="W3125">
            <v>923271103</v>
          </cell>
        </row>
        <row r="3126">
          <cell r="W3126">
            <v>923271105</v>
          </cell>
        </row>
        <row r="3127">
          <cell r="W3127">
            <v>923271106</v>
          </cell>
        </row>
        <row r="3128">
          <cell r="W3128">
            <v>923271107</v>
          </cell>
        </row>
        <row r="3129">
          <cell r="W3129">
            <v>923271137</v>
          </cell>
        </row>
        <row r="3130">
          <cell r="W3130">
            <v>923271138</v>
          </cell>
        </row>
        <row r="3131">
          <cell r="W3131">
            <v>923271139</v>
          </cell>
        </row>
        <row r="3132">
          <cell r="W3132">
            <v>923271140</v>
          </cell>
        </row>
        <row r="3133">
          <cell r="W3133">
            <v>923271141</v>
          </cell>
        </row>
        <row r="3134">
          <cell r="W3134">
            <v>923271143</v>
          </cell>
        </row>
        <row r="3135">
          <cell r="W3135">
            <v>923271144</v>
          </cell>
        </row>
        <row r="3136">
          <cell r="W3136">
            <v>923271146</v>
          </cell>
        </row>
        <row r="3137">
          <cell r="W3137">
            <v>923271156</v>
          </cell>
        </row>
        <row r="3138">
          <cell r="W3138">
            <v>923271157</v>
          </cell>
        </row>
        <row r="3139">
          <cell r="W3139">
            <v>923271158</v>
          </cell>
        </row>
        <row r="3140">
          <cell r="W3140">
            <v>923271159</v>
          </cell>
        </row>
        <row r="3141">
          <cell r="W3141">
            <v>923271160</v>
          </cell>
        </row>
        <row r="3142">
          <cell r="W3142">
            <v>923271161</v>
          </cell>
        </row>
        <row r="3143">
          <cell r="W3143">
            <v>923271162</v>
          </cell>
        </row>
        <row r="3144">
          <cell r="W3144">
            <v>923271166</v>
          </cell>
        </row>
        <row r="3145">
          <cell r="W3145">
            <v>923271167</v>
          </cell>
        </row>
        <row r="3146">
          <cell r="W3146">
            <v>923271169</v>
          </cell>
        </row>
        <row r="3147">
          <cell r="W3147">
            <v>923271170</v>
          </cell>
        </row>
        <row r="3148">
          <cell r="W3148">
            <v>923271176</v>
          </cell>
        </row>
        <row r="3149">
          <cell r="W3149">
            <v>923271191</v>
          </cell>
        </row>
        <row r="3150">
          <cell r="W3150">
            <v>923271192</v>
          </cell>
        </row>
        <row r="3151">
          <cell r="W3151">
            <v>923271193</v>
          </cell>
        </row>
        <row r="3152">
          <cell r="W3152">
            <v>923271194</v>
          </cell>
        </row>
        <row r="3153">
          <cell r="W3153">
            <v>923271195</v>
          </cell>
        </row>
        <row r="3154">
          <cell r="W3154">
            <v>923271196</v>
          </cell>
        </row>
        <row r="3155">
          <cell r="W3155">
            <v>923271197</v>
          </cell>
        </row>
        <row r="3156">
          <cell r="W3156">
            <v>923271198</v>
          </cell>
        </row>
        <row r="3157">
          <cell r="W3157">
            <v>923271210</v>
          </cell>
        </row>
        <row r="3158">
          <cell r="W3158">
            <v>923271211</v>
          </cell>
        </row>
        <row r="3159">
          <cell r="W3159">
            <v>923271212</v>
          </cell>
        </row>
        <row r="3160">
          <cell r="W3160">
            <v>923271213</v>
          </cell>
        </row>
        <row r="3161">
          <cell r="W3161">
            <v>923271214</v>
          </cell>
        </row>
        <row r="3162">
          <cell r="W3162">
            <v>923271215</v>
          </cell>
        </row>
        <row r="3163">
          <cell r="W3163">
            <v>923271216</v>
          </cell>
        </row>
        <row r="3164">
          <cell r="W3164">
            <v>923271217</v>
          </cell>
        </row>
        <row r="3165">
          <cell r="W3165">
            <v>923271218</v>
          </cell>
        </row>
        <row r="3166">
          <cell r="W3166">
            <v>923271219</v>
          </cell>
        </row>
        <row r="3167">
          <cell r="W3167">
            <v>923271220</v>
          </cell>
        </row>
        <row r="3168">
          <cell r="W3168">
            <v>923271221</v>
          </cell>
        </row>
        <row r="3169">
          <cell r="W3169">
            <v>923271222</v>
          </cell>
        </row>
        <row r="3170">
          <cell r="W3170">
            <v>923271223</v>
          </cell>
        </row>
        <row r="3171">
          <cell r="W3171">
            <v>923271234</v>
          </cell>
        </row>
        <row r="3172">
          <cell r="W3172">
            <v>923271235</v>
          </cell>
        </row>
        <row r="3173">
          <cell r="W3173">
            <v>923271236</v>
          </cell>
        </row>
        <row r="3174">
          <cell r="W3174">
            <v>923271237</v>
          </cell>
        </row>
        <row r="3175">
          <cell r="W3175">
            <v>923271259</v>
          </cell>
        </row>
        <row r="3176">
          <cell r="W3176">
            <v>923271260</v>
          </cell>
        </row>
        <row r="3177">
          <cell r="W3177">
            <v>923271261</v>
          </cell>
        </row>
        <row r="3178">
          <cell r="W3178">
            <v>923271262</v>
          </cell>
        </row>
        <row r="3179">
          <cell r="W3179">
            <v>923271263</v>
          </cell>
        </row>
        <row r="3180">
          <cell r="W3180">
            <v>923271264</v>
          </cell>
        </row>
        <row r="3181">
          <cell r="W3181">
            <v>923271265</v>
          </cell>
        </row>
        <row r="3182">
          <cell r="W3182">
            <v>923271266</v>
          </cell>
        </row>
        <row r="3183">
          <cell r="W3183">
            <v>923271267</v>
          </cell>
        </row>
        <row r="3184">
          <cell r="W3184">
            <v>923271268</v>
          </cell>
        </row>
        <row r="3185">
          <cell r="W3185">
            <v>923271269</v>
          </cell>
        </row>
        <row r="3186">
          <cell r="W3186">
            <v>923271271</v>
          </cell>
        </row>
        <row r="3187">
          <cell r="W3187">
            <v>923271276</v>
          </cell>
        </row>
        <row r="3188">
          <cell r="W3188">
            <v>923271277</v>
          </cell>
        </row>
        <row r="3189">
          <cell r="W3189">
            <v>923271278</v>
          </cell>
        </row>
        <row r="3190">
          <cell r="W3190">
            <v>923271279</v>
          </cell>
        </row>
        <row r="3191">
          <cell r="W3191">
            <v>923271280</v>
          </cell>
        </row>
        <row r="3192">
          <cell r="W3192">
            <v>923271281</v>
          </cell>
        </row>
        <row r="3193">
          <cell r="W3193">
            <v>923271285</v>
          </cell>
        </row>
        <row r="3194">
          <cell r="W3194">
            <v>923271286</v>
          </cell>
        </row>
        <row r="3195">
          <cell r="W3195">
            <v>923271287</v>
          </cell>
        </row>
        <row r="3196">
          <cell r="W3196">
            <v>923271288</v>
          </cell>
        </row>
        <row r="3197">
          <cell r="W3197">
            <v>923271289</v>
          </cell>
        </row>
        <row r="3198">
          <cell r="W3198">
            <v>923271290</v>
          </cell>
        </row>
        <row r="3199">
          <cell r="W3199">
            <v>923271332</v>
          </cell>
        </row>
        <row r="3200">
          <cell r="W3200">
            <v>923271345</v>
          </cell>
        </row>
        <row r="3201">
          <cell r="W3201">
            <v>923271346</v>
          </cell>
        </row>
        <row r="3202">
          <cell r="W3202">
            <v>923271347</v>
          </cell>
        </row>
        <row r="3203">
          <cell r="W3203">
            <v>923271348</v>
          </cell>
        </row>
        <row r="3204">
          <cell r="W3204">
            <v>923271349</v>
          </cell>
        </row>
        <row r="3205">
          <cell r="W3205">
            <v>923271350</v>
          </cell>
        </row>
        <row r="3206">
          <cell r="W3206">
            <v>923271351</v>
          </cell>
        </row>
        <row r="3207">
          <cell r="W3207">
            <v>923271352</v>
          </cell>
        </row>
        <row r="3208">
          <cell r="W3208">
            <v>923271356</v>
          </cell>
        </row>
        <row r="3209">
          <cell r="W3209">
            <v>923271357</v>
          </cell>
        </row>
        <row r="3210">
          <cell r="W3210">
            <v>923271358</v>
          </cell>
        </row>
        <row r="3211">
          <cell r="W3211">
            <v>923271369</v>
          </cell>
        </row>
        <row r="3212">
          <cell r="W3212">
            <v>923271370</v>
          </cell>
        </row>
        <row r="3213">
          <cell r="W3213">
            <v>923271372</v>
          </cell>
        </row>
        <row r="3214">
          <cell r="W3214">
            <v>923271374</v>
          </cell>
        </row>
        <row r="3215">
          <cell r="W3215">
            <v>923271375</v>
          </cell>
        </row>
        <row r="3216">
          <cell r="W3216">
            <v>923271453</v>
          </cell>
        </row>
        <row r="3217">
          <cell r="W3217">
            <v>923271454</v>
          </cell>
        </row>
        <row r="3218">
          <cell r="W3218">
            <v>923271455</v>
          </cell>
        </row>
        <row r="3219">
          <cell r="W3219">
            <v>923271456</v>
          </cell>
        </row>
        <row r="3220">
          <cell r="W3220">
            <v>923271462</v>
          </cell>
        </row>
        <row r="3221">
          <cell r="W3221">
            <v>923271463</v>
          </cell>
        </row>
        <row r="3222">
          <cell r="W3222">
            <v>923271464</v>
          </cell>
        </row>
        <row r="3223">
          <cell r="W3223">
            <v>923271465</v>
          </cell>
        </row>
        <row r="3224">
          <cell r="W3224">
            <v>923271472</v>
          </cell>
        </row>
        <row r="3225">
          <cell r="W3225">
            <v>923271473</v>
          </cell>
        </row>
        <row r="3226">
          <cell r="W3226">
            <v>923271474</v>
          </cell>
        </row>
        <row r="3227">
          <cell r="W3227">
            <v>923271475</v>
          </cell>
        </row>
        <row r="3228">
          <cell r="W3228">
            <v>923271489</v>
          </cell>
        </row>
        <row r="3229">
          <cell r="W3229">
            <v>923271490</v>
          </cell>
        </row>
        <row r="3230">
          <cell r="W3230">
            <v>923271491</v>
          </cell>
        </row>
        <row r="3231">
          <cell r="W3231">
            <v>923271504</v>
          </cell>
        </row>
        <row r="3232">
          <cell r="W3232">
            <v>923271505</v>
          </cell>
        </row>
        <row r="3233">
          <cell r="W3233">
            <v>923271506</v>
          </cell>
        </row>
        <row r="3234">
          <cell r="W3234">
            <v>923271519</v>
          </cell>
        </row>
        <row r="3235">
          <cell r="W3235">
            <v>923271521</v>
          </cell>
        </row>
        <row r="3236">
          <cell r="W3236">
            <v>923271522</v>
          </cell>
        </row>
        <row r="3237">
          <cell r="W3237">
            <v>923271523</v>
          </cell>
        </row>
        <row r="3238">
          <cell r="W3238">
            <v>923271560</v>
          </cell>
        </row>
        <row r="3239">
          <cell r="W3239">
            <v>923271561</v>
          </cell>
        </row>
        <row r="3240">
          <cell r="W3240">
            <v>923271563</v>
          </cell>
        </row>
        <row r="3241">
          <cell r="W3241">
            <v>923271564</v>
          </cell>
        </row>
        <row r="3242">
          <cell r="W3242">
            <v>923271565</v>
          </cell>
        </row>
        <row r="3243">
          <cell r="W3243">
            <v>923271566</v>
          </cell>
        </row>
        <row r="3244">
          <cell r="W3244">
            <v>923271567</v>
          </cell>
        </row>
        <row r="3245">
          <cell r="W3245">
            <v>923271572</v>
          </cell>
        </row>
        <row r="3246">
          <cell r="W3246">
            <v>923271573</v>
          </cell>
        </row>
        <row r="3247">
          <cell r="W3247">
            <v>923271577</v>
          </cell>
        </row>
        <row r="3248">
          <cell r="W3248">
            <v>923271578</v>
          </cell>
        </row>
        <row r="3249">
          <cell r="W3249">
            <v>923271579</v>
          </cell>
        </row>
        <row r="3250">
          <cell r="W3250">
            <v>923271580</v>
          </cell>
        </row>
        <row r="3251">
          <cell r="W3251">
            <v>923271587</v>
          </cell>
        </row>
        <row r="3252">
          <cell r="W3252">
            <v>923271593</v>
          </cell>
        </row>
        <row r="3253">
          <cell r="W3253">
            <v>923271597</v>
          </cell>
        </row>
        <row r="3254">
          <cell r="W3254">
            <v>923271598</v>
          </cell>
        </row>
        <row r="3255">
          <cell r="W3255">
            <v>923271599</v>
          </cell>
        </row>
        <row r="3256">
          <cell r="W3256">
            <v>923271600</v>
          </cell>
        </row>
        <row r="3257">
          <cell r="W3257">
            <v>923271603</v>
          </cell>
        </row>
        <row r="3258">
          <cell r="W3258">
            <v>923271604</v>
          </cell>
        </row>
        <row r="3259">
          <cell r="W3259">
            <v>923271605</v>
          </cell>
        </row>
        <row r="3260">
          <cell r="W3260">
            <v>923271617</v>
          </cell>
        </row>
        <row r="3261">
          <cell r="W3261">
            <v>923271618</v>
          </cell>
        </row>
        <row r="3262">
          <cell r="W3262">
            <v>923271620</v>
          </cell>
        </row>
        <row r="3263">
          <cell r="W3263">
            <v>923271621</v>
          </cell>
        </row>
        <row r="3264">
          <cell r="W3264">
            <v>923271622</v>
          </cell>
        </row>
        <row r="3265">
          <cell r="W3265">
            <v>923271631</v>
          </cell>
        </row>
        <row r="3266">
          <cell r="W3266">
            <v>923271632</v>
          </cell>
        </row>
        <row r="3267">
          <cell r="W3267">
            <v>923271633</v>
          </cell>
        </row>
        <row r="3268">
          <cell r="W3268">
            <v>923271634</v>
          </cell>
        </row>
        <row r="3269">
          <cell r="W3269">
            <v>923271635</v>
          </cell>
        </row>
        <row r="3270">
          <cell r="W3270">
            <v>923271636</v>
          </cell>
        </row>
        <row r="3271">
          <cell r="W3271">
            <v>923271637</v>
          </cell>
        </row>
        <row r="3272">
          <cell r="W3272">
            <v>923271638</v>
          </cell>
        </row>
        <row r="3273">
          <cell r="W3273">
            <v>923271639</v>
          </cell>
        </row>
        <row r="3274">
          <cell r="W3274">
            <v>923271640</v>
          </cell>
        </row>
        <row r="3275">
          <cell r="W3275">
            <v>923271641</v>
          </cell>
        </row>
        <row r="3276">
          <cell r="W3276">
            <v>923271642</v>
          </cell>
        </row>
        <row r="3277">
          <cell r="W3277">
            <v>923271643</v>
          </cell>
        </row>
        <row r="3278">
          <cell r="W3278">
            <v>923271644</v>
          </cell>
        </row>
        <row r="3279">
          <cell r="W3279">
            <v>923271645</v>
          </cell>
        </row>
        <row r="3280">
          <cell r="W3280">
            <v>923271646</v>
          </cell>
        </row>
        <row r="3281">
          <cell r="W3281">
            <v>923271647</v>
          </cell>
        </row>
        <row r="3282">
          <cell r="W3282">
            <v>923271648</v>
          </cell>
        </row>
        <row r="3283">
          <cell r="W3283">
            <v>923271650</v>
          </cell>
        </row>
        <row r="3284">
          <cell r="W3284">
            <v>923271651</v>
          </cell>
        </row>
        <row r="3285">
          <cell r="W3285">
            <v>923271654</v>
          </cell>
        </row>
        <row r="3286">
          <cell r="W3286">
            <v>923271655</v>
          </cell>
        </row>
        <row r="3287">
          <cell r="W3287">
            <v>923271656</v>
          </cell>
        </row>
        <row r="3288">
          <cell r="W3288">
            <v>923271657</v>
          </cell>
        </row>
        <row r="3289">
          <cell r="W3289">
            <v>923271658</v>
          </cell>
        </row>
        <row r="3290">
          <cell r="W3290">
            <v>923271659</v>
          </cell>
        </row>
        <row r="3291">
          <cell r="W3291">
            <v>923271661</v>
          </cell>
        </row>
        <row r="3292">
          <cell r="W3292">
            <v>923271662</v>
          </cell>
        </row>
        <row r="3293">
          <cell r="W3293">
            <v>923271663</v>
          </cell>
        </row>
        <row r="3294">
          <cell r="W3294">
            <v>923271664</v>
          </cell>
        </row>
        <row r="3295">
          <cell r="W3295">
            <v>923271665</v>
          </cell>
        </row>
        <row r="3296">
          <cell r="W3296">
            <v>923271666</v>
          </cell>
        </row>
        <row r="3297">
          <cell r="W3297">
            <v>923271667</v>
          </cell>
        </row>
        <row r="3298">
          <cell r="W3298">
            <v>923271668</v>
          </cell>
        </row>
        <row r="3299">
          <cell r="W3299">
            <v>923271669</v>
          </cell>
        </row>
        <row r="3300">
          <cell r="W3300">
            <v>923271670</v>
          </cell>
        </row>
        <row r="3301">
          <cell r="W3301">
            <v>923271671</v>
          </cell>
        </row>
        <row r="3302">
          <cell r="W3302">
            <v>923271672</v>
          </cell>
        </row>
        <row r="3303">
          <cell r="W3303">
            <v>923271673</v>
          </cell>
        </row>
        <row r="3304">
          <cell r="W3304">
            <v>923271674</v>
          </cell>
        </row>
        <row r="3305">
          <cell r="W3305">
            <v>923271675</v>
          </cell>
        </row>
        <row r="3306">
          <cell r="W3306">
            <v>923271676</v>
          </cell>
        </row>
        <row r="3307">
          <cell r="W3307">
            <v>923271679</v>
          </cell>
        </row>
        <row r="3308">
          <cell r="W3308">
            <v>60400000</v>
          </cell>
        </row>
        <row r="3309">
          <cell r="W3309">
            <v>60500000</v>
          </cell>
        </row>
        <row r="3310">
          <cell r="W3310">
            <v>68500000</v>
          </cell>
        </row>
        <row r="3311">
          <cell r="W3311">
            <v>69700000</v>
          </cell>
        </row>
        <row r="3312">
          <cell r="W3312">
            <v>81300000</v>
          </cell>
        </row>
        <row r="3313">
          <cell r="W3313">
            <v>82400000</v>
          </cell>
        </row>
        <row r="3314">
          <cell r="W3314">
            <v>920600000</v>
          </cell>
        </row>
        <row r="3315">
          <cell r="W3315">
            <v>920700000</v>
          </cell>
        </row>
        <row r="3316">
          <cell r="W3316">
            <v>920800000</v>
          </cell>
        </row>
        <row r="3317">
          <cell r="W3317">
            <v>920900000</v>
          </cell>
        </row>
        <row r="3318">
          <cell r="W3318">
            <v>921000000</v>
          </cell>
        </row>
        <row r="3319">
          <cell r="W3319">
            <v>921200000</v>
          </cell>
        </row>
        <row r="3320">
          <cell r="W3320">
            <v>921300000</v>
          </cell>
        </row>
        <row r="3321">
          <cell r="W3321">
            <v>921400000</v>
          </cell>
        </row>
        <row r="3322">
          <cell r="W3322">
            <v>921500000</v>
          </cell>
        </row>
        <row r="3323">
          <cell r="W3323">
            <v>921600000</v>
          </cell>
        </row>
        <row r="3324">
          <cell r="W3324">
            <v>921700000</v>
          </cell>
        </row>
        <row r="3325">
          <cell r="W3325">
            <v>921800000</v>
          </cell>
        </row>
        <row r="3326">
          <cell r="W3326">
            <v>921900000</v>
          </cell>
        </row>
        <row r="3327">
          <cell r="W3327">
            <v>922000000</v>
          </cell>
        </row>
        <row r="3328">
          <cell r="W3328">
            <v>923271854</v>
          </cell>
        </row>
        <row r="3329">
          <cell r="W3329">
            <v>923271856</v>
          </cell>
        </row>
        <row r="3330">
          <cell r="W3330">
            <v>923271857</v>
          </cell>
        </row>
        <row r="3331">
          <cell r="W3331">
            <v>923271858</v>
          </cell>
        </row>
        <row r="3332">
          <cell r="W3332">
            <v>923271859</v>
          </cell>
        </row>
        <row r="3333">
          <cell r="W3333">
            <v>923271860</v>
          </cell>
        </row>
        <row r="3334">
          <cell r="W3334">
            <v>923271861</v>
          </cell>
        </row>
        <row r="3335">
          <cell r="W3335">
            <v>923271927</v>
          </cell>
        </row>
        <row r="3336">
          <cell r="W3336">
            <v>923271928</v>
          </cell>
        </row>
        <row r="3337">
          <cell r="W3337">
            <v>923271931</v>
          </cell>
        </row>
        <row r="3338">
          <cell r="W3338">
            <v>923271970</v>
          </cell>
        </row>
        <row r="3339">
          <cell r="W3339">
            <v>923271971</v>
          </cell>
        </row>
        <row r="3340">
          <cell r="W3340">
            <v>923271972</v>
          </cell>
        </row>
        <row r="3341">
          <cell r="W3341">
            <v>923271976</v>
          </cell>
        </row>
        <row r="3342">
          <cell r="W3342">
            <v>923271977</v>
          </cell>
        </row>
        <row r="3343">
          <cell r="W3343">
            <v>923271978</v>
          </cell>
        </row>
        <row r="3344">
          <cell r="W3344">
            <v>923271979</v>
          </cell>
        </row>
        <row r="3345">
          <cell r="W3345">
            <v>923271980</v>
          </cell>
        </row>
        <row r="3346">
          <cell r="W3346">
            <v>923271997</v>
          </cell>
        </row>
        <row r="3347">
          <cell r="W3347">
            <v>923271998</v>
          </cell>
        </row>
        <row r="3348">
          <cell r="W3348">
            <v>923271999</v>
          </cell>
        </row>
        <row r="3349">
          <cell r="W3349">
            <v>923272000</v>
          </cell>
        </row>
        <row r="3350">
          <cell r="W3350">
            <v>923272001</v>
          </cell>
        </row>
        <row r="3351">
          <cell r="W3351">
            <v>923272014</v>
          </cell>
        </row>
        <row r="3352">
          <cell r="W3352">
            <v>923272015</v>
          </cell>
        </row>
        <row r="3353">
          <cell r="W3353">
            <v>923272016</v>
          </cell>
        </row>
        <row r="3354">
          <cell r="W3354">
            <v>923272017</v>
          </cell>
        </row>
        <row r="3355">
          <cell r="W3355">
            <v>923272021</v>
          </cell>
        </row>
        <row r="3356">
          <cell r="W3356">
            <v>923272022</v>
          </cell>
        </row>
        <row r="3357">
          <cell r="W3357">
            <v>923272023</v>
          </cell>
        </row>
        <row r="3358">
          <cell r="W3358">
            <v>923272024</v>
          </cell>
        </row>
        <row r="3359">
          <cell r="W3359">
            <v>923272025</v>
          </cell>
        </row>
        <row r="3360">
          <cell r="W3360">
            <v>923272026</v>
          </cell>
        </row>
        <row r="3361">
          <cell r="W3361">
            <v>923272027</v>
          </cell>
        </row>
        <row r="3362">
          <cell r="W3362">
            <v>923272028</v>
          </cell>
        </row>
        <row r="3363">
          <cell r="W3363">
            <v>923272029</v>
          </cell>
        </row>
        <row r="3364">
          <cell r="W3364">
            <v>923272030</v>
          </cell>
        </row>
        <row r="3365">
          <cell r="W3365">
            <v>923272031</v>
          </cell>
        </row>
        <row r="3366">
          <cell r="W3366">
            <v>923272032</v>
          </cell>
        </row>
        <row r="3367">
          <cell r="W3367">
            <v>923272033</v>
          </cell>
        </row>
        <row r="3368">
          <cell r="W3368">
            <v>923272034</v>
          </cell>
        </row>
        <row r="3369">
          <cell r="W3369">
            <v>923272035</v>
          </cell>
        </row>
        <row r="3370">
          <cell r="W3370">
            <v>923272036</v>
          </cell>
        </row>
        <row r="3371">
          <cell r="W3371">
            <v>923272037</v>
          </cell>
        </row>
        <row r="3372">
          <cell r="W3372">
            <v>923272064</v>
          </cell>
        </row>
        <row r="3373">
          <cell r="W3373">
            <v>923272065</v>
          </cell>
        </row>
        <row r="3374">
          <cell r="W3374">
            <v>923272066</v>
          </cell>
        </row>
        <row r="3375">
          <cell r="W3375">
            <v>923272067</v>
          </cell>
        </row>
        <row r="3376">
          <cell r="W3376">
            <v>923272068</v>
          </cell>
        </row>
        <row r="3377">
          <cell r="W3377">
            <v>923272069</v>
          </cell>
        </row>
        <row r="3378">
          <cell r="W3378">
            <v>923272070</v>
          </cell>
        </row>
        <row r="3379">
          <cell r="W3379">
            <v>923272071</v>
          </cell>
        </row>
        <row r="3380">
          <cell r="W3380">
            <v>923272079</v>
          </cell>
        </row>
        <row r="3381">
          <cell r="W3381">
            <v>923272080</v>
          </cell>
        </row>
        <row r="3382">
          <cell r="W3382">
            <v>923272081</v>
          </cell>
        </row>
        <row r="3383">
          <cell r="W3383">
            <v>923272082</v>
          </cell>
        </row>
        <row r="3384">
          <cell r="W3384">
            <v>923272083</v>
          </cell>
        </row>
        <row r="3385">
          <cell r="W3385">
            <v>923272084</v>
          </cell>
        </row>
        <row r="3386">
          <cell r="W3386">
            <v>923272085</v>
          </cell>
        </row>
        <row r="3387">
          <cell r="W3387">
            <v>923272087</v>
          </cell>
        </row>
        <row r="3388">
          <cell r="W3388">
            <v>923272088</v>
          </cell>
        </row>
        <row r="3389">
          <cell r="W3389">
            <v>923272089</v>
          </cell>
        </row>
        <row r="3390">
          <cell r="W3390">
            <v>923272091</v>
          </cell>
        </row>
        <row r="3391">
          <cell r="W3391">
            <v>923272092</v>
          </cell>
        </row>
        <row r="3392">
          <cell r="W3392">
            <v>923272093</v>
          </cell>
        </row>
        <row r="3393">
          <cell r="W3393">
            <v>923272100</v>
          </cell>
        </row>
        <row r="3394">
          <cell r="W3394">
            <v>923272101</v>
          </cell>
        </row>
        <row r="3395">
          <cell r="W3395">
            <v>923272102</v>
          </cell>
        </row>
        <row r="3396">
          <cell r="W3396">
            <v>923272103</v>
          </cell>
        </row>
        <row r="3397">
          <cell r="W3397">
            <v>923272104</v>
          </cell>
        </row>
        <row r="3398">
          <cell r="W3398">
            <v>923272105</v>
          </cell>
        </row>
        <row r="3399">
          <cell r="W3399">
            <v>923272106</v>
          </cell>
        </row>
        <row r="3400">
          <cell r="W3400">
            <v>923272107</v>
          </cell>
        </row>
        <row r="3401">
          <cell r="W3401">
            <v>923272108</v>
          </cell>
        </row>
        <row r="3402">
          <cell r="W3402">
            <v>923272109</v>
          </cell>
        </row>
        <row r="3403">
          <cell r="W3403">
            <v>923272110</v>
          </cell>
        </row>
        <row r="3404">
          <cell r="W3404">
            <v>923272112</v>
          </cell>
        </row>
        <row r="3405">
          <cell r="W3405">
            <v>923272113</v>
          </cell>
        </row>
        <row r="3406">
          <cell r="W3406">
            <v>923272114</v>
          </cell>
        </row>
        <row r="3407">
          <cell r="W3407">
            <v>923272115</v>
          </cell>
        </row>
        <row r="3408">
          <cell r="W3408">
            <v>923272116</v>
          </cell>
        </row>
        <row r="3409">
          <cell r="W3409">
            <v>923272118</v>
          </cell>
        </row>
        <row r="3410">
          <cell r="W3410">
            <v>923272120</v>
          </cell>
        </row>
        <row r="3411">
          <cell r="W3411">
            <v>923272121</v>
          </cell>
        </row>
        <row r="3412">
          <cell r="W3412">
            <v>923272122</v>
          </cell>
        </row>
        <row r="3413">
          <cell r="W3413">
            <v>923272125</v>
          </cell>
        </row>
        <row r="3414">
          <cell r="W3414">
            <v>923272126</v>
          </cell>
        </row>
        <row r="3415">
          <cell r="W3415">
            <v>923272127</v>
          </cell>
        </row>
        <row r="3416">
          <cell r="W3416">
            <v>923272128</v>
          </cell>
        </row>
        <row r="3417">
          <cell r="W3417">
            <v>923272129</v>
          </cell>
        </row>
        <row r="3418">
          <cell r="W3418">
            <v>923272130</v>
          </cell>
        </row>
        <row r="3419">
          <cell r="W3419">
            <v>923272131</v>
          </cell>
        </row>
        <row r="3420">
          <cell r="W3420">
            <v>923272132</v>
          </cell>
        </row>
        <row r="3421">
          <cell r="W3421">
            <v>923272133</v>
          </cell>
        </row>
        <row r="3422">
          <cell r="W3422">
            <v>923272134</v>
          </cell>
        </row>
        <row r="3423">
          <cell r="W3423">
            <v>923272135</v>
          </cell>
        </row>
        <row r="3424">
          <cell r="W3424">
            <v>923272136</v>
          </cell>
        </row>
        <row r="3425">
          <cell r="W3425">
            <v>923272137</v>
          </cell>
        </row>
        <row r="3426">
          <cell r="W3426">
            <v>923272138</v>
          </cell>
        </row>
        <row r="3427">
          <cell r="W3427">
            <v>923272139</v>
          </cell>
        </row>
        <row r="3428">
          <cell r="W3428">
            <v>923272140</v>
          </cell>
        </row>
        <row r="3429">
          <cell r="W3429">
            <v>923272141</v>
          </cell>
        </row>
        <row r="3430">
          <cell r="W3430">
            <v>923272142</v>
          </cell>
        </row>
        <row r="3431">
          <cell r="W3431">
            <v>923272143</v>
          </cell>
        </row>
        <row r="3432">
          <cell r="W3432">
            <v>923272144</v>
          </cell>
        </row>
        <row r="3433">
          <cell r="W3433">
            <v>923272145</v>
          </cell>
        </row>
        <row r="3434">
          <cell r="W3434">
            <v>923272146</v>
          </cell>
        </row>
        <row r="3435">
          <cell r="W3435">
            <v>923272147</v>
          </cell>
        </row>
        <row r="3436">
          <cell r="W3436">
            <v>923272149</v>
          </cell>
        </row>
        <row r="3437">
          <cell r="W3437">
            <v>923272150</v>
          </cell>
        </row>
        <row r="3438">
          <cell r="W3438">
            <v>923272151</v>
          </cell>
        </row>
        <row r="3439">
          <cell r="W3439">
            <v>923272172</v>
          </cell>
        </row>
        <row r="3440">
          <cell r="W3440">
            <v>923272175</v>
          </cell>
        </row>
        <row r="3441">
          <cell r="W3441">
            <v>923272176</v>
          </cell>
        </row>
        <row r="3442">
          <cell r="W3442">
            <v>923272177</v>
          </cell>
        </row>
        <row r="3443">
          <cell r="W3443">
            <v>923272178</v>
          </cell>
        </row>
        <row r="3444">
          <cell r="W3444">
            <v>923272179</v>
          </cell>
        </row>
        <row r="3445">
          <cell r="W3445">
            <v>923272180</v>
          </cell>
        </row>
        <row r="3446">
          <cell r="W3446">
            <v>923272181</v>
          </cell>
        </row>
        <row r="3447">
          <cell r="W3447">
            <v>923272182</v>
          </cell>
        </row>
        <row r="3448">
          <cell r="W3448">
            <v>923272184</v>
          </cell>
        </row>
        <row r="3449">
          <cell r="W3449">
            <v>923272185</v>
          </cell>
        </row>
        <row r="3450">
          <cell r="W3450">
            <v>923272186</v>
          </cell>
        </row>
        <row r="3451">
          <cell r="W3451">
            <v>923272187</v>
          </cell>
        </row>
        <row r="3452">
          <cell r="W3452">
            <v>923272188</v>
          </cell>
        </row>
        <row r="3453">
          <cell r="W3453">
            <v>923272189</v>
          </cell>
        </row>
        <row r="3454">
          <cell r="W3454">
            <v>923272190</v>
          </cell>
        </row>
        <row r="3455">
          <cell r="W3455">
            <v>923272191</v>
          </cell>
        </row>
        <row r="3456">
          <cell r="W3456">
            <v>923272192</v>
          </cell>
        </row>
        <row r="3457">
          <cell r="W3457">
            <v>923272193</v>
          </cell>
        </row>
        <row r="3458">
          <cell r="W3458">
            <v>923272194</v>
          </cell>
        </row>
        <row r="3459">
          <cell r="W3459">
            <v>923272196</v>
          </cell>
        </row>
        <row r="3460">
          <cell r="W3460">
            <v>923272197</v>
          </cell>
        </row>
        <row r="3461">
          <cell r="W3461">
            <v>923272198</v>
          </cell>
        </row>
        <row r="3462">
          <cell r="W3462">
            <v>923272199</v>
          </cell>
        </row>
        <row r="3463">
          <cell r="W3463">
            <v>923272215</v>
          </cell>
        </row>
        <row r="3464">
          <cell r="W3464">
            <v>923272216</v>
          </cell>
        </row>
        <row r="3465">
          <cell r="W3465">
            <v>923272217</v>
          </cell>
        </row>
        <row r="3466">
          <cell r="W3466">
            <v>923272218</v>
          </cell>
        </row>
        <row r="3467">
          <cell r="W3467">
            <v>923272232</v>
          </cell>
        </row>
        <row r="3468">
          <cell r="W3468">
            <v>923272233</v>
          </cell>
        </row>
        <row r="3469">
          <cell r="W3469">
            <v>923272234</v>
          </cell>
        </row>
        <row r="3470">
          <cell r="W3470">
            <v>923272235</v>
          </cell>
        </row>
        <row r="3471">
          <cell r="W3471">
            <v>923272252</v>
          </cell>
        </row>
        <row r="3472">
          <cell r="W3472">
            <v>923272253</v>
          </cell>
        </row>
        <row r="3473">
          <cell r="W3473">
            <v>923272254</v>
          </cell>
        </row>
        <row r="3474">
          <cell r="W3474">
            <v>923272255</v>
          </cell>
        </row>
        <row r="3475">
          <cell r="W3475">
            <v>923272257</v>
          </cell>
        </row>
        <row r="3476">
          <cell r="W3476">
            <v>923272258</v>
          </cell>
        </row>
        <row r="3477">
          <cell r="W3477">
            <v>923272259</v>
          </cell>
        </row>
        <row r="3478">
          <cell r="W3478">
            <v>923272260</v>
          </cell>
        </row>
        <row r="3479">
          <cell r="W3479">
            <v>923272261</v>
          </cell>
        </row>
        <row r="3480">
          <cell r="W3480">
            <v>923272262</v>
          </cell>
        </row>
        <row r="3481">
          <cell r="W3481">
            <v>923272263</v>
          </cell>
        </row>
        <row r="3482">
          <cell r="W3482">
            <v>923272264</v>
          </cell>
        </row>
        <row r="3483">
          <cell r="W3483">
            <v>923272265</v>
          </cell>
        </row>
        <row r="3484">
          <cell r="W3484">
            <v>923272266</v>
          </cell>
        </row>
        <row r="3485">
          <cell r="W3485">
            <v>923272267</v>
          </cell>
        </row>
        <row r="3486">
          <cell r="W3486">
            <v>923272268</v>
          </cell>
        </row>
        <row r="3487">
          <cell r="W3487">
            <v>923272269</v>
          </cell>
        </row>
        <row r="3488">
          <cell r="W3488">
            <v>923272270</v>
          </cell>
        </row>
        <row r="3489">
          <cell r="W3489">
            <v>923272271</v>
          </cell>
        </row>
        <row r="3490">
          <cell r="W3490">
            <v>923272272</v>
          </cell>
        </row>
        <row r="3491">
          <cell r="W3491">
            <v>923272273</v>
          </cell>
        </row>
        <row r="3492">
          <cell r="W3492">
            <v>923272274</v>
          </cell>
        </row>
        <row r="3493">
          <cell r="W3493">
            <v>923272275</v>
          </cell>
        </row>
        <row r="3494">
          <cell r="W3494">
            <v>923272276</v>
          </cell>
        </row>
        <row r="3495">
          <cell r="W3495">
            <v>923272281</v>
          </cell>
        </row>
        <row r="3496">
          <cell r="W3496">
            <v>923272282</v>
          </cell>
        </row>
        <row r="3497">
          <cell r="W3497">
            <v>923272310</v>
          </cell>
        </row>
        <row r="3498">
          <cell r="W3498">
            <v>923272311</v>
          </cell>
        </row>
        <row r="3499">
          <cell r="W3499">
            <v>923272312</v>
          </cell>
        </row>
        <row r="3500">
          <cell r="W3500">
            <v>923272313</v>
          </cell>
        </row>
        <row r="3501">
          <cell r="W3501">
            <v>923272314</v>
          </cell>
        </row>
        <row r="3502">
          <cell r="W3502">
            <v>923272315</v>
          </cell>
        </row>
        <row r="3503">
          <cell r="W3503">
            <v>923272318</v>
          </cell>
        </row>
        <row r="3504">
          <cell r="W3504">
            <v>923272319</v>
          </cell>
        </row>
        <row r="3505">
          <cell r="W3505">
            <v>923272320</v>
          </cell>
        </row>
        <row r="3506">
          <cell r="W3506">
            <v>923272321</v>
          </cell>
        </row>
        <row r="3507">
          <cell r="W3507">
            <v>923272322</v>
          </cell>
        </row>
        <row r="3508">
          <cell r="W3508">
            <v>923272324</v>
          </cell>
        </row>
        <row r="3509">
          <cell r="W3509">
            <v>923272325</v>
          </cell>
        </row>
        <row r="3510">
          <cell r="W3510">
            <v>923272326</v>
          </cell>
        </row>
        <row r="3511">
          <cell r="W3511">
            <v>923272327</v>
          </cell>
        </row>
        <row r="3512">
          <cell r="W3512">
            <v>923272328</v>
          </cell>
        </row>
        <row r="3513">
          <cell r="W3513">
            <v>923272329</v>
          </cell>
        </row>
        <row r="3514">
          <cell r="W3514">
            <v>923272330</v>
          </cell>
        </row>
        <row r="3515">
          <cell r="W3515">
            <v>923272331</v>
          </cell>
        </row>
        <row r="3516">
          <cell r="W3516">
            <v>923272332</v>
          </cell>
        </row>
        <row r="3517">
          <cell r="W3517">
            <v>923272333</v>
          </cell>
        </row>
        <row r="3518">
          <cell r="W3518">
            <v>923272341</v>
          </cell>
        </row>
        <row r="3519">
          <cell r="W3519">
            <v>923272342</v>
          </cell>
        </row>
        <row r="3520">
          <cell r="W3520">
            <v>923272345</v>
          </cell>
        </row>
        <row r="3521">
          <cell r="W3521">
            <v>923272347</v>
          </cell>
        </row>
        <row r="3522">
          <cell r="W3522">
            <v>923272348</v>
          </cell>
        </row>
        <row r="3523">
          <cell r="W3523">
            <v>923272349</v>
          </cell>
        </row>
        <row r="3524">
          <cell r="W3524">
            <v>923272350</v>
          </cell>
        </row>
        <row r="3525">
          <cell r="W3525">
            <v>923272353</v>
          </cell>
        </row>
        <row r="3526">
          <cell r="W3526">
            <v>923272354</v>
          </cell>
        </row>
        <row r="3527">
          <cell r="W3527">
            <v>923272355</v>
          </cell>
        </row>
        <row r="3528">
          <cell r="W3528">
            <v>923272357</v>
          </cell>
        </row>
        <row r="3529">
          <cell r="W3529">
            <v>923272358</v>
          </cell>
        </row>
        <row r="3530">
          <cell r="W3530">
            <v>923272359</v>
          </cell>
        </row>
        <row r="3531">
          <cell r="W3531">
            <v>923272360</v>
          </cell>
        </row>
        <row r="3532">
          <cell r="W3532">
            <v>923272364</v>
          </cell>
        </row>
        <row r="3533">
          <cell r="W3533">
            <v>923272365</v>
          </cell>
        </row>
        <row r="3534">
          <cell r="W3534">
            <v>923272366</v>
          </cell>
        </row>
        <row r="3535">
          <cell r="W3535">
            <v>923272367</v>
          </cell>
        </row>
        <row r="3536">
          <cell r="W3536">
            <v>923272368</v>
          </cell>
        </row>
        <row r="3537">
          <cell r="W3537">
            <v>923272370</v>
          </cell>
        </row>
        <row r="3538">
          <cell r="W3538">
            <v>923272371</v>
          </cell>
        </row>
        <row r="3539">
          <cell r="W3539">
            <v>923272373</v>
          </cell>
        </row>
        <row r="3540">
          <cell r="W3540">
            <v>923272374</v>
          </cell>
        </row>
        <row r="3541">
          <cell r="W3541">
            <v>923272375</v>
          </cell>
        </row>
        <row r="3542">
          <cell r="W3542">
            <v>923272376</v>
          </cell>
        </row>
        <row r="3543">
          <cell r="W3543">
            <v>923272378</v>
          </cell>
        </row>
        <row r="3544">
          <cell r="W3544">
            <v>923272383</v>
          </cell>
        </row>
        <row r="3545">
          <cell r="W3545">
            <v>923272384</v>
          </cell>
        </row>
        <row r="3546">
          <cell r="W3546">
            <v>923272385</v>
          </cell>
        </row>
        <row r="3547">
          <cell r="W3547">
            <v>923272386</v>
          </cell>
        </row>
        <row r="3548">
          <cell r="W3548">
            <v>923272387</v>
          </cell>
        </row>
        <row r="3549">
          <cell r="W3549">
            <v>923272388</v>
          </cell>
        </row>
        <row r="3550">
          <cell r="W3550">
            <v>923272389</v>
          </cell>
        </row>
        <row r="3551">
          <cell r="W3551">
            <v>923272390</v>
          </cell>
        </row>
        <row r="3552">
          <cell r="W3552">
            <v>923272391</v>
          </cell>
        </row>
        <row r="3553">
          <cell r="W3553">
            <v>923272392</v>
          </cell>
        </row>
        <row r="3554">
          <cell r="W3554">
            <v>923272393</v>
          </cell>
        </row>
        <row r="3555">
          <cell r="W3555">
            <v>923272394</v>
          </cell>
        </row>
        <row r="3556">
          <cell r="W3556">
            <v>923272395</v>
          </cell>
        </row>
        <row r="3557">
          <cell r="W3557">
            <v>923272396</v>
          </cell>
        </row>
        <row r="3558">
          <cell r="W3558">
            <v>923272397</v>
          </cell>
        </row>
        <row r="3559">
          <cell r="W3559">
            <v>923272398</v>
          </cell>
        </row>
        <row r="3560">
          <cell r="W3560">
            <v>923272399</v>
          </cell>
        </row>
        <row r="3561">
          <cell r="W3561">
            <v>923272400</v>
          </cell>
        </row>
        <row r="3562">
          <cell r="W3562">
            <v>923272401</v>
          </cell>
        </row>
        <row r="3563">
          <cell r="W3563">
            <v>923272402</v>
          </cell>
        </row>
        <row r="3564">
          <cell r="W3564">
            <v>923272403</v>
          </cell>
        </row>
        <row r="3565">
          <cell r="W3565">
            <v>923272404</v>
          </cell>
        </row>
        <row r="3566">
          <cell r="W3566">
            <v>923272405</v>
          </cell>
        </row>
        <row r="3567">
          <cell r="W3567">
            <v>923272406</v>
          </cell>
        </row>
        <row r="3568">
          <cell r="W3568">
            <v>923272407</v>
          </cell>
        </row>
        <row r="3569">
          <cell r="W3569">
            <v>923272408</v>
          </cell>
        </row>
        <row r="3570">
          <cell r="W3570">
            <v>923272409</v>
          </cell>
        </row>
        <row r="3571">
          <cell r="W3571">
            <v>923272410</v>
          </cell>
        </row>
        <row r="3572">
          <cell r="W3572">
            <v>923272411</v>
          </cell>
        </row>
        <row r="3573">
          <cell r="W3573">
            <v>923272412</v>
          </cell>
        </row>
        <row r="3574">
          <cell r="W3574">
            <v>923272413</v>
          </cell>
        </row>
        <row r="3575">
          <cell r="W3575">
            <v>923272414</v>
          </cell>
        </row>
        <row r="3576">
          <cell r="W3576">
            <v>923272415</v>
          </cell>
        </row>
        <row r="3577">
          <cell r="W3577">
            <v>923272416</v>
          </cell>
        </row>
        <row r="3578">
          <cell r="W3578">
            <v>923272417</v>
          </cell>
        </row>
        <row r="3579">
          <cell r="W3579">
            <v>923272418</v>
          </cell>
        </row>
        <row r="3580">
          <cell r="W3580">
            <v>923272419</v>
          </cell>
        </row>
        <row r="3581">
          <cell r="W3581">
            <v>923272420</v>
          </cell>
        </row>
        <row r="3582">
          <cell r="W3582">
            <v>923272421</v>
          </cell>
        </row>
        <row r="3583">
          <cell r="W3583">
            <v>923272422</v>
          </cell>
        </row>
        <row r="3584">
          <cell r="W3584">
            <v>923272423</v>
          </cell>
        </row>
        <row r="3585">
          <cell r="W3585">
            <v>923272424</v>
          </cell>
        </row>
        <row r="3586">
          <cell r="W3586">
            <v>923272425</v>
          </cell>
        </row>
        <row r="3587">
          <cell r="W3587">
            <v>923272426</v>
          </cell>
        </row>
        <row r="3588">
          <cell r="W3588">
            <v>923272427</v>
          </cell>
        </row>
        <row r="3589">
          <cell r="W3589">
            <v>923272428</v>
          </cell>
        </row>
        <row r="3590">
          <cell r="W3590">
            <v>923272429</v>
          </cell>
        </row>
        <row r="3591">
          <cell r="W3591">
            <v>923272430</v>
          </cell>
        </row>
        <row r="3592">
          <cell r="W3592">
            <v>923272431</v>
          </cell>
        </row>
        <row r="3593">
          <cell r="W3593">
            <v>923272432</v>
          </cell>
        </row>
        <row r="3594">
          <cell r="W3594">
            <v>923272433</v>
          </cell>
        </row>
        <row r="3595">
          <cell r="W3595">
            <v>923272435</v>
          </cell>
        </row>
        <row r="3596">
          <cell r="W3596">
            <v>923272436</v>
          </cell>
        </row>
        <row r="3597">
          <cell r="W3597">
            <v>923272437</v>
          </cell>
        </row>
        <row r="3598">
          <cell r="W3598">
            <v>923272438</v>
          </cell>
        </row>
        <row r="3599">
          <cell r="W3599">
            <v>923272440</v>
          </cell>
        </row>
        <row r="3600">
          <cell r="W3600">
            <v>923272441</v>
          </cell>
        </row>
        <row r="3601">
          <cell r="W3601">
            <v>923272442</v>
          </cell>
        </row>
        <row r="3602">
          <cell r="W3602">
            <v>923272443</v>
          </cell>
        </row>
        <row r="3603">
          <cell r="W3603">
            <v>923272444</v>
          </cell>
        </row>
        <row r="3604">
          <cell r="W3604">
            <v>923272446</v>
          </cell>
        </row>
        <row r="3605">
          <cell r="W3605">
            <v>923272447</v>
          </cell>
        </row>
        <row r="3606">
          <cell r="W3606">
            <v>923272448</v>
          </cell>
        </row>
        <row r="3607">
          <cell r="W3607">
            <v>923272449</v>
          </cell>
        </row>
        <row r="3608">
          <cell r="W3608">
            <v>923272456</v>
          </cell>
        </row>
        <row r="3609">
          <cell r="W3609">
            <v>923272457</v>
          </cell>
        </row>
        <row r="3610">
          <cell r="W3610">
            <v>923272458</v>
          </cell>
        </row>
        <row r="3611">
          <cell r="W3611">
            <v>923272459</v>
          </cell>
        </row>
        <row r="3612">
          <cell r="W3612">
            <v>923272460</v>
          </cell>
        </row>
        <row r="3613">
          <cell r="W3613">
            <v>923272461</v>
          </cell>
        </row>
        <row r="3614">
          <cell r="W3614">
            <v>923272462</v>
          </cell>
        </row>
        <row r="3615">
          <cell r="W3615">
            <v>923272463</v>
          </cell>
        </row>
        <row r="3616">
          <cell r="W3616">
            <v>923272464</v>
          </cell>
        </row>
        <row r="3617">
          <cell r="W3617">
            <v>923272465</v>
          </cell>
        </row>
        <row r="3618">
          <cell r="W3618">
            <v>923272466</v>
          </cell>
        </row>
        <row r="3619">
          <cell r="W3619">
            <v>923272467</v>
          </cell>
        </row>
        <row r="3620">
          <cell r="W3620">
            <v>923272468</v>
          </cell>
        </row>
        <row r="3621">
          <cell r="W3621">
            <v>923272469</v>
          </cell>
        </row>
        <row r="3622">
          <cell r="W3622">
            <v>923272470</v>
          </cell>
        </row>
        <row r="3623">
          <cell r="W3623">
            <v>923272471</v>
          </cell>
        </row>
        <row r="3624">
          <cell r="W3624">
            <v>923272472</v>
          </cell>
        </row>
        <row r="3625">
          <cell r="W3625">
            <v>923272473</v>
          </cell>
        </row>
        <row r="3626">
          <cell r="W3626">
            <v>923272474</v>
          </cell>
        </row>
        <row r="3627">
          <cell r="W3627">
            <v>923272475</v>
          </cell>
        </row>
        <row r="3628">
          <cell r="W3628">
            <v>923272476</v>
          </cell>
        </row>
        <row r="3629">
          <cell r="W3629">
            <v>923272477</v>
          </cell>
        </row>
        <row r="3630">
          <cell r="W3630">
            <v>923272478</v>
          </cell>
        </row>
        <row r="3631">
          <cell r="W3631">
            <v>923272479</v>
          </cell>
        </row>
        <row r="3632">
          <cell r="W3632">
            <v>923272480</v>
          </cell>
        </row>
        <row r="3633">
          <cell r="W3633">
            <v>923272481</v>
          </cell>
        </row>
        <row r="3634">
          <cell r="W3634">
            <v>923272482</v>
          </cell>
        </row>
        <row r="3635">
          <cell r="W3635">
            <v>923272483</v>
          </cell>
        </row>
        <row r="3636">
          <cell r="W3636">
            <v>923272484</v>
          </cell>
        </row>
        <row r="3637">
          <cell r="W3637">
            <v>923272485</v>
          </cell>
        </row>
        <row r="3638">
          <cell r="W3638">
            <v>923272489</v>
          </cell>
        </row>
        <row r="3639">
          <cell r="W3639">
            <v>923272490</v>
          </cell>
        </row>
        <row r="3640">
          <cell r="W3640">
            <v>923272491</v>
          </cell>
        </row>
        <row r="3641">
          <cell r="W3641">
            <v>923272492</v>
          </cell>
        </row>
        <row r="3642">
          <cell r="W3642">
            <v>923272493</v>
          </cell>
        </row>
        <row r="3643">
          <cell r="W3643">
            <v>923272495</v>
          </cell>
        </row>
        <row r="3644">
          <cell r="W3644">
            <v>923272496</v>
          </cell>
        </row>
        <row r="3645">
          <cell r="W3645">
            <v>923272498</v>
          </cell>
        </row>
        <row r="3646">
          <cell r="W3646">
            <v>923272499</v>
          </cell>
        </row>
        <row r="3647">
          <cell r="W3647">
            <v>923272500</v>
          </cell>
        </row>
        <row r="3648">
          <cell r="W3648">
            <v>923272501</v>
          </cell>
        </row>
        <row r="3649">
          <cell r="W3649">
            <v>923272503</v>
          </cell>
        </row>
        <row r="3650">
          <cell r="W3650">
            <v>923272504</v>
          </cell>
        </row>
        <row r="3651">
          <cell r="W3651">
            <v>923272505</v>
          </cell>
        </row>
        <row r="3652">
          <cell r="W3652">
            <v>923272512</v>
          </cell>
        </row>
        <row r="3653">
          <cell r="W3653">
            <v>923272513</v>
          </cell>
        </row>
        <row r="3654">
          <cell r="W3654">
            <v>923272517</v>
          </cell>
        </row>
        <row r="3655">
          <cell r="W3655">
            <v>923272518</v>
          </cell>
        </row>
        <row r="3656">
          <cell r="W3656">
            <v>923272519</v>
          </cell>
        </row>
        <row r="3657">
          <cell r="W3657">
            <v>923272520</v>
          </cell>
        </row>
        <row r="3658">
          <cell r="W3658">
            <v>923272522</v>
          </cell>
        </row>
        <row r="3659">
          <cell r="W3659">
            <v>923272523</v>
          </cell>
        </row>
        <row r="3660">
          <cell r="W3660">
            <v>923272524</v>
          </cell>
        </row>
        <row r="3661">
          <cell r="W3661">
            <v>923272525</v>
          </cell>
        </row>
        <row r="3662">
          <cell r="W3662">
            <v>923272526</v>
          </cell>
        </row>
        <row r="3663">
          <cell r="W3663">
            <v>923272527</v>
          </cell>
        </row>
        <row r="3664">
          <cell r="W3664">
            <v>923272528</v>
          </cell>
        </row>
        <row r="3665">
          <cell r="W3665">
            <v>923272530</v>
          </cell>
        </row>
        <row r="3666">
          <cell r="W3666">
            <v>923272531</v>
          </cell>
        </row>
        <row r="3667">
          <cell r="W3667">
            <v>923272532</v>
          </cell>
        </row>
        <row r="3668">
          <cell r="W3668">
            <v>923272533</v>
          </cell>
        </row>
        <row r="3669">
          <cell r="W3669">
            <v>923272534</v>
          </cell>
        </row>
        <row r="3670">
          <cell r="W3670">
            <v>923272535</v>
          </cell>
        </row>
        <row r="3671">
          <cell r="W3671">
            <v>923272536</v>
          </cell>
        </row>
        <row r="3672">
          <cell r="W3672">
            <v>923272537</v>
          </cell>
        </row>
        <row r="3673">
          <cell r="W3673">
            <v>923272538</v>
          </cell>
        </row>
        <row r="3674">
          <cell r="W3674">
            <v>923272540</v>
          </cell>
        </row>
        <row r="3675">
          <cell r="W3675">
            <v>923272541</v>
          </cell>
        </row>
        <row r="3676">
          <cell r="W3676">
            <v>923272542</v>
          </cell>
        </row>
        <row r="3677">
          <cell r="W3677">
            <v>923272543</v>
          </cell>
        </row>
        <row r="3678">
          <cell r="W3678">
            <v>923272545</v>
          </cell>
        </row>
        <row r="3679">
          <cell r="W3679">
            <v>923272546</v>
          </cell>
        </row>
        <row r="3680">
          <cell r="W3680">
            <v>923272547</v>
          </cell>
        </row>
        <row r="3681">
          <cell r="W3681">
            <v>923272548</v>
          </cell>
        </row>
        <row r="3682">
          <cell r="W3682">
            <v>923272549</v>
          </cell>
        </row>
        <row r="3683">
          <cell r="W3683">
            <v>923272550</v>
          </cell>
        </row>
        <row r="3684">
          <cell r="W3684">
            <v>923272551</v>
          </cell>
        </row>
        <row r="3685">
          <cell r="W3685">
            <v>923272552</v>
          </cell>
        </row>
        <row r="3686">
          <cell r="W3686">
            <v>923272554</v>
          </cell>
        </row>
        <row r="3687">
          <cell r="W3687">
            <v>923272555</v>
          </cell>
        </row>
        <row r="3688">
          <cell r="W3688">
            <v>923272557</v>
          </cell>
        </row>
        <row r="3689">
          <cell r="W3689">
            <v>923272559</v>
          </cell>
        </row>
        <row r="3690">
          <cell r="W3690">
            <v>923272560</v>
          </cell>
        </row>
        <row r="3691">
          <cell r="W3691">
            <v>923272561</v>
          </cell>
        </row>
        <row r="3692">
          <cell r="W3692">
            <v>923272568</v>
          </cell>
        </row>
        <row r="3693">
          <cell r="W3693">
            <v>923272569</v>
          </cell>
        </row>
        <row r="3694">
          <cell r="W3694">
            <v>923272570</v>
          </cell>
        </row>
        <row r="3695">
          <cell r="W3695">
            <v>923272571</v>
          </cell>
        </row>
        <row r="3696">
          <cell r="W3696">
            <v>923272572</v>
          </cell>
        </row>
        <row r="3697">
          <cell r="W3697">
            <v>923272573</v>
          </cell>
        </row>
        <row r="3698">
          <cell r="W3698">
            <v>923272574</v>
          </cell>
        </row>
        <row r="3699">
          <cell r="W3699">
            <v>923272575</v>
          </cell>
        </row>
        <row r="3700">
          <cell r="W3700">
            <v>923272576</v>
          </cell>
        </row>
        <row r="3701">
          <cell r="W3701">
            <v>923272577</v>
          </cell>
        </row>
        <row r="3702">
          <cell r="W3702">
            <v>923272578</v>
          </cell>
        </row>
        <row r="3703">
          <cell r="W3703">
            <v>923272582</v>
          </cell>
        </row>
        <row r="3704">
          <cell r="W3704">
            <v>923272583</v>
          </cell>
        </row>
        <row r="3705">
          <cell r="W3705">
            <v>923272584</v>
          </cell>
        </row>
        <row r="3706">
          <cell r="W3706">
            <v>923272585</v>
          </cell>
        </row>
        <row r="3707">
          <cell r="W3707">
            <v>923272586</v>
          </cell>
        </row>
        <row r="3708">
          <cell r="W3708">
            <v>923272587</v>
          </cell>
        </row>
        <row r="3709">
          <cell r="W3709">
            <v>923272589</v>
          </cell>
        </row>
        <row r="3710">
          <cell r="W3710">
            <v>923272590</v>
          </cell>
        </row>
        <row r="3711">
          <cell r="W3711">
            <v>923272591</v>
          </cell>
        </row>
        <row r="3712">
          <cell r="W3712">
            <v>923272592</v>
          </cell>
        </row>
        <row r="3713">
          <cell r="W3713">
            <v>923272593</v>
          </cell>
        </row>
        <row r="3714">
          <cell r="W3714">
            <v>923272595</v>
          </cell>
        </row>
        <row r="3715">
          <cell r="W3715">
            <v>923272596</v>
          </cell>
        </row>
        <row r="3716">
          <cell r="W3716">
            <v>923272597</v>
          </cell>
        </row>
        <row r="3717">
          <cell r="W3717">
            <v>923272598</v>
          </cell>
        </row>
        <row r="3718">
          <cell r="W3718">
            <v>923272600</v>
          </cell>
        </row>
        <row r="3719">
          <cell r="W3719">
            <v>923272602</v>
          </cell>
        </row>
        <row r="3720">
          <cell r="W3720">
            <v>923272604</v>
          </cell>
        </row>
        <row r="3721">
          <cell r="W3721">
            <v>923272605</v>
          </cell>
        </row>
        <row r="3722">
          <cell r="W3722">
            <v>923272606</v>
          </cell>
        </row>
        <row r="3723">
          <cell r="W3723">
            <v>923272607</v>
          </cell>
        </row>
        <row r="3724">
          <cell r="W3724">
            <v>923272608</v>
          </cell>
        </row>
        <row r="3725">
          <cell r="W3725">
            <v>923272609</v>
          </cell>
        </row>
        <row r="3726">
          <cell r="W3726">
            <v>923272610</v>
          </cell>
        </row>
        <row r="3727">
          <cell r="W3727">
            <v>923272611</v>
          </cell>
        </row>
        <row r="3728">
          <cell r="W3728">
            <v>923272612</v>
          </cell>
        </row>
        <row r="3729">
          <cell r="W3729">
            <v>923272614</v>
          </cell>
        </row>
        <row r="3730">
          <cell r="W3730">
            <v>923272615</v>
          </cell>
        </row>
        <row r="3731">
          <cell r="W3731">
            <v>923272618</v>
          </cell>
        </row>
        <row r="3732">
          <cell r="W3732">
            <v>923272624</v>
          </cell>
        </row>
        <row r="3733">
          <cell r="W3733">
            <v>923272625</v>
          </cell>
        </row>
        <row r="3734">
          <cell r="W3734">
            <v>923272626</v>
          </cell>
        </row>
        <row r="3735">
          <cell r="W3735">
            <v>923272627</v>
          </cell>
        </row>
        <row r="3736">
          <cell r="W3736">
            <v>923272628</v>
          </cell>
        </row>
        <row r="3737">
          <cell r="W3737">
            <v>923272629</v>
          </cell>
        </row>
        <row r="3738">
          <cell r="W3738">
            <v>923272630</v>
          </cell>
        </row>
        <row r="3739">
          <cell r="W3739">
            <v>923272631</v>
          </cell>
        </row>
        <row r="3740">
          <cell r="W3740">
            <v>923272632</v>
          </cell>
        </row>
        <row r="3741">
          <cell r="W3741">
            <v>923272638</v>
          </cell>
        </row>
        <row r="3742">
          <cell r="W3742">
            <v>230111001</v>
          </cell>
        </row>
        <row r="3743">
          <cell r="W3743">
            <v>923272640</v>
          </cell>
        </row>
        <row r="3744">
          <cell r="W3744">
            <v>923272641</v>
          </cell>
        </row>
        <row r="3745">
          <cell r="W3745">
            <v>923272643</v>
          </cell>
        </row>
        <row r="3746">
          <cell r="W3746">
            <v>923272644</v>
          </cell>
        </row>
        <row r="3747">
          <cell r="W3747">
            <v>923272645</v>
          </cell>
        </row>
        <row r="3748">
          <cell r="W3748">
            <v>923272646</v>
          </cell>
        </row>
        <row r="3749">
          <cell r="W3749">
            <v>923272647</v>
          </cell>
        </row>
        <row r="3750">
          <cell r="W3750">
            <v>923272648</v>
          </cell>
        </row>
        <row r="3751">
          <cell r="W3751">
            <v>923272649</v>
          </cell>
        </row>
        <row r="3752">
          <cell r="W3752">
            <v>923272650</v>
          </cell>
        </row>
        <row r="3753">
          <cell r="W3753">
            <v>923272651</v>
          </cell>
        </row>
        <row r="3754">
          <cell r="W3754">
            <v>923272652</v>
          </cell>
        </row>
        <row r="3755">
          <cell r="W3755">
            <v>923272653</v>
          </cell>
        </row>
        <row r="3756">
          <cell r="W3756">
            <v>923272654</v>
          </cell>
        </row>
        <row r="3757">
          <cell r="W3757">
            <v>923272655</v>
          </cell>
        </row>
        <row r="3758">
          <cell r="W3758">
            <v>923272656</v>
          </cell>
        </row>
        <row r="3759">
          <cell r="W3759">
            <v>923272657</v>
          </cell>
        </row>
        <row r="3760">
          <cell r="W3760">
            <v>923272658</v>
          </cell>
        </row>
        <row r="3761">
          <cell r="W3761">
            <v>923272659</v>
          </cell>
        </row>
        <row r="3762">
          <cell r="W3762">
            <v>923272662</v>
          </cell>
        </row>
        <row r="3763">
          <cell r="W3763">
            <v>923272666</v>
          </cell>
        </row>
        <row r="3764">
          <cell r="W3764">
            <v>923272667</v>
          </cell>
        </row>
        <row r="3765">
          <cell r="W3765">
            <v>923272668</v>
          </cell>
        </row>
        <row r="3766">
          <cell r="W3766">
            <v>923272669</v>
          </cell>
        </row>
        <row r="3767">
          <cell r="W3767">
            <v>923272673</v>
          </cell>
        </row>
        <row r="3768">
          <cell r="W3768">
            <v>923272674</v>
          </cell>
        </row>
        <row r="3769">
          <cell r="W3769">
            <v>923272675</v>
          </cell>
        </row>
        <row r="3770">
          <cell r="W3770">
            <v>923272676</v>
          </cell>
        </row>
        <row r="3771">
          <cell r="W3771">
            <v>923272677</v>
          </cell>
        </row>
        <row r="3772">
          <cell r="W3772">
            <v>923272678</v>
          </cell>
        </row>
        <row r="3773">
          <cell r="W3773">
            <v>923272679</v>
          </cell>
        </row>
        <row r="3774">
          <cell r="W3774">
            <v>923272680</v>
          </cell>
        </row>
        <row r="3775">
          <cell r="W3775">
            <v>923272681</v>
          </cell>
        </row>
        <row r="3776">
          <cell r="W3776">
            <v>923272682</v>
          </cell>
        </row>
        <row r="3777">
          <cell r="W3777">
            <v>923272683</v>
          </cell>
        </row>
        <row r="3778">
          <cell r="W3778">
            <v>923272684</v>
          </cell>
        </row>
        <row r="3779">
          <cell r="W3779">
            <v>923272685</v>
          </cell>
        </row>
        <row r="3780">
          <cell r="W3780">
            <v>923272686</v>
          </cell>
        </row>
        <row r="3781">
          <cell r="W3781">
            <v>923272687</v>
          </cell>
        </row>
        <row r="3782">
          <cell r="W3782">
            <v>923272691</v>
          </cell>
        </row>
        <row r="3783">
          <cell r="W3783">
            <v>923272692</v>
          </cell>
        </row>
        <row r="3784">
          <cell r="W3784">
            <v>923272693</v>
          </cell>
        </row>
        <row r="3785">
          <cell r="W3785">
            <v>923272694</v>
          </cell>
        </row>
        <row r="3786">
          <cell r="W3786">
            <v>923272695</v>
          </cell>
        </row>
        <row r="3787">
          <cell r="W3787">
            <v>923272696</v>
          </cell>
        </row>
        <row r="3788">
          <cell r="W3788">
            <v>923272697</v>
          </cell>
        </row>
        <row r="3789">
          <cell r="W3789">
            <v>923272698</v>
          </cell>
        </row>
        <row r="3790">
          <cell r="W3790">
            <v>923272699</v>
          </cell>
        </row>
        <row r="3791">
          <cell r="W3791">
            <v>923272700</v>
          </cell>
        </row>
        <row r="3792">
          <cell r="W3792">
            <v>923272701</v>
          </cell>
        </row>
        <row r="3793">
          <cell r="W3793">
            <v>923272702</v>
          </cell>
        </row>
        <row r="3794">
          <cell r="W3794">
            <v>923272703</v>
          </cell>
        </row>
        <row r="3795">
          <cell r="W3795">
            <v>923272704</v>
          </cell>
        </row>
        <row r="3796">
          <cell r="W3796">
            <v>923272705</v>
          </cell>
        </row>
        <row r="3797">
          <cell r="W3797">
            <v>923272706</v>
          </cell>
        </row>
        <row r="3798">
          <cell r="W3798">
            <v>923272707</v>
          </cell>
        </row>
        <row r="3799">
          <cell r="W3799">
            <v>923272708</v>
          </cell>
        </row>
        <row r="3800">
          <cell r="W3800">
            <v>923272709</v>
          </cell>
        </row>
        <row r="3801">
          <cell r="W3801">
            <v>923272710</v>
          </cell>
        </row>
        <row r="3802">
          <cell r="W3802">
            <v>923272711</v>
          </cell>
        </row>
        <row r="3803">
          <cell r="W3803">
            <v>923272712</v>
          </cell>
        </row>
        <row r="3804">
          <cell r="W3804">
            <v>923272713</v>
          </cell>
        </row>
        <row r="3805">
          <cell r="W3805">
            <v>923272714</v>
          </cell>
        </row>
        <row r="3806">
          <cell r="W3806">
            <v>923272715</v>
          </cell>
        </row>
        <row r="3807">
          <cell r="W3807">
            <v>923272716</v>
          </cell>
        </row>
        <row r="3808">
          <cell r="W3808">
            <v>923272717</v>
          </cell>
        </row>
        <row r="3809">
          <cell r="W3809">
            <v>923272718</v>
          </cell>
        </row>
        <row r="3810">
          <cell r="W3810">
            <v>923272719</v>
          </cell>
        </row>
        <row r="3811">
          <cell r="W3811">
            <v>923272720</v>
          </cell>
        </row>
        <row r="3812">
          <cell r="W3812">
            <v>923272721</v>
          </cell>
        </row>
        <row r="3813">
          <cell r="W3813">
            <v>923272722</v>
          </cell>
        </row>
        <row r="3814">
          <cell r="W3814">
            <v>923272727</v>
          </cell>
        </row>
        <row r="3815">
          <cell r="W3815">
            <v>923272728</v>
          </cell>
        </row>
        <row r="3816">
          <cell r="W3816">
            <v>923272729</v>
          </cell>
        </row>
        <row r="3817">
          <cell r="W3817">
            <v>923272730</v>
          </cell>
        </row>
        <row r="3818">
          <cell r="W3818">
            <v>923272731</v>
          </cell>
        </row>
        <row r="3819">
          <cell r="W3819">
            <v>923272734</v>
          </cell>
        </row>
        <row r="3820">
          <cell r="W3820">
            <v>923272735</v>
          </cell>
        </row>
        <row r="3821">
          <cell r="W3821">
            <v>923272736</v>
          </cell>
        </row>
        <row r="3822">
          <cell r="W3822">
            <v>923272737</v>
          </cell>
        </row>
        <row r="3823">
          <cell r="W3823">
            <v>923272738</v>
          </cell>
        </row>
        <row r="3824">
          <cell r="W3824">
            <v>923272739</v>
          </cell>
        </row>
        <row r="3825">
          <cell r="W3825">
            <v>923272740</v>
          </cell>
        </row>
        <row r="3826">
          <cell r="W3826">
            <v>923272741</v>
          </cell>
        </row>
        <row r="3827">
          <cell r="W3827">
            <v>923272742</v>
          </cell>
        </row>
        <row r="3828">
          <cell r="W3828">
            <v>923272743</v>
          </cell>
        </row>
        <row r="3829">
          <cell r="W3829">
            <v>923272744</v>
          </cell>
        </row>
        <row r="3830">
          <cell r="W3830">
            <v>923272745</v>
          </cell>
        </row>
        <row r="3831">
          <cell r="W3831">
            <v>923272746</v>
          </cell>
        </row>
        <row r="3832">
          <cell r="W3832">
            <v>923272747</v>
          </cell>
        </row>
        <row r="3833">
          <cell r="W3833">
            <v>923272748</v>
          </cell>
        </row>
        <row r="3834">
          <cell r="W3834">
            <v>923272749</v>
          </cell>
        </row>
        <row r="3835">
          <cell r="W3835">
            <v>923272750</v>
          </cell>
        </row>
        <row r="3836">
          <cell r="W3836">
            <v>923272751</v>
          </cell>
        </row>
        <row r="3837">
          <cell r="W3837">
            <v>923272752</v>
          </cell>
        </row>
        <row r="3838">
          <cell r="W3838">
            <v>923272753</v>
          </cell>
        </row>
        <row r="3839">
          <cell r="W3839">
            <v>923272754</v>
          </cell>
        </row>
        <row r="3840">
          <cell r="W3840">
            <v>923272756</v>
          </cell>
        </row>
        <row r="3841">
          <cell r="W3841">
            <v>923272757</v>
          </cell>
        </row>
        <row r="3842">
          <cell r="W3842">
            <v>923272758</v>
          </cell>
        </row>
        <row r="3843">
          <cell r="W3843">
            <v>923272759</v>
          </cell>
        </row>
        <row r="3844">
          <cell r="W3844">
            <v>923272760</v>
          </cell>
        </row>
        <row r="3845">
          <cell r="W3845">
            <v>923272761</v>
          </cell>
        </row>
        <row r="3846">
          <cell r="W3846">
            <v>923272762</v>
          </cell>
        </row>
        <row r="3847">
          <cell r="W3847">
            <v>923272763</v>
          </cell>
        </row>
        <row r="3848">
          <cell r="W3848">
            <v>923272764</v>
          </cell>
        </row>
        <row r="3849">
          <cell r="W3849">
            <v>923272765</v>
          </cell>
        </row>
        <row r="3850">
          <cell r="W3850">
            <v>923272767</v>
          </cell>
        </row>
        <row r="3851">
          <cell r="W3851">
            <v>923272770</v>
          </cell>
        </row>
        <row r="3852">
          <cell r="W3852">
            <v>923272774</v>
          </cell>
        </row>
        <row r="3853">
          <cell r="W3853">
            <v>923272775</v>
          </cell>
        </row>
        <row r="3854">
          <cell r="W3854">
            <v>923272776</v>
          </cell>
        </row>
        <row r="3855">
          <cell r="W3855">
            <v>923272777</v>
          </cell>
        </row>
        <row r="3856">
          <cell r="W3856">
            <v>923272778</v>
          </cell>
        </row>
        <row r="3857">
          <cell r="W3857">
            <v>923272779</v>
          </cell>
        </row>
        <row r="3858">
          <cell r="W3858">
            <v>923272780</v>
          </cell>
        </row>
        <row r="3859">
          <cell r="W3859">
            <v>923272781</v>
          </cell>
        </row>
        <row r="3860">
          <cell r="W3860">
            <v>923272782</v>
          </cell>
        </row>
        <row r="3861">
          <cell r="W3861">
            <v>923272783</v>
          </cell>
        </row>
        <row r="3862">
          <cell r="W3862">
            <v>923272785</v>
          </cell>
        </row>
        <row r="3863">
          <cell r="W3863">
            <v>923272786</v>
          </cell>
        </row>
        <row r="3864">
          <cell r="W3864">
            <v>923272787</v>
          </cell>
        </row>
        <row r="3865">
          <cell r="W3865">
            <v>923272788</v>
          </cell>
        </row>
        <row r="3866">
          <cell r="W3866">
            <v>923272789</v>
          </cell>
        </row>
        <row r="3867">
          <cell r="W3867">
            <v>923272790</v>
          </cell>
        </row>
        <row r="3868">
          <cell r="W3868">
            <v>923272791</v>
          </cell>
        </row>
        <row r="3869">
          <cell r="W3869">
            <v>923272792</v>
          </cell>
        </row>
        <row r="3870">
          <cell r="W3870">
            <v>923272793</v>
          </cell>
        </row>
        <row r="3871">
          <cell r="W3871">
            <v>923272794</v>
          </cell>
        </row>
        <row r="3872">
          <cell r="W3872">
            <v>923272796</v>
          </cell>
        </row>
        <row r="3873">
          <cell r="W3873">
            <v>923272797</v>
          </cell>
        </row>
        <row r="3874">
          <cell r="W3874">
            <v>923272798</v>
          </cell>
        </row>
        <row r="3875">
          <cell r="W3875">
            <v>923272799</v>
          </cell>
        </row>
        <row r="3876">
          <cell r="W3876">
            <v>923272800</v>
          </cell>
        </row>
        <row r="3877">
          <cell r="W3877">
            <v>923272801</v>
          </cell>
        </row>
        <row r="3878">
          <cell r="W3878">
            <v>923272802</v>
          </cell>
        </row>
        <row r="3879">
          <cell r="W3879">
            <v>923272803</v>
          </cell>
        </row>
        <row r="3880">
          <cell r="W3880">
            <v>923272804</v>
          </cell>
        </row>
        <row r="3881">
          <cell r="W3881">
            <v>923272805</v>
          </cell>
        </row>
        <row r="3882">
          <cell r="W3882">
            <v>923272806</v>
          </cell>
        </row>
        <row r="3883">
          <cell r="W3883">
            <v>923272807</v>
          </cell>
        </row>
        <row r="3884">
          <cell r="W3884">
            <v>923272809</v>
          </cell>
        </row>
        <row r="3885">
          <cell r="W3885">
            <v>923272810</v>
          </cell>
        </row>
        <row r="3886">
          <cell r="W3886">
            <v>923272811</v>
          </cell>
        </row>
        <row r="3887">
          <cell r="W3887">
            <v>923272812</v>
          </cell>
        </row>
        <row r="3888">
          <cell r="W3888">
            <v>923272813</v>
          </cell>
        </row>
        <row r="3889">
          <cell r="W3889">
            <v>923272815</v>
          </cell>
        </row>
        <row r="3890">
          <cell r="W3890">
            <v>923272816</v>
          </cell>
        </row>
        <row r="3891">
          <cell r="W3891">
            <v>923272817</v>
          </cell>
        </row>
        <row r="3892">
          <cell r="W3892">
            <v>923272818</v>
          </cell>
        </row>
        <row r="3893">
          <cell r="W3893">
            <v>923272819</v>
          </cell>
        </row>
        <row r="3894">
          <cell r="W3894">
            <v>923272820</v>
          </cell>
        </row>
        <row r="3895">
          <cell r="W3895">
            <v>923272821</v>
          </cell>
        </row>
      </sheetData>
      <sheetData sheetId="10" refreshError="1"/>
      <sheetData sheetId="11" refreshError="1"/>
      <sheetData sheetId="12"/>
      <sheetData sheetId="13" refreshError="1"/>
      <sheetData sheetId="1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tálogo Conceptos"/>
      <sheetName val="Glosario términos"/>
      <sheetName val="Tutorial"/>
      <sheetName val="SGR_PROGRAMACION_DE_INGRESOS"/>
      <sheetName val="SGR_EJECUCION_DE_INGRESOS"/>
      <sheetName val="SGR_PROGRAMACION_DE_GASTOS"/>
      <sheetName val="SGR_EJECUCION_DE_GASTOS"/>
      <sheetName val="Mensajes Validación"/>
      <sheetName val="LISTAS_SGR"/>
      <sheetName val="LISTA_RECURSOS"/>
      <sheetName val="LISTA_ORIGENES_ESPECÍFIC"/>
      <sheetName val="LISTA_DESTINACION_RECURSO"/>
      <sheetName val="SITUACIÓN_FONDOS"/>
      <sheetName val="TERCE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B3" t="str">
            <v>1</v>
          </cell>
          <cell r="H3" t="str">
            <v>Seleccione el Código del Recurso</v>
          </cell>
          <cell r="L3" t="str">
            <v>Seleccione el Código Origen Específico del ingreso</v>
          </cell>
          <cell r="P3" t="str">
            <v>Seleccione el Código Destinación del recurso</v>
          </cell>
          <cell r="T3" t="str">
            <v>Seleccione la Situación de Fondos con la letra</v>
          </cell>
          <cell r="W3">
            <v>10200000</v>
          </cell>
        </row>
        <row r="4">
          <cell r="B4" t="str">
            <v>1.1</v>
          </cell>
          <cell r="G4" t="str">
            <v>10</v>
          </cell>
          <cell r="H4" t="str">
            <v>Recursos Corrientes</v>
          </cell>
          <cell r="K4" t="str">
            <v>500</v>
          </cell>
          <cell r="L4" t="str">
            <v>SGR Recursos de funcionamiento</v>
          </cell>
          <cell r="O4" t="str">
            <v>110</v>
          </cell>
          <cell r="P4" t="str">
            <v>Inflexibilidades</v>
          </cell>
          <cell r="S4" t="str">
            <v>C</v>
          </cell>
          <cell r="T4" t="str">
            <v>Con Situación de Fondos</v>
          </cell>
          <cell r="W4">
            <v>10400000</v>
          </cell>
        </row>
        <row r="5">
          <cell r="B5" t="str">
            <v>1.1.02</v>
          </cell>
          <cell r="G5" t="str">
            <v>60</v>
          </cell>
          <cell r="H5" t="str">
            <v>Disponibilidad Inicial</v>
          </cell>
          <cell r="K5" t="str">
            <v>501</v>
          </cell>
          <cell r="L5" t="str">
            <v>SGR Recursos de fortalecimiento</v>
          </cell>
          <cell r="O5">
            <v>200</v>
          </cell>
          <cell r="P5" t="str">
            <v>CONGRESO DE LA REPÚBLICA - MEJORAMIENTO DE LA EFICIENCIA Y LA TRANSPARENCIA LEGISLATIVA</v>
          </cell>
          <cell r="Q5" t="str">
            <v>Participación y acceso</v>
          </cell>
          <cell r="S5" t="str">
            <v>S</v>
          </cell>
          <cell r="T5" t="str">
            <v>Sin Situación de Fondos</v>
          </cell>
          <cell r="W5">
            <v>10600000</v>
          </cell>
        </row>
        <row r="6">
          <cell r="B6" t="str">
            <v>1.1.02.95</v>
          </cell>
          <cell r="K6" t="str">
            <v>502</v>
          </cell>
          <cell r="L6" t="str">
            <v>SGR Asignaciones Directas y o Compensaciones</v>
          </cell>
          <cell r="O6">
            <v>201</v>
          </cell>
          <cell r="P6" t="str">
            <v>CONGRESO DE LA REPÚBLICA - MEJORAMIENTO DE LA EFICIENCIA Y LA TRANSPARENCIA LEGISLATIVA</v>
          </cell>
          <cell r="Q6" t="str">
            <v>Gestión del conocimiento</v>
          </cell>
          <cell r="W6">
            <v>10800000</v>
          </cell>
        </row>
        <row r="7">
          <cell r="B7" t="str">
            <v>1.1.02.95.05</v>
          </cell>
          <cell r="K7" t="str">
            <v>505</v>
          </cell>
          <cell r="L7" t="str">
            <v>SGR Fondo de Ciencia Tecnología e Innovación</v>
          </cell>
          <cell r="O7">
            <v>202</v>
          </cell>
          <cell r="P7" t="str">
            <v>CONGRESO DE LA REPÚBLICA - FORTALECIMIENTO DE LA GESTIÓN Y DIRECCIÓN DEL SECTOR CONGRESO DE LA REPÚBLICA</v>
          </cell>
          <cell r="Q7" t="str">
            <v>Infraestructura, seguridad y equipamiento administrativo</v>
          </cell>
          <cell r="W7">
            <v>10900000</v>
          </cell>
        </row>
        <row r="8">
          <cell r="B8" t="str">
            <v>1.1.02.95.05.01</v>
          </cell>
          <cell r="K8" t="str">
            <v>506</v>
          </cell>
          <cell r="L8" t="str">
            <v>SGR Fondo de Desarrollo Regional</v>
          </cell>
          <cell r="O8">
            <v>203</v>
          </cell>
          <cell r="P8" t="str">
            <v>CONGRESO DE LA REPÚBLICA - FORTALECIMIENTO DE LA GESTIÓN Y DIRECCIÓN DEL SECTOR CONGRESO DE LA REPÚBLICA</v>
          </cell>
          <cell r="Q8" t="str">
            <v>Infraestructura tecnológica</v>
          </cell>
          <cell r="W8">
            <v>11000000</v>
          </cell>
        </row>
        <row r="9">
          <cell r="B9" t="str">
            <v>1.1.02.95.05.07</v>
          </cell>
          <cell r="K9" t="str">
            <v>507</v>
          </cell>
          <cell r="L9" t="str">
            <v>SGR Fondo de Compensación Regional 40 por ciento</v>
          </cell>
          <cell r="O9">
            <v>204</v>
          </cell>
          <cell r="P9" t="str">
            <v>CONGRESO DE LA REPÚBLICA - FORTALECIMIENTO DE LA GESTIÓN Y DIRECCIÓN DEL SECTOR CONGRESO DE LA REPÚBLICA</v>
          </cell>
          <cell r="Q9" t="str">
            <v>Ampliación de capacidades institucionales del sector</v>
          </cell>
          <cell r="W9">
            <v>11100000</v>
          </cell>
        </row>
        <row r="10">
          <cell r="B10" t="str">
            <v>1.1.02.95.05.09</v>
          </cell>
          <cell r="K10" t="str">
            <v>508</v>
          </cell>
          <cell r="L10" t="str">
            <v>SGR Fondo de Compensación Regional 60 por ciento</v>
          </cell>
          <cell r="O10">
            <v>205</v>
          </cell>
          <cell r="P10" t="str">
            <v>PRESIDENCIA DE LA REPÚBLICA - ARTICULACIÓN Y FORTALECIMIENTO DE LA RESPUESTA DEL ESTADO EN MATERIA DE DDHH DESDE EL SECTOR PRESIDENCIA</v>
          </cell>
          <cell r="Q10" t="str">
            <v>Estrategia nacional de Derechos Humanos DDHH</v>
          </cell>
          <cell r="W10">
            <v>11300000</v>
          </cell>
        </row>
        <row r="11">
          <cell r="B11" t="str">
            <v>1.1.02.95.05.11</v>
          </cell>
          <cell r="K11" t="str">
            <v>509</v>
          </cell>
          <cell r="L11" t="str">
            <v>SGR Corporación Autónoma Regional del Río Grande de la Magdalena</v>
          </cell>
          <cell r="O11">
            <v>206</v>
          </cell>
          <cell r="P11" t="str">
            <v>PRESIDENCIA DE LA REPÚBLICA - ARTICULACIÓN Y FORTALECIMIENTO DE LA RESPUESTA DEL ESTADO EN MATERIA DE DDHH DESDE EL SECTOR PRESIDENCIA</v>
          </cell>
          <cell r="Q11" t="str">
            <v>Gestión de asuntos jurídicos</v>
          </cell>
          <cell r="W11">
            <v>11700000</v>
          </cell>
        </row>
        <row r="12">
          <cell r="B12" t="str">
            <v>1.1.02.95.05.13</v>
          </cell>
          <cell r="K12" t="str">
            <v>511</v>
          </cell>
          <cell r="L12" t="str">
            <v>SGR Fiscalización</v>
          </cell>
          <cell r="O12">
            <v>207</v>
          </cell>
          <cell r="P12" t="str">
            <v>PRESIDENCIA DE LA REPÚBLICA - ARTICULACIÓN Y FORTALECIMIENTO DE LA RESPUESTA DEL ESTADO EN MATERIA DE DDHH DESDE EL SECTOR PRESIDENCIA</v>
          </cell>
          <cell r="Q12" t="str">
            <v>Garantía de los derechos de los niños, niñas y adolescentes desde el sector presidencia</v>
          </cell>
          <cell r="W12">
            <v>11800000</v>
          </cell>
        </row>
        <row r="13">
          <cell r="B13" t="str">
            <v>1.1.02.95.05.15</v>
          </cell>
          <cell r="K13">
            <v>512</v>
          </cell>
          <cell r="L13" t="str">
            <v>SGR Inversión Municipios Ribereños Río Grande Magdalena y Canal Dique</v>
          </cell>
          <cell r="O13">
            <v>208</v>
          </cell>
          <cell r="P13" t="str">
            <v>PRESIDENCIA DE LA REPÚBLICA - ARTICULACIÓN Y FORTALECIMIENTO DE LA RESPUESTA DEL ESTADO EN MATERIA DE DDHH DESDE EL SECTOR PRESIDENCIA</v>
          </cell>
          <cell r="Q13" t="str">
            <v>Monitoreo y seguimiento</v>
          </cell>
          <cell r="W13">
            <v>11900000</v>
          </cell>
        </row>
        <row r="14">
          <cell r="B14" t="str">
            <v>1.1.02.95.07</v>
          </cell>
          <cell r="K14">
            <v>513</v>
          </cell>
          <cell r="L14" t="str">
            <v>SGR Fondo Desarrollo Regional - FDR Paz</v>
          </cell>
          <cell r="O14">
            <v>209</v>
          </cell>
          <cell r="P14" t="str">
            <v>PRESIDENCIA DE LA REPÚBLICA - GESTIÓN DE ESPACIOS PARA FORTALECER EL DESARROLLO INTEGRAL DE LA PRIMERA INFANCIA DESDE EL SECTOR PRESIDENCIA</v>
          </cell>
          <cell r="Q14" t="str">
            <v>Coordinación interinstitucional</v>
          </cell>
          <cell r="W14">
            <v>12200000</v>
          </cell>
        </row>
        <row r="15">
          <cell r="B15" t="str">
            <v>1.1.02.95.13</v>
          </cell>
          <cell r="K15">
            <v>514</v>
          </cell>
          <cell r="L15" t="str">
            <v>SGR Asignación para la Paz</v>
          </cell>
          <cell r="O15">
            <v>210</v>
          </cell>
          <cell r="P15" t="str">
            <v>PRESIDENCIA DE LA REPÚBLICA - GESTIÓN DE ESPACIOS PARA FORTALECER EL DESARROLLO INTEGRAL DE LA PRIMERA INFANCIA DESDE EL SECTOR PRESIDENCIA</v>
          </cell>
          <cell r="Q15" t="str">
            <v>Asistencia técnica a entidades territoriales</v>
          </cell>
          <cell r="W15">
            <v>12300000</v>
          </cell>
        </row>
        <row r="16">
          <cell r="B16" t="str">
            <v>1.1.02.95.15</v>
          </cell>
          <cell r="K16">
            <v>515</v>
          </cell>
          <cell r="L16" t="str">
            <v>SGR Crédito Interno</v>
          </cell>
          <cell r="O16">
            <v>211</v>
          </cell>
          <cell r="P16" t="str">
            <v>PRESIDENCIA DE LA REPÚBLICA - CONSOLIDACIÓN DE LA LUCHA CONTRA LA CORRUPCIÓN DESDE EL SECTOR PRESIDENCIA DE LA REPÚBLICA</v>
          </cell>
          <cell r="Q16" t="str">
            <v>Transparencia y derecho de acceso a la información pública</v>
          </cell>
          <cell r="W16">
            <v>12400000</v>
          </cell>
        </row>
        <row r="17">
          <cell r="B17" t="str">
            <v>1.1.02.95.16</v>
          </cell>
          <cell r="K17">
            <v>516</v>
          </cell>
          <cell r="L17" t="str">
            <v xml:space="preserve">SGR Crédito Externo </v>
          </cell>
          <cell r="O17">
            <v>212</v>
          </cell>
          <cell r="P17" t="str">
            <v>PRESIDENCIA DE LA REPÚBLICA - CONSOLIDACIÓN DE LA LUCHA CONTRA LA CORRUPCIÓN DESDE EL SECTOR PRESIDENCIA DE LA REPÚBLICA</v>
          </cell>
          <cell r="Q17" t="str">
            <v>Fortalecimiento de las herramientas de gestión pública</v>
          </cell>
          <cell r="W17">
            <v>12700000</v>
          </cell>
        </row>
        <row r="18">
          <cell r="B18" t="str">
            <v>1.1.02.95.16.01</v>
          </cell>
          <cell r="K18">
            <v>517</v>
          </cell>
          <cell r="L18" t="str">
            <v>SGR Retiros del Fonpet</v>
          </cell>
          <cell r="O18">
            <v>213</v>
          </cell>
          <cell r="P18" t="str">
            <v>PRESIDENCIA DE LA REPÚBLICA - CONSOLIDACIÓN DE LA LUCHA CONTRA LA CORRUPCIÓN DESDE EL SECTOR PRESIDENCIA DE LA REPÚBLICA</v>
          </cell>
          <cell r="Q18" t="str">
            <v>Promoción del control social</v>
          </cell>
          <cell r="W18">
            <v>12800000</v>
          </cell>
        </row>
        <row r="19">
          <cell r="B19" t="str">
            <v>1.1.02.95.16.03</v>
          </cell>
          <cell r="O19">
            <v>214</v>
          </cell>
          <cell r="P19" t="str">
            <v>PRESIDENCIA DE LA REPÚBLICA - CONSOLIDACIÓN DE LA LUCHA CONTRA LA CORRUPCIÓN DESDE EL SECTOR PRESIDENCIA DE LA REPÚBLICA</v>
          </cell>
          <cell r="Q19" t="str">
            <v>Promoción de la integridad y la cultura de la legalidad</v>
          </cell>
          <cell r="W19">
            <v>13000000</v>
          </cell>
        </row>
        <row r="20">
          <cell r="B20" t="str">
            <v>1.1.02.95.17</v>
          </cell>
          <cell r="O20">
            <v>215</v>
          </cell>
          <cell r="P20" t="str">
            <v>PRESIDENCIA DE LA REPÚBLICA - CONSOLIDACIÓN DE LA LUCHA CONTRA LA CORRUPCIÓN DESDE EL SECTOR PRESIDENCIA DE LA REPÚBLICA</v>
          </cell>
          <cell r="Q20" t="str">
            <v>Lucha contra la impunidad de los actos de corrupción</v>
          </cell>
          <cell r="W20">
            <v>13200000</v>
          </cell>
        </row>
        <row r="21">
          <cell r="B21" t="str">
            <v>1.1.02.95.17.01</v>
          </cell>
          <cell r="O21">
            <v>216</v>
          </cell>
          <cell r="P21" t="str">
            <v>PRESIDENCIA DE LA REPÚBLICA - GESTIÓN PARA IMPULSAR EL DESARROLLO INTEGRAL DE LOS Y LAS JÓVENES DESDE EL SECTOR PRESIDENCIA DE LA REPÚBLICA</v>
          </cell>
          <cell r="Q21" t="str">
            <v>Ciudadanía juvenil</v>
          </cell>
          <cell r="W21">
            <v>13400000</v>
          </cell>
        </row>
        <row r="22">
          <cell r="B22" t="str">
            <v>1.1.02.95.17.03</v>
          </cell>
          <cell r="O22">
            <v>217</v>
          </cell>
          <cell r="P22" t="str">
            <v>PRESIDENCIA DE LA REPÚBLICA - FORTALECIMIENTO CAPACIDADES INSTITUCIONALES EN TRANSVERSALIZACIÓN DEL ENFOQUE DE GÉNERO DENTRO DE LAS ENTIDADES DESDE EL SECTOR PRESIDENCIA</v>
          </cell>
          <cell r="Q22" t="str">
            <v>Transversalización del enfoque de género</v>
          </cell>
          <cell r="W22">
            <v>13700000</v>
          </cell>
        </row>
        <row r="23">
          <cell r="B23" t="str">
            <v>1.1.02.95.19</v>
          </cell>
          <cell r="O23">
            <v>218</v>
          </cell>
          <cell r="P23" t="str">
            <v>PRESIDENCIA DE LA REPÚBLICA - FORTALECIMIENTO CAPACIDADES INSTITUCIONALES EN TRANSVERSALIZACIÓN DEL ENFOQUE DE GÉNERO DENTRO DE LAS ENTIDADES DESDE EL SECTOR PRESIDENCIA</v>
          </cell>
          <cell r="Q23" t="str">
            <v>Gestión de la información</v>
          </cell>
          <cell r="W23">
            <v>13900000</v>
          </cell>
        </row>
        <row r="24">
          <cell r="B24" t="str">
            <v>1.1.02.95.21</v>
          </cell>
          <cell r="O24">
            <v>219</v>
          </cell>
          <cell r="P24" t="str">
            <v>PRESIDENCIA DE LA REPÚBLICA - FORTALECIMIENTO CAPACIDADES INSTITUCIONALES EN TRANSVERSALIZACIÓN DEL ENFOQUE DE GÉNERO DENTRO DE LAS ENTIDADES DESDE EL SECTOR PRESIDENCIA</v>
          </cell>
          <cell r="Q24" t="str">
            <v>Investigación y desarrollo</v>
          </cell>
          <cell r="W24">
            <v>14000000</v>
          </cell>
        </row>
        <row r="25">
          <cell r="B25" t="str">
            <v>1.2</v>
          </cell>
          <cell r="O25">
            <v>220</v>
          </cell>
          <cell r="P25" t="str">
            <v>PRESIDENCIA DE LA REPÚBLICA - ACCIÓN INTEGRAL CONTRA MINAS ANTIPERSONAL COMO MECANISMO DE TRANSICIÓN HACIA LA PAZ TERRITORIAL DESDE EL SECTOR PRESIDENCIA</v>
          </cell>
          <cell r="Q25" t="str">
            <v>Gestión de información</v>
          </cell>
          <cell r="W25">
            <v>14100000</v>
          </cell>
        </row>
        <row r="26">
          <cell r="B26" t="str">
            <v>1.2.01</v>
          </cell>
          <cell r="O26">
            <v>221</v>
          </cell>
          <cell r="P26" t="str">
            <v>PRESIDENCIA DE LA REPÚBLICA - ACCIÓN INTEGRAL CONTRA MINAS ANTIPERSONAL COMO MECANISMO DE TRANSICIÓN HACIA LA PAZ TERRITORIAL DESDE EL SECTOR PRESIDENCIA</v>
          </cell>
          <cell r="Q26" t="str">
            <v>Desminado humanitario</v>
          </cell>
          <cell r="W26">
            <v>14300000</v>
          </cell>
        </row>
        <row r="27">
          <cell r="B27" t="str">
            <v>1.2.01.01</v>
          </cell>
          <cell r="O27">
            <v>222</v>
          </cell>
          <cell r="P27" t="str">
            <v>PRESIDENCIA DE LA REPÚBLICA - ACCIÓN INTEGRAL CONTRA MINAS ANTIPERSONAL COMO MECANISMO DE TRANSICIÓN HACIA LA PAZ TERRITORIAL DESDE EL SECTOR PRESIDENCIA</v>
          </cell>
          <cell r="Q27" t="str">
            <v>Educación en el Riesgo de Minas ERM</v>
          </cell>
          <cell r="W27">
            <v>14400000</v>
          </cell>
        </row>
        <row r="28">
          <cell r="B28" t="str">
            <v>1.2.01.01.01</v>
          </cell>
          <cell r="O28">
            <v>223</v>
          </cell>
          <cell r="P28" t="str">
            <v>PRESIDENCIA DE LA REPÚBLICA - ACCIÓN INTEGRAL CONTRA MINAS ANTIPERSONAL COMO MECANISMO DE TRANSICIÓN HACIA LA PAZ TERRITORIAL DESDE EL SECTOR PRESIDENCIA</v>
          </cell>
          <cell r="Q28" t="str">
            <v>Asistencia integral a víctimas</v>
          </cell>
          <cell r="W28">
            <v>14500000</v>
          </cell>
        </row>
        <row r="29">
          <cell r="B29" t="str">
            <v>1.2.01.01.02</v>
          </cell>
          <cell r="O29">
            <v>224</v>
          </cell>
          <cell r="P29" t="str">
            <v>PRESIDENCIA DE LA REPÚBLICA - PREVENCIÓN Y MITIGACIÓN DEL RIESGO DE DESASTRES DESDE EL SECTOR PRESIDENCIA</v>
          </cell>
          <cell r="Q29" t="str">
            <v>Empoderamiento en la gestión del riesgo</v>
          </cell>
          <cell r="W29">
            <v>14600000</v>
          </cell>
        </row>
        <row r="30">
          <cell r="B30" t="str">
            <v>1.2.01.01.03</v>
          </cell>
          <cell r="O30">
            <v>225</v>
          </cell>
          <cell r="P30" t="str">
            <v>PRESIDENCIA DE LA REPÚBLICA - PREVENCIÓN Y MITIGACIÓN DEL RIESGO DE DESASTRES DESDE EL SECTOR PRESIDENCIA</v>
          </cell>
          <cell r="Q30" t="str">
            <v>Fortalecimiento de las capacidades institucionales</v>
          </cell>
          <cell r="W30">
            <v>20100000</v>
          </cell>
        </row>
        <row r="31">
          <cell r="B31" t="str">
            <v>1.2.01.01.04</v>
          </cell>
          <cell r="O31">
            <v>226</v>
          </cell>
          <cell r="P31" t="str">
            <v>PRESIDENCIA DE LA REPÚBLICA - GESTIÓN DE LA COOPERACIÓN INTERNACIONAL DEL SECTOR PRESIDENCIA</v>
          </cell>
          <cell r="Q31" t="str">
            <v>Gestión de la cooperación internacional</v>
          </cell>
          <cell r="W31">
            <v>20188000</v>
          </cell>
        </row>
        <row r="32">
          <cell r="B32" t="str">
            <v>1.2.01.01.05</v>
          </cell>
          <cell r="O32">
            <v>227</v>
          </cell>
          <cell r="P32" t="str">
            <v>PRESIDENCIA DE LA REPÚBLICA - FORTALECIMIENTO DE LA INFRAESTRUCTURA FÍSICA DE LAS ENTIDADES DEL ESTADO DEL NIVEL NACIONAL DESDE EL SECTOR PRESIDENCIA</v>
          </cell>
          <cell r="Q32" t="str">
            <v>Gestión Inmobiliaria</v>
          </cell>
          <cell r="W32">
            <v>20615000</v>
          </cell>
        </row>
        <row r="33">
          <cell r="B33" t="str">
            <v>1.2.01.01.06</v>
          </cell>
          <cell r="O33">
            <v>228</v>
          </cell>
          <cell r="P33" t="str">
            <v>PRESIDENCIA DE LA REPÚBLICA - MECANISMOS DE TRANSICIÓN HACIA LA PAZ A NIVEL NACIONAL Y TERRITORIAL DESDE EL SECTOR PRESIDENCIA</v>
          </cell>
          <cell r="Q33" t="str">
            <v>Gerenciamiento estratégico para la paz</v>
          </cell>
          <cell r="W33">
            <v>20752000</v>
          </cell>
        </row>
        <row r="34">
          <cell r="B34" t="str">
            <v>1.2.01.01.98</v>
          </cell>
          <cell r="O34">
            <v>229</v>
          </cell>
          <cell r="P34" t="str">
            <v>PRESIDENCIA DE LA REPÚBLICA - REINTEGRACIÓN DE PERSONAS Y GRUPOS ALZADOS EN ARMAS DESDE EL SECTOR PRESIDENCIA</v>
          </cell>
          <cell r="Q34" t="str">
            <v>Articulación Institucional</v>
          </cell>
          <cell r="W34">
            <v>20854000</v>
          </cell>
        </row>
        <row r="35">
          <cell r="B35" t="str">
            <v>1.2.01.02</v>
          </cell>
          <cell r="O35">
            <v>230</v>
          </cell>
          <cell r="P35" t="str">
            <v>PRESIDENCIA DE LA REPÚBLICA - REINTEGRACIÓN DE PERSONAS Y GRUPOS ALZADOS EN ARMAS DESDE EL SECTOR PRESIDENCIA</v>
          </cell>
          <cell r="Q35" t="str">
            <v>Ruta de reintegración</v>
          </cell>
          <cell r="W35">
            <v>20900000</v>
          </cell>
        </row>
        <row r="36">
          <cell r="B36" t="str">
            <v>1.2.01.02.01</v>
          </cell>
          <cell r="O36">
            <v>231</v>
          </cell>
          <cell r="P36" t="str">
            <v>PRESIDENCIA DE LA REPÚBLICA - REINTEGRACIÓN DE PERSONAS Y GRUPOS ALZADOS EN ARMAS DESDE EL SECTOR PRESIDENCIA</v>
          </cell>
          <cell r="Q36" t="str">
            <v>Promoción de la convivencia y la reconciliación</v>
          </cell>
          <cell r="W36">
            <v>21017000</v>
          </cell>
        </row>
        <row r="37">
          <cell r="B37" t="str">
            <v>1.2.01.02.05</v>
          </cell>
          <cell r="O37">
            <v>232</v>
          </cell>
          <cell r="P37" t="str">
            <v>PRESIDENCIA DE LA REPÚBLICA - FORTALECIMIENTO A LA GARANTÍA PLENA DE DERECHOS DE LAS PERSONAS CON DISCAPACIDAD DESDE EL SECTOR PRESIDENCIA DE LA REPÚBLICA</v>
          </cell>
          <cell r="Q37" t="str">
            <v>Política Pública de Discapacidad e Inclusión Social PPDIS</v>
          </cell>
          <cell r="W37">
            <v>21176000</v>
          </cell>
        </row>
        <row r="38">
          <cell r="B38" t="str">
            <v>1.2.01.02.06</v>
          </cell>
          <cell r="O38">
            <v>233</v>
          </cell>
          <cell r="P38" t="str">
            <v>PRESIDENCIA DE LA REPÚBLICA - FORTALECIMIENTO A LA GARANTÍA PLENA DE DERECHOS DE LAS PERSONAS CON DISCAPACIDAD DESDE EL SECTOR PRESIDENCIA DE LA REPÚBLICA</v>
          </cell>
          <cell r="Q38" t="str">
            <v>Coordinación y articulación interinstitucional</v>
          </cell>
          <cell r="W38">
            <v>21263000</v>
          </cell>
        </row>
        <row r="39">
          <cell r="B39" t="str">
            <v>1.2.01.02.08</v>
          </cell>
          <cell r="O39">
            <v>234</v>
          </cell>
          <cell r="P39" t="str">
            <v>PRESIDENCIA DE LA REPÚBLICA - FORTALECIMIENTO A LA GARANTÍA PLENA DE DERECHOS DE LAS PERSONAS CON DISCAPACIDAD DESDE EL SECTOR PRESIDENCIA DE LA REPÚBLICA</v>
          </cell>
          <cell r="Q39" t="str">
            <v>Derecho a la participación de las personas con discapacidad</v>
          </cell>
          <cell r="W39">
            <v>21368000</v>
          </cell>
        </row>
        <row r="40">
          <cell r="B40" t="str">
            <v>1.2.01.02.98</v>
          </cell>
          <cell r="O40">
            <v>235</v>
          </cell>
          <cell r="P40" t="str">
            <v>PRESIDENCIA DE LA REPÚBLICA - FORTALECIMIENTO DE LA GESTIÓN Y DIRECCIÓN DEL SECTOR PRESIDENCIA DE LA REPÚBLICA</v>
          </cell>
          <cell r="Q40" t="str">
            <v>Infraestructura y equipamiento administrativo</v>
          </cell>
          <cell r="W40">
            <v>21527000</v>
          </cell>
        </row>
        <row r="41">
          <cell r="B41" t="str">
            <v>1.2.02</v>
          </cell>
          <cell r="O41">
            <v>236</v>
          </cell>
          <cell r="P41" t="str">
            <v>PRESIDENCIA DE LA REPÚBLICA - FORTALECIMIENTO DE LA GESTIÓN Y DIRECCIÓN DEL SECTOR PRESIDENCIA DE LA REPÚBLICA</v>
          </cell>
          <cell r="Q41" t="str">
            <v>Sistemas de información de carácter administrativo y de gestión</v>
          </cell>
          <cell r="W41">
            <v>21673000</v>
          </cell>
        </row>
        <row r="42">
          <cell r="B42" t="str">
            <v>1.2.02.01</v>
          </cell>
          <cell r="O42">
            <v>237</v>
          </cell>
          <cell r="P42" t="str">
            <v>PLANEACIÓN - MEJORAMIENTO DE LA PLANEACIÓN TERRITORIAL, SECTORIAL Y DE INVERSIÓN PÚBLICA</v>
          </cell>
          <cell r="Q42" t="str">
            <v>Fortalecimiento de las capacidades de gestión territorial</v>
          </cell>
          <cell r="W42">
            <v>21705000</v>
          </cell>
        </row>
        <row r="43">
          <cell r="B43" t="str">
            <v>1.2.02.01.07</v>
          </cell>
          <cell r="O43">
            <v>238</v>
          </cell>
          <cell r="P43" t="str">
            <v>PLANEACIÓN - MEJORAMIENTO DE LA PLANEACIÓN TERRITORIAL, SECTORIAL Y DE INVERSIÓN PÚBLICA</v>
          </cell>
          <cell r="Q43" t="str">
            <v>Coordinación y apoyo durante todo el ciclo de la gestión pública</v>
          </cell>
          <cell r="W43">
            <v>21805000</v>
          </cell>
        </row>
        <row r="44">
          <cell r="B44" t="str">
            <v>1.2.02.01.98</v>
          </cell>
          <cell r="O44">
            <v>239</v>
          </cell>
          <cell r="P44" t="str">
            <v>PLANEACIÓN - MEJORAMIENTO DE LA PLANEACIÓN TERRITORIAL, SECTORIAL Y DE INVERSIÓN PÚBLICA</v>
          </cell>
          <cell r="Q44" t="str">
            <v>Desarrollo de mecanismos de coordinación de la inversión</v>
          </cell>
          <cell r="W44">
            <v>21900000</v>
          </cell>
        </row>
        <row r="45">
          <cell r="B45" t="str">
            <v>1.2.02.03</v>
          </cell>
          <cell r="O45">
            <v>240</v>
          </cell>
          <cell r="P45" t="str">
            <v>PLANEACIÓN - MEJORAMIENTO DE LA PLANEACIÓN TERRITORIAL, SECTORIAL Y DE INVERSIÓN PÚBLICA</v>
          </cell>
          <cell r="Q45" t="str">
            <v>Desarrollo de metodología del Sistema de Identificación de Potenciales Beneficiarios de Programas Sociales SISBEN</v>
          </cell>
          <cell r="W45">
            <v>22000000</v>
          </cell>
        </row>
        <row r="46">
          <cell r="B46" t="str">
            <v>1.2.02.03.01</v>
          </cell>
          <cell r="O46">
            <v>241</v>
          </cell>
          <cell r="P46" t="str">
            <v>PLANEACIÓN - OPTIMIZACIÓN DE LOS PROCESOS Y RECURSOS DE INVERSIÓN PÚBLICA</v>
          </cell>
          <cell r="Q46" t="str">
            <v>Desarrollo del ciclo de la gestión pública</v>
          </cell>
          <cell r="W46">
            <v>22100000</v>
          </cell>
        </row>
        <row r="47">
          <cell r="B47" t="str">
            <v>1.2.02.03.01.03</v>
          </cell>
          <cell r="O47">
            <v>242</v>
          </cell>
          <cell r="P47" t="str">
            <v>PLANEACIÓN - OPTIMIZACIÓN DE LOS PROCESOS Y RECURSOS DE INVERSIÓN PÚBLICA</v>
          </cell>
          <cell r="Q47" t="str">
            <v>Gestión de otras fuentes de financiación</v>
          </cell>
          <cell r="W47">
            <v>22200000</v>
          </cell>
        </row>
        <row r="48">
          <cell r="B48" t="str">
            <v>1.2.02.03.01.03.98</v>
          </cell>
          <cell r="O48">
            <v>243</v>
          </cell>
          <cell r="P48" t="str">
            <v>PLANEACIÓN - PROMOCIÓN DE LA PRESTACIÓN EFICIENTE DE LOS SERVICIOS PÚBLICOS DOMICILIARIOS</v>
          </cell>
          <cell r="Q48" t="str">
            <v>Promoción de la participación</v>
          </cell>
          <cell r="W48">
            <v>23100000</v>
          </cell>
        </row>
        <row r="49">
          <cell r="B49" t="str">
            <v>1.2.02.11</v>
          </cell>
          <cell r="O49">
            <v>244</v>
          </cell>
          <cell r="P49" t="str">
            <v>PLANEACIÓN - PROMOCIÓN DE LA PRESTACIÓN EFICIENTE DE LOS SERVICIOS PÚBLICOS DOMICILIARIOS</v>
          </cell>
          <cell r="Q49" t="str">
            <v>Recursos de apelación de servicios públicos domiciliarios</v>
          </cell>
          <cell r="W49">
            <v>23200000</v>
          </cell>
        </row>
        <row r="50">
          <cell r="B50" t="str">
            <v>2</v>
          </cell>
          <cell r="O50">
            <v>245</v>
          </cell>
          <cell r="P50" t="str">
            <v>PLANEACIÓN - PROMOCIÓN DE LA PRESTACIÓN EFICIENTE DE LOS SERVICIOS PÚBLICOS DOMICILIARIOS</v>
          </cell>
          <cell r="Q50" t="str">
            <v>Vigilancia y sanción a las entidades prestadoras de servicios públicos domiciliarios</v>
          </cell>
          <cell r="W50">
            <v>23300000</v>
          </cell>
        </row>
        <row r="51">
          <cell r="B51" t="str">
            <v>2.1</v>
          </cell>
          <cell r="O51">
            <v>246</v>
          </cell>
          <cell r="P51" t="str">
            <v>PLANEACIÓN - PROMOCIÓN DE LA PRESTACIÓN EFICIENTE DE LOS SERVICIOS PÚBLICOS DOMICILIARIOS</v>
          </cell>
          <cell r="Q51" t="str">
            <v>Sistemas de información y contabilidad para los prestadores de servicios públicos domiciliarios</v>
          </cell>
          <cell r="W51">
            <v>23500000</v>
          </cell>
        </row>
        <row r="52">
          <cell r="B52" t="str">
            <v>2.1.01</v>
          </cell>
          <cell r="O52">
            <v>247</v>
          </cell>
          <cell r="P52" t="str">
            <v>PLANEACIÓN - FORTALECIMIENTO DEL SISTEMA DE COMPRA PÚBLICA</v>
          </cell>
          <cell r="Q52" t="str">
            <v>Implementación de los sistemas de información de compras públicas</v>
          </cell>
          <cell r="W52">
            <v>23700000</v>
          </cell>
        </row>
        <row r="53">
          <cell r="B53" t="str">
            <v>2.1.01.01</v>
          </cell>
          <cell r="O53">
            <v>248</v>
          </cell>
          <cell r="P53" t="str">
            <v>PLANEACIÓN - FORTALECIMIENTO DEL SISTEMA DE COMPRA PÚBLICA</v>
          </cell>
          <cell r="Q53" t="str">
            <v>Acuerdos Marco de Precios</v>
          </cell>
          <cell r="W53">
            <v>23800000</v>
          </cell>
        </row>
        <row r="54">
          <cell r="B54" t="str">
            <v>2.1.01.01.01</v>
          </cell>
          <cell r="O54">
            <v>249</v>
          </cell>
          <cell r="P54" t="str">
            <v>PLANEACIÓN - FORTALECIMIENTO DEL SISTEMA DE COMPRA PÚBLICA</v>
          </cell>
          <cell r="Q54" t="str">
            <v>Planeación estratégica de compras públicas</v>
          </cell>
          <cell r="W54">
            <v>23900000</v>
          </cell>
        </row>
        <row r="55">
          <cell r="B55" t="str">
            <v>2.1.01.01.01.01</v>
          </cell>
          <cell r="O55">
            <v>250</v>
          </cell>
          <cell r="P55" t="str">
            <v>PLANEACIÓN - FORTALECIMIENTO DE LA GESTIÓN Y DIRECCIÓN DEL SECTOR PLANEACIÓN</v>
          </cell>
          <cell r="Q55" t="str">
            <v>Infraestructura y equipamiento administrativo</v>
          </cell>
          <cell r="W55">
            <v>24300000</v>
          </cell>
        </row>
        <row r="56">
          <cell r="B56" t="str">
            <v>2.1.01.01.01.02</v>
          </cell>
          <cell r="O56">
            <v>251</v>
          </cell>
          <cell r="P56" t="str">
            <v>PLANEACIÓN - FORTALECIMIENTO DE LA GESTIÓN Y DIRECCIÓN DEL SECTOR PLANEACIÓN</v>
          </cell>
          <cell r="Q56" t="str">
            <v>Sistemas de información de carácter administrativo y de gestión</v>
          </cell>
          <cell r="W56">
            <v>24666000</v>
          </cell>
        </row>
        <row r="57">
          <cell r="B57" t="str">
            <v>2.1.01.01.01.03</v>
          </cell>
          <cell r="O57">
            <v>252</v>
          </cell>
          <cell r="P57" t="str">
            <v>PLANEACIÓN - FORTALECIMIENTO DE LA GESTIÓN Y DIRECCIÓN DEL SECTOR PLANEACIÓN</v>
          </cell>
          <cell r="Q57" t="str">
            <v>Gestión de recursos humanos</v>
          </cell>
          <cell r="W57">
            <v>24800000</v>
          </cell>
        </row>
        <row r="58">
          <cell r="B58" t="str">
            <v>2.1.01.01.01.04</v>
          </cell>
          <cell r="O58">
            <v>253</v>
          </cell>
          <cell r="P58" t="str">
            <v>PLANEACIÓN - FORTALECIMIENTO DE LA GESTIÓN Y DIRECCIÓN DEL SECTOR PLANEACIÓN</v>
          </cell>
          <cell r="Q58" t="str">
            <v>Gestión jurídica</v>
          </cell>
          <cell r="W58">
            <v>25120000</v>
          </cell>
        </row>
        <row r="59">
          <cell r="B59" t="str">
            <v>2.1.01.01.01.05</v>
          </cell>
          <cell r="O59">
            <v>254</v>
          </cell>
          <cell r="P59" t="str">
            <v>INFORMACIÓN ESTADÍSTICA - LEVANTAMIENTO Y ACTUALIZACIÓN DE INFORMACIÓN ESTADÍSTICA DE CALIDAD</v>
          </cell>
          <cell r="Q59" t="str">
            <v>Metodologías para la producción de información estadística</v>
          </cell>
          <cell r="W59">
            <v>25200000</v>
          </cell>
        </row>
        <row r="60">
          <cell r="B60" t="str">
            <v>2.1.01.01.01.98</v>
          </cell>
          <cell r="O60">
            <v>255</v>
          </cell>
          <cell r="P60" t="str">
            <v>INFORMACIÓN ESTADÍSTICA - LEVANTAMIENTO Y ACTUALIZACIÓN DE INFORMACIÓN ESTADÍSTICA DE CALIDAD</v>
          </cell>
          <cell r="Q60" t="str">
            <v>Lineamientos para la producción de información estadística</v>
          </cell>
          <cell r="W60">
            <v>25300000</v>
          </cell>
        </row>
        <row r="61">
          <cell r="B61" t="str">
            <v>2.1.01.01.02</v>
          </cell>
          <cell r="O61">
            <v>256</v>
          </cell>
          <cell r="P61" t="str">
            <v>INFORMACIÓN ESTADÍSTICA - LEVANTAMIENTO Y ACTUALIZACIÓN DE INFORMACIÓN ESTADÍSTICA DE CALIDAD</v>
          </cell>
          <cell r="Q61" t="str">
            <v>Gestión de Geoinformación</v>
          </cell>
          <cell r="W61">
            <v>25400000</v>
          </cell>
        </row>
        <row r="62">
          <cell r="B62" t="str">
            <v>2.1.01.01.03</v>
          </cell>
          <cell r="O62">
            <v>257</v>
          </cell>
          <cell r="P62" t="str">
            <v>INFORMACIÓN ESTADÍSTICA - LEVANTAMIENTO Y ACTUALIZACIÓN DE INFORMACIÓN ESTADÍSTICA DE CALIDAD</v>
          </cell>
          <cell r="Q62" t="str">
            <v>Información estadística oficial</v>
          </cell>
          <cell r="W62">
            <v>25744000</v>
          </cell>
        </row>
        <row r="63">
          <cell r="B63" t="str">
            <v>2.1.01.01.05</v>
          </cell>
          <cell r="O63">
            <v>258</v>
          </cell>
          <cell r="P63" t="str">
            <v>INFORMACIÓN ESTADÍSTICA - LEVANTAMIENTO, ACTUALIZACIÓN, Y ACCESO A INFORMACIÓN GEOGRÁFICA Y CARTOGRÁFICA</v>
          </cell>
          <cell r="Q63" t="str">
            <v>Producción y actualización de estudios geográficos</v>
          </cell>
          <cell r="W63">
            <v>25800000</v>
          </cell>
        </row>
        <row r="64">
          <cell r="B64" t="str">
            <v>2.1.01.01.07</v>
          </cell>
          <cell r="O64">
            <v>259</v>
          </cell>
          <cell r="P64" t="str">
            <v>INFORMACIÓN ESTADÍSTICA - LEVANTAMIENTO, ACTUALIZACIÓN, Y ACCESO A INFORMACIÓN GEOGRÁFICA Y CARTOGRÁFICA</v>
          </cell>
          <cell r="Q64" t="str">
            <v>Generación y actualización de información Geodésica</v>
          </cell>
          <cell r="W64">
            <v>25900000</v>
          </cell>
        </row>
        <row r="65">
          <cell r="B65" t="str">
            <v>2.1.01.01.09</v>
          </cell>
          <cell r="O65">
            <v>260</v>
          </cell>
          <cell r="P65" t="str">
            <v>INFORMACIÓN ESTADÍSTICA - LEVANTAMIENTO, ACTUALIZACIÓN, Y ACCESO A INFORMACIÓN GEOGRÁFICA Y CARTOGRÁFICA</v>
          </cell>
          <cell r="Q65" t="str">
            <v>Elaboración y actualización de la cartografía básica del país</v>
          </cell>
          <cell r="W65">
            <v>26000000</v>
          </cell>
        </row>
        <row r="66">
          <cell r="B66" t="str">
            <v>2.1.01.01.11</v>
          </cell>
          <cell r="O66">
            <v>261</v>
          </cell>
          <cell r="P66" t="str">
            <v>INFORMACIÓN ESTADÍSTICA - LEVANTAMIENTO, ACTUALIZACIÓN, Y ACCESO A INFORMACIÓN GEOGRÁFICA Y CARTOGRÁFICA</v>
          </cell>
          <cell r="Q66" t="str">
            <v>Metodologías para ordenamiento territorial</v>
          </cell>
          <cell r="W66">
            <v>26141000</v>
          </cell>
        </row>
        <row r="67">
          <cell r="B67" t="str">
            <v>2.1.01.01.13</v>
          </cell>
          <cell r="O67">
            <v>262</v>
          </cell>
          <cell r="P67" t="str">
            <v>INFORMACIÓN ESTADÍSTICA - LEVANTAMIENTO, ACTUALIZACIÓN Y ACCESO A INFORMACIÓN AGROLÓGICA</v>
          </cell>
          <cell r="Q67" t="str">
            <v>Producción y actualización de información agrológica</v>
          </cell>
          <cell r="W67">
            <v>26318000</v>
          </cell>
        </row>
        <row r="68">
          <cell r="B68" t="str">
            <v>2.1.01.01.13.01</v>
          </cell>
          <cell r="O68">
            <v>263</v>
          </cell>
          <cell r="P68" t="str">
            <v>INFORMACIÓN ESTADÍSTICA - LEVANTAMIENTO, ACTUALIZACIÓN Y ACCESO A INFORMACIÓN AGROLÓGICA</v>
          </cell>
          <cell r="Q68" t="str">
            <v>Producción de análisis de suelos</v>
          </cell>
          <cell r="W68">
            <v>26525000</v>
          </cell>
        </row>
        <row r="69">
          <cell r="B69" t="str">
            <v>2.1.01.01.13.02</v>
          </cell>
          <cell r="O69">
            <v>264</v>
          </cell>
          <cell r="P69" t="str">
            <v>INFORMACIÓN ESTADÍSTICA - LEVANTAMIENTO, ACTUALIZACIÓN Y ADMINISTRACIÓN DE LA INFORMACIÓN CATASTRAL</v>
          </cell>
          <cell r="Q69" t="str">
            <v>Acceso y actualización de la información catastral</v>
          </cell>
          <cell r="W69">
            <v>26668000</v>
          </cell>
        </row>
        <row r="70">
          <cell r="B70" t="str">
            <v>2.1.01.01.13.98</v>
          </cell>
          <cell r="O70">
            <v>265</v>
          </cell>
          <cell r="P70" t="str">
            <v>INFORMACIÓN ESTADÍSTICA - DESARROLLO, INNOVACIÓN Y TRANSFERENCIA DE CONOCIMIENTO GEOESPACIAL</v>
          </cell>
          <cell r="Q70" t="str">
            <v>Cooperación técnica</v>
          </cell>
          <cell r="W70">
            <v>26800000</v>
          </cell>
        </row>
        <row r="71">
          <cell r="B71" t="str">
            <v>2.1.01.01.15</v>
          </cell>
          <cell r="O71">
            <v>266</v>
          </cell>
          <cell r="P71" t="str">
            <v>INFORMACIÓN ESTADÍSTICA - DESARROLLO, INNOVACIÓN Y TRANSFERENCIA DE CONOCIMIENTO GEOESPACIAL</v>
          </cell>
          <cell r="Q71" t="str">
            <v>Difusión del conocimiento</v>
          </cell>
          <cell r="W71">
            <v>26900000</v>
          </cell>
        </row>
        <row r="72">
          <cell r="B72" t="str">
            <v>2.1.01.01.17</v>
          </cell>
          <cell r="O72">
            <v>267</v>
          </cell>
          <cell r="P72" t="str">
            <v>INFORMACIÓN ESTADÍSTICA - DESARROLLO, INNOVACIÓN Y TRANSFERENCIA DE CONOCIMIENTO GEOESPACIAL</v>
          </cell>
          <cell r="Q72" t="str">
            <v>Infraestructura de datos espaciales</v>
          </cell>
          <cell r="W72">
            <v>27017000</v>
          </cell>
        </row>
        <row r="73">
          <cell r="B73" t="str">
            <v>2.1.01.01.19</v>
          </cell>
          <cell r="O73">
            <v>268</v>
          </cell>
          <cell r="P73" t="str">
            <v>INFORMACIÓN ESTADÍSTICA - FORTALECIMIENTO DE LA GESTIÓN Y DIRECCIÓN DEL SECTOR INFORMACIÓN ESTADÍSTICA</v>
          </cell>
          <cell r="Q73" t="str">
            <v>Infraestructura y equipamiento administrativo</v>
          </cell>
          <cell r="W73">
            <v>27123000</v>
          </cell>
        </row>
        <row r="74">
          <cell r="B74" t="str">
            <v>2.1.01.01.21</v>
          </cell>
          <cell r="O74">
            <v>269</v>
          </cell>
          <cell r="P74" t="str">
            <v>INFORMACIÓN ESTADÍSTICA - FORTALECIMIENTO DE LA GESTIÓN Y DIRECCIÓN DEL SECTOR INFORMACIÓN ESTADÍSTICA</v>
          </cell>
          <cell r="Q74" t="str">
            <v>Sistemas de información de carácter administrativo y de gestión</v>
          </cell>
          <cell r="W74">
            <v>27219000</v>
          </cell>
        </row>
        <row r="75">
          <cell r="B75" t="str">
            <v>2.1.01.01.23</v>
          </cell>
          <cell r="O75">
            <v>270</v>
          </cell>
          <cell r="P75" t="str">
            <v>INFORMACIÓN ESTADÍSTICA - FORTALECIMIENTO DE LA GESTIÓN Y DIRECCIÓN DEL SECTOR INFORMACIÓN ESTADÍSTICA</v>
          </cell>
          <cell r="Q75" t="str">
            <v>Ampliación de capacidades institucionales del sector</v>
          </cell>
          <cell r="W75">
            <v>27400000</v>
          </cell>
        </row>
        <row r="76">
          <cell r="B76" t="str">
            <v>2.1.01.01.25</v>
          </cell>
          <cell r="O76">
            <v>271</v>
          </cell>
          <cell r="P76" t="str">
            <v>EMPLEO PÚBLICO - MEJORAMIENTO DE LA CALIDAD EDUCATIVA EN LA GESTIÓN PÚBLICA</v>
          </cell>
          <cell r="Q76" t="str">
            <v>Formación del capital humano</v>
          </cell>
          <cell r="W76">
            <v>27500000</v>
          </cell>
        </row>
        <row r="77">
          <cell r="B77" t="str">
            <v>2.1.01.01.25.01</v>
          </cell>
          <cell r="O77">
            <v>272</v>
          </cell>
          <cell r="P77" t="str">
            <v>EMPLEO PÚBLICO - MEJORAMIENTO DE LA CALIDAD EDUCATIVA EN LA GESTIÓN PÚBLICA</v>
          </cell>
          <cell r="Q77" t="str">
            <v>Infraestructura para el acceso</v>
          </cell>
          <cell r="W77">
            <v>27615000</v>
          </cell>
        </row>
        <row r="78">
          <cell r="B78" t="str">
            <v>2.1.01.01.25.02</v>
          </cell>
          <cell r="O78">
            <v>273</v>
          </cell>
          <cell r="P78" t="str">
            <v>EMPLEO PÚBLICO - ADMINISTRACIÓN Y VIGILANCIA DE LAS CARRERAS ADMINISTRATIVAS DE LOS SERVIDORES PÚBLICOS</v>
          </cell>
          <cell r="Q78" t="str">
            <v>Directrices de la carrera administrativa</v>
          </cell>
          <cell r="W78">
            <v>27700000</v>
          </cell>
        </row>
        <row r="79">
          <cell r="B79" t="str">
            <v>2.1.01.01.27</v>
          </cell>
          <cell r="O79">
            <v>274</v>
          </cell>
          <cell r="P79" t="str">
            <v>EMPLEO PÚBLICO - ADMINISTRACIÓN Y VIGILANCIA DE LAS CARRERAS ADMINISTRATIVAS DE LOS SERVIDORES PÚBLICOS</v>
          </cell>
          <cell r="Q79" t="str">
            <v>Herramientas de gestión de la carrera administrativa</v>
          </cell>
          <cell r="W79">
            <v>28000000</v>
          </cell>
        </row>
        <row r="80">
          <cell r="B80" t="str">
            <v>2.1.01.01.29</v>
          </cell>
          <cell r="O80">
            <v>275</v>
          </cell>
          <cell r="P80" t="str">
            <v>EMPLEO PÚBLICO - ADMINISTRACIÓN Y VIGILANCIA DE LAS CARRERAS ADMINISTRATIVAS DE LOS SERVIDORES PÚBLICOS</v>
          </cell>
          <cell r="Q80" t="str">
            <v>Aplicación de Tecnologías de la Información y las Comunicaciones TIC</v>
          </cell>
          <cell r="W80">
            <v>28327000</v>
          </cell>
        </row>
        <row r="81">
          <cell r="B81" t="str">
            <v>2.1.01.01.31</v>
          </cell>
          <cell r="O81">
            <v>276</v>
          </cell>
          <cell r="P81" t="str">
            <v>EMPLEO PÚBLICO - FORTALECIMIENTO DE LA GESTIÓN PÚBLICA EN LAS ENTIDADES NACIONALES Y TERRITORIALES</v>
          </cell>
          <cell r="Q81" t="str">
            <v>Herramientas de gestión pública</v>
          </cell>
          <cell r="W81">
            <v>28450000</v>
          </cell>
        </row>
        <row r="82">
          <cell r="B82" t="str">
            <v>2.1.01.01.33</v>
          </cell>
          <cell r="O82">
            <v>277</v>
          </cell>
          <cell r="P82" t="str">
            <v>EMPLEO PÚBLICO - FORTALECIMIENTO DE LA GESTIÓN PÚBLICA EN LAS ENTIDADES NACIONALES Y TERRITORIALES</v>
          </cell>
          <cell r="Q82" t="str">
            <v>Gestión del Empleo Público</v>
          </cell>
          <cell r="W82">
            <v>29200000</v>
          </cell>
        </row>
        <row r="83">
          <cell r="B83" t="str">
            <v>2.1.01.01.98</v>
          </cell>
          <cell r="O83">
            <v>278</v>
          </cell>
          <cell r="P83" t="str">
            <v>EMPLEO PÚBLICO - FORTALECIMIENTO DE LA GESTIÓN PÚBLICA EN LAS ENTIDADES NACIONALES Y TERRITORIALES</v>
          </cell>
          <cell r="Q83" t="str">
            <v>Estímulos al funcionario público y la sociedad</v>
          </cell>
          <cell r="W83">
            <v>29566000</v>
          </cell>
        </row>
        <row r="84">
          <cell r="B84" t="str">
            <v>2.1.01.02</v>
          </cell>
          <cell r="O84">
            <v>279</v>
          </cell>
          <cell r="P84" t="str">
            <v>EMPLEO PÚBLICO - FORTALECIMIENTO DE LA GESTIÓN PÚBLICA EN LAS ENTIDADES NACIONALES Y TERRITORIALES</v>
          </cell>
          <cell r="Q84" t="str">
            <v>Políticas y sistemas de clasificación y remuneración</v>
          </cell>
          <cell r="W84">
            <v>30300000</v>
          </cell>
        </row>
        <row r="85">
          <cell r="B85" t="str">
            <v>2.1.01.02.07</v>
          </cell>
          <cell r="O85">
            <v>280</v>
          </cell>
          <cell r="P85" t="str">
            <v>EMPLEO PÚBLICO - FORTALECIMIENTO DE LA GESTIÓN PÚBLICA EN LAS ENTIDADES NACIONALES Y TERRITORIALES</v>
          </cell>
          <cell r="Q85" t="str">
            <v>Democratización de la Administración Pública</v>
          </cell>
          <cell r="W85">
            <v>31200000</v>
          </cell>
        </row>
        <row r="86">
          <cell r="B86" t="str">
            <v>2.1.01.02.09</v>
          </cell>
          <cell r="O86">
            <v>281</v>
          </cell>
          <cell r="P86" t="str">
            <v>EMPLEO PÚBLICO - FORTALECIMIENTO DE LA GESTIÓN PÚBLICA EN LAS ENTIDADES NACIONALES Y TERRITORIALES</v>
          </cell>
          <cell r="Q86" t="str">
            <v>Aplicación de Tecnologías de la Información y las Comunicaciones TIC</v>
          </cell>
          <cell r="W86">
            <v>31400000</v>
          </cell>
        </row>
        <row r="87">
          <cell r="B87" t="str">
            <v>2.1.01.02.98</v>
          </cell>
          <cell r="O87">
            <v>282</v>
          </cell>
          <cell r="P87" t="str">
            <v>EMPLEO PÚBLICO - FORTALECIMIENTO DE LA GESTIÓN Y DIRECCIÓN DEL SECTOR EMPLEO PÚBLICO</v>
          </cell>
          <cell r="Q87" t="str">
            <v>Ampliación de capacidades institucionales del sector</v>
          </cell>
          <cell r="W87">
            <v>31500000</v>
          </cell>
        </row>
        <row r="88">
          <cell r="B88" t="str">
            <v>2.1.01.03</v>
          </cell>
          <cell r="O88">
            <v>283</v>
          </cell>
          <cell r="P88" t="str">
            <v>EMPLEO PÚBLICO - FORTALECIMIENTO DE LA GESTIÓN Y DIRECCIÓN DEL SECTOR EMPLEO PÚBLICO</v>
          </cell>
          <cell r="Q88" t="str">
            <v>Infraestructura y equipamiento administrativo</v>
          </cell>
          <cell r="W88">
            <v>32000000</v>
          </cell>
        </row>
        <row r="89">
          <cell r="B89" t="str">
            <v>2.1.01.03.01</v>
          </cell>
          <cell r="O89">
            <v>284</v>
          </cell>
          <cell r="P89" t="str">
            <v>EMPLEO PÚBLICO - FORTALECIMIENTO DE LA GESTIÓN Y DIRECCIÓN DEL SECTOR EMPLEO PÚBLICO</v>
          </cell>
          <cell r="Q89" t="str">
            <v>Sistemas de información de carácter administrativo y de gestión</v>
          </cell>
          <cell r="W89">
            <v>32100000</v>
          </cell>
        </row>
        <row r="90">
          <cell r="B90" t="str">
            <v>2.1.01.03.01.01</v>
          </cell>
          <cell r="O90">
            <v>285</v>
          </cell>
          <cell r="P90" t="str">
            <v>EMPLEO PÚBLICO - FORTALECIMIENTO DE LA GESTIÓN Y DIRECCIÓN DEL SECTOR EMPLEO PÚBLICO</v>
          </cell>
          <cell r="Q90" t="str">
            <v>Herramientas de gestión Pública</v>
          </cell>
          <cell r="W90">
            <v>32300000</v>
          </cell>
        </row>
        <row r="91">
          <cell r="B91" t="str">
            <v>2.1.01.03.01.01.01</v>
          </cell>
          <cell r="O91">
            <v>286</v>
          </cell>
          <cell r="P91" t="str">
            <v>EMPLEO PÚBLICO - FORTALECIMIENTO DE LA GESTIÓN Y DIRECCIÓN DEL SECTOR EMPLEO PÚBLICO</v>
          </cell>
          <cell r="Q91" t="str">
            <v>Auditorías</v>
          </cell>
          <cell r="W91">
            <v>32800000</v>
          </cell>
        </row>
        <row r="92">
          <cell r="B92" t="str">
            <v>2.1.01.03.01.01.01.01</v>
          </cell>
          <cell r="O92">
            <v>287</v>
          </cell>
          <cell r="P92" t="str">
            <v>RELACIONES EXTERIORES - FORTALECIMIENTO Y DIVERSIFICACIÓN DE RELACIONES BILATERALES</v>
          </cell>
          <cell r="Q92" t="str">
            <v>Fortalecimiento de las relaciones bilaterales</v>
          </cell>
          <cell r="W92">
            <v>33800000</v>
          </cell>
        </row>
        <row r="93">
          <cell r="B93" t="str">
            <v>2.1.01.03.01.01.01.03</v>
          </cell>
          <cell r="O93">
            <v>288</v>
          </cell>
          <cell r="P93" t="str">
            <v>RELACIONES EXTERIORES - FORTALECIMIENTO Y DIVERSIFICACIÓN DE RELACIONES BILATERALES</v>
          </cell>
          <cell r="Q93" t="str">
            <v>Promoción del país en el exterior</v>
          </cell>
          <cell r="W93">
            <v>35923000</v>
          </cell>
        </row>
        <row r="94">
          <cell r="B94" t="str">
            <v>2.1.01.03.01.01.03</v>
          </cell>
          <cell r="O94">
            <v>289</v>
          </cell>
          <cell r="P94" t="str">
            <v>RELACIONES EXTERIORES - POSICIONAMIENTO EN INSTANCIAS GLOBALES, MULTILATERALES, REGIONALES Y SUBREGIONALES</v>
          </cell>
          <cell r="Q94" t="str">
            <v>Defensa y promoción de los intereses nacionales</v>
          </cell>
          <cell r="W94">
            <v>36400000</v>
          </cell>
        </row>
        <row r="95">
          <cell r="B95" t="str">
            <v>2.1.01.03.01.01.03.01</v>
          </cell>
          <cell r="O95">
            <v>290</v>
          </cell>
          <cell r="P95" t="str">
            <v>RELACIONES EXTERIORES - POLÍTICA MIGRATORIA Y SERVICIO AL CIUDADANO</v>
          </cell>
          <cell r="Q95" t="str">
            <v>Servicio al ciudadano</v>
          </cell>
          <cell r="W95">
            <v>36900000</v>
          </cell>
        </row>
        <row r="96">
          <cell r="B96" t="str">
            <v>2.1.01.03.01.01.03.03</v>
          </cell>
          <cell r="O96">
            <v>291</v>
          </cell>
          <cell r="P96" t="str">
            <v>RELACIONES EXTERIORES - POLÍTICA MIGRATORIA Y SERVICIO AL CIUDADANO</v>
          </cell>
          <cell r="Q96" t="str">
            <v>Política migratoria</v>
          </cell>
          <cell r="W96">
            <v>37000000</v>
          </cell>
        </row>
        <row r="97">
          <cell r="B97" t="str">
            <v>2.1.01.03.01.01.03.05</v>
          </cell>
          <cell r="O97">
            <v>292</v>
          </cell>
          <cell r="P97" t="str">
            <v>RELACIONES EXTERIORES - SOBERANÍA TERRITORIAL Y DESARROLLO FRONTERIZO</v>
          </cell>
          <cell r="Q97" t="str">
            <v>Desarrollo de las Regiones de Frontera</v>
          </cell>
          <cell r="W97">
            <v>37217000</v>
          </cell>
        </row>
        <row r="98">
          <cell r="B98" t="str">
            <v>2.1.01.03.01.01.05</v>
          </cell>
          <cell r="O98">
            <v>293</v>
          </cell>
          <cell r="P98" t="str">
            <v>RELACIONES EXTERIORES - COOPERACIÓN INTERNACIONAL DEL SECTOR RELACIONES EXTERIORES</v>
          </cell>
          <cell r="Q98" t="str">
            <v>Cooperación Internacional</v>
          </cell>
          <cell r="W98">
            <v>37352000</v>
          </cell>
        </row>
        <row r="99">
          <cell r="B99" t="str">
            <v>2.1.01.03.01.01.05.01</v>
          </cell>
          <cell r="O99">
            <v>294</v>
          </cell>
          <cell r="P99" t="str">
            <v>RELACIONES EXTERIORES - FORTALECIMIENTO DE LA GESTIÓN Y DIRECCIÓN DEL SECTOR RELACIONES EXTERIORES</v>
          </cell>
          <cell r="Q99" t="str">
            <v>Infraestructura y equipamiento administrativo</v>
          </cell>
          <cell r="W99">
            <v>37400000</v>
          </cell>
        </row>
        <row r="100">
          <cell r="B100" t="str">
            <v>2.1.01.03.01.01.05.03</v>
          </cell>
          <cell r="O100">
            <v>295</v>
          </cell>
          <cell r="P100" t="str">
            <v>RELACIONES EXTERIORES - FORTALECIMIENTO DE LA GESTIÓN Y DIRECCIÓN DEL SECTOR RELACIONES EXTERIORES</v>
          </cell>
          <cell r="Q100" t="str">
            <v>Gestión del Talento Humano</v>
          </cell>
          <cell r="W100">
            <v>37519000</v>
          </cell>
        </row>
        <row r="101">
          <cell r="B101" t="str">
            <v>2.1.01.03.01.03</v>
          </cell>
          <cell r="O101">
            <v>296</v>
          </cell>
          <cell r="P101" t="str">
            <v>RELACIONES EXTERIORES - FORTALECIMIENTO DE LA GESTIÓN Y DIRECCIÓN DEL SECTOR RELACIONES EXTERIORES</v>
          </cell>
          <cell r="Q101" t="str">
            <v>Sistemas de información de carácter administrativo y de gestión</v>
          </cell>
          <cell r="W101">
            <v>38218000</v>
          </cell>
        </row>
        <row r="102">
          <cell r="B102" t="str">
            <v>2.1.01.03.01.03.01</v>
          </cell>
          <cell r="O102">
            <v>297</v>
          </cell>
          <cell r="P102" t="str">
            <v>JUSTICIA Y DEL DERECHO - FORTALECIMIENTO DEL PRINCIPIO DE SEGURIDAD JURÍDICA, DIVULGACIÓN Y DEPURACIÓN DEL ORDENAMIENTO JURÍDICO</v>
          </cell>
          <cell r="Q102" t="str">
            <v>Calidad y eficiencia de la producción normativa</v>
          </cell>
          <cell r="W102">
            <v>38541000</v>
          </cell>
        </row>
        <row r="103">
          <cell r="B103" t="str">
            <v>2.1.01.03.01.03.03</v>
          </cell>
          <cell r="O103">
            <v>298</v>
          </cell>
          <cell r="P103" t="str">
            <v>JUSTICIA Y DEL DERECHO - FORTALECIMIENTO DEL PRINCIPIO DE SEGURIDAD JURÍDICA, DIVULGACIÓN Y DEPURACIÓN DEL ORDENAMIENTO JURÍDICO</v>
          </cell>
          <cell r="Q103" t="str">
            <v>SUIN JURISCOL</v>
          </cell>
          <cell r="W103">
            <v>38750000</v>
          </cell>
        </row>
        <row r="104">
          <cell r="B104" t="str">
            <v>2.1.01.03.01.03.05</v>
          </cell>
          <cell r="O104">
            <v>299</v>
          </cell>
          <cell r="P104" t="str">
            <v>JUSTICIA Y DEL DERECHO - PROMOCIÓN AL ACCESO A LA JUSTICIA</v>
          </cell>
          <cell r="Q104" t="str">
            <v>Infraestructura para el acceso</v>
          </cell>
          <cell r="W104">
            <v>38873000</v>
          </cell>
        </row>
        <row r="105">
          <cell r="B105" t="str">
            <v>2.1.01.03.01.03.07</v>
          </cell>
          <cell r="O105">
            <v>300</v>
          </cell>
          <cell r="P105" t="str">
            <v>JUSTICIA Y DEL DERECHO - PROMOCIÓN AL ACCESO A LA JUSTICIA</v>
          </cell>
          <cell r="Q105" t="str">
            <v>Coordinación de la política</v>
          </cell>
          <cell r="W105">
            <v>38900000</v>
          </cell>
        </row>
        <row r="106">
          <cell r="B106" t="str">
            <v>2.1.01.03.01.03.09</v>
          </cell>
          <cell r="O106">
            <v>301</v>
          </cell>
          <cell r="P106" t="str">
            <v>JUSTICIA Y DEL DERECHO - PROMOCIÓN DE LOS MÉTODOS DE RESOLUCIÓN DE CONFLICTOS</v>
          </cell>
          <cell r="Q106" t="str">
            <v>Coordinación de la política</v>
          </cell>
          <cell r="W106">
            <v>39125000</v>
          </cell>
        </row>
        <row r="107">
          <cell r="B107" t="str">
            <v>2.1.01.03.03</v>
          </cell>
          <cell r="O107">
            <v>302</v>
          </cell>
          <cell r="P107" t="str">
            <v>JUSTICIA Y DEL DERECHO - JUSTICIA TRANSICIONAL</v>
          </cell>
          <cell r="Q107" t="str">
            <v>Coordinación de la política</v>
          </cell>
          <cell r="W107">
            <v>39291000</v>
          </cell>
        </row>
        <row r="108">
          <cell r="B108" t="str">
            <v>2.1.01.03.03.01</v>
          </cell>
          <cell r="O108">
            <v>303</v>
          </cell>
          <cell r="P108" t="str">
            <v>JUSTICIA Y DEL DERECHO - JUSTICIA TRANSICIONAL</v>
          </cell>
          <cell r="Q108" t="str">
            <v>Fortalecimiento a entidades y territorios</v>
          </cell>
          <cell r="W108">
            <v>39305000</v>
          </cell>
        </row>
        <row r="109">
          <cell r="B109" t="str">
            <v>2.1.01.03.03.01.01</v>
          </cell>
          <cell r="O109">
            <v>304</v>
          </cell>
          <cell r="P109" t="str">
            <v>JUSTICIA Y DEL DERECHO - DEFENSA JURÍDICA DEL ESTADO</v>
          </cell>
          <cell r="Q109" t="str">
            <v>Coordinación de la política</v>
          </cell>
          <cell r="W109">
            <v>39363000</v>
          </cell>
        </row>
        <row r="110">
          <cell r="B110" t="str">
            <v>2.1.01.03.03.01.03</v>
          </cell>
          <cell r="O110">
            <v>305</v>
          </cell>
          <cell r="P110" t="str">
            <v>JUSTICIA Y DEL DERECHO - DEFENSA JURÍDICA DEL ESTADO</v>
          </cell>
          <cell r="Q110" t="str">
            <v>Fortalecimiento a entidades y territorios</v>
          </cell>
          <cell r="W110">
            <v>39663000</v>
          </cell>
        </row>
        <row r="111">
          <cell r="B111" t="str">
            <v>2.1.01.03.03.01.05</v>
          </cell>
          <cell r="O111">
            <v>306</v>
          </cell>
          <cell r="P111" t="str">
            <v>JUSTICIA Y DEL DERECHO - SISTEMA PENITENCIARIO Y CARCELARIO EN EL MARCO DE LOS DDHH</v>
          </cell>
          <cell r="Q111" t="str">
            <v>Infraestructura penitenciaria y carcelaria</v>
          </cell>
          <cell r="W111">
            <v>39700000</v>
          </cell>
        </row>
        <row r="112">
          <cell r="B112" t="str">
            <v>2.1.01.03.03.02</v>
          </cell>
          <cell r="O112">
            <v>307</v>
          </cell>
          <cell r="P112" t="str">
            <v>JUSTICIA Y DEL DERECHO - SISTEMA PENITENCIARIO Y CARCELARIO EN EL MARCO DE LOS DDHH</v>
          </cell>
          <cell r="Q112" t="str">
            <v>Mejoramiento de servicios básicos</v>
          </cell>
          <cell r="W112">
            <v>39900000</v>
          </cell>
        </row>
        <row r="113">
          <cell r="B113" t="str">
            <v>2.1.01.03.03.03</v>
          </cell>
          <cell r="O113">
            <v>308</v>
          </cell>
          <cell r="P113" t="str">
            <v>JUSTICIA Y DEL DERECHO - SISTEMA PENITENCIARIO Y CARCELARIO EN EL MARCO DE LOS DDHH</v>
          </cell>
          <cell r="Q113" t="str">
            <v>Resocialización</v>
          </cell>
          <cell r="W113">
            <v>40600000</v>
          </cell>
        </row>
        <row r="114">
          <cell r="B114" t="str">
            <v>2.1.02</v>
          </cell>
          <cell r="O114">
            <v>309</v>
          </cell>
          <cell r="P114" t="str">
            <v>JUSTICIA Y DEL DERECHO - SISTEMA PENITENCIARIO Y CARCELARIO EN EL MARCO DE LOS DDHH</v>
          </cell>
          <cell r="Q114" t="str">
            <v>Seguridad</v>
          </cell>
          <cell r="W114">
            <v>40700000</v>
          </cell>
        </row>
        <row r="115">
          <cell r="B115" t="str">
            <v>2.1.02.01</v>
          </cell>
          <cell r="O115">
            <v>310</v>
          </cell>
          <cell r="P115" t="str">
            <v>JUSTICIA Y DEL DERECHO - FORTALECIMIENTO DE LA POLÍTICA CRIMINAL DEL ESTADO COLOMBIANO</v>
          </cell>
          <cell r="Q115" t="str">
            <v>Coordinación de la política</v>
          </cell>
          <cell r="W115">
            <v>40800000</v>
          </cell>
        </row>
        <row r="116">
          <cell r="B116" t="str">
            <v>2.1.02.01.01</v>
          </cell>
          <cell r="O116">
            <v>311</v>
          </cell>
          <cell r="P116" t="str">
            <v>JUSTICIA Y DEL DERECHO - FORTALECIMIENTO DE LA POLÍTICA CRIMINAL DEL ESTADO COLOMBIANO</v>
          </cell>
          <cell r="Q116" t="str">
            <v>Fortalecimiento a entidades y territorios</v>
          </cell>
          <cell r="W116">
            <v>41100000</v>
          </cell>
        </row>
        <row r="117">
          <cell r="B117" t="str">
            <v>2.1.02.01.03</v>
          </cell>
          <cell r="O117">
            <v>312</v>
          </cell>
          <cell r="P117" t="str">
            <v>JUSTICIA Y DEL DERECHO - FORMULACIÓN Y COORDINACIÓN DE LA POLÍTICA INTEGRAL FRENTE A LAS DROGAS Y ACTIVIDADES RELACIONADAS</v>
          </cell>
          <cell r="Q117" t="str">
            <v>Coordinación de la política</v>
          </cell>
          <cell r="W117">
            <v>41200000</v>
          </cell>
        </row>
        <row r="118">
          <cell r="B118" t="str">
            <v>2.1.02.01.05</v>
          </cell>
          <cell r="O118">
            <v>313</v>
          </cell>
          <cell r="P118" t="str">
            <v>JUSTICIA Y DEL DERECHO - FORMULACIÓN Y COORDINACIÓN DE LA POLÍTICA INTEGRAL FRENTE A LAS DROGAS Y ACTIVIDADES RELACIONADAS</v>
          </cell>
          <cell r="Q118" t="str">
            <v>Fortalecimiento a entidades y territorios</v>
          </cell>
          <cell r="W118">
            <v>41300000</v>
          </cell>
        </row>
        <row r="119">
          <cell r="B119" t="str">
            <v>2.1.02.01.07</v>
          </cell>
          <cell r="O119">
            <v>314</v>
          </cell>
          <cell r="P119" t="str">
            <v>JUSTICIA Y DEL DERECHO - FORMULACIÓN Y COORDINACIÓN DE LA POLÍTICA INTEGRAL FRENTE A LAS DROGAS Y ACTIVIDADES RELACIONADAS</v>
          </cell>
          <cell r="Q119" t="str">
            <v>Seguimiento y evaluación</v>
          </cell>
          <cell r="W119">
            <v>41400000</v>
          </cell>
        </row>
        <row r="120">
          <cell r="B120" t="str">
            <v>2.1.02.01.98</v>
          </cell>
          <cell r="O120">
            <v>315</v>
          </cell>
          <cell r="P120" t="str">
            <v>JUSTICIA Y DEL DERECHO - MODERNIZACIÓN DE LA INFORMACIÓN INMOBILIARIA</v>
          </cell>
          <cell r="Q120" t="str">
            <v>Información catastral y registral</v>
          </cell>
          <cell r="W120">
            <v>41500000</v>
          </cell>
        </row>
        <row r="121">
          <cell r="B121" t="str">
            <v>2.1.02.02</v>
          </cell>
          <cell r="O121">
            <v>316</v>
          </cell>
          <cell r="P121" t="str">
            <v>JUSTICIA Y DEL DERECHO - FORTALECIMIENTO DE LA GESTIÓN Y DIRECCIÓN DEL SECTOR JUSTICIA Y DEL DERECHO</v>
          </cell>
          <cell r="Q121" t="str">
            <v>Infraestructura y equipamiento administrativo</v>
          </cell>
          <cell r="W121">
            <v>41800000</v>
          </cell>
        </row>
        <row r="122">
          <cell r="B122" t="str">
            <v>2.1.02.02.01</v>
          </cell>
          <cell r="O122">
            <v>317</v>
          </cell>
          <cell r="P122" t="str">
            <v>JUSTICIA Y DEL DERECHO - FORTALECIMIENTO DE LA GESTIÓN Y DIRECCIÓN DEL SECTOR JUSTICIA Y DEL DERECHO</v>
          </cell>
          <cell r="Q122" t="str">
            <v>Sistemas de información de carácter administrativo y de gestión</v>
          </cell>
          <cell r="W122">
            <v>42200000</v>
          </cell>
        </row>
        <row r="123">
          <cell r="B123" t="str">
            <v>2.1.02.02.03</v>
          </cell>
          <cell r="O123">
            <v>318</v>
          </cell>
          <cell r="P123" t="str">
            <v>JUSTICIA Y DEL DERECHO - FORTALECIMIENTO DE LA GESTIÓN Y DIRECCIÓN DEL SECTOR JUSTICIA Y DEL DERECHO</v>
          </cell>
          <cell r="Q123" t="str">
            <v>Ampliación de capacidades institucionales del sector</v>
          </cell>
          <cell r="W123">
            <v>43400000</v>
          </cell>
        </row>
        <row r="124">
          <cell r="B124" t="str">
            <v>2.1.02.02.05</v>
          </cell>
          <cell r="O124">
            <v>319</v>
          </cell>
          <cell r="P124" t="str">
            <v>HACIENDA - POLÍTICA MACROECONÓMICA Y FISCAL</v>
          </cell>
          <cell r="Q124" t="str">
            <v>Estabilidad de las finanzas territoriales</v>
          </cell>
          <cell r="W124">
            <v>44200000</v>
          </cell>
        </row>
        <row r="125">
          <cell r="B125" t="str">
            <v>2.1.02.02.06</v>
          </cell>
          <cell r="O125">
            <v>320</v>
          </cell>
          <cell r="P125" t="str">
            <v>HACIENDA - POLÍTICA MACROECONÓMICA Y FISCAL</v>
          </cell>
          <cell r="Q125" t="str">
            <v>Regulación</v>
          </cell>
          <cell r="W125">
            <v>44300000</v>
          </cell>
        </row>
        <row r="126">
          <cell r="B126" t="str">
            <v>2.1.02.02.07</v>
          </cell>
          <cell r="O126">
            <v>321</v>
          </cell>
          <cell r="P126" t="str">
            <v>HACIENDA - POLÍTICA MACROECONÓMICA Y FISCAL</v>
          </cell>
          <cell r="Q126" t="str">
            <v>Contabilidad Pública</v>
          </cell>
          <cell r="W126">
            <v>44400000</v>
          </cell>
        </row>
        <row r="127">
          <cell r="B127" t="str">
            <v>2.1.02.02.09</v>
          </cell>
          <cell r="O127">
            <v>322</v>
          </cell>
          <cell r="P127" t="str">
            <v>HACIENDA - POLÍTICA MACROECONÓMICA Y FISCAL</v>
          </cell>
          <cell r="Q127" t="str">
            <v>Lineamientos política macroeconómica y fiscal</v>
          </cell>
          <cell r="W127">
            <v>44500000</v>
          </cell>
        </row>
        <row r="128">
          <cell r="B128" t="str">
            <v>2.1.02.02.10</v>
          </cell>
          <cell r="O128">
            <v>323</v>
          </cell>
          <cell r="P128" t="str">
            <v>HACIENDA - POLÍTICA MACROECONÓMICA Y FISCAL</v>
          </cell>
          <cell r="Q128" t="str">
            <v>Sistemas de información financiera y presupuestal</v>
          </cell>
          <cell r="W128">
            <v>44600000</v>
          </cell>
        </row>
        <row r="129">
          <cell r="B129" t="str">
            <v>2.1.02.02.11</v>
          </cell>
          <cell r="O129">
            <v>324</v>
          </cell>
          <cell r="P129" t="str">
            <v>HACIENDA - GESTIÓN DE RECURSOS PÚBLICOS</v>
          </cell>
          <cell r="Q129" t="str">
            <v>Gestión de activos</v>
          </cell>
          <cell r="W129">
            <v>44800000</v>
          </cell>
        </row>
        <row r="130">
          <cell r="B130" t="str">
            <v>2.1.02.02.13</v>
          </cell>
          <cell r="O130">
            <v>325</v>
          </cell>
          <cell r="P130" t="str">
            <v>HACIENDA - GESTIÓN DE RECURSOS PÚBLICOS</v>
          </cell>
          <cell r="Q130" t="str">
            <v>Gestión de recursos</v>
          </cell>
          <cell r="W130">
            <v>45200000</v>
          </cell>
        </row>
        <row r="131">
          <cell r="B131" t="str">
            <v>2.1.02.02.15</v>
          </cell>
          <cell r="O131">
            <v>326</v>
          </cell>
          <cell r="P131" t="str">
            <v>HACIENDA - GESTIÓN DE RECURSOS PÚBLICOS</v>
          </cell>
          <cell r="Q131" t="str">
            <v>Apoyo a políticas sectoriales</v>
          </cell>
          <cell r="W131">
            <v>45500000</v>
          </cell>
        </row>
        <row r="132">
          <cell r="B132" t="str">
            <v>2.1.02.02.17</v>
          </cell>
          <cell r="O132">
            <v>327</v>
          </cell>
          <cell r="P132" t="str">
            <v>HACIENDA - REDUCCIÓN DE LA VULNERABILIDAD FISCAL ANTE DESASTRES Y RIESGOS CLIMÁTICOS</v>
          </cell>
          <cell r="Q132" t="str">
            <v>Fortalecimiento de la capacidad de gestión del riesgo de desastres y adaptación al cambio climático</v>
          </cell>
          <cell r="W132">
            <v>45600000</v>
          </cell>
        </row>
        <row r="133">
          <cell r="B133" t="str">
            <v>2.1.02.02.19</v>
          </cell>
          <cell r="O133">
            <v>328</v>
          </cell>
          <cell r="P133" t="str">
            <v>HACIENDA - REDUCCIÓN DE LA VULNERABILIDAD FISCAL ANTE DESASTRES Y RIESGOS CLIMÁTICOS</v>
          </cell>
          <cell r="Q133" t="str">
            <v>Prevención ante desastres naturales</v>
          </cell>
          <cell r="W133">
            <v>46400000</v>
          </cell>
        </row>
        <row r="134">
          <cell r="B134" t="str">
            <v>2.1.02.02.21</v>
          </cell>
          <cell r="O134">
            <v>329</v>
          </cell>
          <cell r="P134" t="str">
            <v>HACIENDA - INSPECCIÓN, CONTROL Y VIGILANCIA FINANCIERA, SOLIDARIA Y DE RECURSOS PÚBLICOS</v>
          </cell>
          <cell r="Q134" t="str">
            <v>Evasión de aportes del Sistema de Seguridad Social</v>
          </cell>
          <cell r="W134">
            <v>46600000</v>
          </cell>
        </row>
        <row r="135">
          <cell r="B135" t="str">
            <v>2.1.02.02.23</v>
          </cell>
          <cell r="O135">
            <v>330</v>
          </cell>
          <cell r="P135" t="str">
            <v>HACIENDA - INSPECCIÓN, CONTROL Y VIGILANCIA FINANCIERA, SOLIDARIA Y DE RECURSOS PÚBLICOS</v>
          </cell>
          <cell r="Q135" t="str">
            <v>Inspección, control y vigilancia</v>
          </cell>
          <cell r="W135">
            <v>54617000</v>
          </cell>
        </row>
        <row r="136">
          <cell r="B136" t="str">
            <v>2.1.02.02.25</v>
          </cell>
          <cell r="O136">
            <v>331</v>
          </cell>
          <cell r="P136" t="str">
            <v>HACIENDA - INSPECCIÓN, CONTROL Y VIGILANCIA FINANCIERA, SOLIDARIA Y DE RECURSOS PÚBLICOS</v>
          </cell>
          <cell r="Q136" t="str">
            <v>Vigilancia de rentas y contribuciones parafiscales</v>
          </cell>
          <cell r="W136">
            <v>60100000</v>
          </cell>
        </row>
        <row r="137">
          <cell r="B137" t="str">
            <v>2.1.02.02.27</v>
          </cell>
          <cell r="O137">
            <v>332</v>
          </cell>
          <cell r="P137" t="str">
            <v>HACIENDA - INSPECCIÓN, CONTROL Y VIGILANCIA FINANCIERA, SOLIDARIA Y DE RECURSOS PÚBLICOS</v>
          </cell>
          <cell r="Q137" t="str">
            <v>Detección de lavado de activo</v>
          </cell>
          <cell r="W137">
            <v>60700000</v>
          </cell>
        </row>
        <row r="138">
          <cell r="B138" t="str">
            <v>2.1.02.02.29</v>
          </cell>
          <cell r="O138">
            <v>333</v>
          </cell>
          <cell r="P138" t="str">
            <v>HACIENDA - INSPECCIÓN, CONTROL Y VIGILANCIA FINANCIERA, SOLIDARIA Y DE RECURSOS PÚBLICOS</v>
          </cell>
          <cell r="Q138" t="str">
            <v>Protección al consumidor financiero</v>
          </cell>
          <cell r="W138">
            <v>61300000</v>
          </cell>
        </row>
        <row r="139">
          <cell r="B139" t="str">
            <v>2.1.02.02.98</v>
          </cell>
          <cell r="O139">
            <v>334</v>
          </cell>
          <cell r="P139" t="str">
            <v>HACIENDA - FORTALECIMIENTO DEL RECAUDO Y TRIBUTACIÓN</v>
          </cell>
          <cell r="Q139" t="str">
            <v>Recaudo de impuestos y aduanas</v>
          </cell>
          <cell r="W139">
            <v>61600000</v>
          </cell>
        </row>
        <row r="140">
          <cell r="B140" t="str">
            <v>2.1.02.03</v>
          </cell>
          <cell r="O140">
            <v>335</v>
          </cell>
          <cell r="P140" t="str">
            <v>HACIENDA - FORTALECIMIENTO DEL RECAUDO Y TRIBUTACIÓN</v>
          </cell>
          <cell r="Q140" t="str">
            <v>Explotación y administración</v>
          </cell>
          <cell r="W140">
            <v>62200000</v>
          </cell>
        </row>
        <row r="141">
          <cell r="B141" t="str">
            <v>2.1.03</v>
          </cell>
          <cell r="O141">
            <v>336</v>
          </cell>
          <cell r="P141" t="str">
            <v>HACIENDA - FORTALECIMIENTO DEL RECAUDO Y TRIBUTACIÓN</v>
          </cell>
          <cell r="Q141" t="str">
            <v>Cultura tributaria</v>
          </cell>
          <cell r="W141">
            <v>62900000</v>
          </cell>
        </row>
        <row r="142">
          <cell r="B142" t="str">
            <v>2.1.03.95</v>
          </cell>
          <cell r="O142">
            <v>337</v>
          </cell>
          <cell r="P142" t="str">
            <v>HACIENDA - FORTALECIMIENTO DEL RECAUDO Y TRIBUTACIÓN</v>
          </cell>
          <cell r="Q142" t="str">
            <v>Sistemas de información</v>
          </cell>
          <cell r="W142">
            <v>63100000</v>
          </cell>
        </row>
        <row r="143">
          <cell r="B143" t="str">
            <v>2.1.03.95.17</v>
          </cell>
          <cell r="O143">
            <v>338</v>
          </cell>
          <cell r="P143" t="str">
            <v>HACIENDA - FORTALECIMIENTO DE LA GESTIÓN Y DIRECCIÓN DEL SECTOR HACIENDA</v>
          </cell>
          <cell r="Q143" t="str">
            <v>Infraestructura y equipamiento administrativo</v>
          </cell>
          <cell r="W143">
            <v>64200000</v>
          </cell>
        </row>
        <row r="144">
          <cell r="B144" t="str">
            <v>2.3</v>
          </cell>
          <cell r="O144">
            <v>339</v>
          </cell>
          <cell r="P144" t="str">
            <v>HACIENDA - FORTALECIMIENTO DE LA GESTIÓN Y DIRECCIÓN DEL SECTOR HACIENDA</v>
          </cell>
          <cell r="Q144" t="str">
            <v>Sistemas de información de carácter administrativo y de gestión</v>
          </cell>
          <cell r="W144">
            <v>64500000</v>
          </cell>
        </row>
        <row r="145">
          <cell r="B145" t="str">
            <v>2.3.01</v>
          </cell>
          <cell r="O145">
            <v>340</v>
          </cell>
          <cell r="P145" t="str">
            <v>HACIENDA - FORTALECIMIENTO DE LA GESTIÓN Y DIRECCIÓN DEL SECTOR HACIENDA</v>
          </cell>
          <cell r="Q145" t="str">
            <v>Ampliación de capacidades institucionales del sector</v>
          </cell>
          <cell r="W145">
            <v>66500000</v>
          </cell>
        </row>
        <row r="146">
          <cell r="B146" t="str">
            <v>2.3.01.01</v>
          </cell>
          <cell r="O146">
            <v>341</v>
          </cell>
          <cell r="P146" t="str">
            <v>DEFENSA Y POLICÍA - CAPACIDADES DE LA POLICÍA NACIONAL EN SEGURIDAD PÚBLICA, PREVENCIÓN, CONVIVENCIA Y SEGURIDAD CIUDADANA</v>
          </cell>
          <cell r="Q146" t="str">
            <v>Prevención, convivencia y seguridad ciudadana</v>
          </cell>
          <cell r="W146">
            <v>67700000</v>
          </cell>
        </row>
        <row r="147">
          <cell r="B147" t="str">
            <v>2.3.01.01.01</v>
          </cell>
          <cell r="O147">
            <v>342</v>
          </cell>
          <cell r="P147" t="str">
            <v>DEFENSA Y POLICÍA - CAPACIDADES DE LA POLICÍA NACIONAL EN SEGURIDAD PÚBLICA, PREVENCIÓN, CONVIVENCIA Y SEGURIDAD CIUDADANA</v>
          </cell>
          <cell r="Q147" t="str">
            <v>Investigación criminal</v>
          </cell>
          <cell r="W147">
            <v>67800000</v>
          </cell>
        </row>
        <row r="148">
          <cell r="B148" t="str">
            <v>2.3.01.01.01.01</v>
          </cell>
          <cell r="O148">
            <v>343</v>
          </cell>
          <cell r="P148" t="str">
            <v>DEFENSA Y POLICÍA - CAPACIDADES DE LA POLICÍA NACIONAL EN SEGURIDAD PÚBLICA, PREVENCIÓN, CONVIVENCIA Y SEGURIDAD CIUDADANA</v>
          </cell>
          <cell r="Q148" t="str">
            <v>Inteligencia policial</v>
          </cell>
          <cell r="W148">
            <v>67900000</v>
          </cell>
        </row>
        <row r="149">
          <cell r="B149" t="str">
            <v>2.3.01.01.01.13</v>
          </cell>
          <cell r="O149">
            <v>344</v>
          </cell>
          <cell r="P149" t="str">
            <v>DEFENSA Y POLICÍA - CAPACIDADES DE LA POLICÍA NACIONAL EN SEGURIDAD PÚBLICA, PREVENCIÓN, CONVIVENCIA Y SEGURIDAD CIUDADANA</v>
          </cell>
          <cell r="Q149" t="str">
            <v>Mando y control</v>
          </cell>
          <cell r="W149">
            <v>68200000</v>
          </cell>
        </row>
        <row r="150">
          <cell r="B150" t="str">
            <v>2.3.01.01.01.15</v>
          </cell>
          <cell r="O150">
            <v>345</v>
          </cell>
          <cell r="P150" t="str">
            <v>DEFENSA Y POLICÍA - CAPACIDADES DE LA POLICÍA NACIONAL EN SEGURIDAD PÚBLICA, PREVENCIÓN, CONVIVENCIA Y SEGURIDAD CIUDADANA</v>
          </cell>
          <cell r="Q150" t="str">
            <v>Cooperación internacional</v>
          </cell>
          <cell r="W150">
            <v>69200000</v>
          </cell>
        </row>
        <row r="151">
          <cell r="B151" t="str">
            <v>2.3.01.01.01.17</v>
          </cell>
          <cell r="O151">
            <v>346</v>
          </cell>
          <cell r="P151" t="str">
            <v>DEFENSA Y POLICÍA - CAPACIDADES DE LA POLICÍA NACIONAL EN SEGURIDAD PÚBLICA, PREVENCIÓN, CONVIVENCIA Y SEGURIDAD CIUDADANA</v>
          </cell>
          <cell r="Q151" t="str">
            <v>Medio ambiente, ecología y recursos naturales</v>
          </cell>
          <cell r="W151">
            <v>69600000</v>
          </cell>
        </row>
        <row r="152">
          <cell r="B152" t="str">
            <v>2.3.01.01.01.18</v>
          </cell>
          <cell r="O152">
            <v>347</v>
          </cell>
          <cell r="P152" t="str">
            <v>DEFENSA Y POLICÍA - CAPACIDADES DE LA POLICÍA NACIONAL EN SEGURIDAD PÚBLICA, PREVENCIÓN, CONVIVENCIA Y SEGURIDAD CIUDADANA</v>
          </cell>
          <cell r="Q152" t="str">
            <v>Soporte a la actividad policial</v>
          </cell>
          <cell r="W152">
            <v>69900000</v>
          </cell>
        </row>
        <row r="153">
          <cell r="B153" t="str">
            <v>2.3.01.01.01.19</v>
          </cell>
          <cell r="O153">
            <v>348</v>
          </cell>
          <cell r="P153" t="str">
            <v>DEFENSA Y POLICÍA - CAPACIDADES DE LA POLICÍA NACIONAL EN SEGURIDAD PÚBLICA, PREVENCIÓN, CONVIVENCIA Y SEGURIDAD CIUDADANA</v>
          </cell>
          <cell r="Q153" t="str">
            <v>Doctrina, formación, capacitación y entrenamiento de la policía nacional</v>
          </cell>
          <cell r="W153">
            <v>70100000</v>
          </cell>
        </row>
        <row r="154">
          <cell r="B154" t="str">
            <v>2.3.01.01.01.21</v>
          </cell>
          <cell r="O154">
            <v>349</v>
          </cell>
          <cell r="P154" t="str">
            <v>DEFENSA Y POLICÍA - CAPACIDADES DE LA POLICÍA NACIONAL EN SEGURIDAD PÚBLICA, PREVENCIÓN, CONVIVENCIA Y SEGURIDAD CIUDADANA</v>
          </cell>
          <cell r="Q154" t="str">
            <v>Servicios especiales</v>
          </cell>
          <cell r="W154">
            <v>70300000</v>
          </cell>
        </row>
        <row r="155">
          <cell r="B155" t="str">
            <v>2.3.01.01.01.27</v>
          </cell>
          <cell r="O155">
            <v>350</v>
          </cell>
          <cell r="P155" t="str">
            <v>DEFENSA Y POLICÍA - CAPACIDADES DE LA POLICÍA NACIONAL EN SEGURIDAD PÚBLICA, PREVENCIÓN, CONVIVENCIA Y SEGURIDAD CIUDADANA</v>
          </cell>
          <cell r="Q155" t="str">
            <v>Ciberseguridad</v>
          </cell>
          <cell r="W155">
            <v>71200000</v>
          </cell>
        </row>
        <row r="156">
          <cell r="B156" t="str">
            <v>2.3.01.01.01.31</v>
          </cell>
          <cell r="O156">
            <v>351</v>
          </cell>
          <cell r="P156" t="str">
            <v>DEFENSA Y POLICÍA - CAPACIDADES DE LA POLICÍA NACIONAL EN SEGURIDAD PÚBLICA, PREVENCIÓN, CONVIVENCIA Y SEGURIDAD CIUDADANA</v>
          </cell>
          <cell r="Q156" t="str">
            <v>Investigación, Desarrollo e Innovación I+D+I</v>
          </cell>
          <cell r="W156">
            <v>71500000</v>
          </cell>
        </row>
        <row r="157">
          <cell r="B157" t="str">
            <v>2.3.01.01.01.33</v>
          </cell>
          <cell r="O157">
            <v>352</v>
          </cell>
          <cell r="P157" t="str">
            <v>DEFENSA Y POLICÍA - CAPACIDADES DE LA POLICÍA NACIONAL EN SEGURIDAD PÚBLICA, PREVENCIÓN, CONVIVENCIA Y SEGURIDAD CIUDADANA</v>
          </cell>
          <cell r="Q157" t="str">
            <v>Contribución al desarrollo del país</v>
          </cell>
          <cell r="W157">
            <v>72100000</v>
          </cell>
        </row>
        <row r="158">
          <cell r="B158" t="str">
            <v>2.3.01.01.01.37</v>
          </cell>
          <cell r="O158">
            <v>353</v>
          </cell>
          <cell r="P158" t="str">
            <v>DEFENSA Y POLICÍA - CAPACIDADES DE LA POLICÍA NACIONAL EN SEGURIDAD PÚBLICA, PREVENCIÓN, CONVIVENCIA Y SEGURIDAD CIUDADANA</v>
          </cell>
          <cell r="Q158" t="str">
            <v>Comunicaciones estratégicas</v>
          </cell>
          <cell r="W158">
            <v>80200000</v>
          </cell>
        </row>
        <row r="159">
          <cell r="B159" t="str">
            <v>2.3.01.01.01.39</v>
          </cell>
          <cell r="O159">
            <v>354</v>
          </cell>
          <cell r="P159" t="str">
            <v>DEFENSA Y POLICÍA - CAPACIDADES DE LAS FUERZAS MILITARES EN SEGURIDAD PÚBLICA Y DEFENSA EN EL TERRITORIO NACIONAL</v>
          </cell>
          <cell r="Q159" t="str">
            <v>Operaciones militares</v>
          </cell>
          <cell r="W159">
            <v>80500000</v>
          </cell>
        </row>
        <row r="160">
          <cell r="B160" t="str">
            <v>2.3.01.01.01.41</v>
          </cell>
          <cell r="O160">
            <v>355</v>
          </cell>
          <cell r="P160" t="str">
            <v>DEFENSA Y POLICÍA - CAPACIDADES DE LAS FUERZAS MILITARES EN SEGURIDAD PÚBLICA Y DEFENSA EN EL TERRITORIO NACIONAL</v>
          </cell>
          <cell r="Q160" t="str">
            <v>Protección de la fuerza</v>
          </cell>
          <cell r="W160">
            <v>80600000</v>
          </cell>
        </row>
        <row r="161">
          <cell r="B161" t="str">
            <v>2.3.01.01.01.49</v>
          </cell>
          <cell r="O161">
            <v>356</v>
          </cell>
          <cell r="P161" t="str">
            <v>DEFENSA Y POLICÍA - CAPACIDADES DE LAS FUERZAS MILITARES EN SEGURIDAD PÚBLICA Y DEFENSA EN EL TERRITORIO NACIONAL</v>
          </cell>
          <cell r="Q161" t="str">
            <v>Inteligencia y contrainteligencia</v>
          </cell>
          <cell r="W161">
            <v>80800000</v>
          </cell>
        </row>
        <row r="162">
          <cell r="B162" t="str">
            <v>2.3.01.01.01.51</v>
          </cell>
          <cell r="O162">
            <v>357</v>
          </cell>
          <cell r="P162" t="str">
            <v>DEFENSA Y POLICÍA - CAPACIDADES DE LAS FUERZAS MILITARES EN SEGURIDAD PÚBLICA Y DEFENSA EN EL TERRITORIO NACIONAL</v>
          </cell>
          <cell r="Q162" t="str">
            <v>Mando y control</v>
          </cell>
          <cell r="W162">
            <v>81100000</v>
          </cell>
        </row>
        <row r="163">
          <cell r="B163" t="str">
            <v>2.3.01.01.01.53</v>
          </cell>
          <cell r="O163">
            <v>358</v>
          </cell>
          <cell r="P163" t="str">
            <v>DEFENSA Y POLICÍA - CAPACIDADES DE LAS FUERZAS MILITARES EN SEGURIDAD PÚBLICA Y DEFENSA EN EL TERRITORIO NACIONAL</v>
          </cell>
          <cell r="Q163" t="str">
            <v>Cooperación internacional</v>
          </cell>
          <cell r="W163">
            <v>81400000</v>
          </cell>
        </row>
        <row r="164">
          <cell r="B164" t="str">
            <v>2.3.01.01.01.55</v>
          </cell>
          <cell r="O164">
            <v>359</v>
          </cell>
          <cell r="P164" t="str">
            <v>DEFENSA Y POLICÍA - CAPACIDADES DE LAS FUERZAS MILITARES EN SEGURIDAD PÚBLICA Y DEFENSA EN EL TERRITORIO NACIONAL</v>
          </cell>
          <cell r="Q164" t="str">
            <v>Protección del medio ambiente y recursos naturales</v>
          </cell>
          <cell r="W164">
            <v>81500000</v>
          </cell>
        </row>
        <row r="165">
          <cell r="B165" t="str">
            <v>2.3.01.01.01.57</v>
          </cell>
          <cell r="O165">
            <v>360</v>
          </cell>
          <cell r="P165" t="str">
            <v>DEFENSA Y POLICÍA - CAPACIDADES DE LAS FUERZAS MILITARES EN SEGURIDAD PÚBLICA Y DEFENSA EN EL TERRITORIO NACIONAL</v>
          </cell>
          <cell r="Q165" t="str">
            <v>Sostenimiento operacional</v>
          </cell>
          <cell r="W165">
            <v>81600000</v>
          </cell>
        </row>
        <row r="166">
          <cell r="B166" t="str">
            <v>2.3.01.01.01.59</v>
          </cell>
          <cell r="O166">
            <v>361</v>
          </cell>
          <cell r="P166" t="str">
            <v>DEFENSA Y POLICÍA - CAPACIDADES DE LAS FUERZAS MILITARES EN SEGURIDAD PÚBLICA Y DEFENSA EN EL TERRITORIO NACIONAL</v>
          </cell>
          <cell r="Q166" t="str">
            <v>Formación, capacitación, doctrina y entrenamiento de las Fuerzas Militares</v>
          </cell>
          <cell r="W166">
            <v>81700000</v>
          </cell>
        </row>
        <row r="167">
          <cell r="B167" t="str">
            <v>2.3.01.01.01.98</v>
          </cell>
          <cell r="O167">
            <v>362</v>
          </cell>
          <cell r="P167" t="str">
            <v>DEFENSA Y POLICÍA - CAPACIDADES DE LAS FUERZAS MILITARES EN SEGURIDAD PÚBLICA Y DEFENSA EN EL TERRITORIO NACIONAL</v>
          </cell>
          <cell r="Q167" t="str">
            <v>Investigación y desarrollo aeroespacial, oceánico, marítimo y fluvial</v>
          </cell>
          <cell r="W167">
            <v>82200000</v>
          </cell>
        </row>
        <row r="168">
          <cell r="B168" t="str">
            <v>2.3.01.01.02</v>
          </cell>
          <cell r="O168">
            <v>363</v>
          </cell>
          <cell r="P168" t="str">
            <v>DEFENSA Y POLICÍA - CAPACIDADES DE LAS FUERZAS MILITARES EN SEGURIDAD PÚBLICA Y DEFENSA EN EL TERRITORIO NACIONAL</v>
          </cell>
          <cell r="Q168" t="str">
            <v>Ciberdefensa, ciberinteligencia y guerra electrónica</v>
          </cell>
          <cell r="W168">
            <v>82300000</v>
          </cell>
        </row>
        <row r="169">
          <cell r="B169" t="str">
            <v>2.3.01.01.02.01</v>
          </cell>
          <cell r="O169">
            <v>364</v>
          </cell>
          <cell r="P169" t="str">
            <v>DEFENSA Y POLICÍA - CAPACIDADES DE LAS FUERZAS MILITARES EN SEGURIDAD PÚBLICA Y DEFENSA EN EL TERRITORIO NACIONAL</v>
          </cell>
          <cell r="Q169" t="str">
            <v>Asistencia militar a la Policía Nacional</v>
          </cell>
          <cell r="W169">
            <v>82600000</v>
          </cell>
        </row>
        <row r="170">
          <cell r="B170" t="str">
            <v>2.3.01.01.02.03</v>
          </cell>
          <cell r="O170">
            <v>365</v>
          </cell>
          <cell r="P170" t="str">
            <v>DEFENSA Y POLICÍA - CAPACIDADES DE LAS FUERZAS MILITARES EN SEGURIDAD PÚBLICA Y DEFENSA EN EL TERRITORIO NACIONAL</v>
          </cell>
          <cell r="Q170" t="str">
            <v>Contribución al desarrollo del país</v>
          </cell>
          <cell r="W170">
            <v>82800000</v>
          </cell>
        </row>
        <row r="171">
          <cell r="B171" t="str">
            <v>2.3.01.01.02.05</v>
          </cell>
          <cell r="O171">
            <v>366</v>
          </cell>
          <cell r="P171" t="str">
            <v>DEFENSA Y POLICÍA - CAPACIDADES DE LAS FUERZAS MILITARES EN SEGURIDAD PÚBLICA Y DEFENSA EN EL TERRITORIO NACIONAL</v>
          </cell>
          <cell r="Q171" t="str">
            <v>Comunicaciones estratégicas</v>
          </cell>
          <cell r="W171">
            <v>82900000</v>
          </cell>
        </row>
        <row r="172">
          <cell r="B172" t="str">
            <v>2.3.01.01.02.07</v>
          </cell>
          <cell r="O172">
            <v>367</v>
          </cell>
          <cell r="P172" t="str">
            <v>DEFENSA Y POLICÍA - CAPACIDADES DE LAS FUERZAS MILITARES EN SEGURIDAD PÚBLICA Y DEFENSA EN EL TERRITORIO NACIONAL</v>
          </cell>
          <cell r="Q172" t="str">
            <v>Desminado humanitario</v>
          </cell>
          <cell r="W172">
            <v>83000000</v>
          </cell>
        </row>
        <row r="173">
          <cell r="B173" t="str">
            <v>2.3.01.01.02.09</v>
          </cell>
          <cell r="O173">
            <v>368</v>
          </cell>
          <cell r="P173" t="str">
            <v>DEFENSA Y POLICÍA - DESARROLLO MARÍTIMO, FLUVIAL Y COSTERO DESDE EL SECTOR DEFENSA</v>
          </cell>
          <cell r="Q173" t="str">
            <v>Fortalecimiento de la organización y operación de la autoridad marítima</v>
          </cell>
          <cell r="W173">
            <v>83200000</v>
          </cell>
        </row>
        <row r="174">
          <cell r="B174" t="str">
            <v>2.3.01.01.02.98</v>
          </cell>
          <cell r="O174">
            <v>369</v>
          </cell>
          <cell r="P174" t="str">
            <v>DEFENSA Y POLICÍA - DESARROLLO MARÍTIMO, FLUVIAL Y COSTERO DESDE EL SECTOR DEFENSA</v>
          </cell>
          <cell r="Q174" t="str">
            <v>Seguridad integral marítima</v>
          </cell>
          <cell r="W174">
            <v>83300000</v>
          </cell>
        </row>
        <row r="175">
          <cell r="B175" t="str">
            <v>2.3.01.01.03</v>
          </cell>
          <cell r="O175">
            <v>370</v>
          </cell>
          <cell r="P175" t="str">
            <v>DEFENSA Y POLICÍA - DESARROLLO MARÍTIMO, FLUVIAL Y COSTERO DESDE EL SECTOR DEFENSA</v>
          </cell>
          <cell r="Q175" t="str">
            <v>Desarrollo implementación mejoramiento de Tecnologías de la Información y las Comunicaciones</v>
          </cell>
          <cell r="W175">
            <v>83400000</v>
          </cell>
        </row>
        <row r="176">
          <cell r="B176" t="str">
            <v>2.3.01.01.03.01</v>
          </cell>
          <cell r="O176">
            <v>371</v>
          </cell>
          <cell r="P176" t="str">
            <v>DEFENSA Y POLICÍA - DESARROLLO MARÍTIMO, FLUVIAL Y COSTERO DESDE EL SECTOR DEFENSA</v>
          </cell>
          <cell r="Q176" t="str">
            <v>Investigación científica</v>
          </cell>
          <cell r="W176">
            <v>83500000</v>
          </cell>
        </row>
        <row r="177">
          <cell r="B177" t="str">
            <v>2.3.01.01.03.03</v>
          </cell>
          <cell r="O177">
            <v>372</v>
          </cell>
          <cell r="P177" t="str">
            <v>DEFENSA Y POLICÍA - GENERACIÓN DE BIENESTAR PARA LA FUERZA PÚBLICA Y SUS FAMILIAS</v>
          </cell>
          <cell r="Q177" t="str">
            <v>Políticas, planes y programas de bienestar, estímulos e incentivos</v>
          </cell>
          <cell r="W177">
            <v>84100000</v>
          </cell>
        </row>
        <row r="178">
          <cell r="B178" t="str">
            <v>2.3.01.01.03.05</v>
          </cell>
          <cell r="O178">
            <v>373</v>
          </cell>
          <cell r="P178" t="str">
            <v>DEFENSA Y POLICÍA - GENERACIÓN DE BIENESTAR PARA LA FUERZA PÚBLICA Y SUS FAMILIAS</v>
          </cell>
          <cell r="Q178" t="str">
            <v>Apoyo Psicosocial</v>
          </cell>
          <cell r="W178">
            <v>84200000</v>
          </cell>
        </row>
        <row r="179">
          <cell r="B179" t="str">
            <v>2.3.01.01.03.07</v>
          </cell>
          <cell r="O179">
            <v>374</v>
          </cell>
          <cell r="P179" t="str">
            <v>DEFENSA Y POLICÍA - GENERACIÓN DE BIENESTAR PARA LA FUERZA PÚBLICA Y SUS FAMILIAS</v>
          </cell>
          <cell r="Q179" t="str">
            <v>Servicios funerarios</v>
          </cell>
          <cell r="W179">
            <v>84300000</v>
          </cell>
        </row>
        <row r="180">
          <cell r="B180" t="str">
            <v>2.3.01.01.03.09</v>
          </cell>
          <cell r="O180">
            <v>375</v>
          </cell>
          <cell r="P180" t="str">
            <v>DEFENSA Y POLICÍA - GENERACIÓN DE BIENESTAR PARA LA FUERZA PÚBLICA Y SUS FAMILIAS</v>
          </cell>
          <cell r="Q180" t="str">
            <v>Actividades de apoyo espiritual</v>
          </cell>
          <cell r="W180">
            <v>84800000</v>
          </cell>
        </row>
        <row r="181">
          <cell r="B181" t="str">
            <v>2.3.01.01.03.11</v>
          </cell>
          <cell r="O181">
            <v>376</v>
          </cell>
          <cell r="P181" t="str">
            <v>DEFENSA Y POLICÍA - GENERACIÓN DE BIENESTAR PARA LA FUERZA PÚBLICA Y SUS FAMILIAS</v>
          </cell>
          <cell r="Q181" t="str">
            <v>Vivienda propia, vivienda fiscal, alojamientos y casinos</v>
          </cell>
          <cell r="W181">
            <v>84900000</v>
          </cell>
        </row>
        <row r="182">
          <cell r="B182" t="str">
            <v>2.3.01.01.03.13</v>
          </cell>
          <cell r="O182">
            <v>377</v>
          </cell>
          <cell r="P182" t="str">
            <v>DEFENSA Y POLICÍA - GENERACIÓN DE BIENESTAR PARA LA FUERZA PÚBLICA Y SUS FAMILIAS</v>
          </cell>
          <cell r="Q182" t="str">
            <v>Rehabilitación inclusiva</v>
          </cell>
          <cell r="W182">
            <v>85100000</v>
          </cell>
        </row>
        <row r="183">
          <cell r="B183" t="str">
            <v>2.3.01.01.03.15</v>
          </cell>
          <cell r="O183">
            <v>378</v>
          </cell>
          <cell r="P183" t="str">
            <v>DEFENSA Y POLICÍA - GENERACIÓN DE BIENESTAR PARA LA FUERZA PÚBLICA Y SUS FAMILIAS</v>
          </cell>
          <cell r="Q183" t="str">
            <v>Salud asistencial</v>
          </cell>
          <cell r="W183">
            <v>85300000</v>
          </cell>
        </row>
        <row r="184">
          <cell r="B184" t="str">
            <v>2.3.01.01.03.17</v>
          </cell>
          <cell r="O184">
            <v>379</v>
          </cell>
          <cell r="P184" t="str">
            <v>DEFENSA Y POLICÍA - GENERACIÓN DE BIENESTAR PARA LA FUERZA PÚBLICA Y SUS FAMILIAS</v>
          </cell>
          <cell r="Q184" t="str">
            <v>Recreación y cultura</v>
          </cell>
          <cell r="W184">
            <v>85600000</v>
          </cell>
        </row>
        <row r="185">
          <cell r="B185" t="str">
            <v>2.3.01.01.03.19</v>
          </cell>
          <cell r="O185">
            <v>380</v>
          </cell>
          <cell r="P185" t="str">
            <v>DEFENSA Y POLICÍA - GENERACIÓN DE BIENESTAR PARA LA FUERZA PÚBLICA Y SUS FAMILIAS</v>
          </cell>
          <cell r="Q185" t="str">
            <v>Educación formal e informal para las familias de uniformados activos, pensionados por invalidez y sobrevivientes</v>
          </cell>
          <cell r="W185">
            <v>85700000</v>
          </cell>
        </row>
        <row r="186">
          <cell r="B186" t="str">
            <v>2.3.01.01.03.21</v>
          </cell>
          <cell r="O186">
            <v>381</v>
          </cell>
          <cell r="P186" t="str">
            <v>DEFENSA Y POLICÍA - GENERACIÓN DE BIENESTAR PARA LA FUERZA PÚBLICA Y SUS FAMILIAS</v>
          </cell>
          <cell r="Q186" t="str">
            <v>Actividades de bienestar</v>
          </cell>
          <cell r="W186">
            <v>85800000</v>
          </cell>
        </row>
        <row r="187">
          <cell r="B187" t="str">
            <v>2.3.01.01.03.23</v>
          </cell>
          <cell r="O187">
            <v>382</v>
          </cell>
          <cell r="P187" t="str">
            <v>DEFENSA Y POLICÍA - GESTIÓN DEL RIESGO DE DESASTRES DESDE EL SECTOR DEFENSA Y SEGURIDAD</v>
          </cell>
          <cell r="Q187" t="str">
            <v>Conocimiento del riesgo</v>
          </cell>
          <cell r="W187">
            <v>86200000</v>
          </cell>
        </row>
        <row r="188">
          <cell r="B188" t="str">
            <v>2.3.01.01.03.25</v>
          </cell>
          <cell r="O188">
            <v>383</v>
          </cell>
          <cell r="P188" t="str">
            <v>DEFENSA Y POLICÍA - GESTIÓN DEL RIESGO DE DESASTRES DESDE EL SECTOR DEFENSA Y SEGURIDAD</v>
          </cell>
          <cell r="Q188" t="str">
            <v>Reducción del riesgo</v>
          </cell>
          <cell r="W188">
            <v>86300000</v>
          </cell>
        </row>
        <row r="189">
          <cell r="B189" t="str">
            <v>2.3.01.01.03.27</v>
          </cell>
          <cell r="O189">
            <v>384</v>
          </cell>
          <cell r="P189" t="str">
            <v>DEFENSA Y POLICÍA - GESTIÓN DEL RIESGO DE DESASTRES DESDE EL SECTOR DEFENSA Y SEGURIDAD</v>
          </cell>
          <cell r="Q189" t="str">
            <v>Manejo de desastres</v>
          </cell>
          <cell r="W189">
            <v>86400000</v>
          </cell>
        </row>
        <row r="190">
          <cell r="B190" t="str">
            <v>2.3.01.01.03.29</v>
          </cell>
          <cell r="O190">
            <v>385</v>
          </cell>
          <cell r="P190" t="str">
            <v>DEFENSA Y POLICÍA - GESTIÓN DEL RIESGO DE DESASTRES DESDE EL SECTOR DEFENSA Y SEGURIDAD</v>
          </cell>
          <cell r="Q190" t="str">
            <v>Eventos antrópicos intencionales</v>
          </cell>
          <cell r="W190">
            <v>86500000</v>
          </cell>
        </row>
        <row r="191">
          <cell r="B191" t="str">
            <v>2.3.01.01.03.31</v>
          </cell>
          <cell r="O191">
            <v>386</v>
          </cell>
          <cell r="P191" t="str">
            <v>DEFENSA Y POLICÍA - GESTIÓN DEL RIESGO DE DESASTRES DESDE EL SECTOR DEFENSA Y SEGURIDAD</v>
          </cell>
          <cell r="Q191" t="str">
            <v>Cooperación internacional en gestión del riesgo</v>
          </cell>
          <cell r="W191">
            <v>86600000</v>
          </cell>
        </row>
        <row r="192">
          <cell r="B192" t="str">
            <v>2.3.01.01.03.33</v>
          </cell>
          <cell r="O192">
            <v>387</v>
          </cell>
          <cell r="P192" t="str">
            <v>DEFENSA Y POLICÍA - GRUPO SOCIAL Y EMPRESARIAL DE LA DEFENSA GSED COMPETITIVO</v>
          </cell>
          <cell r="Q192" t="str">
            <v>Procesos o operaciones de comercialización</v>
          </cell>
          <cell r="W192">
            <v>86800000</v>
          </cell>
        </row>
        <row r="193">
          <cell r="B193" t="str">
            <v>2.3.01.01.03.35</v>
          </cell>
          <cell r="O193">
            <v>388</v>
          </cell>
          <cell r="P193" t="str">
            <v>DEFENSA Y POLICÍA - GRUPO SOCIAL Y EMPRESARIAL DE LA DEFENSA GSED COMPETITIVO</v>
          </cell>
          <cell r="Q193" t="str">
            <v>Procesos o operaciones industriales</v>
          </cell>
          <cell r="W193">
            <v>86900000</v>
          </cell>
        </row>
        <row r="194">
          <cell r="B194" t="str">
            <v>2.3.01.01.03.37</v>
          </cell>
          <cell r="O194">
            <v>389</v>
          </cell>
          <cell r="P194" t="str">
            <v>DEFENSA Y POLICÍA - GRUPO SOCIAL Y EMPRESARIAL DE LA DEFENSA GSED COMPETITIVO</v>
          </cell>
          <cell r="Q194" t="str">
            <v>Servicios hoteleros y turísticos</v>
          </cell>
          <cell r="W194">
            <v>87000000</v>
          </cell>
        </row>
        <row r="195">
          <cell r="B195" t="str">
            <v>2.3.01.01.03.39</v>
          </cell>
          <cell r="O195">
            <v>390</v>
          </cell>
          <cell r="P195" t="str">
            <v>DEFENSA Y POLICÍA - GRUPO SOCIAL Y EMPRESARIAL DE LA DEFENSA GSED COMPETITIVO</v>
          </cell>
          <cell r="Q195" t="str">
            <v>Mejoramiento de procesos</v>
          </cell>
          <cell r="W195">
            <v>87100000</v>
          </cell>
        </row>
        <row r="196">
          <cell r="B196" t="str">
            <v>2.3.01.01.03.41</v>
          </cell>
          <cell r="O196">
            <v>391</v>
          </cell>
          <cell r="P196" t="str">
            <v>DEFENSA Y POLICÍA - GRUPO SOCIAL Y EMPRESARIAL DE LA DEFENSA GSED COMPETITIVO</v>
          </cell>
          <cell r="Q196" t="str">
            <v>Operaciones de inversión y reinversión</v>
          </cell>
          <cell r="W196">
            <v>87200000</v>
          </cell>
        </row>
        <row r="197">
          <cell r="B197" t="str">
            <v>2.3.01.01.03.43</v>
          </cell>
          <cell r="O197">
            <v>392</v>
          </cell>
          <cell r="P197" t="str">
            <v>DEFENSA Y POLICÍA - FORTALECIMIENTO DE LA GESTIÓN Y DIRECCIÓN DEL SECTOR DEFENSA Y SEGURIDAD</v>
          </cell>
          <cell r="Q197" t="str">
            <v>Gestión y administración del sector defensa</v>
          </cell>
          <cell r="W197">
            <v>87500000</v>
          </cell>
        </row>
        <row r="198">
          <cell r="B198" t="str">
            <v>2.3.01.01.03.45</v>
          </cell>
          <cell r="O198">
            <v>393</v>
          </cell>
          <cell r="P198" t="str">
            <v>DEFENSA Y POLICÍA - FORTALECIMIENTO DE LA GESTIÓN Y DIRECCIÓN DEL SECTOR DEFENSA Y SEGURIDAD</v>
          </cell>
          <cell r="Q198" t="str">
            <v>Cooperación internacional</v>
          </cell>
          <cell r="W198">
            <v>87700000</v>
          </cell>
        </row>
        <row r="199">
          <cell r="B199" t="str">
            <v>2.3.01.01.03.47</v>
          </cell>
          <cell r="O199">
            <v>394</v>
          </cell>
          <cell r="P199" t="str">
            <v>DEFENSA Y POLICÍA - FORTALECIMIENTO DE LA GESTIÓN Y DIRECCIÓN DEL SECTOR DEFENSA Y SEGURIDAD</v>
          </cell>
          <cell r="Q199" t="str">
            <v>Gestión de pensiones</v>
          </cell>
          <cell r="W199">
            <v>87800000</v>
          </cell>
        </row>
        <row r="200">
          <cell r="B200" t="str">
            <v>2.3.01.01.03.49</v>
          </cell>
          <cell r="O200">
            <v>395</v>
          </cell>
          <cell r="P200" t="str">
            <v>DEFENSA Y POLICÍA - FORTALECIMIENTO DE LA GESTIÓN Y DIRECCIÓN DEL SECTOR DEFENSA Y SEGURIDAD</v>
          </cell>
          <cell r="Q200" t="str">
            <v>Gestión jurídica</v>
          </cell>
          <cell r="W200">
            <v>87900000</v>
          </cell>
        </row>
        <row r="201">
          <cell r="B201" t="str">
            <v>2.3.01.01.03.51</v>
          </cell>
          <cell r="O201">
            <v>396</v>
          </cell>
          <cell r="P201" t="str">
            <v>DEFENSA Y POLICÍA - FORTALECIMIENTO DE LA GESTIÓN Y DIRECCIÓN DEL SECTOR DEFENSA Y SEGURIDAD</v>
          </cell>
          <cell r="Q201" t="str">
            <v>Apoyo jurídico</v>
          </cell>
          <cell r="W201">
            <v>88200000</v>
          </cell>
        </row>
        <row r="202">
          <cell r="B202" t="str">
            <v>2.3.01.01.03.53</v>
          </cell>
          <cell r="O202">
            <v>397</v>
          </cell>
          <cell r="P202" t="str">
            <v>DEFENSA Y POLICÍA - FORTALECIMIENTO DE LA GESTIÓN Y DIRECCIÓN DEL SECTOR DEFENSA Y SEGURIDAD</v>
          </cell>
          <cell r="Q202" t="str">
            <v>Seguridad jurídica integral</v>
          </cell>
          <cell r="W202">
            <v>88500000</v>
          </cell>
        </row>
        <row r="203">
          <cell r="B203" t="str">
            <v>2.3.01.01.03.55</v>
          </cell>
          <cell r="O203">
            <v>398</v>
          </cell>
          <cell r="P203" t="str">
            <v>AGRICULTURA Y DESARROLLO RURAL - MEJORAMIENTO DE LA HABITABILIDAD RURAL</v>
          </cell>
          <cell r="Q203" t="str">
            <v>Acceso a agua potable, saneamiento básico</v>
          </cell>
          <cell r="W203">
            <v>88700000</v>
          </cell>
        </row>
        <row r="204">
          <cell r="B204" t="str">
            <v>2.3.01.01.03.57</v>
          </cell>
          <cell r="O204">
            <v>399</v>
          </cell>
          <cell r="P204" t="str">
            <v>AGRICULTURA Y DESARROLLO RURAL - MEJORAMIENTO DE LA HABITABILIDAD RURAL</v>
          </cell>
          <cell r="Q204" t="str">
            <v>Subsidios para la entrega y mejoramiento de vivienda</v>
          </cell>
          <cell r="W204">
            <v>88800000</v>
          </cell>
        </row>
        <row r="205">
          <cell r="B205" t="str">
            <v>2.3.01.01.03.98</v>
          </cell>
          <cell r="O205">
            <v>400</v>
          </cell>
          <cell r="P205" t="str">
            <v>AGRICULTURA Y DESARROLLO RURAL - MEJORAMIENTO DE LA HABITABILIDAD RURAL</v>
          </cell>
          <cell r="Q205" t="str">
            <v>Manejo ambiental en el marco de la habitabilidad rural</v>
          </cell>
          <cell r="W205">
            <v>88900000</v>
          </cell>
        </row>
        <row r="206">
          <cell r="B206" t="str">
            <v>2.3.01.02</v>
          </cell>
          <cell r="O206">
            <v>401</v>
          </cell>
          <cell r="P206" t="str">
            <v>AGRICULTURA Y DESARROLLO RURAL - INCLUSIÓN PRODUCTIVA DE PEQUEÑOS PRODUCTORES RURALES</v>
          </cell>
          <cell r="Q206" t="str">
            <v>Provisión de activos rurales</v>
          </cell>
          <cell r="W206">
            <v>89000000</v>
          </cell>
        </row>
        <row r="207">
          <cell r="B207" t="str">
            <v>2.3.01.02.01</v>
          </cell>
          <cell r="O207">
            <v>402</v>
          </cell>
          <cell r="P207" t="str">
            <v>AGRICULTURA Y DESARROLLO RURAL - INCLUSIÓN PRODUCTIVA DE PEQUEÑOS PRODUCTORES RURALES</v>
          </cell>
          <cell r="Q207" t="str">
            <v>Fortalecimiento de capacidades productivas, asociativas y de negociación</v>
          </cell>
          <cell r="W207">
            <v>89100000</v>
          </cell>
        </row>
        <row r="208">
          <cell r="B208" t="str">
            <v>2.3.01.02.02</v>
          </cell>
          <cell r="O208">
            <v>403</v>
          </cell>
          <cell r="P208" t="str">
            <v>AGRICULTURA Y DESARROLLO RURAL - INCLUSIÓN PRODUCTIVA DE PEQUEÑOS PRODUCTORES RURALES</v>
          </cell>
          <cell r="Q208" t="str">
            <v>Capacitación y acompañamiento técnico integral</v>
          </cell>
          <cell r="W208">
            <v>89200000</v>
          </cell>
        </row>
        <row r="209">
          <cell r="B209" t="str">
            <v>2.3.01.02.03</v>
          </cell>
          <cell r="O209">
            <v>404</v>
          </cell>
          <cell r="P209" t="str">
            <v>AGRICULTURA Y DESARROLLO RURAL - SERVICIOS FINANCIEROS Y GESTIÓN DEL RIESGO PARA LAS ACTIVIDADES AGROPECUARIAS Y RURALES</v>
          </cell>
          <cell r="Q209" t="str">
            <v>Incentivos y apoyos financieros a productores rurales garantías, capitales de riesgo y fondos de capital privado</v>
          </cell>
          <cell r="W209">
            <v>89300000</v>
          </cell>
        </row>
        <row r="210">
          <cell r="B210" t="str">
            <v>2.3.02</v>
          </cell>
          <cell r="O210">
            <v>405</v>
          </cell>
          <cell r="P210" t="str">
            <v>AGRICULTURA Y DESARROLLO RURAL - SERVICIOS FINANCIEROS Y GESTIÓN DEL RIESGO PARA LAS ACTIVIDADES AGROPECUARIAS Y RURALES</v>
          </cell>
          <cell r="Q210" t="str">
            <v>Instrumentos de crédito</v>
          </cell>
          <cell r="W210">
            <v>89400000</v>
          </cell>
        </row>
        <row r="211">
          <cell r="B211" t="str">
            <v>2.3.02.01</v>
          </cell>
          <cell r="O211">
            <v>406</v>
          </cell>
          <cell r="P211" t="str">
            <v>AGRICULTURA Y DESARROLLO RURAL - SERVICIOS FINANCIEROS Y GESTIÓN DEL RIESGO PARA LAS ACTIVIDADES AGROPECUARIAS Y RURALES</v>
          </cell>
          <cell r="Q211" t="str">
            <v>Mecanismos alternativos de financiamiento del sector agropecuario</v>
          </cell>
          <cell r="W211">
            <v>89600000</v>
          </cell>
        </row>
        <row r="212">
          <cell r="B212" t="str">
            <v>2.3.02.01.01</v>
          </cell>
          <cell r="O212">
            <v>407</v>
          </cell>
          <cell r="P212" t="str">
            <v>AGRICULTURA Y DESARROLLO RURAL - SERVICIOS FINANCIEROS Y GESTIÓN DEL RIESGO PARA LAS ACTIVIDADES AGROPECUARIAS Y RURALES</v>
          </cell>
          <cell r="Q212" t="str">
            <v>Conocimiento del riesgo</v>
          </cell>
          <cell r="W212">
            <v>89700000</v>
          </cell>
        </row>
        <row r="213">
          <cell r="B213" t="str">
            <v>2.3.02.01.01.01</v>
          </cell>
          <cell r="O213">
            <v>408</v>
          </cell>
          <cell r="P213" t="str">
            <v>AGRICULTURA Y DESARROLLO RURAL - SERVICIOS FINANCIEROS Y GESTIÓN DEL RIESGO PARA LAS ACTIVIDADES AGROPECUARIAS Y RURALES</v>
          </cell>
          <cell r="Q213" t="str">
            <v>Protección Financiera</v>
          </cell>
          <cell r="W213">
            <v>89800000</v>
          </cell>
        </row>
        <row r="214">
          <cell r="B214" t="str">
            <v>2.3.02.01.01.03</v>
          </cell>
          <cell r="O214">
            <v>409</v>
          </cell>
          <cell r="P214" t="str">
            <v>AGRICULTURA Y DESARROLLO RURAL - ORDENAMIENTO SOCIAL Y USO PRODUCTIVO DEL TERRITORIO RURAL</v>
          </cell>
          <cell r="Q214" t="str">
            <v>Planificación del ordenamiento productivo para el uso eficiente del suelo rural</v>
          </cell>
          <cell r="W214">
            <v>89970221</v>
          </cell>
        </row>
        <row r="215">
          <cell r="B215" t="str">
            <v>2.3.02.01.01.05</v>
          </cell>
          <cell r="O215">
            <v>410</v>
          </cell>
          <cell r="P215" t="str">
            <v>AGRICULTURA Y DESARROLLO RURAL - ORDENAMIENTO SOCIAL Y USO PRODUCTIVO DEL TERRITORIO RURAL</v>
          </cell>
          <cell r="Q215" t="str">
            <v>Planificación del ordenamiento social de la propiedad rural</v>
          </cell>
          <cell r="W215">
            <v>90000000</v>
          </cell>
        </row>
        <row r="216">
          <cell r="B216" t="str">
            <v>2.3.02.01.01.07</v>
          </cell>
          <cell r="O216">
            <v>411</v>
          </cell>
          <cell r="P216" t="str">
            <v>AGRICULTURA Y DESARROLLO RURAL - ORDENAMIENTO SOCIAL Y USO PRODUCTIVO DEL TERRITORIO RURAL</v>
          </cell>
          <cell r="Q216" t="str">
            <v>Desarrollo y aplicación de lineamientos e instrumentos para la regularización del mercado de tierras</v>
          </cell>
          <cell r="W216">
            <v>90200000</v>
          </cell>
        </row>
        <row r="217">
          <cell r="B217" t="str">
            <v>2.3.02.01.01.09</v>
          </cell>
          <cell r="O217">
            <v>412</v>
          </cell>
          <cell r="P217" t="str">
            <v>AGRICULTURA Y DESARROLLO RURAL - RESTITUCIÓN DE TIERRAS A VÍCTIMAS DEL CONFLICTO ARMADO</v>
          </cell>
          <cell r="Q217" t="str">
            <v>Acceso a tierras</v>
          </cell>
          <cell r="W217">
            <v>90300000</v>
          </cell>
        </row>
        <row r="218">
          <cell r="B218" t="str">
            <v>2.3.02.01.01.11</v>
          </cell>
          <cell r="O218">
            <v>413</v>
          </cell>
          <cell r="P218" t="str">
            <v>AGRICULTURA Y DESARROLLO RURAL - RESTITUCIÓN DE TIERRAS A VÍCTIMAS DEL CONFLICTO ARMADO</v>
          </cell>
          <cell r="Q218" t="str">
            <v>Operación del fondo de restitución de tierras</v>
          </cell>
          <cell r="W218">
            <v>90400000</v>
          </cell>
        </row>
        <row r="219">
          <cell r="B219" t="str">
            <v>2.3.02.01.01.13</v>
          </cell>
          <cell r="O219">
            <v>414</v>
          </cell>
          <cell r="P219" t="str">
            <v>AGRICULTURA Y DESARROLLO RURAL - RESTITUCIÓN DE TIERRAS A VÍCTIMAS DEL CONFLICTO ARMADO</v>
          </cell>
          <cell r="Q219" t="str">
            <v>Medidas compensatorias</v>
          </cell>
          <cell r="W219">
            <v>90500000</v>
          </cell>
        </row>
        <row r="220">
          <cell r="B220" t="str">
            <v>2.3.02.01.01.14</v>
          </cell>
          <cell r="O220">
            <v>415</v>
          </cell>
          <cell r="P220" t="str">
            <v>AGRICULTURA Y DESARROLLO RURAL - APROVECHAMIENTO DE MERCADOS EXTERNOS</v>
          </cell>
          <cell r="Q220" t="str">
            <v>Promoción de productos en nuevos mercados</v>
          </cell>
          <cell r="W220">
            <v>90600000</v>
          </cell>
        </row>
        <row r="221">
          <cell r="B221" t="str">
            <v>2.3.02.01.01.15</v>
          </cell>
          <cell r="O221">
            <v>416</v>
          </cell>
          <cell r="P221" t="str">
            <v>AGRICULTURA Y DESARROLLO RURAL - APROVECHAMIENTO DE MERCADOS EXTERNOS</v>
          </cell>
          <cell r="Q221" t="str">
            <v>Estudios de mercado</v>
          </cell>
          <cell r="W221">
            <v>90700000</v>
          </cell>
        </row>
        <row r="222">
          <cell r="B222" t="str">
            <v>2.3.02.01.01.17</v>
          </cell>
          <cell r="O222">
            <v>417</v>
          </cell>
          <cell r="P222" t="str">
            <v>AGRICULTURA Y DESARROLLO RURAL - APROVECHAMIENTO DE MERCADOS EXTERNOS</v>
          </cell>
          <cell r="Q222" t="str">
            <v>Acuerdos de competitividad</v>
          </cell>
          <cell r="W222">
            <v>90900000</v>
          </cell>
        </row>
        <row r="223">
          <cell r="B223" t="str">
            <v>2.3.02.01.01.18</v>
          </cell>
          <cell r="O223">
            <v>418</v>
          </cell>
          <cell r="P223" t="str">
            <v>AGRICULTURA Y DESARROLLO RURAL - APROVECHAMIENTO DE MERCADOS EXTERNOS</v>
          </cell>
          <cell r="Q223" t="str">
            <v>Negociaciones y estrategias de aprovechamiento de acuerdos comerciales</v>
          </cell>
          <cell r="W223">
            <v>91000000</v>
          </cell>
        </row>
        <row r="224">
          <cell r="B224" t="str">
            <v>2.3.02.01.01.19</v>
          </cell>
          <cell r="O224">
            <v>419</v>
          </cell>
          <cell r="P224" t="str">
            <v>AGRICULTURA Y DESARROLLO RURAL - SANIDAD AGROPECUARIA E INOCUIDAD AGROALIMENTARIA</v>
          </cell>
          <cell r="Q224" t="str">
            <v>Mitigación de los riesgos sanitarios y fitosanitarios asociados a la producción y transformación agropecuaria</v>
          </cell>
          <cell r="W224">
            <v>91100000</v>
          </cell>
        </row>
        <row r="225">
          <cell r="B225" t="str">
            <v>2.3.02.01.01.21</v>
          </cell>
          <cell r="O225">
            <v>420</v>
          </cell>
          <cell r="P225" t="str">
            <v>AGRICULTURA Y DESARROLLO RURAL - SANIDAD AGROPECUARIA E INOCUIDAD AGROALIMENTARIA</v>
          </cell>
          <cell r="Q225" t="str">
            <v>Mantenimiento y mejoramiento de la admisibilidad de productos agropecuarios</v>
          </cell>
          <cell r="W225">
            <v>91500000</v>
          </cell>
        </row>
        <row r="226">
          <cell r="B226" t="str">
            <v>2.3.02.01.01.23</v>
          </cell>
          <cell r="O226">
            <v>421</v>
          </cell>
          <cell r="P226" t="str">
            <v>AGRICULTURA Y DESARROLLO RURAL - SANIDAD AGROPECUARIA E INOCUIDAD AGROALIMENTARIA</v>
          </cell>
          <cell r="Q226" t="str">
            <v>Mantenimiento y mejoramiento del estatus sanitario y fitosanitario</v>
          </cell>
          <cell r="W226">
            <v>91700000</v>
          </cell>
        </row>
        <row r="227">
          <cell r="B227" t="str">
            <v>2.3.02.01.01.25</v>
          </cell>
          <cell r="O227">
            <v>422</v>
          </cell>
          <cell r="P227" t="str">
            <v>AGRICULTURA Y DESARROLLO RURAL - CIENCIA, TECNOLOGÍA E INNOVACIÓN AGROPECUARIA</v>
          </cell>
          <cell r="Q227" t="str">
            <v>Soluciones tecnológicas para el desarrollo productivo del sector</v>
          </cell>
          <cell r="W227">
            <v>91800000</v>
          </cell>
        </row>
        <row r="228">
          <cell r="B228" t="str">
            <v>2.3.02.01.01.27</v>
          </cell>
          <cell r="O228">
            <v>423</v>
          </cell>
          <cell r="P228" t="str">
            <v>AGRICULTURA Y DESARROLLO RURAL - CIENCIA, TECNOLOGÍA E INNOVACIÓN AGROPECUARIA</v>
          </cell>
          <cell r="Q228" t="str">
            <v>Preservación y aprovechamiento de los recursos genéticos de la Nación</v>
          </cell>
          <cell r="W228">
            <v>91900000</v>
          </cell>
        </row>
        <row r="229">
          <cell r="B229" t="str">
            <v>2.3.02.01.01.98</v>
          </cell>
          <cell r="O229">
            <v>424</v>
          </cell>
          <cell r="P229" t="str">
            <v>AGRICULTURA Y DESARROLLO RURAL - CIENCIA, TECNOLOGÍA E INNOVACIÓN AGROPECUARIA</v>
          </cell>
          <cell r="Q229" t="str">
            <v>Asistencia técnica agropecuaria integral</v>
          </cell>
          <cell r="W229">
            <v>92000000</v>
          </cell>
        </row>
        <row r="230">
          <cell r="B230" t="str">
            <v>2.3.02.01.02</v>
          </cell>
          <cell r="O230">
            <v>425</v>
          </cell>
          <cell r="P230" t="str">
            <v>AGRICULTURA Y DESARROLLO RURAL - CIENCIA, TECNOLOGÍA E INNOVACIÓN AGROPECUARIA</v>
          </cell>
          <cell r="Q230" t="str">
            <v>Certificación de prestadores de asistencia técnica agropecuaria integral y de modelos de extensión</v>
          </cell>
          <cell r="W230">
            <v>92100000</v>
          </cell>
        </row>
        <row r="231">
          <cell r="B231" t="str">
            <v>2.3.02.01.02.01</v>
          </cell>
          <cell r="O231">
            <v>426</v>
          </cell>
          <cell r="P231" t="str">
            <v>AGRICULTURA Y DESARROLLO RURAL - CIENCIA, TECNOLOGÍA E INNOVACIÓN AGROPECUARIA</v>
          </cell>
          <cell r="Q231" t="str">
            <v>Soporte técnico para implementación de agenda nacional de Ciencia Tecnología e Innovación Agropecuaria y PECTIA</v>
          </cell>
          <cell r="W231">
            <v>92200000</v>
          </cell>
        </row>
        <row r="232">
          <cell r="B232" t="str">
            <v>2.3.02.01.02.03</v>
          </cell>
          <cell r="O232">
            <v>427</v>
          </cell>
          <cell r="P232" t="str">
            <v>AGRICULTURA Y DESARROLLO RURAL - CIENCIA, TECNOLOGÍA E INNOVACIÓN AGROPECUARIA</v>
          </cell>
          <cell r="Q232" t="str">
            <v>Fortalecimiento de la formación del Recurso Humano</v>
          </cell>
          <cell r="W232">
            <v>92300000</v>
          </cell>
        </row>
        <row r="233">
          <cell r="B233" t="str">
            <v>2.3.02.01.02.07</v>
          </cell>
          <cell r="O233">
            <v>428</v>
          </cell>
          <cell r="P233" t="str">
            <v>AGRICULTURA Y DESARROLLO RURAL - INFRAESTRUCTURA PRODUCTIVA Y COMERCIALIZACIÓN</v>
          </cell>
          <cell r="Q233" t="str">
            <v>Operación de distritos de adecuación de tierras</v>
          </cell>
          <cell r="W233">
            <v>92400000</v>
          </cell>
        </row>
        <row r="234">
          <cell r="B234" t="str">
            <v>2.3.02.01.02.09</v>
          </cell>
          <cell r="O234">
            <v>429</v>
          </cell>
          <cell r="P234" t="str">
            <v>AGRICULTURA Y DESARROLLO RURAL - INFRAESTRUCTURA PRODUCTIVA Y COMERCIALIZACIÓN</v>
          </cell>
          <cell r="Q234" t="str">
            <v>Modernización de la infraestructura de adecuación de tierras</v>
          </cell>
          <cell r="W234">
            <v>92500000</v>
          </cell>
        </row>
        <row r="235">
          <cell r="B235" t="str">
            <v>2.3.02.01.02.11</v>
          </cell>
          <cell r="O235">
            <v>430</v>
          </cell>
          <cell r="P235" t="str">
            <v>AGRICULTURA Y DESARROLLO RURAL - INFRAESTRUCTURA PRODUCTIVA Y COMERCIALIZACIÓN</v>
          </cell>
          <cell r="Q235" t="str">
            <v>Diseño e implementación de sistemas de optimización productiva del recurso agua en acuicultura</v>
          </cell>
          <cell r="W235">
            <v>92600000</v>
          </cell>
        </row>
        <row r="236">
          <cell r="B236" t="str">
            <v>2.3.02.01.02.15</v>
          </cell>
          <cell r="O236">
            <v>431</v>
          </cell>
          <cell r="P236" t="str">
            <v>AGRICULTURA Y DESARROLLO RURAL - INFRAESTRUCTURA PRODUCTIVA Y COMERCIALIZACIÓN</v>
          </cell>
          <cell r="Q236" t="str">
            <v>Centrales de abasto</v>
          </cell>
          <cell r="W236">
            <v>92800000</v>
          </cell>
        </row>
        <row r="237">
          <cell r="B237" t="str">
            <v>2.3.02.01.02.17</v>
          </cell>
          <cell r="O237">
            <v>432</v>
          </cell>
          <cell r="P237" t="str">
            <v>AGRICULTURA Y DESARROLLO RURAL - INFRAESTRUCTURA PRODUCTIVA Y COMERCIALIZACIÓN</v>
          </cell>
          <cell r="Q237" t="str">
            <v>Infraestructura post cosecha centros de acopio centros logísticos</v>
          </cell>
          <cell r="W237">
            <v>92900000</v>
          </cell>
        </row>
        <row r="238">
          <cell r="B238" t="str">
            <v>2.3.02.01.02.98</v>
          </cell>
          <cell r="O238">
            <v>433</v>
          </cell>
          <cell r="P238" t="str">
            <v>AGRICULTURA Y DESARROLLO RURAL - RENOVACIÓN TERRITORIAL PARA DESARROLLO INTEGRAL DE ZONAS RURALES AFECTADAS POR CONFLICTO ARMADO</v>
          </cell>
          <cell r="Q238" t="str">
            <v>Estrategia de generación de confianza en las zonas rurales priorizadas por el Gobierno Nacional</v>
          </cell>
          <cell r="W238">
            <v>93100000</v>
          </cell>
        </row>
        <row r="239">
          <cell r="B239" t="str">
            <v>2.3.02.02</v>
          </cell>
          <cell r="O239">
            <v>434</v>
          </cell>
          <cell r="P239" t="str">
            <v>AGRICULTURA Y DESARROLLO RURAL - RENOVACIÓN TERRITORIAL PARA DESARROLLO INTEGRAL DE ZONAS RURALES AFECTADAS POR CONFLICTO ARMADO</v>
          </cell>
          <cell r="Q239" t="str">
            <v>Fortalecimiento de capacidades locales y regionales</v>
          </cell>
          <cell r="W239">
            <v>93200000</v>
          </cell>
        </row>
        <row r="240">
          <cell r="B240" t="str">
            <v>2.3.02.02.01</v>
          </cell>
          <cell r="O240">
            <v>435</v>
          </cell>
          <cell r="P240" t="str">
            <v>AGRICULTURA Y DESARROLLO RURAL - RENOVACIÓN TERRITORIAL PARA DESARROLLO INTEGRAL DE ZONAS RURALES AFECTADAS POR CONFLICTO ARMADO</v>
          </cell>
          <cell r="Q240" t="str">
            <v>Articulación interinstitucional de la oferta del Estado en zonas rurales priorizadas por Gobierno Nacional</v>
          </cell>
          <cell r="W240">
            <v>93400000</v>
          </cell>
        </row>
        <row r="241">
          <cell r="B241" t="str">
            <v>2.3.02.02.01.01</v>
          </cell>
          <cell r="O241">
            <v>436</v>
          </cell>
          <cell r="P241" t="str">
            <v>AGRICULTURA Y DESARROLLO RURAL - RENOVACIÓN TERRITORIAL PARA DESARROLLO INTEGRAL DE ZONAS RURALES AFECTADAS POR CONFLICTO ARMADO</v>
          </cell>
          <cell r="Q241" t="str">
            <v>Desarrollo productivo de las zonas rurales afectadas por el conflicto armado</v>
          </cell>
          <cell r="W241">
            <v>93500000</v>
          </cell>
        </row>
        <row r="242">
          <cell r="B242" t="str">
            <v>2.3.02.02.01.03</v>
          </cell>
          <cell r="O242">
            <v>437</v>
          </cell>
          <cell r="P242" t="str">
            <v>AGRICULTURA Y DESARROLLO RURAL - FORTALECIMIENTO DE LA DIRECCIÓN Y GESTIÓN DEL SECTOR AGROPECUARIO</v>
          </cell>
          <cell r="Q242" t="str">
            <v>Infraestructura y equipamiento administrativo</v>
          </cell>
          <cell r="W242">
            <v>93600000</v>
          </cell>
        </row>
        <row r="243">
          <cell r="B243" t="str">
            <v>2.3.02.02.01.05</v>
          </cell>
          <cell r="O243">
            <v>438</v>
          </cell>
          <cell r="P243" t="str">
            <v>AGRICULTURA Y DESARROLLO RURAL - FORTALECIMIENTO DE LA DIRECCIÓN Y GESTIÓN DEL SECTOR AGROPECUARIO</v>
          </cell>
          <cell r="Q243" t="str">
            <v>Sistemas de información de carácter administrativo y de gestión</v>
          </cell>
          <cell r="W243">
            <v>93700000</v>
          </cell>
        </row>
        <row r="244">
          <cell r="B244" t="str">
            <v>2.3.02.02.01.98</v>
          </cell>
          <cell r="O244">
            <v>439</v>
          </cell>
          <cell r="P244" t="str">
            <v>AGRICULTURA Y DESARROLLO RURAL - FORTALECIMIENTO DE LA DIRECCIÓN Y GESTIÓN DEL SECTOR AGROPECUARIO</v>
          </cell>
          <cell r="Q244" t="str">
            <v>Implementación Plan Estratégico de Tecnologías de Información y mejoramiento de sistemas de info sectorial</v>
          </cell>
          <cell r="W244">
            <v>93900000</v>
          </cell>
        </row>
        <row r="245">
          <cell r="B245" t="str">
            <v>2.3.02.02.02</v>
          </cell>
          <cell r="O245">
            <v>440</v>
          </cell>
          <cell r="P245" t="str">
            <v>AGRICULTURA Y DESARROLLO RURAL - FORTALECIMIENTO DE LA DIRECCIÓN Y GESTIÓN DEL SECTOR AGROPECUARIO</v>
          </cell>
          <cell r="Q245" t="str">
            <v>Fortalecimiento institucional y asist técnica a Entidades Terr y organizaciones de productores</v>
          </cell>
          <cell r="W245">
            <v>94000000</v>
          </cell>
        </row>
        <row r="246">
          <cell r="B246" t="str">
            <v>2.3.02.02.02.01</v>
          </cell>
          <cell r="O246">
            <v>441</v>
          </cell>
          <cell r="P246" t="str">
            <v>AGRICULTURA Y DESARROLLO RURAL - FORTALECIMIENTO DE LA DIRECCIÓN Y GESTIÓN DEL SECTOR AGROPECUARIO</v>
          </cell>
          <cell r="Q246" t="str">
            <v>Auditorías</v>
          </cell>
          <cell r="W246">
            <v>94200000</v>
          </cell>
        </row>
        <row r="247">
          <cell r="B247" t="str">
            <v>2.3.02.02.02.98</v>
          </cell>
          <cell r="O247">
            <v>442</v>
          </cell>
          <cell r="P247" t="str">
            <v>SALUD Y PROTECCIÓN SOCIAL - SALUD PÚBLICA Y PRESTACIÓN DE SERVICIOS</v>
          </cell>
          <cell r="Q247" t="str">
            <v>Promoción y Prevención de enfermedades</v>
          </cell>
          <cell r="W247">
            <v>94300000</v>
          </cell>
        </row>
        <row r="248">
          <cell r="B248" t="str">
            <v>2.3.03</v>
          </cell>
          <cell r="O248">
            <v>443</v>
          </cell>
          <cell r="P248" t="str">
            <v>SALUD Y PROTECCIÓN SOCIAL - SALUD PÚBLICA Y PRESTACIÓN DE SERVICIOS</v>
          </cell>
          <cell r="Q248" t="str">
            <v>Gestión de promoción social</v>
          </cell>
          <cell r="W248">
            <v>94500000</v>
          </cell>
        </row>
        <row r="249">
          <cell r="B249" t="str">
            <v>2.3.03.01</v>
          </cell>
          <cell r="O249">
            <v>444</v>
          </cell>
          <cell r="P249" t="str">
            <v>SALUD Y PROTECCIÓN SOCIAL - SALUD PÚBLICA Y PRESTACIÓN DE SERVICIOS</v>
          </cell>
          <cell r="Q249" t="str">
            <v>Gestión de epidemiología y demografía</v>
          </cell>
          <cell r="W249">
            <v>94600000</v>
          </cell>
        </row>
        <row r="250">
          <cell r="B250" t="str">
            <v>2.3.03.01.01</v>
          </cell>
          <cell r="O250">
            <v>445</v>
          </cell>
          <cell r="P250" t="str">
            <v>SALUD Y PROTECCIÓN SOCIAL - SALUD PÚBLICA Y PRESTACIÓN DE SERVICIOS</v>
          </cell>
          <cell r="Q250" t="str">
            <v>Gestión de la prestación de servicios</v>
          </cell>
          <cell r="W250">
            <v>94900000</v>
          </cell>
        </row>
        <row r="251">
          <cell r="B251" t="str">
            <v>2.3.03.01.03</v>
          </cell>
          <cell r="O251">
            <v>446</v>
          </cell>
          <cell r="P251" t="str">
            <v>SALUD Y PROTECCIÓN SOCIAL - SALUD PÚBLICA Y PRESTACIÓN DE SERVICIOS</v>
          </cell>
          <cell r="Q251" t="str">
            <v>Gestión de medicamentos y tecnologías en salud</v>
          </cell>
          <cell r="W251">
            <v>95100000</v>
          </cell>
        </row>
        <row r="252">
          <cell r="B252" t="str">
            <v>2.3.03.01.29</v>
          </cell>
          <cell r="O252">
            <v>447</v>
          </cell>
          <cell r="P252" t="str">
            <v>SALUD Y PROTECCIÓN SOCIAL - SALUD PÚBLICA Y PRESTACIÓN DE SERVICIOS</v>
          </cell>
          <cell r="Q252" t="str">
            <v>Gestión desarrollo del talento humano en salud</v>
          </cell>
          <cell r="W252">
            <v>95200000</v>
          </cell>
        </row>
        <row r="253">
          <cell r="B253" t="str">
            <v>2.3.03.01.31</v>
          </cell>
          <cell r="O253">
            <v>448</v>
          </cell>
          <cell r="P253" t="str">
            <v>SALUD Y PROTECCIÓN SOCIAL - SALUD PÚBLICA Y PRESTACIÓN DE SERVICIOS</v>
          </cell>
          <cell r="Q253" t="str">
            <v>Gestión territorial de emergencias y desastres</v>
          </cell>
          <cell r="W253">
            <v>95300000</v>
          </cell>
        </row>
        <row r="254">
          <cell r="B254" t="str">
            <v>2.3.03.01.33</v>
          </cell>
          <cell r="O254">
            <v>449</v>
          </cell>
          <cell r="P254" t="str">
            <v>SALUD Y PROTECCIÓN SOCIAL - SALUD PÚBLICA Y PRESTACIÓN DE SERVICIOS</v>
          </cell>
          <cell r="Q254" t="str">
            <v>Gestión de conocimiento</v>
          </cell>
          <cell r="W254">
            <v>95600000</v>
          </cell>
        </row>
        <row r="255">
          <cell r="B255" t="str">
            <v>2.3.03.01.35</v>
          </cell>
          <cell r="O255">
            <v>450</v>
          </cell>
          <cell r="P255" t="str">
            <v>SALUD Y PROTECCIÓN SOCIAL - ASEGURAMIENTO Y ADMINISTRACIÓN DEL SISTEMA GENERAL DE LA SEGURIDAD SOCIAL EN SALUD SGSSS</v>
          </cell>
          <cell r="Q255" t="str">
            <v>Gestión para la regulación en salud</v>
          </cell>
          <cell r="W255">
            <v>95700000</v>
          </cell>
        </row>
        <row r="256">
          <cell r="B256" t="str">
            <v>2.3.03.01.37</v>
          </cell>
          <cell r="O256">
            <v>451</v>
          </cell>
          <cell r="P256" t="str">
            <v>SALUD Y PROTECCIÓN SOCIAL - ASEGURAMIENTO Y ADMINISTRACIÓN DEL SISTEMA GENERAL DE LA SEGURIDAD SOCIAL EN SALUD SGSSS</v>
          </cell>
          <cell r="Q256" t="str">
            <v>Gestión del financiamiento</v>
          </cell>
          <cell r="W256">
            <v>95800000</v>
          </cell>
        </row>
        <row r="257">
          <cell r="B257" t="str">
            <v>2.3.03.01.39</v>
          </cell>
          <cell r="O257">
            <v>452</v>
          </cell>
          <cell r="P257" t="str">
            <v>SALUD Y PROTECCIÓN SOCIAL - ASEGURAMIENTO Y ADMINISTRACIÓN DEL SISTEMA GENERAL DE LA SEGURIDAD SOCIAL EN SALUD SGSSS</v>
          </cell>
          <cell r="Q257" t="str">
            <v>Fondos de la protección social</v>
          </cell>
          <cell r="W257">
            <v>96000000</v>
          </cell>
        </row>
        <row r="258">
          <cell r="B258" t="str">
            <v>2.3.03.01.41</v>
          </cell>
          <cell r="O258">
            <v>453</v>
          </cell>
          <cell r="P258" t="str">
            <v>SALUD Y PROTECCIÓN SOCIAL - ASEGURAMIENTO Y ADMINISTRACIÓN DEL SISTEMA GENERAL DE LA SEGURIDAD SOCIAL EN SALUD SGSSS</v>
          </cell>
          <cell r="Q258" t="str">
            <v>Resolución de conflictos dentro del SGSSS</v>
          </cell>
          <cell r="W258">
            <v>96100000</v>
          </cell>
        </row>
        <row r="259">
          <cell r="B259" t="str">
            <v>2.3.03.01.43</v>
          </cell>
          <cell r="O259">
            <v>454</v>
          </cell>
          <cell r="P259" t="str">
            <v>SALUD Y PROTECCIÓN SOCIAL - INSPECCIÓN, VIGILANCIA Y CONTROL</v>
          </cell>
          <cell r="Q259" t="str">
            <v>Inspección, vigilancia y control en salud pública</v>
          </cell>
          <cell r="W259">
            <v>96200000</v>
          </cell>
        </row>
        <row r="260">
          <cell r="B260" t="str">
            <v>2.3.03.01.45</v>
          </cell>
          <cell r="O260">
            <v>455</v>
          </cell>
          <cell r="P260" t="str">
            <v>SALUD Y PROTECCIÓN SOCIAL - INSPECCIÓN, VIGILANCIA Y CONTROL</v>
          </cell>
          <cell r="Q260" t="str">
            <v>Supervisión del Sistema General de Seguridad Social en Salud SGSSS</v>
          </cell>
          <cell r="W260">
            <v>96300000</v>
          </cell>
        </row>
        <row r="261">
          <cell r="B261" t="str">
            <v>2.3.03.01.75</v>
          </cell>
          <cell r="O261">
            <v>456</v>
          </cell>
          <cell r="P261" t="str">
            <v>SALUD Y PROTECCIÓN SOCIAL - SANIDAD AMBIENTAL</v>
          </cell>
          <cell r="Q261" t="str">
            <v>Cosos</v>
          </cell>
          <cell r="W261">
            <v>96400000</v>
          </cell>
        </row>
        <row r="262">
          <cell r="B262" t="str">
            <v>2.3.03.01.77</v>
          </cell>
          <cell r="O262">
            <v>457</v>
          </cell>
          <cell r="P262" t="str">
            <v>SALUD Y PROTECCIÓN SOCIAL - SANIDAD AMBIENTAL</v>
          </cell>
          <cell r="Q262" t="str">
            <v>Morgues</v>
          </cell>
          <cell r="W262">
            <v>96500000</v>
          </cell>
        </row>
        <row r="263">
          <cell r="B263" t="str">
            <v>2.3.03.01.83</v>
          </cell>
          <cell r="O263">
            <v>458</v>
          </cell>
          <cell r="P263" t="str">
            <v>SALUD Y PROTECCIÓN SOCIAL - SANIDAD AMBIENTAL</v>
          </cell>
          <cell r="Q263" t="str">
            <v>Cementerios</v>
          </cell>
          <cell r="W263">
            <v>96600000</v>
          </cell>
        </row>
        <row r="264">
          <cell r="B264" t="str">
            <v>2.3.03.01.85</v>
          </cell>
          <cell r="O264">
            <v>459</v>
          </cell>
          <cell r="P264" t="str">
            <v>SALUD Y PROTECCIÓN SOCIAL - FORTALECIMIENTO DE LA GESTIÓN Y DIRECCIÓN DEL SECTOR SALUD Y PROTECCIÓN SOCIAL</v>
          </cell>
          <cell r="Q264" t="str">
            <v>Ampliación de capacidades institucionales del sector salud</v>
          </cell>
          <cell r="W264">
            <v>96700000</v>
          </cell>
        </row>
        <row r="265">
          <cell r="B265" t="str">
            <v>2.3.03.01.98</v>
          </cell>
          <cell r="O265">
            <v>460</v>
          </cell>
          <cell r="P265" t="str">
            <v>SALUD Y PROTECCIÓN SOCIAL - FORTALECIMIENTO DE LA GESTIÓN Y DIRECCIÓN DEL SECTOR SALUD Y PROTECCIÓN SOCIAL</v>
          </cell>
          <cell r="Q265" t="str">
            <v>Sistemas de información de carácter administrativo y de gestión</v>
          </cell>
          <cell r="W265">
            <v>96800000</v>
          </cell>
        </row>
        <row r="266">
          <cell r="B266" t="str">
            <v>2.3.03.02</v>
          </cell>
          <cell r="O266">
            <v>461</v>
          </cell>
          <cell r="P266" t="str">
            <v>SALUD Y PROTECCIÓN SOCIAL - FORTALECIMIENTO DE LA GESTIÓN Y DIRECCIÓN DEL SECTOR SALUD Y PROTECCIÓN SOCIAL</v>
          </cell>
          <cell r="Q266" t="str">
            <v>Infraestructura y equipamiento institucional</v>
          </cell>
          <cell r="W266">
            <v>96900000</v>
          </cell>
        </row>
        <row r="267">
          <cell r="B267" t="str">
            <v>2.3.03.02.05</v>
          </cell>
          <cell r="O267">
            <v>462</v>
          </cell>
          <cell r="P267" t="str">
            <v>SALUD Y PROTECCIÓN SOCIAL - FORTALECIMIENTO DE LA GESTIÓN Y DIRECCIÓN DEL SECTOR SALUD Y PROTECCIÓN SOCIAL</v>
          </cell>
          <cell r="Q267" t="str">
            <v>Cooperación Internacional</v>
          </cell>
          <cell r="W267">
            <v>97000000</v>
          </cell>
        </row>
        <row r="268">
          <cell r="B268" t="str">
            <v>2.3.03.02.07</v>
          </cell>
          <cell r="O268">
            <v>463</v>
          </cell>
          <cell r="P268" t="str">
            <v>MINAS Y ENERGÍA - ACCESO AL SERVICIO PÚBLICO DOMICILIARIO DE GAS COMBUSTIBLE</v>
          </cell>
          <cell r="Q268" t="str">
            <v>Ampliación y conectividad de la red de distribución de gas combustible</v>
          </cell>
          <cell r="W268">
            <v>97200000</v>
          </cell>
        </row>
        <row r="269">
          <cell r="B269" t="str">
            <v>2.3.03.02.09</v>
          </cell>
          <cell r="O269">
            <v>464</v>
          </cell>
          <cell r="P269" t="str">
            <v>MINAS Y ENERGÍA - ACCESO AL SERVICIO PÚBLICO DOMICILIARIO DE GAS COMBUSTIBLE</v>
          </cell>
          <cell r="Q269" t="str">
            <v>Comercialización y distribución de gas natural y Gas Licuado de Petróleo GLP</v>
          </cell>
          <cell r="W269">
            <v>97400000</v>
          </cell>
        </row>
        <row r="270">
          <cell r="B270" t="str">
            <v>2.3.03.02.11</v>
          </cell>
          <cell r="O270">
            <v>465</v>
          </cell>
          <cell r="P270" t="str">
            <v>MINAS Y ENERGÍA - ACCESO AL SERVICIO PÚBLICO DOMICILIARIO DE GAS COMBUSTIBLE</v>
          </cell>
          <cell r="Q270" t="str">
            <v>Subsidios a la población</v>
          </cell>
          <cell r="W270">
            <v>97500000</v>
          </cell>
        </row>
        <row r="271">
          <cell r="B271" t="str">
            <v>2.3.03.02.13</v>
          </cell>
          <cell r="O271">
            <v>466</v>
          </cell>
          <cell r="P271" t="str">
            <v>MINAS Y ENERGÍA - ACCESO AL SERVICIO PÚBLICO DOMICILIARIO DE GAS COMBUSTIBLE</v>
          </cell>
          <cell r="Q271" t="str">
            <v>Articulación de acciones con interesados para prestación de servicios de gas domiciliario según competencias</v>
          </cell>
          <cell r="W271">
            <v>97600000</v>
          </cell>
        </row>
        <row r="272">
          <cell r="B272" t="str">
            <v>2.3.03.02.15</v>
          </cell>
          <cell r="O272">
            <v>467</v>
          </cell>
          <cell r="P272" t="str">
            <v>MINAS Y ENERGÍA - CONSOLIDACIÓN PRODUCTIVA DEL SECTOR DE ENERGÍA ELÉCTRICA</v>
          </cell>
          <cell r="Q272" t="str">
            <v>Apoyo a la generación, transmisión, distribución, comercialización y ampliación de cobertura de energía eléctrica</v>
          </cell>
          <cell r="W272">
            <v>98100000</v>
          </cell>
        </row>
        <row r="273">
          <cell r="B273" t="str">
            <v>2.3.03.02.17</v>
          </cell>
          <cell r="O273">
            <v>468</v>
          </cell>
          <cell r="P273" t="str">
            <v>MINAS Y ENERGÍA - CONSOLIDACIÓN PRODUCTIVA DEL SECTOR DE ENERGÍA ELÉCTRICA</v>
          </cell>
          <cell r="Q273" t="str">
            <v>Subsidios a la población</v>
          </cell>
          <cell r="W273">
            <v>110505000</v>
          </cell>
        </row>
        <row r="274">
          <cell r="B274" t="str">
            <v>2.3.03.02.19</v>
          </cell>
          <cell r="O274">
            <v>469</v>
          </cell>
          <cell r="P274" t="str">
            <v>MINAS Y ENERGÍA - CONSOLIDACIÓN PRODUCTIVA DEL SECTOR DE ENERGÍA ELÉCTRICA</v>
          </cell>
          <cell r="Q274" t="str">
            <v>Formación de capital humano en temas de energía</v>
          </cell>
          <cell r="W274">
            <v>110808000</v>
          </cell>
        </row>
        <row r="275">
          <cell r="B275" t="str">
            <v>2.3.03.02.21</v>
          </cell>
          <cell r="O275">
            <v>470</v>
          </cell>
          <cell r="P275" t="str">
            <v>MINAS Y ENERGÍA - CONSOLIDACIÓN PRODUCTIVA DEL SECTOR DE ENERGÍA ELÉCTRICA</v>
          </cell>
          <cell r="Q275" t="str">
            <v>Articulación de acciones con los interesados para prestación de servicios y desarrollo de proyectos de energía eléctrica</v>
          </cell>
          <cell r="W275">
            <v>111313000</v>
          </cell>
        </row>
        <row r="276">
          <cell r="B276" t="str">
            <v>2.3.03.02.23</v>
          </cell>
          <cell r="O276">
            <v>471</v>
          </cell>
          <cell r="P276" t="str">
            <v>MINAS Y ENERGÍA - CONSOLIDACIÓN PRODUCTIVA DEL SECTOR HIDROCARBUROS</v>
          </cell>
          <cell r="Q276" t="str">
            <v>Divulgación y promoción de zonas para exploración y producción en nuevos yacimientos hidrocarburos</v>
          </cell>
          <cell r="W276">
            <v>111515000</v>
          </cell>
        </row>
        <row r="277">
          <cell r="B277" t="str">
            <v>2.3.03.02.25</v>
          </cell>
          <cell r="O277">
            <v>472</v>
          </cell>
          <cell r="P277" t="str">
            <v>MINAS Y ENERGÍA - CONSOLIDACIÓN PRODUCTIVA DEL SECTOR HIDROCARBUROS</v>
          </cell>
          <cell r="Q277" t="str">
            <v>Apoyo a la construcción, mejoramiento y ampliación de infraestructura</v>
          </cell>
          <cell r="W277">
            <v>111717000</v>
          </cell>
        </row>
        <row r="278">
          <cell r="B278" t="str">
            <v>2.3.03.02.27</v>
          </cell>
          <cell r="O278">
            <v>473</v>
          </cell>
          <cell r="P278" t="str">
            <v>MINAS Y ENERGÍA - CONSOLIDACIÓN PRODUCTIVA DEL SECTOR HIDROCARBUROS</v>
          </cell>
          <cell r="Q278" t="str">
            <v>Subsidios a los combustibles</v>
          </cell>
          <cell r="W278">
            <v>111818000</v>
          </cell>
        </row>
        <row r="279">
          <cell r="B279" t="str">
            <v>2.3.03.02.47</v>
          </cell>
          <cell r="O279">
            <v>474</v>
          </cell>
          <cell r="P279" t="str">
            <v>MINAS Y ENERGÍA - CONSOLIDACIÓN PRODUCTIVA DEL SECTOR HIDROCARBUROS</v>
          </cell>
          <cell r="Q279" t="str">
            <v>Apoyo a la implementación de tecnologías y formas de producción más eficientes</v>
          </cell>
          <cell r="W279">
            <v>111919000</v>
          </cell>
        </row>
        <row r="280">
          <cell r="B280" t="str">
            <v>2.3.03.02.49</v>
          </cell>
          <cell r="O280">
            <v>475</v>
          </cell>
          <cell r="P280" t="str">
            <v>MINAS Y ENERGÍA - CONSOLIDACIÓN PRODUCTIVA DEL SECTOR HIDROCARBUROS</v>
          </cell>
          <cell r="Q280" t="str">
            <v>Formación de capital humano en las áreas de los hidrocarburos</v>
          </cell>
          <cell r="W280">
            <v>112020000</v>
          </cell>
        </row>
        <row r="281">
          <cell r="B281" t="str">
            <v>2.3.03.02.51</v>
          </cell>
          <cell r="O281">
            <v>476</v>
          </cell>
          <cell r="P281" t="str">
            <v>MINAS Y ENERGÍA - CONSOLIDACIÓN PRODUCTIVA DEL SECTOR HIDROCARBUROS</v>
          </cell>
          <cell r="Q281" t="str">
            <v>Desarrollo de esquemas empresariales, de asociatividad y reconversión de actividades laborales y económicas</v>
          </cell>
          <cell r="W281">
            <v>112323000</v>
          </cell>
        </row>
        <row r="282">
          <cell r="B282" t="str">
            <v>2.3.03.02.53</v>
          </cell>
          <cell r="O282">
            <v>477</v>
          </cell>
          <cell r="P282" t="str">
            <v>MINAS Y ENERGÍA - CONSOLIDACIÓN PRODUCTIVA DEL SECTOR HIDROCARBUROS</v>
          </cell>
          <cell r="Q282" t="str">
            <v>Articulación y coordinación de acciones con los actores interesados</v>
          </cell>
          <cell r="W282">
            <v>112525000</v>
          </cell>
        </row>
        <row r="283">
          <cell r="B283" t="str">
            <v>2.3.03.02.55</v>
          </cell>
          <cell r="O283">
            <v>478</v>
          </cell>
          <cell r="P283" t="str">
            <v>MINAS Y ENERGÍA - CONSOLIDACIÓN PRODUCTIVA DEL SECTOR HIDROCARBUROS</v>
          </cell>
          <cell r="Q283" t="str">
            <v>Medidas de control para el sector de hidrocarburos</v>
          </cell>
          <cell r="W283">
            <v>112727000</v>
          </cell>
        </row>
        <row r="284">
          <cell r="B284" t="str">
            <v>2.3.03.02.57</v>
          </cell>
          <cell r="O284">
            <v>479</v>
          </cell>
          <cell r="P284" t="str">
            <v>MINAS Y ENERGÍA - CONSOLIDACIÓN PRODUCTIVA DEL SECTOR MINERO</v>
          </cell>
          <cell r="Q284" t="str">
            <v>Promoción de la explotación en nuevas áreas mineras</v>
          </cell>
          <cell r="W284">
            <v>114141000</v>
          </cell>
        </row>
        <row r="285">
          <cell r="B285" t="str">
            <v>2.3.03.02.59</v>
          </cell>
          <cell r="O285">
            <v>480</v>
          </cell>
          <cell r="P285" t="str">
            <v>MINAS Y ENERGÍA - CONSOLIDACIÓN PRODUCTIVA DEL SECTOR MINERO</v>
          </cell>
          <cell r="Q285" t="str">
            <v>Apoyo a la construcción, mejoramiento o ampliación de infraestructura para la explotación y comercialización minera</v>
          </cell>
          <cell r="W285">
            <v>114444000</v>
          </cell>
        </row>
        <row r="286">
          <cell r="B286" t="str">
            <v>2.3.03.02.61</v>
          </cell>
          <cell r="O286">
            <v>481</v>
          </cell>
          <cell r="P286" t="str">
            <v>MINAS Y ENERGÍA - CONSOLIDACIÓN PRODUCTIVA DEL SECTOR MINERO</v>
          </cell>
          <cell r="Q286" t="str">
            <v>Promoción y fomento a la implementación de tecnologías y formas de producción más eficientes y seguras</v>
          </cell>
          <cell r="W286">
            <v>114747000</v>
          </cell>
        </row>
        <row r="287">
          <cell r="B287" t="str">
            <v>2.3.03.02.63</v>
          </cell>
          <cell r="O287">
            <v>482</v>
          </cell>
          <cell r="P287" t="str">
            <v>MINAS Y ENERGÍA - CONSOLIDACIÓN PRODUCTIVA DEL SECTOR MINERO</v>
          </cell>
          <cell r="Q287" t="str">
            <v>Formación de capital humano en las áreas de la minería</v>
          </cell>
          <cell r="W287">
            <v>115050000</v>
          </cell>
        </row>
        <row r="288">
          <cell r="B288" t="str">
            <v>2.3.03.02.65</v>
          </cell>
          <cell r="O288">
            <v>483</v>
          </cell>
          <cell r="P288" t="str">
            <v>MINAS Y ENERGÍA - CONSOLIDACIÓN PRODUCTIVA DEL SECTOR MINERO</v>
          </cell>
          <cell r="Q288" t="str">
            <v>Desarrollo de esquemas empresariales y de asociatividad</v>
          </cell>
          <cell r="W288">
            <v>115252000</v>
          </cell>
        </row>
        <row r="289">
          <cell r="B289" t="str">
            <v>2.3.03.02.67</v>
          </cell>
          <cell r="O289">
            <v>484</v>
          </cell>
          <cell r="P289" t="str">
            <v>MINAS Y ENERGÍA - CONSOLIDACIÓN PRODUCTIVA DEL SECTOR MINERO</v>
          </cell>
          <cell r="Q289" t="str">
            <v>Formalización de minería tradicional</v>
          </cell>
          <cell r="W289">
            <v>115454000</v>
          </cell>
        </row>
        <row r="290">
          <cell r="B290" t="str">
            <v>2.3.03.02.69</v>
          </cell>
          <cell r="O290">
            <v>485</v>
          </cell>
          <cell r="P290" t="str">
            <v>MINAS Y ENERGÍA - CONSOLIDACIÓN PRODUCTIVA DEL SECTOR MINERO</v>
          </cell>
          <cell r="Q290" t="str">
            <v>Articulación y coordinación de acciones con los actores interesados</v>
          </cell>
          <cell r="W290">
            <v>116363000</v>
          </cell>
        </row>
        <row r="291">
          <cell r="B291" t="str">
            <v>2.3.03.02.71</v>
          </cell>
          <cell r="O291">
            <v>486</v>
          </cell>
          <cell r="P291" t="str">
            <v>MINAS Y ENERGÍA - CONSOLIDACIÓN PRODUCTIVA DEL SECTOR MINERO</v>
          </cell>
          <cell r="Q291" t="str">
            <v>Expedición, control y seguimiento a los títulos mineros</v>
          </cell>
          <cell r="W291">
            <v>116666000</v>
          </cell>
        </row>
        <row r="292">
          <cell r="B292" t="str">
            <v>2.3.03.02.73</v>
          </cell>
          <cell r="O292">
            <v>487</v>
          </cell>
          <cell r="P292" t="str">
            <v>MINAS Y ENERGÍA - DESARROLLO AMBIENTAL SOSTENIBLE DEL SECTOR MINERO ENERGÉTICO</v>
          </cell>
          <cell r="Q292" t="str">
            <v>Eficiencia energética y uso racional de energía</v>
          </cell>
          <cell r="W292">
            <v>116868000</v>
          </cell>
        </row>
        <row r="293">
          <cell r="B293" t="str">
            <v>2.3.03.02.79</v>
          </cell>
          <cell r="O293">
            <v>488</v>
          </cell>
          <cell r="P293" t="str">
            <v>MINAS Y ENERGÍA - DESARROLLO AMBIENTAL SOSTENIBLE DEL SECTOR MINERO ENERGÉTICO</v>
          </cell>
          <cell r="Q293" t="str">
            <v>Generación de energía por fuentes no convencionales y renovables</v>
          </cell>
          <cell r="W293">
            <v>117070000</v>
          </cell>
        </row>
        <row r="294">
          <cell r="B294" t="str">
            <v>2.3.03.02.81</v>
          </cell>
          <cell r="O294">
            <v>489</v>
          </cell>
          <cell r="P294" t="str">
            <v>MINAS Y ENERGÍA - DESARROLLO AMBIENTAL SOSTENIBLE DEL SECTOR MINERO ENERGÉTICO</v>
          </cell>
          <cell r="Q294" t="str">
            <v>Seguimiento y monitoreo de las amenazas geológicas</v>
          </cell>
          <cell r="W294">
            <v>117373000</v>
          </cell>
        </row>
        <row r="295">
          <cell r="B295" t="str">
            <v>2.3.03.02.98</v>
          </cell>
          <cell r="O295">
            <v>490</v>
          </cell>
          <cell r="P295" t="str">
            <v>MINAS Y ENERGÍA - DESARROLLO AMBIENTAL SOSTENIBLE DEL SECTOR MINERO ENERGÉTICO</v>
          </cell>
          <cell r="Q295" t="str">
            <v>Intervenciones para disminuir la minería ilegal</v>
          </cell>
          <cell r="W295">
            <v>117676000</v>
          </cell>
        </row>
        <row r="296">
          <cell r="B296" t="str">
            <v>2.3.03.03</v>
          </cell>
          <cell r="O296">
            <v>491</v>
          </cell>
          <cell r="P296" t="str">
            <v>MINAS Y ENERGÍA - DESARROLLO AMBIENTAL SOSTENIBLE DEL SECTOR MINERO ENERGÉTICO</v>
          </cell>
          <cell r="Q296" t="str">
            <v>Asistencia técnica a los productores mineros</v>
          </cell>
          <cell r="W296">
            <v>118181000</v>
          </cell>
        </row>
        <row r="297">
          <cell r="B297" t="str">
            <v>2.3.03.03.01</v>
          </cell>
          <cell r="O297">
            <v>492</v>
          </cell>
          <cell r="P297" t="str">
            <v>MINAS Y ENERGÍA - DESARROLLO AMBIENTAL SOSTENIBLE DEL SECTOR MINERO ENERGÉTICO</v>
          </cell>
          <cell r="Q297" t="str">
            <v>Prevención y mitigación de impactos ambientales</v>
          </cell>
          <cell r="W297">
            <v>118585000</v>
          </cell>
        </row>
        <row r="298">
          <cell r="B298" t="str">
            <v>2.3.03.03.01.01</v>
          </cell>
          <cell r="O298">
            <v>493</v>
          </cell>
          <cell r="P298" t="str">
            <v>MINAS Y ENERGÍA - DESARROLLO AMBIENTAL SOSTENIBLE DEL SECTOR MINERO ENERGÉTICO</v>
          </cell>
          <cell r="Q298" t="str">
            <v>Articulación coordinación de acciones para manejo y mitigación de impactos ambientales de actividades minero energéticas</v>
          </cell>
          <cell r="W298">
            <v>118686000</v>
          </cell>
        </row>
        <row r="299">
          <cell r="B299" t="str">
            <v>2.3.03.03.01.03</v>
          </cell>
          <cell r="O299">
            <v>494</v>
          </cell>
          <cell r="P299" t="str">
            <v>MINAS Y ENERGÍA - GESTIÓN DE LA INFORMACIÓN EN EL SECTOR MINERO ENERGÉTICO</v>
          </cell>
          <cell r="Q299" t="str">
            <v>Planeación del sector</v>
          </cell>
          <cell r="W299">
            <v>118888000</v>
          </cell>
        </row>
        <row r="300">
          <cell r="B300" t="str">
            <v>2.3.03.03.01.05</v>
          </cell>
          <cell r="O300">
            <v>495</v>
          </cell>
          <cell r="P300" t="str">
            <v>MINAS Y ENERGÍA - GESTIÓN DE LA INFORMACIÓN EN EL SECTOR MINERO ENERGÉTICO</v>
          </cell>
          <cell r="Q300" t="str">
            <v>Coordinación de agentes del sector</v>
          </cell>
          <cell r="W300">
            <v>119191000</v>
          </cell>
        </row>
        <row r="301">
          <cell r="B301" t="str">
            <v>2.3.03.03.03</v>
          </cell>
          <cell r="O301">
            <v>496</v>
          </cell>
          <cell r="P301" t="str">
            <v>MINAS Y ENERGÍA - GESTIÓN DE LA INFORMACIÓN EN EL SECTOR MINERO ENERGÉTICO</v>
          </cell>
          <cell r="Q301" t="str">
            <v>Análisis de las variables del sector</v>
          </cell>
          <cell r="W301">
            <v>119494000</v>
          </cell>
        </row>
        <row r="302">
          <cell r="B302" t="str">
            <v>2.3.03.03.03.01</v>
          </cell>
          <cell r="O302">
            <v>497</v>
          </cell>
          <cell r="P302" t="str">
            <v>MINAS Y ENERGÍA - GESTIÓN DE LA INFORMACIÓN EN EL SECTOR MINERO ENERGÉTICO</v>
          </cell>
          <cell r="Q302" t="str">
            <v>Conocimiento geocientífico integral</v>
          </cell>
          <cell r="W302">
            <v>119595000</v>
          </cell>
        </row>
        <row r="303">
          <cell r="B303" t="str">
            <v>2.3.03.03.03.03</v>
          </cell>
          <cell r="O303">
            <v>498</v>
          </cell>
          <cell r="P303" t="str">
            <v>MINAS Y ENERGÍA - GESTIÓN DE LA INFORMACIÓN EN EL SECTOR MINERO ENERGÉTICO</v>
          </cell>
          <cell r="Q303" t="str">
            <v>Gestión de autorizaciones y certificaciones</v>
          </cell>
          <cell r="W303">
            <v>119797000</v>
          </cell>
        </row>
        <row r="304">
          <cell r="B304" t="str">
            <v>2.3.03.03.03.05</v>
          </cell>
          <cell r="O304">
            <v>499</v>
          </cell>
          <cell r="P304" t="str">
            <v>MINAS Y ENERGÍA - GESTIÓN DE LA INFORMACIÓN EN EL SECTOR MINERO ENERGÉTICO</v>
          </cell>
          <cell r="Q304" t="str">
            <v>Determinación de incentivos para promover las actividades minero energéticas</v>
          </cell>
          <cell r="W304">
            <v>119999000</v>
          </cell>
        </row>
        <row r="305">
          <cell r="B305" t="str">
            <v>2.3.03.03.05</v>
          </cell>
          <cell r="O305">
            <v>500</v>
          </cell>
          <cell r="P305" t="str">
            <v>MINAS Y ENERGÍA - GESTIÓN DE LA INFORMACIÓN EN EL SECTOR MINERO ENERGÉTICO</v>
          </cell>
          <cell r="Q305" t="str">
            <v>Regulación del sector</v>
          </cell>
          <cell r="W305">
            <v>120125040</v>
          </cell>
        </row>
        <row r="306">
          <cell r="B306" t="str">
            <v>2.3.03.03.05.01</v>
          </cell>
          <cell r="O306">
            <v>501</v>
          </cell>
          <cell r="P306" t="str">
            <v>MINAS Y ENERGÍA - FORTALECIMIENTO DE LA GESTIÓN Y DIRECCIÓN DEL SECTOR MINAS Y ENERGÍA</v>
          </cell>
          <cell r="Q306" t="str">
            <v>Infraestructura y equipamiento administrativo</v>
          </cell>
          <cell r="W306">
            <v>120150000</v>
          </cell>
        </row>
        <row r="307">
          <cell r="B307" t="str">
            <v>2.3.03.03.05.03</v>
          </cell>
          <cell r="O307">
            <v>502</v>
          </cell>
          <cell r="P307" t="str">
            <v>MINAS Y ENERGÍA - FORTALECIMIENTO DE LA GESTIÓN Y DIRECCIÓN DEL SECTOR MINAS Y ENERGÍA</v>
          </cell>
          <cell r="Q307" t="str">
            <v>Sistemas de información de carácter administrativo y de gestión</v>
          </cell>
          <cell r="W307">
            <v>120166440</v>
          </cell>
        </row>
        <row r="308">
          <cell r="B308" t="str">
            <v>2.3.03.03.05.05</v>
          </cell>
          <cell r="O308">
            <v>503</v>
          </cell>
          <cell r="P308" t="str">
            <v>MINAS Y ENERGÍA - FORTALECIMIENTO DE LA GESTIÓN Y DIRECCIÓN DEL SECTOR MINAS Y ENERGÍA</v>
          </cell>
          <cell r="Q308" t="str">
            <v>Fortalecer la gestión pública en defensa judicial</v>
          </cell>
          <cell r="W308">
            <v>120176000</v>
          </cell>
        </row>
        <row r="309">
          <cell r="B309" t="str">
            <v>2.3.03.03.07</v>
          </cell>
          <cell r="O309">
            <v>504</v>
          </cell>
          <cell r="P309" t="str">
            <v>MINAS Y ENERGÍA - FORTALECIMIENTO DE LA GESTIÓN Y DIRECCIÓN DEL SECTOR MINAS Y ENERGÍA</v>
          </cell>
          <cell r="Q309" t="str">
            <v>Fortalecimiento del capital humano</v>
          </cell>
          <cell r="W309">
            <v>120185000</v>
          </cell>
        </row>
        <row r="310">
          <cell r="B310" t="str">
            <v>2.3.03.03.07.01</v>
          </cell>
          <cell r="O310">
            <v>505</v>
          </cell>
          <cell r="P310" t="str">
            <v>EDUCACIÓN - CALIDAD, COBERTURA Y FORTALECIMIENTO EN LA EDUCACIÓN INICIAL, PREESCOLAR, BÁSICA Y MEDIA</v>
          </cell>
          <cell r="Q310" t="str">
            <v>Mejoramiento de la calidad educativa en preescolar, básica y media</v>
          </cell>
          <cell r="W310">
            <v>120197000</v>
          </cell>
        </row>
        <row r="311">
          <cell r="B311" t="str">
            <v>2.3.03.03.07.03</v>
          </cell>
          <cell r="O311">
            <v>506</v>
          </cell>
          <cell r="P311" t="str">
            <v>EDUCACIÓN - CALIDAD, COBERTURA Y FORTALECIMIENTO EN LA EDUCACIÓN INICIAL, PREESCOLAR, BÁSICA Y MEDIA</v>
          </cell>
          <cell r="Q311" t="str">
            <v>Mejoramiento de la eficiencia del sector educativo</v>
          </cell>
          <cell r="W311">
            <v>120205000</v>
          </cell>
        </row>
        <row r="312">
          <cell r="B312" t="str">
            <v>2.3.03.03.07.05</v>
          </cell>
          <cell r="O312">
            <v>507</v>
          </cell>
          <cell r="P312" t="str">
            <v>EDUCACIÓN - CALIDAD, COBERTURA Y FORTALECIMIENTO EN LA EDUCACIÓN INICIAL, PREESCOLAR, BÁSICA Y MEDIA</v>
          </cell>
          <cell r="Q312" t="str">
            <v>Cobertura y Equidad en la educación Preescolar, Básica y Media</v>
          </cell>
          <cell r="W312">
            <v>120208000</v>
          </cell>
        </row>
        <row r="313">
          <cell r="B313" t="str">
            <v>2.3.03.03.09</v>
          </cell>
          <cell r="O313">
            <v>508</v>
          </cell>
          <cell r="P313" t="str">
            <v>EDUCACIÓN - CALIDAD, COBERTURA Y FORTALECIMIENTO EN LA EDUCACIÓN INICIAL, PREESCOLAR, BÁSICA Y MEDIA</v>
          </cell>
          <cell r="Q313" t="str">
            <v>Calidad y cobertura en la educación para niños y niñas de cero hasta seis años</v>
          </cell>
          <cell r="W313">
            <v>120244000</v>
          </cell>
        </row>
        <row r="314">
          <cell r="B314" t="str">
            <v>2.3.03.03.09.01</v>
          </cell>
          <cell r="O314">
            <v>509</v>
          </cell>
          <cell r="P314" t="str">
            <v>EDUCACIÓN - CALIDAD Y FOMENTO DE LA EDUCACIÓN SUPERIOR</v>
          </cell>
          <cell r="Q314" t="str">
            <v>Lineamientos normativos y técnicos</v>
          </cell>
          <cell r="W314">
            <v>120273000</v>
          </cell>
        </row>
        <row r="315">
          <cell r="B315" t="str">
            <v>2.3.03.03.09.03</v>
          </cell>
          <cell r="O315">
            <v>510</v>
          </cell>
          <cell r="P315" t="str">
            <v>EDUCACIÓN - CALIDAD Y FOMENTO DE LA EDUCACIÓN SUPERIOR</v>
          </cell>
          <cell r="Q315" t="str">
            <v>Sistema de Aseguramiento de la Calidad y el Fortalecimiento de sus procesos</v>
          </cell>
          <cell r="W315">
            <v>120305000</v>
          </cell>
        </row>
        <row r="316">
          <cell r="B316" t="str">
            <v>2.3.03.03.09.05</v>
          </cell>
          <cell r="O316">
            <v>511</v>
          </cell>
          <cell r="P316" t="str">
            <v>EDUCACIÓN - CALIDAD Y FOMENTO DE LA EDUCACIÓN SUPERIOR</v>
          </cell>
          <cell r="Q316" t="str">
            <v>Fomento de la demanda de Educación Superior o Terciaria</v>
          </cell>
          <cell r="W316">
            <v>120323000</v>
          </cell>
        </row>
        <row r="317">
          <cell r="B317" t="str">
            <v>2.3.03.03.11</v>
          </cell>
          <cell r="O317">
            <v>512</v>
          </cell>
          <cell r="P317" t="str">
            <v>EDUCACIÓN - CALIDAD Y FOMENTO DE LA EDUCACIÓN SUPERIOR</v>
          </cell>
          <cell r="Q317" t="str">
            <v>Fomento de la oferta de la Educación Superior o Terciaria</v>
          </cell>
          <cell r="W317">
            <v>120341000</v>
          </cell>
        </row>
        <row r="318">
          <cell r="B318" t="str">
            <v>2.3.03.03.11.01</v>
          </cell>
          <cell r="O318">
            <v>513</v>
          </cell>
          <cell r="P318" t="str">
            <v>EDUCACIÓN - CALIDAD Y FOMENTO DE LA EDUCACIÓN SUPERIOR</v>
          </cell>
          <cell r="Q318" t="str">
            <v>Herramientas tecnológicas</v>
          </cell>
          <cell r="W318">
            <v>120373000</v>
          </cell>
        </row>
        <row r="319">
          <cell r="B319" t="str">
            <v>2.3.03.03.11.03</v>
          </cell>
          <cell r="O319">
            <v>514</v>
          </cell>
          <cell r="P319" t="str">
            <v>EDUCACIÓN - CIERRE DE BRECHAS PARA EL GOCE EFECTIVO DE DERECHOS FUNDAMENTALES DE LA POBLACIÓN CON DISCAPACIDAD</v>
          </cell>
          <cell r="Q319" t="str">
            <v>Asistencia técnica</v>
          </cell>
          <cell r="W319">
            <v>120473000</v>
          </cell>
        </row>
        <row r="320">
          <cell r="B320" t="str">
            <v>2.3.03.03.11.05</v>
          </cell>
          <cell r="O320">
            <v>515</v>
          </cell>
          <cell r="P320" t="str">
            <v>EDUCACIÓN - CIERRE DE BRECHAS PARA EL GOCE EFECTIVO DE DERECHOS FUNDAMENTALES DE LA POBLACIÓN CON DISCAPACIDAD</v>
          </cell>
          <cell r="Q320" t="str">
            <v>Material de apoyo especializado</v>
          </cell>
          <cell r="W320">
            <v>120476000</v>
          </cell>
        </row>
        <row r="321">
          <cell r="B321" t="str">
            <v>2.3.04</v>
          </cell>
          <cell r="O321">
            <v>516</v>
          </cell>
          <cell r="P321" t="str">
            <v>EDUCACIÓN - CIERRE DE BRECHAS PARA EL GOCE EFECTIVO DE DERECHOS FUNDAMENTALES DE LA POBLACIÓN CON DISCAPACIDAD</v>
          </cell>
          <cell r="Q321" t="str">
            <v>Modelos pedagógicos flexibles y pertinentes</v>
          </cell>
          <cell r="W321">
            <v>120544000</v>
          </cell>
        </row>
        <row r="322">
          <cell r="B322" t="str">
            <v>2.3.04.01</v>
          </cell>
          <cell r="O322">
            <v>517</v>
          </cell>
          <cell r="P322" t="str">
            <v>EDUCACIÓN - CIERRE DE BRECHAS PARA EL GOCE EFECTIVO DE DERECHOS FUNDAMENTALES DE LA POBLACIÓN CON DISCAPACIDAD</v>
          </cell>
          <cell r="Q322" t="str">
            <v>Educación no formal para personas con discapacidad</v>
          </cell>
          <cell r="W322">
            <v>120554000</v>
          </cell>
        </row>
        <row r="323">
          <cell r="B323" t="str">
            <v>2.3.04.01.01</v>
          </cell>
          <cell r="O323">
            <v>518</v>
          </cell>
          <cell r="P323" t="str">
            <v>EDUCACIÓN - CIERRE DE BRECHAS PARA EL GOCE EFECTIVO DE DERECHOS FUNDAMENTALES DE LA POBLACIÓN CON DISCAPACIDAD</v>
          </cell>
          <cell r="Q323" t="str">
            <v>Innovación e investigación</v>
          </cell>
          <cell r="W323">
            <v>120573000</v>
          </cell>
        </row>
        <row r="324">
          <cell r="B324" t="str">
            <v>2.3.04.01.02</v>
          </cell>
          <cell r="O324">
            <v>519</v>
          </cell>
          <cell r="P324" t="str">
            <v>EDUCACIÓN - CIERRE DE BRECHAS PARA EL GOCE EFECTIVO DE DERECHOS FUNDAMENTALES DE LA POBLACIÓN CON DISCAPACIDAD</v>
          </cell>
          <cell r="Q324" t="str">
            <v>Comunicación especializada</v>
          </cell>
          <cell r="W324">
            <v>120608606</v>
          </cell>
        </row>
        <row r="325">
          <cell r="B325" t="str">
            <v>2.3.04.01.02.01</v>
          </cell>
          <cell r="O325">
            <v>520</v>
          </cell>
          <cell r="P325" t="str">
            <v>EDUCACIÓN - CIERRE DE BRECHAS PARA EL GOCE EFECTIVO DE DERECHOS FUNDAMENTALES DE LA POBLACIÓN CON DISCAPACIDAD</v>
          </cell>
          <cell r="Q325" t="str">
            <v>Orientación</v>
          </cell>
          <cell r="W325">
            <v>120673000</v>
          </cell>
        </row>
        <row r="326">
          <cell r="B326" t="str">
            <v>2.3.04.01.02.03</v>
          </cell>
          <cell r="O326">
            <v>521</v>
          </cell>
          <cell r="P326" t="str">
            <v>EDUCACIÓN - FORTALECIMIENTO DE LA GESTIÓN Y DIRECCIÓN DEL SECTOR EDUCACIÓN</v>
          </cell>
          <cell r="Q326" t="str">
            <v>Infraestructura y equipamiento administrativo</v>
          </cell>
          <cell r="W326">
            <v>120676000</v>
          </cell>
        </row>
        <row r="327">
          <cell r="B327" t="str">
            <v>2.3.04.01.02.05</v>
          </cell>
          <cell r="O327">
            <v>522</v>
          </cell>
          <cell r="P327" t="str">
            <v>EDUCACIÓN - FORTALECIMIENTO DE LA GESTIÓN Y DIRECCIÓN DEL SECTOR EDUCACIÓN</v>
          </cell>
          <cell r="Q327" t="str">
            <v>Gestión y desempeño Institucional</v>
          </cell>
          <cell r="W327">
            <v>120705000</v>
          </cell>
        </row>
        <row r="328">
          <cell r="B328" t="str">
            <v>2.3.04.01.02.07</v>
          </cell>
          <cell r="O328">
            <v>523</v>
          </cell>
          <cell r="P328" t="str">
            <v>EDUCACIÓN - FORTALECIMIENTO DE LA GESTIÓN Y DIRECCIÓN DEL SECTOR EDUCACIÓN</v>
          </cell>
          <cell r="Q328" t="str">
            <v>Gestión de tecnologías de información y comunicaciones</v>
          </cell>
          <cell r="W328">
            <v>120773000</v>
          </cell>
        </row>
        <row r="329">
          <cell r="B329" t="str">
            <v>2.3.04.01.02.09</v>
          </cell>
          <cell r="O329">
            <v>524</v>
          </cell>
          <cell r="P329" t="str">
            <v>EDUCACIÓN - FORTALECIMIENTO DE LA GESTIÓN Y DIRECCIÓN DEL SECTOR EDUCACIÓN</v>
          </cell>
          <cell r="Q329" t="str">
            <v>Cooperación Internacional</v>
          </cell>
          <cell r="W329">
            <v>120905000</v>
          </cell>
        </row>
        <row r="330">
          <cell r="B330" t="str">
            <v>2.3.04.01.02.98</v>
          </cell>
          <cell r="O330">
            <v>525</v>
          </cell>
          <cell r="P330" t="str">
            <v>COMUNICACIONES - FACILITAR EL ACCESO Y USO DE LAS TECNOLOGÍAS DE LA INFORMACIÓN Y LAS COMUNICACIONES TIC EN TODO EL TERRITORIO NACIONAL</v>
          </cell>
          <cell r="Q330" t="str">
            <v>Infraestructura sector Tecnologías de la Información y las Comunicaciones</v>
          </cell>
          <cell r="W330">
            <v>120968000</v>
          </cell>
        </row>
        <row r="331">
          <cell r="B331" t="str">
            <v>2.3.04.01.98</v>
          </cell>
          <cell r="O331">
            <v>526</v>
          </cell>
          <cell r="P331" t="str">
            <v>COMUNICACIONES - FACILITAR EL ACCESO Y USO DE LAS TECNOLOGÍAS DE LA INFORMACIÓN Y LAS COMUNICACIONES TIC EN TODO EL TERRITORIO NACIONAL</v>
          </cell>
          <cell r="Q331" t="str">
            <v>Masificación de acceso a las TIC</v>
          </cell>
          <cell r="W331">
            <v>121068000</v>
          </cell>
        </row>
        <row r="332">
          <cell r="B332" t="str">
            <v>2.3.04.02</v>
          </cell>
          <cell r="O332">
            <v>527</v>
          </cell>
          <cell r="P332" t="str">
            <v>COMUNICACIONES - FACILITAR EL ACCESO Y USO DE LAS TECNOLOGÍAS DE LA INFORMACIÓN Y LAS COMUNICACIONES TIC EN TODO EL TERRITORIO NACIONAL</v>
          </cell>
          <cell r="Q332" t="str">
            <v>Marco regulatorio convergente de los servicios de Tecnologías de Información y las Comunicaciones</v>
          </cell>
          <cell r="W332">
            <v>121105000</v>
          </cell>
        </row>
        <row r="333">
          <cell r="B333" t="str">
            <v>2.3.04.02.01</v>
          </cell>
          <cell r="O333">
            <v>528</v>
          </cell>
          <cell r="P333" t="str">
            <v>COMUNICACIONES - FACILITAR EL ACCESO Y USO DE LAS TECNOLOGÍAS DE LA INFORMACIÓN Y LAS COMUNICACIONES TIC EN TODO EL TERRITORIO NACIONAL</v>
          </cell>
          <cell r="Q333" t="str">
            <v>Espectro radioeléctrico</v>
          </cell>
          <cell r="W333">
            <v>121168000</v>
          </cell>
        </row>
        <row r="334">
          <cell r="B334" t="str">
            <v>2.3.04.02.02</v>
          </cell>
          <cell r="O334">
            <v>529</v>
          </cell>
          <cell r="P334" t="str">
            <v>COMUNICACIONES - FACILITAR EL ACCESO Y USO DE LAS TECNOLOGÍAS DE LA INFORMACIÓN Y LAS COMUNICACIONES TIC EN TODO EL TERRITORIO NACIONAL</v>
          </cell>
          <cell r="Q334" t="str">
            <v>Análisis, investigación, evaluación, control y vigilancia</v>
          </cell>
          <cell r="W334">
            <v>121170000</v>
          </cell>
        </row>
        <row r="335">
          <cell r="B335" t="str">
            <v>2.3.04.02.98</v>
          </cell>
          <cell r="O335">
            <v>530</v>
          </cell>
          <cell r="P335" t="str">
            <v>COMUNICACIONES - FACILITAR EL ACCESO Y USO DE LAS TECNOLOGÍAS DE LA INFORMACIÓN Y LAS COMUNICACIONES TIC EN TODO EL TERRITORIO NACIONAL</v>
          </cell>
          <cell r="Q335" t="str">
            <v>Promoción de los servicios de Tecnologías de la Información y las Comunicaciones</v>
          </cell>
          <cell r="W335">
            <v>121270000</v>
          </cell>
        </row>
        <row r="336">
          <cell r="B336" t="str">
            <v>2.3.04.03</v>
          </cell>
          <cell r="O336">
            <v>531</v>
          </cell>
          <cell r="P336" t="str">
            <v>COMUNICACIONES - FACILITAR EL ACCESO Y USO DE LAS TECNOLOGÍAS DE LA INFORMACIÓN Y LAS COMUNICACIONES TIC EN TODO EL TERRITORIO NACIONAL</v>
          </cell>
          <cell r="Q336" t="str">
            <v>Radiodifusión sonora</v>
          </cell>
          <cell r="W336">
            <v>121276000</v>
          </cell>
        </row>
        <row r="337">
          <cell r="B337" t="str">
            <v>2.3.04.03.01</v>
          </cell>
          <cell r="O337">
            <v>532</v>
          </cell>
          <cell r="P337" t="str">
            <v>COMUNICACIONES - FACILITAR EL ACCESO Y USO DE LAS TECNOLOGÍAS DE LA INFORMACIÓN Y LAS COMUNICACIONES TIC EN TODO EL TERRITORIO NACIONAL</v>
          </cell>
          <cell r="Q337" t="str">
            <v>Servicios postales</v>
          </cell>
          <cell r="W337">
            <v>121370000</v>
          </cell>
        </row>
        <row r="338">
          <cell r="B338" t="str">
            <v>2.3.04.03.02</v>
          </cell>
          <cell r="O338">
            <v>533</v>
          </cell>
          <cell r="P338" t="str">
            <v>COMUNICACIONES - FACILITAR EL ACCESO Y USO DE LAS TECNOLOGÍAS DE LA INFORMACIÓN Y LAS COMUNICACIONES TIC EN TODO EL TERRITORIO NACIONAL</v>
          </cell>
          <cell r="Q338" t="str">
            <v>Servicio Postal Universal</v>
          </cell>
          <cell r="W338">
            <v>121376000</v>
          </cell>
        </row>
        <row r="339">
          <cell r="B339" t="str">
            <v>2.3.04.03.98</v>
          </cell>
          <cell r="O339">
            <v>534</v>
          </cell>
          <cell r="P339" t="str">
            <v>COMUNICACIONES - FACILITAR EL ACCESO Y USO DE LAS TECNOLOGÍAS DE LA INFORMACIÓN Y LAS COMUNICACIONES TIC EN TODO EL TERRITORIO NACIONAL</v>
          </cell>
          <cell r="Q339" t="str">
            <v>Televisión</v>
          </cell>
          <cell r="W339">
            <v>121447000</v>
          </cell>
        </row>
        <row r="340">
          <cell r="B340" t="str">
            <v>2.3.04.04</v>
          </cell>
          <cell r="O340">
            <v>535</v>
          </cell>
          <cell r="P340" t="str">
            <v>COMUNICACIONES - FACILITAR EL ACCESO Y USO DE LAS TECNOLOGÍAS DE LA INFORMACIÓN Y LAS COMUNICACIONES TIC EN TODO EL TERRITORIO NACIONAL</v>
          </cell>
          <cell r="Q340" t="str">
            <v>Conectividad</v>
          </cell>
          <cell r="W340">
            <v>121468000</v>
          </cell>
        </row>
        <row r="341">
          <cell r="B341" t="str">
            <v>2.3.04.04.01</v>
          </cell>
          <cell r="O341">
            <v>536</v>
          </cell>
          <cell r="P341" t="str">
            <v>COMUNICACIONES - FOMENTO DEL DESARROLLO DE APLICACIONES, SOFTWARE Y CONTENIDOS PARA IMPULSAR LA APROPIACIÓN DE LAS TIC</v>
          </cell>
          <cell r="Q341" t="str">
            <v>Contenidos y aplicaciones</v>
          </cell>
          <cell r="W341">
            <v>121470000</v>
          </cell>
        </row>
        <row r="342">
          <cell r="B342" t="str">
            <v>2.3.04.04.02</v>
          </cell>
          <cell r="O342">
            <v>537</v>
          </cell>
          <cell r="P342" t="str">
            <v>COMUNICACIONES - FOMENTO DEL DESARROLLO DE APLICACIONES, SOFTWARE Y CONTENIDOS PARA IMPULSAR LA APROPIACIÓN DE LAS TIC</v>
          </cell>
          <cell r="Q342" t="str">
            <v>Gobierno Digital</v>
          </cell>
          <cell r="W342">
            <v>121508000</v>
          </cell>
        </row>
        <row r="343">
          <cell r="B343" t="str">
            <v>2.3.04.04.98</v>
          </cell>
          <cell r="O343">
            <v>538</v>
          </cell>
          <cell r="P343" t="str">
            <v>COMUNICACIONES - FOMENTO DEL DESARROLLO DE APLICACIONES, SOFTWARE Y CONTENIDOS PARA IMPULSAR LA APROPIACIÓN DE LAS TIC</v>
          </cell>
          <cell r="Q343" t="str">
            <v>Apropiación de las Tecnologías de la Información y las Comunicaciones</v>
          </cell>
          <cell r="W343">
            <v>121568000</v>
          </cell>
        </row>
        <row r="344">
          <cell r="B344" t="str">
            <v>2.3.05</v>
          </cell>
          <cell r="O344">
            <v>539</v>
          </cell>
          <cell r="P344" t="str">
            <v>COMUNICACIONES - FOMENTO DEL DESARROLLO DE APLICACIONES, SOFTWARE Y CONTENIDOS PARA IMPULSAR LA APROPIACIÓN DE LAS TIC</v>
          </cell>
          <cell r="Q344" t="str">
            <v>Industria de Tecnologías de la Información</v>
          </cell>
          <cell r="W344">
            <v>121570000</v>
          </cell>
        </row>
        <row r="345">
          <cell r="B345" t="str">
            <v>2.3.05.01</v>
          </cell>
          <cell r="O345">
            <v>540</v>
          </cell>
          <cell r="P345" t="str">
            <v>COMUNICACIONES - FOMENTO DEL DESARROLLO DE APLICACIONES, SOFTWARE Y CONTENIDOS PARA IMPULSAR LA APROPIACIÓN DE LAS TIC</v>
          </cell>
          <cell r="Q345" t="str">
            <v>MiPYME digital</v>
          </cell>
          <cell r="W345">
            <v>121576000</v>
          </cell>
        </row>
        <row r="346">
          <cell r="B346" t="str">
            <v>2.3.05.02</v>
          </cell>
          <cell r="O346">
            <v>541</v>
          </cell>
          <cell r="P346" t="str">
            <v>COMUNICACIONES - FOMENTO DEL DESARROLLO DE APLICACIONES, SOFTWARE Y CONTENIDOS PARA IMPULSAR LA APROPIACIÓN DE LAS TIC</v>
          </cell>
          <cell r="Q346" t="str">
            <v>Arquitectura TI Colombia</v>
          </cell>
          <cell r="W346">
            <v>121647000</v>
          </cell>
        </row>
        <row r="347">
          <cell r="B347" t="str">
            <v>2.3.05.02.01</v>
          </cell>
          <cell r="O347">
            <v>542</v>
          </cell>
          <cell r="P347" t="str">
            <v>COMUNICACIONES - FOMENTO DEL DESARROLLO DE APLICACIONES, SOFTWARE Y CONTENIDOS PARA IMPULSAR LA APROPIACIÓN DE LAS TIC</v>
          </cell>
          <cell r="Q347" t="str">
            <v>Talento TI</v>
          </cell>
          <cell r="W347">
            <v>121676000</v>
          </cell>
        </row>
        <row r="348">
          <cell r="B348" t="str">
            <v>2.3.05.02.01.01</v>
          </cell>
          <cell r="O348">
            <v>543</v>
          </cell>
          <cell r="P348" t="str">
            <v>COMUNICACIONES - FOMENTO DEL DESARROLLO DE APLICACIONES, SOFTWARE Y CONTENIDOS PARA IMPULSAR LA APROPIACIÓN DE LAS TIC</v>
          </cell>
          <cell r="Q348" t="str">
            <v>Investigación, Desarrollo e Innovación</v>
          </cell>
          <cell r="W348">
            <v>121705000</v>
          </cell>
        </row>
        <row r="349">
          <cell r="B349" t="str">
            <v>2.3.05.02.01.03</v>
          </cell>
          <cell r="O349">
            <v>544</v>
          </cell>
          <cell r="P349" t="str">
            <v>COMUNICACIONES - FOMENTO DEL DESARROLLO DE APLICACIONES, SOFTWARE Y CONTENIDOS PARA IMPULSAR LA APROPIACIÓN DE LAS TIC</v>
          </cell>
          <cell r="Q349" t="str">
            <v>Programación de la radio pública nacional</v>
          </cell>
          <cell r="W349">
            <v>121708000</v>
          </cell>
        </row>
        <row r="350">
          <cell r="B350" t="str">
            <v>2.3.05.02.01.05</v>
          </cell>
          <cell r="O350">
            <v>545</v>
          </cell>
          <cell r="P350" t="str">
            <v>COMUNICACIONES - FOMENTO DEL DESARROLLO DE APLICACIONES, SOFTWARE Y CONTENIDOS PARA IMPULSAR LA APROPIACIÓN DE LAS TIC</v>
          </cell>
          <cell r="Q350" t="str">
            <v>Patrimonio digital de la radio y la televisión pública nacional</v>
          </cell>
          <cell r="W350">
            <v>121947000</v>
          </cell>
        </row>
        <row r="351">
          <cell r="B351" t="str">
            <v>2.3.05.02.98</v>
          </cell>
          <cell r="O351">
            <v>546</v>
          </cell>
          <cell r="P351" t="str">
            <v>COMUNICACIONES - FORTALECIMIENTO DE LA GESTIÓN Y DIRECCIÓN DEL SECTOR COMUNICACIONES</v>
          </cell>
          <cell r="Q351" t="str">
            <v>Infraestructura y equipamiento administrativo</v>
          </cell>
          <cell r="W351">
            <v>121981000</v>
          </cell>
        </row>
        <row r="352">
          <cell r="B352" t="str">
            <v>2.3.05.03</v>
          </cell>
          <cell r="O352">
            <v>547</v>
          </cell>
          <cell r="P352" t="str">
            <v>COMUNICACIONES - FORTALECIMIENTO DE LA GESTIÓN Y DIRECCIÓN DEL SECTOR COMUNICACIONES</v>
          </cell>
          <cell r="Q352" t="str">
            <v>Sistemas de información administrativos y de gestión</v>
          </cell>
          <cell r="W352">
            <v>122025000</v>
          </cell>
        </row>
        <row r="353">
          <cell r="B353" t="str">
            <v>2.3.05.04</v>
          </cell>
          <cell r="O353">
            <v>548</v>
          </cell>
          <cell r="P353" t="str">
            <v>COMUNICACIONES - FORTALECIMIENTO DE LA GESTIÓN Y DIRECCIÓN DEL SECTOR COMUNICACIONES</v>
          </cell>
          <cell r="Q353" t="str">
            <v>Infraestructura y sistemas de información administrativos y de gestión misional</v>
          </cell>
          <cell r="W353">
            <v>122125000</v>
          </cell>
        </row>
        <row r="354">
          <cell r="B354" t="str">
            <v>2.3.05.05</v>
          </cell>
          <cell r="O354">
            <v>549</v>
          </cell>
          <cell r="P354" t="str">
            <v>COMUNICACIONES - FORTALECIMIENTO DE LA GESTIÓN Y DIRECCIÓN DEL SECTOR COMUNICACIONES</v>
          </cell>
          <cell r="Q354" t="str">
            <v>Ampliación de capacidades institucionales del sector</v>
          </cell>
          <cell r="W354">
            <v>122168000</v>
          </cell>
        </row>
        <row r="355">
          <cell r="B355" t="str">
            <v>2.3.05.06</v>
          </cell>
          <cell r="O355">
            <v>550</v>
          </cell>
          <cell r="P355" t="str">
            <v>TRANSPORTE - INFRAESTRUCTURA RED VIAL PRIMARIA</v>
          </cell>
          <cell r="Q355" t="str">
            <v>Infraestructura de la red vial primaria</v>
          </cell>
          <cell r="W355">
            <v>122176000</v>
          </cell>
        </row>
        <row r="356">
          <cell r="B356" t="str">
            <v>2.3.05.07</v>
          </cell>
          <cell r="O356">
            <v>551</v>
          </cell>
          <cell r="P356" t="str">
            <v>TRANSPORTE - INFRAESTRUCTURA RED VIAL REGIONAL</v>
          </cell>
          <cell r="Q356" t="str">
            <v>Infraestructura de la red vial secundaria</v>
          </cell>
          <cell r="W356">
            <v>122350000</v>
          </cell>
        </row>
        <row r="357">
          <cell r="B357" t="str">
            <v>2.3.05.07.01</v>
          </cell>
          <cell r="O357">
            <v>552</v>
          </cell>
          <cell r="P357" t="str">
            <v>TRANSPORTE - INFRAESTRUCTURA RED VIAL REGIONAL</v>
          </cell>
          <cell r="Q357" t="str">
            <v>Infraestructura de la red vial terciaria</v>
          </cell>
          <cell r="W357">
            <v>122368000</v>
          </cell>
        </row>
        <row r="358">
          <cell r="B358" t="str">
            <v>2.3.05.07.03</v>
          </cell>
          <cell r="O358">
            <v>553</v>
          </cell>
          <cell r="P358" t="str">
            <v>TRANSPORTE - INFRAESTRUCTURA Y SERVICIOS DE TRANSPORTE AÉREO</v>
          </cell>
          <cell r="Q358" t="str">
            <v>Infraestructura aeroportuaria</v>
          </cell>
          <cell r="W358">
            <v>122376000</v>
          </cell>
        </row>
        <row r="359">
          <cell r="B359" t="str">
            <v>2.3.06</v>
          </cell>
          <cell r="O359">
            <v>554</v>
          </cell>
          <cell r="P359" t="str">
            <v>TRANSPORTE - INFRAESTRUCTURA Y SERVICIOS DE TRANSPORTE AÉREO</v>
          </cell>
          <cell r="Q359" t="str">
            <v>Infraestructura aeronáutica</v>
          </cell>
          <cell r="W359">
            <v>122381000</v>
          </cell>
        </row>
        <row r="360">
          <cell r="B360" t="str">
            <v>2.3.06.01</v>
          </cell>
          <cell r="O360">
            <v>555</v>
          </cell>
          <cell r="P360" t="str">
            <v>TRANSPORTE - INFRAESTRUCTURA Y SERVICIOS DE TRANSPORTE AÉREO</v>
          </cell>
          <cell r="Q360" t="str">
            <v>Servicios a la navegación aérea</v>
          </cell>
          <cell r="W360">
            <v>122425000</v>
          </cell>
        </row>
        <row r="361">
          <cell r="B361" t="str">
            <v>2.3.06.01.01</v>
          </cell>
          <cell r="O361">
            <v>556</v>
          </cell>
          <cell r="P361" t="str">
            <v>TRANSPORTE - INFRAESTRUCTURA DE TRANSPORTE FÉRREO</v>
          </cell>
          <cell r="Q361" t="str">
            <v>Infraestructura férrea</v>
          </cell>
          <cell r="W361">
            <v>122476000</v>
          </cell>
        </row>
        <row r="362">
          <cell r="B362" t="str">
            <v>2.3.06.02</v>
          </cell>
          <cell r="O362">
            <v>557</v>
          </cell>
          <cell r="P362" t="str">
            <v>TRANSPORTE - INFRAESTRUCTURA DE TRANSPORTE FÉRREO</v>
          </cell>
          <cell r="Q362" t="str">
            <v>Puntos críticos</v>
          </cell>
          <cell r="W362">
            <v>122547000</v>
          </cell>
        </row>
        <row r="363">
          <cell r="B363" t="str">
            <v>2.3.06.02.03</v>
          </cell>
          <cell r="O363">
            <v>558</v>
          </cell>
          <cell r="P363" t="str">
            <v>TRANSPORTE - INFRAESTRUCTURA DE TRANSPORTE FÉRREO</v>
          </cell>
          <cell r="Q363" t="str">
            <v>Operación de paso nivel</v>
          </cell>
          <cell r="W363">
            <v>122568000</v>
          </cell>
        </row>
        <row r="364">
          <cell r="B364" t="str">
            <v>2.3.06.02.05</v>
          </cell>
          <cell r="O364">
            <v>559</v>
          </cell>
          <cell r="P364" t="str">
            <v>TRANSPORTE - INFRAESTRUCTURA DE TRANSPORTE MARÍTIMO</v>
          </cell>
          <cell r="Q364" t="str">
            <v>Intervenciones Marítimas</v>
          </cell>
          <cell r="W364">
            <v>122613000</v>
          </cell>
        </row>
        <row r="365">
          <cell r="B365" t="str">
            <v>2.3.06.02.07</v>
          </cell>
          <cell r="O365">
            <v>560</v>
          </cell>
          <cell r="P365" t="str">
            <v>TRANSPORTE - INFRAESTRUCTURA DE TRANSPORTE FLUVIAL</v>
          </cell>
          <cell r="Q365" t="str">
            <v>Intervenciones Fluviales</v>
          </cell>
          <cell r="W365">
            <v>122647000</v>
          </cell>
        </row>
        <row r="366">
          <cell r="B366" t="str">
            <v>2.3.06.02.09</v>
          </cell>
          <cell r="O366">
            <v>561</v>
          </cell>
          <cell r="P366" t="str">
            <v>TRANSPORTE - INFRAESTRUCTURA DE TRANSPORTE FLUVIAL</v>
          </cell>
          <cell r="Q366" t="str">
            <v>Servicios para la Operación Fluvial</v>
          </cell>
          <cell r="W366">
            <v>122725000</v>
          </cell>
        </row>
        <row r="367">
          <cell r="B367" t="str">
            <v>2.3.06.02.11</v>
          </cell>
          <cell r="O367">
            <v>562</v>
          </cell>
          <cell r="P367" t="str">
            <v>TRANSPORTE - INFRAESTRUCTURA Y SERVICIOS DE LOGÍSTICA DE TRANSPORTE</v>
          </cell>
          <cell r="Q367" t="str">
            <v>Planes y lineamientos para las operaciones logísticas</v>
          </cell>
          <cell r="W367">
            <v>122747000</v>
          </cell>
        </row>
        <row r="368">
          <cell r="B368" t="str">
            <v>2.3.06.02.13</v>
          </cell>
          <cell r="O368">
            <v>563</v>
          </cell>
          <cell r="P368" t="str">
            <v>TRANSPORTE - INFRAESTRUCTURA Y SERVICIOS DE LOGÍSTICA DE TRANSPORTE</v>
          </cell>
          <cell r="Q368" t="str">
            <v>Adopción de TIC como herramienta facilitadora de las actividades de logística</v>
          </cell>
          <cell r="W368">
            <v>122768000</v>
          </cell>
        </row>
        <row r="369">
          <cell r="B369" t="str">
            <v>2.3.06.02.15</v>
          </cell>
          <cell r="O369">
            <v>564</v>
          </cell>
          <cell r="P369" t="str">
            <v>TRANSPORTE - INFRAESTRUCTURA Y SERVICIOS DE LOGÍSTICA DE TRANSPORTE</v>
          </cell>
          <cell r="Q369" t="str">
            <v>Corredores logísticos intermodales</v>
          </cell>
          <cell r="W369">
            <v>122776000</v>
          </cell>
        </row>
        <row r="370">
          <cell r="B370" t="str">
            <v>2.3.06.02.17</v>
          </cell>
          <cell r="O370">
            <v>565</v>
          </cell>
          <cell r="P370" t="str">
            <v>TRANSPORTE - INFRAESTRUCTURA Y SERVICIOS DE LOGÍSTICA DE TRANSPORTE</v>
          </cell>
          <cell r="Q370" t="str">
            <v>Plataformas logísticas</v>
          </cell>
          <cell r="W370">
            <v>122781000</v>
          </cell>
        </row>
        <row r="371">
          <cell r="B371" t="str">
            <v>2.3.06.03</v>
          </cell>
          <cell r="O371">
            <v>566</v>
          </cell>
          <cell r="P371" t="str">
            <v>TRANSPORTE - INFRAESTRUCTURA Y SERVICIOS DE LOGÍSTICA DE TRANSPORTE</v>
          </cell>
          <cell r="Q371" t="str">
            <v>Centros de atención fronterizos y de comercio internacional</v>
          </cell>
          <cell r="W371">
            <v>122847000</v>
          </cell>
        </row>
        <row r="372">
          <cell r="B372" t="str">
            <v>2.3.06.04</v>
          </cell>
          <cell r="O372">
            <v>567</v>
          </cell>
          <cell r="P372" t="str">
            <v>TRANSPORTE - INFRAESTRUCTURA Y SERVICIOS DE LOGÍSTICA DE TRANSPORTE</v>
          </cell>
          <cell r="Q372" t="str">
            <v>Mejoramiento de la prestación del servicio de transporte de carga</v>
          </cell>
          <cell r="W372">
            <v>122868000</v>
          </cell>
        </row>
        <row r="373">
          <cell r="B373" t="str">
            <v>2.3.06.04.01</v>
          </cell>
          <cell r="O373">
            <v>568</v>
          </cell>
          <cell r="P373" t="str">
            <v>TRANSPORTE - PRESTACIÓN DE SERVICIOS DE TRANSPORTE PÚBLICO DE PASAJEROS</v>
          </cell>
          <cell r="Q373" t="str">
            <v>Sistemas Transporte Público</v>
          </cell>
          <cell r="W373">
            <v>122876000</v>
          </cell>
        </row>
        <row r="374">
          <cell r="B374" t="str">
            <v>2.3.06.05</v>
          </cell>
          <cell r="O374">
            <v>569</v>
          </cell>
          <cell r="P374" t="str">
            <v>TRANSPORTE - PRESTACIÓN DE SERVICIOS DE TRANSPORTE PÚBLICO DE PASAJEROS</v>
          </cell>
          <cell r="Q374" t="str">
            <v>Tecnologías Limpias</v>
          </cell>
          <cell r="W374">
            <v>122925000</v>
          </cell>
        </row>
        <row r="375">
          <cell r="B375" t="str">
            <v>2.3.06.05.01</v>
          </cell>
          <cell r="O375">
            <v>570</v>
          </cell>
          <cell r="P375" t="str">
            <v>TRANSPORTE - PRESTACIÓN DE SERVICIOS DE TRANSPORTE PÚBLICO DE PASAJEROS</v>
          </cell>
          <cell r="Q375" t="str">
            <v>Tecnologías de la Información y las Comunicaciones</v>
          </cell>
          <cell r="W375">
            <v>122947000</v>
          </cell>
        </row>
        <row r="376">
          <cell r="B376" t="str">
            <v>2.3.06.05.03</v>
          </cell>
          <cell r="O376">
            <v>571</v>
          </cell>
          <cell r="P376" t="str">
            <v>TRANSPORTE - SEGURIDAD DE TRANSPORTE</v>
          </cell>
          <cell r="Q376" t="str">
            <v>Formulación de planes y lineamientos para seguridad vial en los diferentes modos de transporte</v>
          </cell>
          <cell r="W376">
            <v>122976000</v>
          </cell>
        </row>
        <row r="377">
          <cell r="B377" t="str">
            <v>2.3.06.06</v>
          </cell>
          <cell r="O377">
            <v>572</v>
          </cell>
          <cell r="P377" t="str">
            <v>TRANSPORTE - SEGURIDAD DE TRANSPORTE</v>
          </cell>
          <cell r="Q377" t="str">
            <v>Investigación y desarrollo</v>
          </cell>
          <cell r="W377">
            <v>123047000</v>
          </cell>
        </row>
        <row r="378">
          <cell r="B378" t="str">
            <v>2.3.06.06.01</v>
          </cell>
          <cell r="O378">
            <v>573</v>
          </cell>
          <cell r="P378" t="str">
            <v>TRANSPORTE - SEGURIDAD DE TRANSPORTE</v>
          </cell>
          <cell r="Q378" t="str">
            <v>Regulación y control de la seguridad vial</v>
          </cell>
          <cell r="W378">
            <v>123076000</v>
          </cell>
        </row>
        <row r="379">
          <cell r="B379" t="str">
            <v>2.3.06.07</v>
          </cell>
          <cell r="O379">
            <v>574</v>
          </cell>
          <cell r="P379" t="str">
            <v>TRANSPORTE - SEGURIDAD DE TRANSPORTE</v>
          </cell>
          <cell r="Q379" t="str">
            <v>Promoción de la seguridad vial en los diferentes modos de transporte y sus actores involucrados</v>
          </cell>
          <cell r="W379">
            <v>123081000</v>
          </cell>
        </row>
        <row r="380">
          <cell r="B380" t="str">
            <v>2.3.07</v>
          </cell>
          <cell r="O380">
            <v>575</v>
          </cell>
          <cell r="P380" t="str">
            <v>TRANSPORTE - SEGURIDAD DE TRANSPORTE</v>
          </cell>
          <cell r="Q380" t="str">
            <v>Apoyo y orientación a víctimas de los accidentes de transporte</v>
          </cell>
          <cell r="W380">
            <v>123125000</v>
          </cell>
        </row>
        <row r="381">
          <cell r="B381" t="str">
            <v>2.3.07.01</v>
          </cell>
          <cell r="O381">
            <v>576</v>
          </cell>
          <cell r="P381" t="str">
            <v>TRANSPORTE - REGULACIÓN Y SUPERVISIÓN DE INFRAESTRUCTURA Y SERVICIOS DE TRANSPORTE</v>
          </cell>
          <cell r="Q381" t="str">
            <v>Fortalecimiento de la Regulación</v>
          </cell>
          <cell r="W381">
            <v>123147000</v>
          </cell>
        </row>
        <row r="382">
          <cell r="B382" t="str">
            <v>2.3.07.03</v>
          </cell>
          <cell r="O382">
            <v>577</v>
          </cell>
          <cell r="P382" t="str">
            <v>TRANSPORTE - REGULACIÓN Y SUPERVISIÓN DE INFRAESTRUCTURA Y SERVICIOS DE TRANSPORTE</v>
          </cell>
          <cell r="Q382" t="str">
            <v>Supervisión de Servicios e Infraestructura</v>
          </cell>
          <cell r="W382">
            <v>123168000</v>
          </cell>
        </row>
        <row r="383">
          <cell r="B383" t="str">
            <v>2.3.07.05</v>
          </cell>
          <cell r="O383">
            <v>578</v>
          </cell>
          <cell r="P383" t="str">
            <v>TRANSPORTE - FORTALECIMIENTO DE LA GESTIÓN Y DIRECCIÓN DEL SECTOR TRANSPORTE</v>
          </cell>
          <cell r="Q383" t="str">
            <v>Sistemas de información de carácter administrativo y de gestión</v>
          </cell>
          <cell r="W383">
            <v>123173000</v>
          </cell>
        </row>
        <row r="384">
          <cell r="B384" t="str">
            <v>2.3.07.07</v>
          </cell>
          <cell r="O384">
            <v>579</v>
          </cell>
          <cell r="P384" t="str">
            <v>ORGANISMOS DE CONTROL - FORTALECIMIENTO DEL CONTROL Y LA VIGILANCIA DE LA GESTIÓN FISCAL Y RESARCIMIENTO AL DAÑO DEL PATRIMONIO PÚBLICO</v>
          </cell>
          <cell r="Q384" t="str">
            <v>Control de las entidades</v>
          </cell>
          <cell r="W384">
            <v>123176000</v>
          </cell>
        </row>
        <row r="385">
          <cell r="B385" t="str">
            <v>2.3.07.09</v>
          </cell>
          <cell r="O385">
            <v>580</v>
          </cell>
          <cell r="P385" t="str">
            <v>ORGANISMOS DE CONTROL - FORTALECIMIENTO DEL CONTROL Y LA VIGILANCIA DE LA GESTIÓN FISCAL Y RESARCIMIENTO AL DAÑO DEL PATRIMONIO PÚBLICO</v>
          </cell>
          <cell r="Q385" t="str">
            <v>Sistemas de información de carácter administrativo y de gestión</v>
          </cell>
          <cell r="W385">
            <v>123215000</v>
          </cell>
        </row>
        <row r="386">
          <cell r="B386" t="str">
            <v>2.3.07.11</v>
          </cell>
          <cell r="O386">
            <v>581</v>
          </cell>
          <cell r="P386" t="str">
            <v>ORGANISMOS DE CONTROL - FORTALECIMIENTO DEL CONTROL Y LA VIGILANCIA DE LA GESTIÓN FISCAL Y RESARCIMIENTO AL DAÑO DEL PATRIMONIO PÚBLICO</v>
          </cell>
          <cell r="Q386" t="str">
            <v>Comunicación a las entidades</v>
          </cell>
          <cell r="W386">
            <v>123218000</v>
          </cell>
        </row>
        <row r="387">
          <cell r="B387" t="str">
            <v>2.4</v>
          </cell>
          <cell r="O387">
            <v>582</v>
          </cell>
          <cell r="P387" t="str">
            <v>ORGANISMOS DE CONTROL - FORTALECIMIENTO DEL CONTROL Y LA VIGILANCIA DE LA GESTIÓN FISCAL Y RESARCIMIENTO AL DAÑO DEL PATRIMONIO PÚBLICO</v>
          </cell>
          <cell r="Q387" t="str">
            <v>Alianzas estratégicas</v>
          </cell>
          <cell r="W387">
            <v>123225000</v>
          </cell>
        </row>
        <row r="388">
          <cell r="B388" t="str">
            <v>2.4.01</v>
          </cell>
          <cell r="O388">
            <v>583</v>
          </cell>
          <cell r="P388" t="str">
            <v>ORGANISMOS DE CONTROL - FORTALECIMIENTO DEL CONTROL Y LA VIGILANCIA DE LA GESTIÓN FISCAL Y RESARCIMIENTO AL DAÑO DEL PATRIMONIO PÚBLICO</v>
          </cell>
          <cell r="Q388" t="str">
            <v>Control Fiscal Participativo</v>
          </cell>
          <cell r="W388">
            <v>123247000</v>
          </cell>
        </row>
        <row r="389">
          <cell r="B389" t="str">
            <v>2.4.01.01</v>
          </cell>
          <cell r="O389">
            <v>584</v>
          </cell>
          <cell r="P389" t="str">
            <v>ORGANISMOS DE CONTROL - FORTALECIMIENTO DEL CONTROL Y LA VIGILANCIA DE LA GESTIÓN FISCAL Y RESARCIMIENTO AL DAÑO DEL PATRIMONIO PÚBLICO</v>
          </cell>
          <cell r="Q389" t="str">
            <v>Control Fiscal Macro</v>
          </cell>
          <cell r="W389">
            <v>123273000</v>
          </cell>
        </row>
        <row r="390">
          <cell r="B390" t="str">
            <v>2.4.01.01.01</v>
          </cell>
          <cell r="O390">
            <v>585</v>
          </cell>
          <cell r="P390" t="str">
            <v>ORGANISMOS DE CONTROL - FORTALECIMIENTO DEL CONTROL Y LA VIGILANCIA DE LA GESTIÓN FISCAL Y RESARCIMIENTO AL DAÑO DEL PATRIMONIO PÚBLICO</v>
          </cell>
          <cell r="Q390" t="str">
            <v>Capacitaciones Institucionales</v>
          </cell>
          <cell r="W390">
            <v>123281000</v>
          </cell>
        </row>
        <row r="391">
          <cell r="B391" t="str">
            <v>2.4.01.01.02</v>
          </cell>
          <cell r="O391">
            <v>586</v>
          </cell>
          <cell r="P391" t="str">
            <v>ORGANISMOS DE CONTROL - FORTALECIMIENTO DEL CONTROL Y LA VIGILANCIA DE LA GESTIÓN FISCAL Y RESARCIMIENTO AL DAÑO DEL PATRIMONIO PÚBLICO</v>
          </cell>
          <cell r="Q391" t="str">
            <v>Metodologías de resarcimiento</v>
          </cell>
          <cell r="W391">
            <v>123305000</v>
          </cell>
        </row>
        <row r="392">
          <cell r="B392" t="str">
            <v>2.4.01.01.03</v>
          </cell>
          <cell r="O392">
            <v>587</v>
          </cell>
          <cell r="P392" t="str">
            <v>ORGANISMOS DE CONTROL - FORTALECIMIENTO DEL CONTROL Y LA VIGILANCIA DE LA GESTIÓN FISCAL Y RESARCIMIENTO AL DAÑO DEL PATRIMONIO PÚBLICO</v>
          </cell>
          <cell r="Q392" t="str">
            <v>Articulación y coordinación con las entidades del orden nacional y territorial</v>
          </cell>
          <cell r="W392">
            <v>123315000</v>
          </cell>
        </row>
        <row r="393">
          <cell r="B393" t="str">
            <v>2.4.01.01.04</v>
          </cell>
          <cell r="O393">
            <v>588</v>
          </cell>
          <cell r="P393" t="str">
            <v>ORGANISMOS DE CONTROL - PROMOCIÓN, PROTECCIÓN Y DEFENSA DE LOS DDHH Y EL DERECHO INTERNACIONAL HUMANITARIO</v>
          </cell>
          <cell r="Q393" t="str">
            <v>Comunicación de los Derechos Humanos</v>
          </cell>
          <cell r="W393">
            <v>123347000</v>
          </cell>
        </row>
        <row r="394">
          <cell r="B394" t="str">
            <v>2.4.01.01.05</v>
          </cell>
          <cell r="O394">
            <v>589</v>
          </cell>
          <cell r="P394" t="str">
            <v>ORGANISMOS DE CONTROL - PROMOCIÓN, PROTECCIÓN Y DEFENSA DE LOS DDHH Y EL DERECHO INTERNACIONAL HUMANITARIO</v>
          </cell>
          <cell r="Q394" t="str">
            <v>Administración de Justicia</v>
          </cell>
          <cell r="W394">
            <v>123350000</v>
          </cell>
        </row>
        <row r="395">
          <cell r="B395" t="str">
            <v>2.4.01.01.06</v>
          </cell>
          <cell r="O395">
            <v>590</v>
          </cell>
          <cell r="P395" t="str">
            <v>ORGANISMOS DE CONTROL - PROMOCIÓN, PROTECCIÓN Y DEFENSA DE LOS DDHH Y EL DERECHO INTERNACIONAL HUMANITARIO</v>
          </cell>
          <cell r="Q395" t="str">
            <v>Asesorías</v>
          </cell>
          <cell r="W395">
            <v>123373000</v>
          </cell>
        </row>
        <row r="396">
          <cell r="B396" t="str">
            <v>2.4.01.01.09</v>
          </cell>
          <cell r="O396">
            <v>591</v>
          </cell>
          <cell r="P396" t="str">
            <v>ORGANISMOS DE CONTROL - PROMOCIÓN, PROTECCIÓN Y DEFENSA DE LOS DDHH Y EL DERECHO INTERNACIONAL HUMANITARIO</v>
          </cell>
          <cell r="Q396" t="str">
            <v>Fomentar la observancia del derecho internacional humanitario</v>
          </cell>
          <cell r="W396">
            <v>123408000</v>
          </cell>
        </row>
        <row r="397">
          <cell r="B397" t="str">
            <v>2.4.01.01.98</v>
          </cell>
          <cell r="O397">
            <v>592</v>
          </cell>
          <cell r="P397" t="str">
            <v>ORGANISMOS DE CONTROL - PROMOCIÓN, PROTECCIÓN Y DEFENSA DE LOS DDHH Y EL DERECHO INTERNACIONAL HUMANITARIO</v>
          </cell>
          <cell r="Q397" t="str">
            <v>Importancia de los Derechos Humanos</v>
          </cell>
          <cell r="W397">
            <v>123415000</v>
          </cell>
        </row>
        <row r="398">
          <cell r="B398" t="str">
            <v>2.4.01.02</v>
          </cell>
          <cell r="O398">
            <v>593</v>
          </cell>
          <cell r="P398" t="str">
            <v>ORGANISMOS DE CONTROL - PROMOCIÓN, PROTECCIÓN Y DEFENSA DE LOS DDHH Y EL DERECHO INTERNACIONAL HUMANITARIO</v>
          </cell>
          <cell r="Q398" t="str">
            <v>Solución de Conflictos</v>
          </cell>
          <cell r="W398">
            <v>123447000</v>
          </cell>
        </row>
        <row r="399">
          <cell r="B399" t="str">
            <v>2.4.01.02.01</v>
          </cell>
          <cell r="O399">
            <v>594</v>
          </cell>
          <cell r="P399" t="str">
            <v>ORGANISMOS DE CONTROL - LUCHA CONTRA LA CORRUPCIÓN</v>
          </cell>
          <cell r="Q399" t="str">
            <v>Prevención</v>
          </cell>
          <cell r="W399">
            <v>123468000</v>
          </cell>
        </row>
        <row r="400">
          <cell r="B400" t="str">
            <v>2.4.01.02.02</v>
          </cell>
          <cell r="O400">
            <v>595</v>
          </cell>
          <cell r="P400" t="str">
            <v>ORGANISMOS DE CONTROL - LUCHA CONTRA LA CORRUPCIÓN</v>
          </cell>
          <cell r="Q400" t="str">
            <v>Sanciones</v>
          </cell>
          <cell r="W400">
            <v>123473000</v>
          </cell>
        </row>
        <row r="401">
          <cell r="B401" t="str">
            <v>2.4.01.02.03</v>
          </cell>
          <cell r="O401">
            <v>596</v>
          </cell>
          <cell r="P401" t="str">
            <v>ORGANISMOS DE CONTROL - LUCHA CONTRA LA CORRUPCIÓN</v>
          </cell>
          <cell r="Q401" t="str">
            <v>Seguimiento</v>
          </cell>
          <cell r="W401">
            <v>123566001</v>
          </cell>
        </row>
        <row r="402">
          <cell r="B402" t="str">
            <v>2.4.01.02.04</v>
          </cell>
          <cell r="O402">
            <v>597</v>
          </cell>
          <cell r="P402" t="str">
            <v>ORGANISMOS DE CONTROL - VIGILANCIA DE LA GESTIÓN ADMINISTRATIVA DE LOS FUNCIONARIOS DEL ESTADO</v>
          </cell>
          <cell r="Q402" t="str">
            <v>Cultura administrativa</v>
          </cell>
          <cell r="W402">
            <v>123573000</v>
          </cell>
        </row>
        <row r="403">
          <cell r="B403" t="str">
            <v>2.4.01.02.05</v>
          </cell>
          <cell r="O403">
            <v>598</v>
          </cell>
          <cell r="P403" t="str">
            <v>ORGANISMOS DE CONTROL - VIGILANCIA DE LA GESTIÓN ADMINISTRATIVA DE LOS FUNCIONARIOS DEL ESTADO</v>
          </cell>
          <cell r="Q403" t="str">
            <v>Monitoreo administrativo</v>
          </cell>
          <cell r="W403">
            <v>123605000</v>
          </cell>
        </row>
        <row r="404">
          <cell r="B404" t="str">
            <v>2.4.01.02.06</v>
          </cell>
          <cell r="O404">
            <v>599</v>
          </cell>
          <cell r="P404" t="str">
            <v>ORGANISMOS DE CONTROL - VIGILANCIA DE LA GESTIÓN ADMINISTRATIVA DE LOS FUNCIONARIOS DEL ESTADO</v>
          </cell>
          <cell r="Q404" t="str">
            <v>Medidas disciplinarias</v>
          </cell>
          <cell r="W404">
            <v>123613000</v>
          </cell>
        </row>
        <row r="405">
          <cell r="B405" t="str">
            <v>2.4.01.02.09</v>
          </cell>
          <cell r="O405">
            <v>600</v>
          </cell>
          <cell r="P405" t="str">
            <v>ORGANISMOS DE CONTROL - VIGILANCIA DE LA GESTIÓN ADMINISTRATIVA DE LOS FUNCIONARIOS DEL ESTADO</v>
          </cell>
          <cell r="Q405" t="str">
            <v>Participación ciudadana</v>
          </cell>
          <cell r="W405">
            <v>123615000</v>
          </cell>
        </row>
        <row r="406">
          <cell r="B406" t="str">
            <v>2.4.01.02.98</v>
          </cell>
          <cell r="O406">
            <v>601</v>
          </cell>
          <cell r="P406" t="str">
            <v>ORGANISMOS DE CONTROL - FORTALECIMIENTO DE LA GESTIÓN Y DIRECCIÓN DEL SECTOR ORGANISMOS DE CONTROL</v>
          </cell>
          <cell r="Q406" t="str">
            <v>Infraestructura y equipamiento administrativo</v>
          </cell>
          <cell r="W406">
            <v>123618000</v>
          </cell>
        </row>
        <row r="407">
          <cell r="B407" t="str">
            <v>2.4.01.03</v>
          </cell>
          <cell r="O407">
            <v>602</v>
          </cell>
          <cell r="P407" t="str">
            <v>ORGANISMOS DE CONTROL - FORTALECIMIENTO DE LA GESTIÓN Y DIRECCIÓN DEL SECTOR ORGANISMOS DE CONTROL</v>
          </cell>
          <cell r="Q407" t="str">
            <v>Sistemas de información de carácter administrativo y de gestión</v>
          </cell>
          <cell r="W407">
            <v>123718000</v>
          </cell>
        </row>
        <row r="408">
          <cell r="B408" t="str">
            <v>2.4.01.03.01</v>
          </cell>
          <cell r="O408">
            <v>603</v>
          </cell>
          <cell r="P408" t="str">
            <v>RAMA JUDICIAL - GESTIÓN ÓPTIMA DE LA RAMA JUDICIAL</v>
          </cell>
          <cell r="Q408" t="str">
            <v>Modelo óptimo de gerencia de la Rama Judicial</v>
          </cell>
          <cell r="W408">
            <v>123747000</v>
          </cell>
        </row>
        <row r="409">
          <cell r="B409" t="str">
            <v>2.4.01.03.02</v>
          </cell>
          <cell r="O409">
            <v>604</v>
          </cell>
          <cell r="P409" t="str">
            <v>RAMA JUDICIAL - GESTIÓN ÓPTIMA DE LA RAMA JUDICIAL</v>
          </cell>
          <cell r="Q409" t="str">
            <v>Infraestructura judicial</v>
          </cell>
          <cell r="W409">
            <v>123805000</v>
          </cell>
        </row>
        <row r="410">
          <cell r="B410" t="str">
            <v>2.4.01.03.03</v>
          </cell>
          <cell r="O410">
            <v>605</v>
          </cell>
          <cell r="P410" t="str">
            <v>RAMA JUDICIAL - ACCESO A LA JUSTICIA FORMAL MEDIANTE LAS TECNOLOGÍAS DE LA INFORMACIÓN Y LAS COMUNICACIONES</v>
          </cell>
          <cell r="Q410" t="str">
            <v>Modelos de despacho judicial virtual y móvil</v>
          </cell>
          <cell r="W410">
            <v>123850000</v>
          </cell>
        </row>
        <row r="411">
          <cell r="B411" t="str">
            <v>2.4.01.03.04</v>
          </cell>
          <cell r="O411">
            <v>606</v>
          </cell>
          <cell r="P411" t="str">
            <v>RAMA JUDICIAL - FORTALECIMIENTO DE LA GESTIÓN Y DIRECCIÓN DEL SECTOR RAMA JUDICIAL</v>
          </cell>
          <cell r="Q411" t="str">
            <v>Infraestructura y equipamiento administrativo</v>
          </cell>
          <cell r="W411">
            <v>123873000</v>
          </cell>
        </row>
        <row r="412">
          <cell r="B412" t="str">
            <v>2.4.01.03.05</v>
          </cell>
          <cell r="O412">
            <v>607</v>
          </cell>
          <cell r="P412" t="str">
            <v>RAMA JUDICIAL - FORTALECIMIENTO DE LA GESTIÓN Y DIRECCIÓN DEL SECTOR RAMA JUDICIAL</v>
          </cell>
          <cell r="Q412" t="str">
            <v>Sistemas de información de carácter administrativo y de gestión</v>
          </cell>
          <cell r="W412">
            <v>123918000</v>
          </cell>
        </row>
        <row r="413">
          <cell r="B413" t="str">
            <v>2.4.01.03.06</v>
          </cell>
          <cell r="O413">
            <v>608</v>
          </cell>
          <cell r="P413" t="str">
            <v>REGISTRADURÍA - PROCESOS DEMOCRÁTICOS Y ASUNTOS ELECTORALES</v>
          </cell>
          <cell r="Q413" t="str">
            <v>Sistemas de información de carácter misional</v>
          </cell>
          <cell r="W413">
            <v>123925000</v>
          </cell>
        </row>
        <row r="414">
          <cell r="B414" t="str">
            <v>2.4.01.03.09</v>
          </cell>
          <cell r="O414">
            <v>609</v>
          </cell>
          <cell r="P414" t="str">
            <v>REGISTRADURÍA - PROCESOS DEMOCRÁTICOS Y ASUNTOS ELECTORALES</v>
          </cell>
          <cell r="Q414" t="str">
            <v>Procesos Electorales</v>
          </cell>
          <cell r="W414">
            <v>123947000</v>
          </cell>
        </row>
        <row r="415">
          <cell r="B415" t="str">
            <v>2.4.01.03.98</v>
          </cell>
          <cell r="O415">
            <v>610</v>
          </cell>
          <cell r="P415" t="str">
            <v>REGISTRADURÍA - PROCESOS DEMOCRÁTICOS Y ASUNTOS ELECTORALES</v>
          </cell>
          <cell r="Q415" t="str">
            <v>Inspección vigilancia y control de los partidos y movimientos políticos, así como en los actores del proceso electoral</v>
          </cell>
          <cell r="W415">
            <v>123952000</v>
          </cell>
        </row>
        <row r="416">
          <cell r="B416" t="str">
            <v>2.4.02</v>
          </cell>
          <cell r="O416">
            <v>611</v>
          </cell>
          <cell r="P416" t="str">
            <v>REGISTRADURÍA - PROCESOS DEMOCRÁTICOS Y ASUNTOS ELECTORALES</v>
          </cell>
          <cell r="Q416" t="str">
            <v>Información completa</v>
          </cell>
          <cell r="W416">
            <v>123968000</v>
          </cell>
        </row>
        <row r="417">
          <cell r="B417" t="str">
            <v>2.4.02.01</v>
          </cell>
          <cell r="O417">
            <v>612</v>
          </cell>
          <cell r="P417" t="str">
            <v>REGISTRADURÍA - PROCESOS DEMOCRÁTICOS Y ASUNTOS ELECTORALES</v>
          </cell>
          <cell r="Q417" t="str">
            <v>Capacitación ciudadana</v>
          </cell>
          <cell r="W417">
            <v>123973000</v>
          </cell>
        </row>
        <row r="418">
          <cell r="B418" t="str">
            <v>2.4.02.01.01</v>
          </cell>
          <cell r="O418">
            <v>613</v>
          </cell>
          <cell r="P418" t="str">
            <v>REGISTRADURÍA - PROCESOS DEMOCRÁTICOS Y ASUNTOS ELECTORALES</v>
          </cell>
          <cell r="Q418" t="str">
            <v>Liderar y apoyar convenios marco interinstitucionales para procesos educativos integrales en principios y valores</v>
          </cell>
          <cell r="W418">
            <v>124005000</v>
          </cell>
        </row>
        <row r="419">
          <cell r="B419" t="str">
            <v>2.4.02.01.05</v>
          </cell>
          <cell r="O419">
            <v>614</v>
          </cell>
          <cell r="P419" t="str">
            <v>REGISTRADURÍA - PROCESOS DEMOCRÁTICOS Y ASUNTOS ELECTORALES</v>
          </cell>
          <cell r="Q419" t="str">
            <v>Cooperación</v>
          </cell>
          <cell r="W419">
            <v>124008000</v>
          </cell>
        </row>
        <row r="420">
          <cell r="B420" t="str">
            <v>2.4.02.01.06</v>
          </cell>
          <cell r="O420">
            <v>615</v>
          </cell>
          <cell r="P420" t="str">
            <v>REGISTRADURÍA - PROCESOS DEMOCRÁTICOS Y ASUNTOS ELECTORALES</v>
          </cell>
          <cell r="Q420" t="str">
            <v>Seguimiento</v>
          </cell>
          <cell r="W420">
            <v>124047000</v>
          </cell>
        </row>
        <row r="421">
          <cell r="B421" t="str">
            <v>2.4.02.01.08</v>
          </cell>
          <cell r="O421">
            <v>616</v>
          </cell>
          <cell r="P421" t="str">
            <v>REGISTRADURÍA - IDENTIFICACIÓN Y REGISTRO DEL ESTADO CIVIL DE LA POBLACIÓN</v>
          </cell>
          <cell r="Q421" t="str">
            <v>Información oportuna</v>
          </cell>
          <cell r="W421">
            <v>124050000</v>
          </cell>
        </row>
        <row r="422">
          <cell r="B422" t="str">
            <v>2.4.02.01.98</v>
          </cell>
          <cell r="O422">
            <v>617</v>
          </cell>
          <cell r="P422" t="str">
            <v>REGISTRADURÍA - IDENTIFICACIÓN Y REGISTRO DEL ESTADO CIVIL DE LA POBLACIÓN</v>
          </cell>
          <cell r="Q422" t="str">
            <v>Sistema de Identificación</v>
          </cell>
          <cell r="W422">
            <v>124073000</v>
          </cell>
        </row>
        <row r="423">
          <cell r="B423" t="str">
            <v>2.4.02.02</v>
          </cell>
          <cell r="O423">
            <v>618</v>
          </cell>
          <cell r="P423" t="str">
            <v>REGISTRADURÍA - IDENTIFICACIÓN Y REGISTRO DEL ESTADO CIVIL DE LA POBLACIÓN</v>
          </cell>
          <cell r="Q423" t="str">
            <v>Capacitación</v>
          </cell>
          <cell r="W423">
            <v>124076000</v>
          </cell>
        </row>
        <row r="424">
          <cell r="B424" t="str">
            <v>2.4.02.02.01</v>
          </cell>
          <cell r="O424">
            <v>619</v>
          </cell>
          <cell r="P424" t="str">
            <v>REGISTRADURÍA - IDENTIFICACIÓN Y REGISTRO DEL ESTADO CIVIL DE LA POBLACIÓN</v>
          </cell>
          <cell r="Q424" t="str">
            <v>Seguimiento</v>
          </cell>
          <cell r="W424">
            <v>124108000</v>
          </cell>
        </row>
        <row r="425">
          <cell r="B425" t="str">
            <v>2.4.02.02.05</v>
          </cell>
          <cell r="O425">
            <v>620</v>
          </cell>
          <cell r="P425" t="str">
            <v>REGISTRADURÍA - FORTALECIMIENTO DE LA GESTIÓN Y DIRECCIÓN DEL SECTOR REGISTRADURÍA</v>
          </cell>
          <cell r="Q425" t="str">
            <v>Infraestructura y equipamiento administrativo</v>
          </cell>
          <cell r="W425">
            <v>124147000</v>
          </cell>
        </row>
        <row r="426">
          <cell r="B426" t="str">
            <v>2.4.02.02.06</v>
          </cell>
          <cell r="O426">
            <v>621</v>
          </cell>
          <cell r="P426" t="str">
            <v>REGISTRADURÍA - FORTALECIMIENTO DE LA GESTIÓN Y DIRECCIÓN DEL SECTOR REGISTRADURÍA</v>
          </cell>
          <cell r="Q426" t="str">
            <v>Sistemas de información de carácter administrativo y de gestión</v>
          </cell>
          <cell r="W426">
            <v>124168000</v>
          </cell>
        </row>
        <row r="427">
          <cell r="B427" t="str">
            <v>2.4.02.02.08</v>
          </cell>
          <cell r="O427">
            <v>622</v>
          </cell>
          <cell r="P427" t="str">
            <v>REGISTRADURÍA - FORTALECIMIENTO DE LA GESTIÓN Y DIRECCIÓN DEL SECTOR REGISTRADURÍA</v>
          </cell>
          <cell r="Q427" t="str">
            <v>Capacidades institucionales del sector</v>
          </cell>
          <cell r="W427">
            <v>124173000</v>
          </cell>
        </row>
        <row r="428">
          <cell r="B428" t="str">
            <v>2.4.02.02.98</v>
          </cell>
          <cell r="O428">
            <v>623</v>
          </cell>
          <cell r="P428" t="str">
            <v>FISCALÍA - EFECTIVIDAD DE LA INVESTIGACIÓN PENAL Y TÉCNICO CIENTÍFICA</v>
          </cell>
          <cell r="Q428" t="str">
            <v>Modernización de la investigación penal y técnico científica</v>
          </cell>
          <cell r="W428">
            <v>124205000</v>
          </cell>
        </row>
        <row r="429">
          <cell r="B429" t="str">
            <v>2.4.02.03</v>
          </cell>
          <cell r="O429">
            <v>624</v>
          </cell>
          <cell r="P429" t="str">
            <v>FISCALÍA - EFECTIVIDAD DE LA INVESTIGACIÓN PENAL Y TÉCNICO CIENTÍFICA</v>
          </cell>
          <cell r="Q429" t="str">
            <v>Víctimas y justicia transicional</v>
          </cell>
          <cell r="W429">
            <v>124208000</v>
          </cell>
        </row>
        <row r="430">
          <cell r="B430" t="str">
            <v>2.4.02.03.01</v>
          </cell>
          <cell r="O430">
            <v>625</v>
          </cell>
          <cell r="P430" t="str">
            <v>FISCALÍA - EFECTIVIDAD DE LA INVESTIGACIÓN PENAL Y TÉCNICO CIENTÍFICA</v>
          </cell>
          <cell r="Q430" t="str">
            <v>Sistema penal acusatorio</v>
          </cell>
          <cell r="W430">
            <v>124247000</v>
          </cell>
        </row>
        <row r="431">
          <cell r="B431" t="str">
            <v>2.4.02.03.05</v>
          </cell>
          <cell r="O431">
            <v>626</v>
          </cell>
          <cell r="P431" t="str">
            <v>FISCALÍA - FORTALECIMIENTO DE LA GESTIÓN Y DIRECCIÓN DEL SECTOR FISCALÍA</v>
          </cell>
          <cell r="Q431" t="str">
            <v>Infraestructura y equipamiento administrativo</v>
          </cell>
          <cell r="W431">
            <v>124250000</v>
          </cell>
        </row>
        <row r="432">
          <cell r="B432" t="str">
            <v>2.4.02.03.06</v>
          </cell>
          <cell r="O432">
            <v>627</v>
          </cell>
          <cell r="P432" t="str">
            <v>FISCALÍA - FORTALECIMIENTO DE LA GESTIÓN Y DIRECCIÓN DEL SECTOR FISCALÍA</v>
          </cell>
          <cell r="Q432" t="str">
            <v>Sistemas de información de carácter administrativo y de gestión</v>
          </cell>
          <cell r="W432">
            <v>124266000</v>
          </cell>
        </row>
        <row r="433">
          <cell r="B433" t="str">
            <v>2.4.02.03.08</v>
          </cell>
          <cell r="O433">
            <v>628</v>
          </cell>
          <cell r="P433" t="str">
            <v>FISCALÍA - FORTALECIMIENTO DE LA GESTIÓN Y DIRECCIÓN DEL SECTOR FISCALÍA</v>
          </cell>
          <cell r="Q433" t="str">
            <v>Ampliación de capacidades institucionales del sector</v>
          </cell>
          <cell r="W433">
            <v>124273000</v>
          </cell>
        </row>
        <row r="434">
          <cell r="B434" t="str">
            <v>2.4.02.03.98</v>
          </cell>
          <cell r="O434">
            <v>629</v>
          </cell>
          <cell r="P434" t="str">
            <v>AMBIENTE Y DESARROLLO SOSTENIBLE - FORTALECIMIENTO DEL DESEMPEÑO AMBIENTAL DE LOS SECTORES PRODUCTIVOS</v>
          </cell>
          <cell r="Q434" t="str">
            <v>Energías renovables y negocios verdes</v>
          </cell>
          <cell r="W434">
            <v>124305000</v>
          </cell>
        </row>
        <row r="435">
          <cell r="O435">
            <v>630</v>
          </cell>
          <cell r="P435" t="str">
            <v>AMBIENTE Y DESARROLLO SOSTENIBLE - FORTALECIMIENTO DEL DESEMPEÑO AMBIENTAL DE LOS SECTORES PRODUCTIVOS</v>
          </cell>
          <cell r="Q435" t="str">
            <v>Producción limpia</v>
          </cell>
          <cell r="W435">
            <v>124308000</v>
          </cell>
        </row>
        <row r="436">
          <cell r="O436">
            <v>631</v>
          </cell>
          <cell r="P436" t="str">
            <v>AMBIENTE Y DESARROLLO SOSTENIBLE - FORTALECIMIENTO DEL DESEMPEÑO AMBIENTAL DE LOS SECTORES PRODUCTIVOS</v>
          </cell>
          <cell r="Q436" t="str">
            <v>Gestión ambiental sectorial</v>
          </cell>
          <cell r="W436">
            <v>124313000</v>
          </cell>
        </row>
        <row r="437">
          <cell r="O437">
            <v>632</v>
          </cell>
          <cell r="P437" t="str">
            <v>AMBIENTE Y DESARROLLO SOSTENIBLE - FORTALECIMIENTO DEL DESEMPEÑO AMBIENTAL DE LOS SECTORES PRODUCTIVOS</v>
          </cell>
          <cell r="Q437" t="str">
            <v>Gestión integral de residuos y de sustancias químicas</v>
          </cell>
          <cell r="W437">
            <v>124325000</v>
          </cell>
        </row>
        <row r="438">
          <cell r="O438">
            <v>633</v>
          </cell>
          <cell r="P438" t="str">
            <v>AMBIENTE Y DESARROLLO SOSTENIBLE - FORTALECIMIENTO DEL DESEMPEÑO AMBIENTAL DE LOS SECTORES PRODUCTIVOS</v>
          </cell>
          <cell r="Q438" t="str">
            <v>Gestión sostenible del suelo</v>
          </cell>
          <cell r="W438">
            <v>124341000</v>
          </cell>
        </row>
        <row r="439">
          <cell r="O439">
            <v>634</v>
          </cell>
          <cell r="P439" t="str">
            <v>AMBIENTE Y DESARROLLO SOSTENIBLE - FORTALECIMIENTO DEL DESEMPEÑO AMBIENTAL DE LOS SECTORES PRODUCTIVOS</v>
          </cell>
          <cell r="Q439" t="str">
            <v>Gestión de la contaminación del aire</v>
          </cell>
          <cell r="W439">
            <v>124350000</v>
          </cell>
        </row>
        <row r="440">
          <cell r="O440">
            <v>635</v>
          </cell>
          <cell r="P440" t="str">
            <v>AMBIENTE Y DESARROLLO SOSTENIBLE - CONSERVACIÓN DE LA BIODIVERSIDAD Y SUS SERVICIOS ECOSISTÉMICOS</v>
          </cell>
          <cell r="Q440" t="str">
            <v>Sostenibilidad del capital natural y la biodiversidad</v>
          </cell>
          <cell r="W440">
            <v>124366000</v>
          </cell>
        </row>
        <row r="441">
          <cell r="O441">
            <v>636</v>
          </cell>
          <cell r="P441" t="str">
            <v>AMBIENTE Y DESARROLLO SOSTENIBLE - CONSERVACIÓN DE LA BIODIVERSIDAD Y SUS SERVICIOS ECOSISTÉMICOS</v>
          </cell>
          <cell r="Q441" t="str">
            <v>Áreas Protegidas</v>
          </cell>
          <cell r="W441">
            <v>124373000</v>
          </cell>
        </row>
        <row r="442">
          <cell r="O442">
            <v>637</v>
          </cell>
          <cell r="P442" t="str">
            <v>AMBIENTE Y DESARROLLO SOSTENIBLE - CONSERVACIÓN DE LA BIODIVERSIDAD Y SUS SERVICIOS ECOSISTÉMICOS</v>
          </cell>
          <cell r="Q442" t="str">
            <v>Biotecnología y Bioprospección</v>
          </cell>
          <cell r="W442">
            <v>124405000</v>
          </cell>
        </row>
        <row r="443">
          <cell r="O443">
            <v>638</v>
          </cell>
          <cell r="P443" t="str">
            <v>AMBIENTE Y DESARROLLO SOSTENIBLE - GESTIÓN INTEGRAL DEL RECURSO HÍDRICO</v>
          </cell>
          <cell r="Q443" t="str">
            <v>Planificación y manejo del recurso hídrico</v>
          </cell>
          <cell r="W443">
            <v>124408000</v>
          </cell>
        </row>
        <row r="444">
          <cell r="O444">
            <v>639</v>
          </cell>
          <cell r="P444" t="str">
            <v>AMBIENTE Y DESARROLLO SOSTENIBLE - GESTIÓN INTEGRAL DEL RECURSO HÍDRICO</v>
          </cell>
          <cell r="Q444" t="str">
            <v>Regulación del uso y manejo del recurso hídrico</v>
          </cell>
          <cell r="W444">
            <v>124441000</v>
          </cell>
        </row>
        <row r="445">
          <cell r="O445">
            <v>640</v>
          </cell>
          <cell r="P445" t="str">
            <v>AMBIENTE Y DESARROLLO SOSTENIBLE - GESTIÓN INTEGRAL DEL RECURSO HÍDRICO</v>
          </cell>
          <cell r="Q445" t="str">
            <v>Gobernanza del agua</v>
          </cell>
          <cell r="W445">
            <v>124450000</v>
          </cell>
        </row>
        <row r="446">
          <cell r="O446">
            <v>641</v>
          </cell>
          <cell r="P446" t="str">
            <v>AMBIENTE Y DESARROLLO SOSTENIBLE - GESTIÓN DE LA INFORMACIÓN Y EL CONOCIMIENTO AMBIENTAL</v>
          </cell>
          <cell r="Q446" t="str">
            <v>Información científica</v>
          </cell>
          <cell r="W446">
            <v>124466000</v>
          </cell>
        </row>
        <row r="447">
          <cell r="O447">
            <v>642</v>
          </cell>
          <cell r="P447" t="str">
            <v>AMBIENTE Y DESARROLLO SOSTENIBLE - GESTIÓN DE LA INFORMACIÓN Y EL CONOCIMIENTO AMBIENTAL</v>
          </cell>
          <cell r="Q447" t="str">
            <v>Infraestructura y equipamiento para el desarrollo de actividades de investigación</v>
          </cell>
          <cell r="W447">
            <v>124473000</v>
          </cell>
        </row>
        <row r="448">
          <cell r="O448">
            <v>643</v>
          </cell>
          <cell r="P448" t="str">
            <v>AMBIENTE Y DESARROLLO SOSTENIBLE - ORDENAMIENTO AMBIENTAL TERRITORIAL</v>
          </cell>
          <cell r="Q448" t="str">
            <v>Transformación del Sistema Nacional Ambiental</v>
          </cell>
          <cell r="W448">
            <v>124485000</v>
          </cell>
        </row>
        <row r="449">
          <cell r="O449">
            <v>644</v>
          </cell>
          <cell r="P449" t="str">
            <v>AMBIENTE Y DESARROLLO SOSTENIBLE - ORDENAMIENTO AMBIENTAL TERRITORIAL</v>
          </cell>
          <cell r="Q449" t="str">
            <v>Planificación ambiental territorial</v>
          </cell>
          <cell r="W449">
            <v>124486000</v>
          </cell>
        </row>
        <row r="450">
          <cell r="O450">
            <v>645</v>
          </cell>
          <cell r="P450" t="str">
            <v>AMBIENTE Y DESARROLLO SOSTENIBLE - ORDENAMIENTO AMBIENTAL TERRITORIAL</v>
          </cell>
          <cell r="Q450" t="str">
            <v>Gestión integral del riesgo de desastres</v>
          </cell>
          <cell r="W450">
            <v>124505000</v>
          </cell>
        </row>
        <row r="451">
          <cell r="O451">
            <v>646</v>
          </cell>
          <cell r="P451" t="str">
            <v>AMBIENTE Y DESARROLLO SOSTENIBLE - ORDENAMIENTO AMBIENTAL TERRITORIAL</v>
          </cell>
          <cell r="Q451" t="str">
            <v>Gestión de información ambiental</v>
          </cell>
          <cell r="W451">
            <v>124508000</v>
          </cell>
        </row>
        <row r="452">
          <cell r="O452">
            <v>647</v>
          </cell>
          <cell r="P452" t="str">
            <v>AMBIENTE Y DESARROLLO SOSTENIBLE - GESTIÓN DEL CAMBIO CLIMÁTICO PARA UN DESARROLLO BAJO EN CARBONO Y RESILIENTE AL CLIMA</v>
          </cell>
          <cell r="Q452" t="str">
            <v>Instrumentos de planificación</v>
          </cell>
          <cell r="W452">
            <v>124515000</v>
          </cell>
        </row>
        <row r="453">
          <cell r="O453">
            <v>648</v>
          </cell>
          <cell r="P453" t="str">
            <v>AMBIENTE Y DESARROLLO SOSTENIBLE - GESTIÓN DEL CAMBIO CLIMÁTICO PARA UN DESARROLLO BAJO EN CARBONO Y RESILIENTE AL CLIMA</v>
          </cell>
          <cell r="Q453" t="str">
            <v>Acompañamiento técnico</v>
          </cell>
          <cell r="W453">
            <v>124525000</v>
          </cell>
        </row>
        <row r="454">
          <cell r="O454">
            <v>649</v>
          </cell>
          <cell r="P454" t="str">
            <v>AMBIENTE Y DESARROLLO SOSTENIBLE - GESTIÓN DEL CAMBIO CLIMÁTICO PARA UN DESARROLLO BAJO EN CARBONO Y RESILIENTE AL CLIMA</v>
          </cell>
          <cell r="Q454" t="str">
            <v>Conocimiento en cambio climático</v>
          </cell>
          <cell r="W454">
            <v>124541000</v>
          </cell>
        </row>
        <row r="455">
          <cell r="O455">
            <v>650</v>
          </cell>
          <cell r="P455" t="str">
            <v>AMBIENTE Y DESARROLLO SOSTENIBLE - GESTIÓN INTEGRAL DE MARES, COSTAS Y RECURSOS ACUÁTICOS</v>
          </cell>
          <cell r="Q455" t="str">
            <v>Ordenamiento y manejo integral del territorio marino costero e insular</v>
          </cell>
          <cell r="W455">
            <v>124550000</v>
          </cell>
        </row>
        <row r="456">
          <cell r="O456">
            <v>651</v>
          </cell>
          <cell r="P456" t="str">
            <v>AMBIENTE Y DESARROLLO SOSTENIBLE - GESTIÓN INTEGRAL DE MARES, COSTAS Y RECURSOS ACUÁTICOS</v>
          </cell>
          <cell r="Q456" t="str">
            <v>Manejo y conservación de la biodiversidad marina, costera e insular</v>
          </cell>
          <cell r="W456">
            <v>124552000</v>
          </cell>
        </row>
        <row r="457">
          <cell r="O457">
            <v>652</v>
          </cell>
          <cell r="P457" t="str">
            <v>AMBIENTE Y DESARROLLO SOSTENIBLE - GESTIÓN INTEGRAL DE MARES, COSTAS Y RECURSOS ACUÁTICOS</v>
          </cell>
          <cell r="Q457" t="str">
            <v>Sostenibilidad de los servicios ecosistémicos marinos, costeros e insulares</v>
          </cell>
          <cell r="W457">
            <v>124554000</v>
          </cell>
        </row>
        <row r="458">
          <cell r="O458">
            <v>653</v>
          </cell>
          <cell r="P458" t="str">
            <v>AMBIENTE Y DESARROLLO SOSTENIBLE - GESTIÓN INTEGRAL DE MARES, COSTAS Y RECURSOS ACUÁTICOS</v>
          </cell>
          <cell r="Q458" t="str">
            <v>Calidad de las aguas marinas</v>
          </cell>
          <cell r="W458">
            <v>124566000</v>
          </cell>
        </row>
        <row r="459">
          <cell r="O459">
            <v>654</v>
          </cell>
          <cell r="P459" t="str">
            <v>AMBIENTE Y DESARROLLO SOSTENIBLE - GESTIÓN INTEGRAL DE MARES, COSTAS Y RECURSOS ACUÁTICOS</v>
          </cell>
          <cell r="Q459" t="str">
            <v>Reducción del riesgo</v>
          </cell>
          <cell r="W459">
            <v>124573000</v>
          </cell>
        </row>
        <row r="460">
          <cell r="O460">
            <v>655</v>
          </cell>
          <cell r="P460" t="str">
            <v>AMBIENTE Y DESARROLLO SOSTENIBLE - GESTIÓN INTEGRAL DE MARES, COSTAS Y RECURSOS ACUÁTICOS</v>
          </cell>
          <cell r="Q460" t="str">
            <v>Educación ambiental</v>
          </cell>
          <cell r="W460">
            <v>124585000</v>
          </cell>
        </row>
        <row r="461">
          <cell r="O461">
            <v>656</v>
          </cell>
          <cell r="P461" t="str">
            <v>AMBIENTE Y DESARROLLO SOSTENIBLE - EDUCACIÓN AMBIENTAL</v>
          </cell>
          <cell r="Q461" t="str">
            <v>Articulación Intersectorial</v>
          </cell>
          <cell r="W461">
            <v>124605000</v>
          </cell>
        </row>
        <row r="462">
          <cell r="O462">
            <v>657</v>
          </cell>
          <cell r="P462" t="str">
            <v>AMBIENTE Y DESARROLLO SOSTENIBLE - EDUCACIÓN AMBIENTAL</v>
          </cell>
          <cell r="Q462" t="str">
            <v>Fortalecimiento y consolidación de las estrategias educativo ambientales y de participación</v>
          </cell>
          <cell r="W462">
            <v>124608000</v>
          </cell>
        </row>
        <row r="463">
          <cell r="O463">
            <v>658</v>
          </cell>
          <cell r="P463" t="str">
            <v>AMBIENTE Y DESARROLLO SOSTENIBLE - EDUCACIÓN AMBIENTAL</v>
          </cell>
          <cell r="Q463" t="str">
            <v>Mejoramiento de la calidad de la formación ambiental</v>
          </cell>
          <cell r="W463">
            <v>124641000</v>
          </cell>
        </row>
        <row r="464">
          <cell r="O464">
            <v>659</v>
          </cell>
          <cell r="P464" t="str">
            <v>AMBIENTE Y DESARROLLO SOSTENIBLE - EDUCACIÓN AMBIENTAL</v>
          </cell>
          <cell r="Q464" t="str">
            <v>Cooperación e Internacionalización</v>
          </cell>
          <cell r="W464">
            <v>124652000</v>
          </cell>
        </row>
        <row r="465">
          <cell r="O465">
            <v>660</v>
          </cell>
          <cell r="P465" t="str">
            <v>AMBIENTE Y DESARROLLO SOSTENIBLE - EDUCACIÓN AMBIENTAL</v>
          </cell>
          <cell r="Q465" t="str">
            <v>Comunicación e información</v>
          </cell>
          <cell r="W465">
            <v>124654000</v>
          </cell>
        </row>
        <row r="466">
          <cell r="O466">
            <v>661</v>
          </cell>
          <cell r="P466" t="str">
            <v>AMBIENTE Y DESARROLLO SOSTENIBLE - FORTALECIMIENTO DE LA GESTIÓN Y DIRECCIÓN DEL SECTOR AMBIENTE Y DESARROLLO SOSTENIBLE</v>
          </cell>
          <cell r="Q466" t="str">
            <v>Infraestructura y equipamiento administrativo</v>
          </cell>
          <cell r="W466">
            <v>124666000</v>
          </cell>
        </row>
        <row r="467">
          <cell r="O467">
            <v>662</v>
          </cell>
          <cell r="P467" t="str">
            <v>AMBIENTE Y DESARROLLO SOSTENIBLE - FORTALECIMIENTO DE LA GESTIÓN Y DIRECCIÓN DEL SECTOR AMBIENTE Y DESARROLLO SOSTENIBLE</v>
          </cell>
          <cell r="Q467" t="str">
            <v>Sistemas de información de carácter administrativo y de gestión</v>
          </cell>
          <cell r="W467">
            <v>124668000</v>
          </cell>
        </row>
        <row r="468">
          <cell r="O468">
            <v>663</v>
          </cell>
          <cell r="P468" t="str">
            <v>AMBIENTE Y DESARROLLO SOSTENIBLE - FORTALECIMIENTO DE LA GESTIÓN Y DIRECCIÓN DEL SECTOR AMBIENTE Y DESARROLLO SOSTENIBLE</v>
          </cell>
          <cell r="Q468" t="str">
            <v>Ampliación de capacidades institucionales del sector</v>
          </cell>
          <cell r="W468">
            <v>124673000</v>
          </cell>
        </row>
        <row r="469">
          <cell r="O469">
            <v>664</v>
          </cell>
          <cell r="P469" t="str">
            <v>CULTURA - PROMOCIÓN Y ACCESO EFECTIVO A PROCESOS CULTURALES Y ARTÍSTICOS</v>
          </cell>
          <cell r="Q469" t="str">
            <v>Prácticas artísticas y culturales</v>
          </cell>
          <cell r="W469">
            <v>124686000</v>
          </cell>
        </row>
        <row r="470">
          <cell r="O470">
            <v>665</v>
          </cell>
          <cell r="P470" t="str">
            <v>CULTURA - PROMOCIÓN Y ACCESO EFECTIVO A PROCESOS CULTURALES Y ARTÍSTICOS</v>
          </cell>
          <cell r="Q470" t="str">
            <v>Formación</v>
          </cell>
          <cell r="W470">
            <v>124705000</v>
          </cell>
        </row>
        <row r="471">
          <cell r="O471">
            <v>666</v>
          </cell>
          <cell r="P471" t="str">
            <v>CULTURA - PROMOCIÓN Y ACCESO EFECTIVO A PROCESOS CULTURALES Y ARTÍSTICOS</v>
          </cell>
          <cell r="Q471" t="str">
            <v>Estímulos a los procesos, proyectos y actividades culturales</v>
          </cell>
          <cell r="W471">
            <v>124715000</v>
          </cell>
        </row>
        <row r="472">
          <cell r="O472">
            <v>667</v>
          </cell>
          <cell r="P472" t="str">
            <v>CULTURA - PROMOCIÓN Y ACCESO EFECTIVO A PROCESOS CULTURALES Y ARTÍSTICOS</v>
          </cell>
          <cell r="Q472" t="str">
            <v>Fomento al acceso y la promoción de la lectura y la escritura</v>
          </cell>
          <cell r="W472">
            <v>124717000</v>
          </cell>
        </row>
        <row r="473">
          <cell r="O473">
            <v>668</v>
          </cell>
          <cell r="P473" t="str">
            <v>CULTURA - PROMOCIÓN Y ACCESO EFECTIVO A PROCESOS CULTURALES Y ARTÍSTICOS</v>
          </cell>
          <cell r="Q473" t="str">
            <v>Fortalecimiento de la Infraestructura Cultural</v>
          </cell>
          <cell r="W473">
            <v>124741000</v>
          </cell>
        </row>
        <row r="474">
          <cell r="O474">
            <v>669</v>
          </cell>
          <cell r="P474" t="str">
            <v>CULTURA - PROMOCIÓN Y ACCESO EFECTIVO A PROCESOS CULTURALES Y ARTÍSTICOS</v>
          </cell>
          <cell r="Q474" t="str">
            <v>Atención a la Primera infancia</v>
          </cell>
          <cell r="W474">
            <v>124754000</v>
          </cell>
        </row>
        <row r="475">
          <cell r="O475">
            <v>670</v>
          </cell>
          <cell r="P475" t="str">
            <v>CULTURA - PROMOCIÓN Y ACCESO EFECTIVO A PROCESOS CULTURALES Y ARTÍSTICOS</v>
          </cell>
          <cell r="Q475" t="str">
            <v>Fortalecimiento a la cinematografía nacional</v>
          </cell>
          <cell r="W475">
            <v>124766000</v>
          </cell>
        </row>
        <row r="476">
          <cell r="O476">
            <v>671</v>
          </cell>
          <cell r="P476" t="str">
            <v>CULTURA - PROMOCIÓN Y ACCESO EFECTIVO A PROCESOS CULTURALES Y ARTÍSTICOS</v>
          </cell>
          <cell r="Q476" t="str">
            <v>Innovación y emprendimiento para una economía naranja</v>
          </cell>
          <cell r="W476">
            <v>124773000</v>
          </cell>
        </row>
        <row r="477">
          <cell r="O477">
            <v>672</v>
          </cell>
          <cell r="P477" t="str">
            <v>CULTURA - PROMOCIÓN Y ACCESO EFECTIVO A PROCESOS CULTURALES Y ARTÍSTICOS</v>
          </cell>
          <cell r="Q477" t="str">
            <v>Fomento a la gestión cultural territorial</v>
          </cell>
          <cell r="W477">
            <v>124805000</v>
          </cell>
        </row>
        <row r="478">
          <cell r="O478">
            <v>673</v>
          </cell>
          <cell r="P478" t="str">
            <v>CULTURA - GESTIÓN, PROTECCIÓN Y SALVAGUARDIA DEL PATRIMONIO CULTURAL COLOMBIANO</v>
          </cell>
          <cell r="Q478" t="str">
            <v>Patrimonio material</v>
          </cell>
          <cell r="W478">
            <v>124825000</v>
          </cell>
        </row>
        <row r="479">
          <cell r="O479">
            <v>674</v>
          </cell>
          <cell r="P479" t="str">
            <v>CULTURA - GESTIÓN, PROTECCIÓN Y SALVAGUARDIA DEL PATRIMONIO CULTURAL COLOMBIANO</v>
          </cell>
          <cell r="Q479" t="str">
            <v>Patrimonio inmaterial</v>
          </cell>
          <cell r="W479">
            <v>124841000</v>
          </cell>
        </row>
        <row r="480">
          <cell r="O480">
            <v>675</v>
          </cell>
          <cell r="P480" t="str">
            <v>CULTURA - GESTIÓN, PROTECCIÓN Y SALVAGUARDIA DEL PATRIMONIO CULTURAL COLOMBIANO</v>
          </cell>
          <cell r="Q480" t="str">
            <v>Patrimonio cultural bibliográfico, documental y audiovisual</v>
          </cell>
          <cell r="W480">
            <v>124868000</v>
          </cell>
        </row>
        <row r="481">
          <cell r="O481">
            <v>676</v>
          </cell>
          <cell r="P481" t="str">
            <v>CULTURA - GESTIÓN, PROTECCIÓN Y SALVAGUARDIA DEL PATRIMONIO CULTURAL COLOMBIANO</v>
          </cell>
          <cell r="Q481" t="str">
            <v>Patrimonio antropológico, arqueológico, e histórico</v>
          </cell>
          <cell r="W481">
            <v>124873000</v>
          </cell>
        </row>
        <row r="482">
          <cell r="O482">
            <v>677</v>
          </cell>
          <cell r="P482" t="str">
            <v>CULTURA - GESTIÓN, PROTECCIÓN Y SALVAGUARDIA DEL PATRIMONIO CULTURAL COLOMBIANO</v>
          </cell>
          <cell r="Q482" t="str">
            <v>Modernización de archivos públicos</v>
          </cell>
          <cell r="W482">
            <v>124876000</v>
          </cell>
        </row>
        <row r="483">
          <cell r="O483">
            <v>678</v>
          </cell>
          <cell r="P483" t="str">
            <v>CULTURA - GESTIÓN, PROTECCIÓN Y SALVAGUARDIA DEL PATRIMONIO CULTURAL COLOMBIANO</v>
          </cell>
          <cell r="Q483" t="str">
            <v>Estímulos a la creación, investigación y gestión del patrimonio cultural</v>
          </cell>
          <cell r="W483">
            <v>124905000</v>
          </cell>
        </row>
        <row r="484">
          <cell r="O484">
            <v>679</v>
          </cell>
          <cell r="P484" t="str">
            <v>CULTURA - GESTIÓN, PROTECCIÓN Y SALVAGUARDIA DEL PATRIMONIO CULTURAL COLOMBIANO</v>
          </cell>
          <cell r="Q484" t="str">
            <v>Gestión de Museos</v>
          </cell>
          <cell r="W484">
            <v>124917000</v>
          </cell>
        </row>
        <row r="485">
          <cell r="O485">
            <v>680</v>
          </cell>
          <cell r="P485" t="str">
            <v>CULTURA - GESTIÓN, PROTECCIÓN Y SALVAGUARDIA DEL PATRIMONIO CULTURAL COLOMBIANO</v>
          </cell>
          <cell r="Q485" t="str">
            <v>Formación y divulgación del patrimonio lingüístico y literario de la nación</v>
          </cell>
          <cell r="W485">
            <v>124917001</v>
          </cell>
        </row>
        <row r="486">
          <cell r="O486">
            <v>681</v>
          </cell>
          <cell r="P486" t="str">
            <v>CULTURA - FORTALECIMIENTO DE LA GESTIÓN Y DIRECCIÓN DEL SECTOR CULTURA</v>
          </cell>
          <cell r="Q486" t="str">
            <v>Infraestructura y equipamiento administrativo</v>
          </cell>
          <cell r="W486">
            <v>124941000</v>
          </cell>
        </row>
        <row r="487">
          <cell r="O487">
            <v>682</v>
          </cell>
          <cell r="P487" t="str">
            <v>CULTURA - FORTALECIMIENTO DE LA GESTIÓN Y DIRECCIÓN DEL SECTOR CULTURA</v>
          </cell>
          <cell r="Q487" t="str">
            <v>Desarrollo institucional</v>
          </cell>
          <cell r="W487">
            <v>124968000</v>
          </cell>
        </row>
        <row r="488">
          <cell r="O488">
            <v>683</v>
          </cell>
          <cell r="P488" t="str">
            <v>COMERCIO, INDUSTRIA Y TURISMO - INTERNACIONALIZACIÓN DE LA ECONOMÍA</v>
          </cell>
          <cell r="Q488" t="str">
            <v>Instrumentos de promoción de inversión nacional y extranjera</v>
          </cell>
          <cell r="W488">
            <v>124973000</v>
          </cell>
        </row>
        <row r="489">
          <cell r="O489">
            <v>684</v>
          </cell>
          <cell r="P489" t="str">
            <v>COMERCIO, INDUSTRIA Y TURISMO - PRODUCTIVIDAD Y COMPETITIVIDAD DE LAS EMPRESAS COLOMBIANAS</v>
          </cell>
          <cell r="Q489" t="str">
            <v>Instrumentos de Política de desarrollo productivo</v>
          </cell>
          <cell r="W489">
            <v>125008000</v>
          </cell>
        </row>
        <row r="490">
          <cell r="O490">
            <v>685</v>
          </cell>
          <cell r="P490" t="str">
            <v>COMERCIO, INDUSTRIA Y TURISMO - PRODUCTIVIDAD Y COMPETITIVIDAD DE LAS EMPRESAS COLOMBIANAS</v>
          </cell>
          <cell r="Q490" t="str">
            <v>Instrumentos para mejorar la capacidad técnica y metrológica en los diferentes sectores productivos</v>
          </cell>
          <cell r="W490">
            <v>125017000</v>
          </cell>
        </row>
        <row r="491">
          <cell r="O491">
            <v>686</v>
          </cell>
          <cell r="P491" t="str">
            <v>COMERCIO, INDUSTRIA Y TURISMO - PRODUCTIVIDAD Y COMPETITIVIDAD DE LAS EMPRESAS COLOMBIANAS</v>
          </cell>
          <cell r="Q491" t="str">
            <v>Financiamiento a la Innovación</v>
          </cell>
          <cell r="W491">
            <v>125041000</v>
          </cell>
        </row>
        <row r="492">
          <cell r="O492">
            <v>687</v>
          </cell>
          <cell r="P492" t="str">
            <v>COMERCIO, INDUSTRIA Y TURISMO - AMBIENTE REGULATORIO Y ECONÓMICO PARA LA COMPETENCIA Y LA ACTIVIDAD EMPRESARIAL</v>
          </cell>
          <cell r="Q492" t="str">
            <v>Promoción y protección de la competencia</v>
          </cell>
          <cell r="W492">
            <v>125066000</v>
          </cell>
        </row>
        <row r="493">
          <cell r="O493">
            <v>688</v>
          </cell>
          <cell r="P493" t="str">
            <v>COMERCIO, INDUSTRIA Y TURISMO - FORTALECIMIENTO DE LA GESTIÓN Y DIRECCIÓN DEL SECTOR COMERCIO, INDUSTRIA Y TURISMO</v>
          </cell>
          <cell r="Q493" t="str">
            <v>Infraestructura y equipamiento administrativo</v>
          </cell>
          <cell r="W493">
            <v>125073000</v>
          </cell>
        </row>
        <row r="494">
          <cell r="O494">
            <v>689</v>
          </cell>
          <cell r="P494" t="str">
            <v>COMERCIO, INDUSTRIA Y TURISMO - FORTALECIMIENTO DE LA GESTIÓN Y DIRECCIÓN DEL SECTOR COMERCIO, INDUSTRIA Y TURISMO</v>
          </cell>
          <cell r="Q494" t="str">
            <v>Sistemas de información de carácter administrativo y de gestión</v>
          </cell>
          <cell r="W494">
            <v>125105000</v>
          </cell>
        </row>
        <row r="495">
          <cell r="O495">
            <v>690</v>
          </cell>
          <cell r="P495" t="str">
            <v>TRABAJO - PROTECCIÓN SOCIAL</v>
          </cell>
          <cell r="Q495" t="str">
            <v>Subsidios económicos directos e indirectos</v>
          </cell>
          <cell r="W495">
            <v>125115000</v>
          </cell>
        </row>
        <row r="496">
          <cell r="O496">
            <v>691</v>
          </cell>
          <cell r="P496" t="str">
            <v>TRABAJO - PROTECCIÓN SOCIAL</v>
          </cell>
          <cell r="Q496" t="str">
            <v>Sistema de seguimiento, administración y logística</v>
          </cell>
          <cell r="W496">
            <v>125120000</v>
          </cell>
        </row>
        <row r="497">
          <cell r="O497">
            <v>692</v>
          </cell>
          <cell r="P497" t="str">
            <v>TRABAJO - GENERACIÓN Y FORMALIZACIÓN DEL EMPLEO</v>
          </cell>
          <cell r="Q497" t="str">
            <v>Formalización laboral ampliación de cobertura de afiliación al Sistema Integral de Seguridad Social Salud contributiva</v>
          </cell>
          <cell r="W497">
            <v>125141000</v>
          </cell>
        </row>
        <row r="498">
          <cell r="O498">
            <v>693</v>
          </cell>
          <cell r="P498" t="str">
            <v>TRABAJO - GENERACIÓN Y FORMALIZACIÓN DEL EMPLEO</v>
          </cell>
          <cell r="Q498" t="str">
            <v>Programas de generación de empleo trabajadores dependientes</v>
          </cell>
          <cell r="W498">
            <v>125152000</v>
          </cell>
        </row>
        <row r="499">
          <cell r="O499">
            <v>694</v>
          </cell>
          <cell r="P499" t="str">
            <v>TRABAJO - GENERACIÓN Y FORMALIZACIÓN DEL EMPLEO</v>
          </cell>
          <cell r="Q499" t="str">
            <v>Promoción del emprendimiento</v>
          </cell>
          <cell r="W499">
            <v>125173000</v>
          </cell>
        </row>
        <row r="500">
          <cell r="O500">
            <v>695</v>
          </cell>
          <cell r="P500" t="str">
            <v>TRABAJO - GENERACIÓN Y FORMALIZACIÓN DEL EMPLEO</v>
          </cell>
          <cell r="Q500" t="str">
            <v>Servicios de apoyo al emprendimiento, capacitación y financiación</v>
          </cell>
          <cell r="W500">
            <v>125205000</v>
          </cell>
        </row>
        <row r="501">
          <cell r="O501">
            <v>696</v>
          </cell>
          <cell r="P501" t="str">
            <v>TRABAJO - GENERACIÓN Y FORMALIZACIÓN DEL EMPLEO</v>
          </cell>
          <cell r="Q501" t="str">
            <v>Servicios de intermediación laboral</v>
          </cell>
          <cell r="W501">
            <v>125220000</v>
          </cell>
        </row>
        <row r="502">
          <cell r="O502">
            <v>697</v>
          </cell>
          <cell r="P502" t="str">
            <v>TRABAJO - FORMACIÓN PARA EL TRABAJO</v>
          </cell>
          <cell r="Q502" t="str">
            <v>Formación de Capital humano</v>
          </cell>
          <cell r="W502">
            <v>125241000</v>
          </cell>
        </row>
        <row r="503">
          <cell r="O503">
            <v>698</v>
          </cell>
          <cell r="P503" t="str">
            <v>TRABAJO - FORMACIÓN PARA EL TRABAJO</v>
          </cell>
          <cell r="Q503" t="str">
            <v>Fortalecimiento de la Empresarialidad</v>
          </cell>
          <cell r="W503">
            <v>125266000</v>
          </cell>
        </row>
        <row r="504">
          <cell r="O504">
            <v>699</v>
          </cell>
          <cell r="P504" t="str">
            <v>TRABAJO - DERECHOS FUNDAMENTALES DEL TRABAJO Y FORTALECIMIENTO DEL DIÁLOGO SOCIAL</v>
          </cell>
          <cell r="Q504" t="str">
            <v>Derechos Fundamentales de Trabajadores</v>
          </cell>
          <cell r="W504">
            <v>125268000</v>
          </cell>
        </row>
        <row r="505">
          <cell r="O505">
            <v>700</v>
          </cell>
          <cell r="P505" t="str">
            <v>TRABAJO - DERECHOS FUNDAMENTALES DEL TRABAJO Y FORTALECIMIENTO DEL DIÁLOGO SOCIAL</v>
          </cell>
          <cell r="Q505" t="str">
            <v>Inclusión laboral</v>
          </cell>
          <cell r="W505">
            <v>125273000</v>
          </cell>
        </row>
        <row r="506">
          <cell r="O506">
            <v>701</v>
          </cell>
          <cell r="P506" t="str">
            <v>TRABAJO - DERECHOS FUNDAMENTALES DEL TRABAJO Y FORTALECIMIENTO DEL DIÁLOGO SOCIAL</v>
          </cell>
          <cell r="Q506" t="str">
            <v>Inspección, Vigilancia y Control</v>
          </cell>
          <cell r="W506">
            <v>125286000</v>
          </cell>
        </row>
        <row r="507">
          <cell r="O507">
            <v>702</v>
          </cell>
          <cell r="P507" t="str">
            <v>TRABAJO - FOMENTO DE LA INVESTIGACIÓN, DESARROLLO TECNOLÓGICO E INNOVACIÓN DEL SECTOR TRABAJO</v>
          </cell>
          <cell r="Q507" t="str">
            <v>Servicios de desarrollo tecnológicos</v>
          </cell>
          <cell r="W507">
            <v>125305000</v>
          </cell>
        </row>
        <row r="508">
          <cell r="O508">
            <v>703</v>
          </cell>
          <cell r="P508" t="str">
            <v>TRABAJO - FOMENTO DE LA INVESTIGACIÓN, DESARROLLO TECNOLÓGICO E INNOVACIÓN DEL SECTOR TRABAJO</v>
          </cell>
          <cell r="Q508" t="str">
            <v>Servicios de Investigación Aplicada</v>
          </cell>
          <cell r="W508">
            <v>125308000</v>
          </cell>
        </row>
        <row r="509">
          <cell r="O509">
            <v>704</v>
          </cell>
          <cell r="P509" t="str">
            <v>TRABAJO - FORTALECIMIENTO DE LA DIRECCIÓN Y GESTIÓN DEL SECTOR TRABAJO</v>
          </cell>
          <cell r="Q509" t="str">
            <v>Infraestructura y equipamiento administrativo</v>
          </cell>
          <cell r="W509">
            <v>125320000</v>
          </cell>
        </row>
        <row r="510">
          <cell r="O510">
            <v>705</v>
          </cell>
          <cell r="P510" t="str">
            <v>TRABAJO - FORTALECIMIENTO DE LA DIRECCIÓN Y GESTIÓN DEL SECTOR TRABAJO</v>
          </cell>
          <cell r="Q510" t="str">
            <v>Sistemas de información de carácter administrativo y de gestión</v>
          </cell>
          <cell r="W510">
            <v>125325000</v>
          </cell>
        </row>
        <row r="511">
          <cell r="O511">
            <v>706</v>
          </cell>
          <cell r="P511" t="str">
            <v>TRABAJO - FORTALECIMIENTO DE LA DIRECCIÓN Y GESTIÓN DEL SECTOR TRABAJO</v>
          </cell>
          <cell r="Q511" t="str">
            <v>Ampliación de capacidades institucionales del sector</v>
          </cell>
          <cell r="W511">
            <v>125341000</v>
          </cell>
        </row>
        <row r="512">
          <cell r="O512">
            <v>707</v>
          </cell>
          <cell r="P512" t="str">
            <v>TRABAJO - FORTALECIMIENTO DE LA DIRECCIÓN Y GESTIÓN DEL SECTOR TRABAJO</v>
          </cell>
          <cell r="Q512" t="str">
            <v>Gestión de recursos humanos</v>
          </cell>
          <cell r="W512">
            <v>125354000</v>
          </cell>
        </row>
        <row r="513">
          <cell r="O513">
            <v>708</v>
          </cell>
          <cell r="P513" t="str">
            <v>INTERIOR - FORTALECIMIENTO INSTITUCIONAL A LOS PROCESOS ORGANIZATIVOS DE CONCERTACIÓN GARANTÍA PREVENCIÓN Y RESPETO DE DDHH COMO FUNDAMENTOS PARA LA PAZ</v>
          </cell>
          <cell r="Q513" t="str">
            <v>Gobernabilidad en los Grupos Étnico</v>
          </cell>
          <cell r="W513">
            <v>125366000</v>
          </cell>
        </row>
        <row r="514">
          <cell r="O514">
            <v>709</v>
          </cell>
          <cell r="P514" t="str">
            <v>INTERIOR - FORTALECIMIENTO INSTITUCIONAL A LOS PROCESOS ORGANIZATIVOS DE CONCERTACIÓN GARANTÍA PREVENCIÓN Y RESPETO DE DDHH COMO FUNDAMENTOS PARA LA PAZ</v>
          </cell>
          <cell r="Q514" t="str">
            <v>Consulta Previa</v>
          </cell>
          <cell r="W514">
            <v>125368000</v>
          </cell>
        </row>
        <row r="515">
          <cell r="O515">
            <v>710</v>
          </cell>
          <cell r="P515" t="str">
            <v>INTERIOR - FORTALECIMIENTO INSTITUCIONAL A LOS PROCESOS ORGANIZATIVOS DE CONCERTACIÓN GARANTÍA PREVENCIÓN Y RESPETO DE DDHH COMO FUNDAMENTOS PARA LA PAZ</v>
          </cell>
          <cell r="Q515" t="str">
            <v>Reconocimiento, salvaguarda, interlocución y diálogos con grupos étnicos</v>
          </cell>
          <cell r="W515">
            <v>125386000</v>
          </cell>
        </row>
        <row r="516">
          <cell r="O516">
            <v>711</v>
          </cell>
          <cell r="P516" t="str">
            <v>INTERIOR - FORTALECIMIENTO INSTITUCIONAL A LOS PROCESOS ORGANIZATIVOS DE CONCERTACIÓN GARANTÍA PREVENCIÓN Y RESPETO DE DDHH COMO FUNDAMENTOS PARA LA PAZ</v>
          </cell>
          <cell r="Q516" t="str">
            <v>Política Pública</v>
          </cell>
          <cell r="W516">
            <v>125405000</v>
          </cell>
        </row>
        <row r="517">
          <cell r="O517">
            <v>712</v>
          </cell>
          <cell r="P517" t="str">
            <v>INTERIOR - FORTALECIMIENTO INSTITUCIONAL A LOS PROCESOS ORGANIZATIVOS DE CONCERTACIÓN GARANTÍA PREVENCIÓN Y RESPETO DE DDHH COMO FUNDAMENTOS PARA LA PAZ</v>
          </cell>
          <cell r="Q517" t="str">
            <v>Enfoque Diferencial</v>
          </cell>
          <cell r="W517">
            <v>125420000</v>
          </cell>
        </row>
        <row r="518">
          <cell r="O518">
            <v>713</v>
          </cell>
          <cell r="P518" t="str">
            <v>INTERIOR - FORTALECIMIENTO INSTITUCIONAL A LOS PROCESOS ORGANIZATIVOS DE CONCERTACIÓN GARANTÍA PREVENCIÓN Y RESPETO DE DDHH COMO FUNDAMENTOS PARA LA PAZ</v>
          </cell>
          <cell r="Q518" t="str">
            <v>Liga de Consumidores</v>
          </cell>
          <cell r="W518">
            <v>125425000</v>
          </cell>
        </row>
        <row r="519">
          <cell r="O519">
            <v>714</v>
          </cell>
          <cell r="P519" t="str">
            <v>INTERIOR - FORTALECIMIENTO INSTITUCIONAL A LOS PROCESOS ORGANIZATIVOS DE CONCERTACIÓN GARANTÍA PREVENCIÓN Y RESPETO DE DDHH COMO FUNDAMENTOS PARA LA PAZ</v>
          </cell>
          <cell r="Q519" t="str">
            <v>Garantía, prevención y respeto de los Derechos Humanos</v>
          </cell>
          <cell r="W519">
            <v>125441000</v>
          </cell>
        </row>
        <row r="520">
          <cell r="O520">
            <v>715</v>
          </cell>
          <cell r="P520" t="str">
            <v>INTERIOR - FORTALECIMIENTO INSTITUCIONAL A LOS PROCESOS ORGANIZATIVOS DE CONCERTACIÓN GARANTÍA PREVENCIÓN Y RESPETO DE DDHH COMO FUNDAMENTOS PARA LA PAZ</v>
          </cell>
          <cell r="Q520" t="str">
            <v>Fortalecimiento cultural étnico</v>
          </cell>
          <cell r="W520">
            <v>125454000</v>
          </cell>
        </row>
        <row r="521">
          <cell r="O521">
            <v>716</v>
          </cell>
          <cell r="P521" t="str">
            <v>INTERIOR - FORTALECIMIENTO A LA GOBERNABILIDAD TERRITORIAL PARA LA SEGURIDAD, CONVIVENCIA CIUDADANA, PAZ Y POSTCONFLICTO</v>
          </cell>
          <cell r="Q521" t="str">
            <v>Descentralización</v>
          </cell>
          <cell r="W521">
            <v>125466000</v>
          </cell>
        </row>
        <row r="522">
          <cell r="O522">
            <v>717</v>
          </cell>
          <cell r="P522" t="str">
            <v>INTERIOR - FORTALECIMIENTO A LA GOBERNABILIDAD TERRITORIAL PARA LA SEGURIDAD, CONVIVENCIA CIUDADANA, PAZ Y POSTCONFLICTO</v>
          </cell>
          <cell r="Q522" t="str">
            <v>Alertas tempranas</v>
          </cell>
          <cell r="W522">
            <v>125468000</v>
          </cell>
        </row>
        <row r="523">
          <cell r="O523">
            <v>718</v>
          </cell>
          <cell r="P523" t="str">
            <v>INTERIOR - FORTALECIMIENTO A LA GOBERNABILIDAD TERRITORIAL PARA LA SEGURIDAD, CONVIVENCIA CIUDADANA, PAZ Y POSTCONFLICTO</v>
          </cell>
          <cell r="Q523" t="str">
            <v>Trata de personas</v>
          </cell>
          <cell r="W523">
            <v>125473000</v>
          </cell>
        </row>
        <row r="524">
          <cell r="O524">
            <v>719</v>
          </cell>
          <cell r="P524" t="str">
            <v>INTERIOR - FORTALECIMIENTO A LA GOBERNABILIDAD TERRITORIAL PARA LA SEGURIDAD, CONVIVENCIA CIUDADANA, PAZ Y POSTCONFLICTO</v>
          </cell>
          <cell r="Q524" t="str">
            <v>Seguridad y convivencia ciudadana</v>
          </cell>
          <cell r="W524">
            <v>125476000</v>
          </cell>
        </row>
        <row r="525">
          <cell r="O525">
            <v>720</v>
          </cell>
          <cell r="P525" t="str">
            <v>INTERIOR - FORTALECIMIENTO A LA GOBERNABILIDAD TERRITORIAL PARA LA SEGURIDAD, CONVIVENCIA CIUDADANA, PAZ Y POSTCONFLICTO</v>
          </cell>
          <cell r="Q525" t="str">
            <v>Infraestructura de seguridad y convivencia ciudadana</v>
          </cell>
          <cell r="W525">
            <v>125505000</v>
          </cell>
        </row>
        <row r="526">
          <cell r="O526">
            <v>721</v>
          </cell>
          <cell r="P526" t="str">
            <v>INTERIOR - FORTALECIMIENTO A LA GOBERNABILIDAD TERRITORIAL PARA LA SEGURIDAD, CONVIVENCIA CIUDADANA, PAZ Y POSTCONFLICTO</v>
          </cell>
          <cell r="Q526" t="str">
            <v>Política Pública</v>
          </cell>
          <cell r="W526">
            <v>125513000</v>
          </cell>
        </row>
        <row r="527">
          <cell r="O527">
            <v>722</v>
          </cell>
          <cell r="P527" t="str">
            <v>INTERIOR - POLÍTICA PÚBLICA DE VÍCTIMAS DEL CONFLICTO ARMADO Y POSTCONFLICTO</v>
          </cell>
          <cell r="Q527" t="str">
            <v>Política Publica de víctimas del conflicto armado y el post conflicto</v>
          </cell>
          <cell r="W527">
            <v>125541000</v>
          </cell>
        </row>
        <row r="528">
          <cell r="O528">
            <v>723</v>
          </cell>
          <cell r="P528" t="str">
            <v>INTERIOR - POLÍTICA PÚBLICA DE VÍCTIMAS DEL CONFLICTO ARMADO Y POSTCONFLICTO</v>
          </cell>
          <cell r="Q528" t="str">
            <v>Sentencia T025 de 2004 y sus autos de seguimiento</v>
          </cell>
          <cell r="W528">
            <v>125550000</v>
          </cell>
        </row>
        <row r="529">
          <cell r="O529">
            <v>724</v>
          </cell>
          <cell r="P529" t="str">
            <v>INTERIOR - PARTICIPACIÓN CIUDADANA, POLÍTICA Y DIVERSIDAD DE CREENCIAS</v>
          </cell>
          <cell r="Q529" t="str">
            <v>Fortalecimiento de la Democracia</v>
          </cell>
          <cell r="W529">
            <v>125568000</v>
          </cell>
        </row>
        <row r="530">
          <cell r="O530">
            <v>725</v>
          </cell>
          <cell r="P530" t="str">
            <v>INTERIOR - PARTICIPACIÓN CIUDADANA, POLÍTICA Y DIVERSIDAD DE CREENCIAS</v>
          </cell>
          <cell r="Q530" t="str">
            <v>Apoyo en planes, programas y proyectos</v>
          </cell>
          <cell r="W530">
            <v>125573000</v>
          </cell>
        </row>
        <row r="531">
          <cell r="O531">
            <v>726</v>
          </cell>
          <cell r="P531" t="str">
            <v>INTERIOR - PARTICIPACIÓN CIUDADANA, POLÍTICA Y DIVERSIDAD DE CREENCIAS</v>
          </cell>
          <cell r="Q531" t="str">
            <v>Política Pública</v>
          </cell>
          <cell r="W531">
            <v>125576000</v>
          </cell>
        </row>
        <row r="532">
          <cell r="O532">
            <v>727</v>
          </cell>
          <cell r="P532" t="str">
            <v>INTERIOR - PARTICIPACIÓN CIUDADANA, POLÍTICA Y DIVERSIDAD DE CREENCIAS</v>
          </cell>
          <cell r="Q532" t="str">
            <v>Organizaciones sociales basadas en la fe y entidades religiosas</v>
          </cell>
          <cell r="W532">
            <v>125605000</v>
          </cell>
        </row>
        <row r="533">
          <cell r="O533">
            <v>728</v>
          </cell>
          <cell r="P533" t="str">
            <v>INTERIOR - PROTECCIÓN DE PERSONAS, GRUPOS Y COMUNIDADES EN RIESGO EXTRAORDINARIO Y EXTREMO UNIDAD NACIONAL DE PROTECCIÓN UNP</v>
          </cell>
          <cell r="Q533" t="str">
            <v>Programa de protección a personas</v>
          </cell>
          <cell r="W533">
            <v>125613000</v>
          </cell>
        </row>
        <row r="534">
          <cell r="O534">
            <v>729</v>
          </cell>
          <cell r="P534" t="str">
            <v>INTERIOR - PROTECCIÓN, PROMOCIÓN Y DIFUSIÓN DEL DERECHO DE AUTOR Y LOS DERECHOS CONEXOS</v>
          </cell>
          <cell r="Q534" t="str">
            <v>Capacitación</v>
          </cell>
          <cell r="W534">
            <v>125641000</v>
          </cell>
        </row>
        <row r="535">
          <cell r="O535">
            <v>730</v>
          </cell>
          <cell r="P535" t="str">
            <v>INTERIOR - PROTECCIÓN, PROMOCIÓN Y DIFUSIÓN DEL DERECHO DE AUTOR Y LOS DERECHOS CONEXOS</v>
          </cell>
          <cell r="Q535" t="str">
            <v>Servicios</v>
          </cell>
          <cell r="W535">
            <v>125673000</v>
          </cell>
        </row>
        <row r="536">
          <cell r="O536">
            <v>731</v>
          </cell>
          <cell r="P536" t="str">
            <v>INTERIOR - PROTECCIÓN, PROMOCIÓN Y DIFUSIÓN DEL DERECHO DE AUTOR Y LOS DERECHOS CONEXOS</v>
          </cell>
          <cell r="Q536" t="str">
            <v>Sociedades de gestión colectiva</v>
          </cell>
          <cell r="W536">
            <v>125676000</v>
          </cell>
        </row>
        <row r="537">
          <cell r="O537">
            <v>732</v>
          </cell>
          <cell r="P537" t="str">
            <v>INTERIOR - GESTIÓN DEL RIESGO DE DESASTRES NATURALES Y ANTRÓPICOS EN LA ZONA DE INFLUENCIA DEL VOLCÁN NEVADO DEL HUILA</v>
          </cell>
          <cell r="Q537" t="str">
            <v>Asistencia</v>
          </cell>
          <cell r="W537">
            <v>125705000</v>
          </cell>
        </row>
        <row r="538">
          <cell r="O538">
            <v>733</v>
          </cell>
          <cell r="P538" t="str">
            <v>INTERIOR - GESTIÓN DEL RIESGO DE DESASTRES NATURALES Y ANTRÓPICOS EN LA ZONA DE INFLUENCIA DEL VOLCÁN NEVADO DEL HUILA</v>
          </cell>
          <cell r="Q538" t="str">
            <v>Obras de infraestructura y desarrollo productivo</v>
          </cell>
          <cell r="W538">
            <v>125741000</v>
          </cell>
        </row>
        <row r="539">
          <cell r="O539">
            <v>734</v>
          </cell>
          <cell r="P539" t="str">
            <v>INTERIOR - GESTIÓN DEL RIESGO DE DESASTRES NATURALES Y ANTRÓPICOS EN LA ZONA DE INFLUENCIA DEL VOLCÁN NEVADO DEL HUILA</v>
          </cell>
          <cell r="Q539" t="str">
            <v>Reasentamiento</v>
          </cell>
          <cell r="W539">
            <v>125773000</v>
          </cell>
        </row>
        <row r="540">
          <cell r="O540">
            <v>735</v>
          </cell>
          <cell r="P540" t="str">
            <v>INTERIOR - GESTIÓN DEL RIESGO DE DESASTRES NATURALES Y ANTRÓPICOS EN LA ZONA DE INFLUENCIA DEL VOLCÁN NEVADO DEL HUILA</v>
          </cell>
          <cell r="Q540" t="str">
            <v>Fortalecimiento de entidades territoriales</v>
          </cell>
          <cell r="W540">
            <v>125776000</v>
          </cell>
        </row>
        <row r="541">
          <cell r="O541">
            <v>736</v>
          </cell>
          <cell r="P541" t="str">
            <v>INTERIOR - GESTIÓN DEL RIESGO DE DESASTRES NATURALES Y ANTRÓPICOS EN LA ZONA DE INFLUENCIA DEL VOLCÁN NEVADO DEL HUILA</v>
          </cell>
          <cell r="Q541" t="str">
            <v>Fortalecimiento</v>
          </cell>
          <cell r="W541">
            <v>125805000</v>
          </cell>
        </row>
        <row r="542">
          <cell r="O542">
            <v>737</v>
          </cell>
          <cell r="P542" t="str">
            <v>INTERIOR - FORTALECIMIENTO INSTITUCIONAL Y OPERATIVO DE LOS BOMBEROS DE COLOMBIA</v>
          </cell>
          <cell r="Q542" t="str">
            <v>Bomberos de Colombia</v>
          </cell>
          <cell r="W542">
            <v>125825000</v>
          </cell>
        </row>
        <row r="543">
          <cell r="O543">
            <v>738</v>
          </cell>
          <cell r="P543" t="str">
            <v>INTERIOR - FORTALECIMIENTO DE LA GESTIÓN Y DIRECCIÓN DEL SECTOR INTERIOR</v>
          </cell>
          <cell r="Q543" t="str">
            <v>Infraestructura y equipamiento administrativo</v>
          </cell>
          <cell r="W543">
            <v>125841000</v>
          </cell>
        </row>
        <row r="544">
          <cell r="O544">
            <v>739</v>
          </cell>
          <cell r="P544" t="str">
            <v>INTERIOR - FORTALECIMIENTO DE LA GESTIÓN Y DIRECCIÓN DEL SECTOR INTERIOR</v>
          </cell>
          <cell r="Q544" t="str">
            <v>Sistemas de información de carácter administrativo y de gestión</v>
          </cell>
          <cell r="W544">
            <v>125852000</v>
          </cell>
        </row>
        <row r="545">
          <cell r="O545">
            <v>740</v>
          </cell>
          <cell r="P545" t="str">
            <v>INTERIOR - FORTALECIMIENTO DE LA GESTIÓN Y DIRECCIÓN DEL SECTOR INTERIOR</v>
          </cell>
          <cell r="Q545" t="str">
            <v>Comunicaciones y servicio al ciudadano</v>
          </cell>
          <cell r="W545">
            <v>125868000</v>
          </cell>
        </row>
        <row r="546">
          <cell r="O546">
            <v>741</v>
          </cell>
          <cell r="P546" t="str">
            <v>CIENCIA, TECNOLOGÍA E INNOVACIÓN - CONSOLIDACIÓN DE UNA INSTITUCIONALIDAD HABILITANTE PARA LA CIENCIA TECNOLOGÍA E INNOVACIÓN CTI</v>
          </cell>
          <cell r="Q546" t="str">
            <v>Dirección, reglamentación y evaluación del SNCCTI</v>
          </cell>
          <cell r="W546">
            <v>125873000</v>
          </cell>
        </row>
        <row r="547">
          <cell r="O547">
            <v>742</v>
          </cell>
          <cell r="P547" t="str">
            <v>CIENCIA, TECNOLOGÍA E INNOVACIÓN - CONSOLIDACIÓN DE UNA INSTITUCIONALIDAD HABILITANTE PARA LA CIENCIA TECNOLOGÍA E INNOVACIÓN CTI</v>
          </cell>
          <cell r="Q547" t="str">
            <v>Diseño de incentivos</v>
          </cell>
          <cell r="W547">
            <v>125876000</v>
          </cell>
        </row>
        <row r="548">
          <cell r="O548">
            <v>743</v>
          </cell>
          <cell r="P548" t="str">
            <v>CIENCIA, TECNOLOGÍA E INNOVACIÓN - CONSOLIDACIÓN DE UNA INSTITUCIONALIDAD HABILITANTE PARA LA CIENCIA TECNOLOGÍA E INNOVACIÓN CTI</v>
          </cell>
          <cell r="Q548" t="str">
            <v>Fortalecimiento territorial</v>
          </cell>
          <cell r="W548">
            <v>125905000</v>
          </cell>
        </row>
        <row r="549">
          <cell r="O549">
            <v>744</v>
          </cell>
          <cell r="P549" t="str">
            <v>CIENCIA, TECNOLOGÍA E INNOVACIÓN - INVESTIGACIÓN CON CALIDAD E IMPACTO</v>
          </cell>
          <cell r="Q549" t="str">
            <v>Apoyo financiero a actores del SCCTI</v>
          </cell>
          <cell r="W549">
            <v>125915000</v>
          </cell>
        </row>
        <row r="550">
          <cell r="O550">
            <v>745</v>
          </cell>
          <cell r="P550" t="str">
            <v>CIENCIA, TECNOLOGÍA E INNOVACIÓN - INVESTIGACIÓN CON CALIDAD E IMPACTO</v>
          </cell>
          <cell r="Q550" t="str">
            <v>Formación de capital humano</v>
          </cell>
          <cell r="W550">
            <v>125941000</v>
          </cell>
        </row>
        <row r="551">
          <cell r="O551">
            <v>746</v>
          </cell>
          <cell r="P551" t="str">
            <v>CIENCIA, TECNOLOGÍA E INNOVACIÓN - INVESTIGACIÓN CON CALIDAD E IMPACTO</v>
          </cell>
          <cell r="Q551" t="str">
            <v>Instrumentos de medición</v>
          </cell>
          <cell r="W551">
            <v>125952000</v>
          </cell>
        </row>
        <row r="552">
          <cell r="O552">
            <v>747</v>
          </cell>
          <cell r="P552" t="str">
            <v>CIENCIA, TECNOLOGÍA E INNOVACIÓN - DESARROLLO TECNOLÓGICO E INNOVACIÓN PARA CRECIMIENTO EMPRESARIAL</v>
          </cell>
          <cell r="Q552" t="str">
            <v>Incentivos para la innovación</v>
          </cell>
          <cell r="W552">
            <v>125973000</v>
          </cell>
        </row>
        <row r="553">
          <cell r="O553">
            <v>748</v>
          </cell>
          <cell r="P553" t="str">
            <v>CIENCIA, TECNOLOGÍA E INNOVACIÓN - DESARROLLO TECNOLÓGICO E INNOVACIÓN PARA CRECIMIENTO EMPRESARIAL</v>
          </cell>
          <cell r="Q553" t="str">
            <v>Incentivos para la transferencia de conocimiento</v>
          </cell>
          <cell r="W553">
            <v>125986000</v>
          </cell>
        </row>
        <row r="554">
          <cell r="O554">
            <v>749</v>
          </cell>
          <cell r="P554" t="str">
            <v>CIENCIA, TECNOLOGÍA E INNOVACIÓN - GENERACIÓN DE UNA CULTURA QUE VALORA Y GESTIONA EL CONOCIMIENTO Y LA INNOVACIÓN</v>
          </cell>
          <cell r="Q554" t="str">
            <v>Pedagogía de CTI</v>
          </cell>
          <cell r="W554">
            <v>126005000</v>
          </cell>
        </row>
        <row r="555">
          <cell r="O555">
            <v>750</v>
          </cell>
          <cell r="P555" t="str">
            <v>CIENCIA, TECNOLOGÍA E INNOVACIÓN - GENERACIÓN DE UNA CULTURA QUE VALORA Y GESTIONA EL CONOCIMIENTO Y LA INNOVACIÓN</v>
          </cell>
          <cell r="Q555" t="str">
            <v>Divulgación de la CTI</v>
          </cell>
          <cell r="W555">
            <v>126025000</v>
          </cell>
        </row>
        <row r="556">
          <cell r="O556">
            <v>751</v>
          </cell>
          <cell r="P556" t="str">
            <v>CIENCIA, TECNOLOGÍA E INNOVACIÓN - FORTALECIMIENTO DE LA GESTIÓN Y DIRECCIÓN DEL SECTOR CIENCIA Y TECNOLOGÍA</v>
          </cell>
          <cell r="Q556" t="str">
            <v>Infraestructura y equipamiento administrativo</v>
          </cell>
          <cell r="W556">
            <v>126052000</v>
          </cell>
        </row>
        <row r="557">
          <cell r="O557">
            <v>752</v>
          </cell>
          <cell r="P557" t="str">
            <v>CIENCIA, TECNOLOGÍA E INNOVACIÓN - FORTALECIMIENTO DE LA GESTIÓN Y DIRECCIÓN DEL SECTOR CIENCIA Y TECNOLOGÍA</v>
          </cell>
          <cell r="Q557" t="str">
            <v>Sistemas de información de carácter administrativo y de gestión</v>
          </cell>
          <cell r="W557">
            <v>126073000</v>
          </cell>
        </row>
        <row r="558">
          <cell r="O558">
            <v>753</v>
          </cell>
          <cell r="P558" t="str">
            <v>VIVIENDA, CIUDAD Y TERRITORIO - ACCESO A SOLUCIONES DE VIVIENDA</v>
          </cell>
          <cell r="Q558" t="str">
            <v>Subsidio Familiar de Vivienda</v>
          </cell>
          <cell r="W558">
            <v>126076000</v>
          </cell>
        </row>
        <row r="559">
          <cell r="O559">
            <v>754</v>
          </cell>
          <cell r="P559" t="str">
            <v>VIVIENDA, CIUDAD Y TERRITORIO - ORDENAMIENTO TERRITORIAL Y DESARROLLO URBANO</v>
          </cell>
          <cell r="Q559" t="str">
            <v>Planes de Ordenamiento Territorial POT</v>
          </cell>
          <cell r="W559">
            <v>126086000</v>
          </cell>
        </row>
        <row r="560">
          <cell r="O560">
            <v>755</v>
          </cell>
          <cell r="P560" t="str">
            <v>VIVIENDA, CIUDAD Y TERRITORIO - ACCESO DE LA POBLACIÓN A LOS SERVICIOS DE AGUA POTABLE Y SANEAMIENTO BÁSICO</v>
          </cell>
          <cell r="Q560" t="str">
            <v>Agua potable y saneamiento básico</v>
          </cell>
          <cell r="W560">
            <v>126105000</v>
          </cell>
        </row>
        <row r="561">
          <cell r="O561">
            <v>756</v>
          </cell>
          <cell r="P561" t="str">
            <v>VIVIENDA, CIUDAD Y TERRITORIO - FORTALECIMIENTO DE LA GESTIÓN Y DIRECCIÓN DEL SECTOR VIVIENDA, CIUDAD Y TERRITORIO</v>
          </cell>
          <cell r="Q561" t="str">
            <v>Infraestructura y equipamiento administrativo</v>
          </cell>
          <cell r="W561">
            <v>126115000</v>
          </cell>
        </row>
        <row r="562">
          <cell r="O562">
            <v>757</v>
          </cell>
          <cell r="P562" t="str">
            <v>VIVIENDA, CIUDAD Y TERRITORIO - FORTALECIMIENTO DE LA GESTIÓN Y DIRECCIÓN DEL SECTOR VIVIENDA, CIUDAD Y TERRITORIO</v>
          </cell>
          <cell r="Q562" t="str">
            <v>Sistemas de información de carácter administrativo y de gestión</v>
          </cell>
          <cell r="W562">
            <v>126117000</v>
          </cell>
        </row>
        <row r="563">
          <cell r="O563">
            <v>758</v>
          </cell>
          <cell r="P563" t="str">
            <v>INCLUSIÓN SOCIAL Y RECONCILIACIÓN - ATENCIÓN, ASISTENCIA Y REPARACIÓN INTEGRAL A LAS VÍCTIMAS</v>
          </cell>
          <cell r="Q563" t="str">
            <v>Sistemas de información y registro de víctimas</v>
          </cell>
          <cell r="W563">
            <v>126152000</v>
          </cell>
        </row>
        <row r="564">
          <cell r="O564">
            <v>759</v>
          </cell>
          <cell r="P564" t="str">
            <v>INCLUSIÓN SOCIAL Y RECONCILIACIÓN - ATENCIÓN, ASISTENCIA Y REPARACIÓN INTEGRAL A LAS VÍCTIMAS</v>
          </cell>
          <cell r="Q564" t="str">
            <v>Atención y asistencia humanitaria</v>
          </cell>
          <cell r="W564">
            <v>126173000</v>
          </cell>
        </row>
        <row r="565">
          <cell r="O565">
            <v>760</v>
          </cell>
          <cell r="P565" t="str">
            <v>INCLUSIÓN SOCIAL Y RECONCILIACIÓN - ATENCIÓN, ASISTENCIA Y REPARACIÓN INTEGRAL A LAS VÍCTIMAS</v>
          </cell>
          <cell r="Q565" t="str">
            <v>Procesos de reparación individual</v>
          </cell>
          <cell r="W565">
            <v>126176000</v>
          </cell>
        </row>
        <row r="566">
          <cell r="O566">
            <v>761</v>
          </cell>
          <cell r="P566" t="str">
            <v>INCLUSIÓN SOCIAL Y RECONCILIACIÓN - ATENCIÓN, ASISTENCIA Y REPARACIÓN INTEGRAL A LAS VÍCTIMAS</v>
          </cell>
          <cell r="Q566" t="str">
            <v>Reparación colectiva</v>
          </cell>
          <cell r="W566">
            <v>126205000</v>
          </cell>
        </row>
        <row r="567">
          <cell r="O567">
            <v>762</v>
          </cell>
          <cell r="P567" t="str">
            <v>INCLUSIÓN SOCIAL Y RECONCILIACIÓN - ATENCIÓN, ASISTENCIA Y REPARACIÓN INTEGRAL A LAS VÍCTIMAS</v>
          </cell>
          <cell r="Q567" t="str">
            <v>Retorno y reubicación</v>
          </cell>
          <cell r="W567">
            <v>126252000</v>
          </cell>
        </row>
        <row r="568">
          <cell r="O568">
            <v>763</v>
          </cell>
          <cell r="P568" t="str">
            <v>INCLUSIÓN SOCIAL Y RECONCILIACIÓN - ATENCIÓN, ASISTENCIA Y REPARACIÓN INTEGRAL A LAS VÍCTIMAS</v>
          </cell>
          <cell r="Q568" t="str">
            <v>Fomento a la visibilización y participación de las víctimas</v>
          </cell>
          <cell r="W568">
            <v>126254000</v>
          </cell>
        </row>
        <row r="569">
          <cell r="O569">
            <v>764</v>
          </cell>
          <cell r="P569" t="str">
            <v>INCLUSIÓN SOCIAL Y RECONCILIACIÓN - ATENCIÓN, ASISTENCIA Y REPARACIÓN INTEGRAL A LAS VÍCTIMAS</v>
          </cell>
          <cell r="Q569" t="str">
            <v>Coordinación nación territorio y fortalecimiento territorial</v>
          </cell>
          <cell r="W569">
            <v>126263000</v>
          </cell>
        </row>
        <row r="570">
          <cell r="O570">
            <v>765</v>
          </cell>
          <cell r="P570" t="str">
            <v>INCLUSIÓN SOCIAL Y RECONCILIACIÓN - ATENCIÓN, ASISTENCIA Y REPARACIÓN INTEGRAL A LAS VÍCTIMAS</v>
          </cell>
          <cell r="Q570" t="str">
            <v>Prevención Temprana, Urgente y Garantías de no repetición</v>
          </cell>
          <cell r="W570">
            <v>126273000</v>
          </cell>
        </row>
        <row r="571">
          <cell r="O571">
            <v>766</v>
          </cell>
          <cell r="P571" t="str">
            <v>INCLUSIÓN SOCIAL Y RECONCILIACIÓN - DESARROLLO INTEGRAL DE NIÑAS, NIÑOS Y ADOLESCENTES Y SUS FAMILIAS</v>
          </cell>
          <cell r="Q571" t="str">
            <v>Atención integral a primera infancia</v>
          </cell>
          <cell r="W571">
            <v>126276000</v>
          </cell>
        </row>
        <row r="572">
          <cell r="O572">
            <v>767</v>
          </cell>
          <cell r="P572" t="str">
            <v>INCLUSIÓN SOCIAL Y RECONCILIACIÓN - DESARROLLO INTEGRAL DE NIÑAS, NIÑOS Y ADOLESCENTES Y SUS FAMILIAS</v>
          </cell>
          <cell r="Q572" t="str">
            <v>Desarrollo de estrategias de recuperación y complementación nutricional</v>
          </cell>
          <cell r="W572">
            <v>126305000</v>
          </cell>
        </row>
        <row r="573">
          <cell r="O573">
            <v>768</v>
          </cell>
          <cell r="P573" t="str">
            <v>INCLUSIÓN SOCIAL Y RECONCILIACIÓN - DESARROLLO INTEGRAL DE NIÑAS, NIÑOS Y ADOLESCENTES Y SUS FAMILIAS</v>
          </cell>
          <cell r="Q573" t="str">
            <v>Articulación y coordinación del Sistema Nacional de Bienestar Familiar</v>
          </cell>
          <cell r="W573">
            <v>126317000</v>
          </cell>
        </row>
        <row r="574">
          <cell r="O574">
            <v>769</v>
          </cell>
          <cell r="P574" t="str">
            <v>INCLUSIÓN SOCIAL Y RECONCILIACIÓN - DESARROLLO INTEGRAL DE NIÑAS, NIÑOS Y ADOLESCENTES Y SUS FAMILIAS</v>
          </cell>
          <cell r="Q574" t="str">
            <v>Servicios de atención y apoyo a la familia</v>
          </cell>
          <cell r="W574">
            <v>126323000</v>
          </cell>
        </row>
        <row r="575">
          <cell r="O575">
            <v>770</v>
          </cell>
          <cell r="P575" t="str">
            <v>INCLUSIÓN SOCIAL Y RECONCILIACIÓN - DESARROLLO INTEGRAL DE NIÑAS, NIÑOS Y ADOLESCENTES Y SUS FAMILIAS</v>
          </cell>
          <cell r="Q575" t="str">
            <v>Intervenciones para el restablecimiento de derechos de los Niños Niñas y Adolescentes</v>
          </cell>
          <cell r="W575">
            <v>126352000</v>
          </cell>
        </row>
        <row r="576">
          <cell r="O576">
            <v>771</v>
          </cell>
          <cell r="P576" t="str">
            <v>INCLUSIÓN SOCIAL Y RECONCILIACIÓN - DESARROLLO INTEGRAL DE NIÑAS, NIÑOS Y ADOLESCENTES Y SUS FAMILIAS</v>
          </cell>
          <cell r="Q576" t="str">
            <v>Intervenciones de promoción de derechos y prevención de su vulneración para la niñez y adolescencia</v>
          </cell>
          <cell r="W576">
            <v>126373000</v>
          </cell>
        </row>
        <row r="577">
          <cell r="O577">
            <v>772</v>
          </cell>
          <cell r="P577" t="str">
            <v>INCLUSIÓN SOCIAL Y RECONCILIACIÓN - INCLUSIÓN SOCIAL Y PRODUCTIVA PARA LA POBLACIÓN EN SITUACIÓN DE VULNERABILIDAD</v>
          </cell>
          <cell r="Q577" t="str">
            <v>Transferencias condicionadas</v>
          </cell>
          <cell r="W577">
            <v>126405000</v>
          </cell>
        </row>
        <row r="578">
          <cell r="O578">
            <v>773</v>
          </cell>
          <cell r="P578" t="str">
            <v>INCLUSIÓN SOCIAL Y RECONCILIACIÓN - INCLUSIÓN SOCIAL Y PRODUCTIVA PARA LA POBLACIÓN EN SITUACIÓN DE VULNERABILIDAD</v>
          </cell>
          <cell r="Q578" t="str">
            <v>Seguridad alimentaria</v>
          </cell>
          <cell r="W578">
            <v>126415000</v>
          </cell>
        </row>
        <row r="579">
          <cell r="O579">
            <v>774</v>
          </cell>
          <cell r="P579" t="str">
            <v>INCLUSIÓN SOCIAL Y RECONCILIACIÓN - INCLUSIÓN SOCIAL Y PRODUCTIVA PARA LA POBLACIÓN EN SITUACIÓN DE VULNERABILIDAD</v>
          </cell>
          <cell r="Q579" t="str">
            <v>Apoyo a emprendimientos colectivos e individuales</v>
          </cell>
          <cell r="W579">
            <v>126423000</v>
          </cell>
        </row>
        <row r="580">
          <cell r="O580">
            <v>775</v>
          </cell>
          <cell r="P580" t="str">
            <v>INCLUSIÓN SOCIAL Y RECONCILIACIÓN - INCLUSIÓN SOCIAL Y PRODUCTIVA PARA LA POBLACIÓN EN SITUACIÓN DE VULNERABILIDAD</v>
          </cell>
          <cell r="Q580" t="str">
            <v>Promoción de la empleabilidad</v>
          </cell>
          <cell r="W580">
            <v>126441000</v>
          </cell>
        </row>
        <row r="581">
          <cell r="O581">
            <v>776</v>
          </cell>
          <cell r="P581" t="str">
            <v>INCLUSIÓN SOCIAL Y RECONCILIACIÓN - INCLUSIÓN SOCIAL Y PRODUCTIVA PARA LA POBLACIÓN EN SITUACIÓN DE VULNERABILIDAD</v>
          </cell>
          <cell r="Q581" t="str">
            <v>Acompañamiento familiar y comunitario</v>
          </cell>
          <cell r="W581">
            <v>126452000</v>
          </cell>
        </row>
        <row r="582">
          <cell r="O582">
            <v>777</v>
          </cell>
          <cell r="P582" t="str">
            <v>INCLUSIÓN SOCIAL Y RECONCILIACIÓN - INCLUSIÓN SOCIAL Y PRODUCTIVA PARA LA POBLACIÓN EN SITUACIÓN DE VULNERABILIDAD</v>
          </cell>
          <cell r="Q582" t="str">
            <v>Mejoramiento de condiciones de habitabilidad o infraestructura comunitaria</v>
          </cell>
          <cell r="W582">
            <v>126473000</v>
          </cell>
        </row>
        <row r="583">
          <cell r="O583">
            <v>778</v>
          </cell>
          <cell r="P583" t="str">
            <v>INCLUSIÓN SOCIAL Y RECONCILIACIÓN - RECONSTRUCCIÓN TERRITORIAL</v>
          </cell>
          <cell r="Q583" t="str">
            <v>Estrategia de generación de confianza y capacidades locales y regionales</v>
          </cell>
          <cell r="W583">
            <v>126476000</v>
          </cell>
        </row>
        <row r="584">
          <cell r="O584">
            <v>779</v>
          </cell>
          <cell r="P584" t="str">
            <v>INCLUSIÓN SOCIAL Y RECONCILIACIÓN - RECONSTRUCCIÓN TERRITORIAL</v>
          </cell>
          <cell r="Q584" t="str">
            <v>Articulación interinstitucional de la oferta del Estado en las zonas rurales priorizadas</v>
          </cell>
          <cell r="W584">
            <v>126505000</v>
          </cell>
        </row>
        <row r="585">
          <cell r="O585">
            <v>780</v>
          </cell>
          <cell r="P585" t="str">
            <v>INCLUSIÓN SOCIAL Y RECONCILIACIÓN - RECONSTRUCCIÓN TERRITORIAL</v>
          </cell>
          <cell r="Q585" t="str">
            <v>Desarrollo alternativo</v>
          </cell>
          <cell r="W585">
            <v>126523000</v>
          </cell>
        </row>
        <row r="586">
          <cell r="O586">
            <v>781</v>
          </cell>
          <cell r="P586" t="str">
            <v>INCLUSIÓN SOCIAL Y RECONCILIACIÓN - FORTALECIMIENTO DE LA GESTIÓN Y DIRECCIÓN DEL SECTOR INCLUSIÓN SOCIAL Y RECONCILIACIÓN</v>
          </cell>
          <cell r="Q586" t="str">
            <v>Infraestructura y equipamiento administrativo</v>
          </cell>
          <cell r="W586">
            <v>126552000</v>
          </cell>
        </row>
        <row r="587">
          <cell r="O587">
            <v>782</v>
          </cell>
          <cell r="P587" t="str">
            <v>INCLUSIÓN SOCIAL Y RECONCILIACIÓN - FORTALECIMIENTO DE LA GESTIÓN Y DIRECCIÓN DEL SECTOR INCLUSIÓN SOCIAL Y RECONCILIACIÓN</v>
          </cell>
          <cell r="Q587" t="str">
            <v>Sistemas de información de carácter administrativo y de gestión</v>
          </cell>
          <cell r="W587">
            <v>126563000</v>
          </cell>
        </row>
        <row r="588">
          <cell r="O588">
            <v>783</v>
          </cell>
          <cell r="P588" t="str">
            <v>INTELIGENCIA - DESARROLLO DE INTELIGENCIA ESTRATÉGICA Y CONTRAINTELIGENCIA DE ESTADO</v>
          </cell>
          <cell r="Q588" t="str">
            <v>Inteligencia Estratégica y Contrainteligencia de Estado</v>
          </cell>
          <cell r="W588">
            <v>126573000</v>
          </cell>
        </row>
        <row r="589">
          <cell r="O589">
            <v>784</v>
          </cell>
          <cell r="P589" t="str">
            <v>INTELIGENCIA - FORTALECIMIENTO DE LA GESTIÓN Y DIRECCIÓN DEL SECTOR INTELIGENCIA</v>
          </cell>
          <cell r="Q589" t="str">
            <v>Infraestructura y equipamiento administrativo</v>
          </cell>
          <cell r="W589">
            <v>126576000</v>
          </cell>
        </row>
        <row r="590">
          <cell r="O590">
            <v>785</v>
          </cell>
          <cell r="P590" t="str">
            <v>INTELIGENCIA - FORTALECIMIENTO DE LA GESTIÓN Y DIRECCIÓN DEL SECTOR INTELIGENCIA</v>
          </cell>
          <cell r="Q590" t="str">
            <v>Sistemas de información de carácter administrativo y de gestión</v>
          </cell>
          <cell r="W590">
            <v>126595000</v>
          </cell>
        </row>
        <row r="591">
          <cell r="O591">
            <v>786</v>
          </cell>
          <cell r="P591" t="str">
            <v>DEPORTE Y RECREACIÓN - FOMENTO A LA RECREACIÓN, LA ACTIVIDAD FÍSICA Y EL DEPORTE PARA DESARROLLAR ENTORNOS DE CONVIVENCIA Y PAZ</v>
          </cell>
          <cell r="Q591" t="str">
            <v>Servicios deportivos</v>
          </cell>
          <cell r="W591">
            <v>126605000</v>
          </cell>
        </row>
        <row r="592">
          <cell r="O592">
            <v>787</v>
          </cell>
          <cell r="P592" t="str">
            <v>DEPORTE Y RECREACIÓN - FOMENTO A LA RECREACIÓN, LA ACTIVIDAD FÍSICA Y EL DEPORTE PARA DESARROLLAR ENTORNOS DE CONVIVENCIA Y PAZ</v>
          </cell>
          <cell r="Q592" t="str">
            <v>Deporte Social Comunitario</v>
          </cell>
          <cell r="W592">
            <v>126652000</v>
          </cell>
        </row>
        <row r="593">
          <cell r="O593">
            <v>788</v>
          </cell>
          <cell r="P593" t="str">
            <v>DEPORTE Y RECREACIÓN - FOMENTO A LA RECREACIÓN, LA ACTIVIDAD FÍSICA Y EL DEPORTE PARA DESARROLLAR ENTORNOS DE CONVIVENCIA Y PAZ</v>
          </cell>
          <cell r="Q593" t="str">
            <v>Programa de Escuelas Deportivas</v>
          </cell>
          <cell r="W593">
            <v>126663000</v>
          </cell>
        </row>
        <row r="594">
          <cell r="O594">
            <v>789</v>
          </cell>
          <cell r="P594" t="str">
            <v>DEPORTE Y RECREACIÓN - FOMENTO A LA RECREACIÓN, LA ACTIVIDAD FÍSICA Y EL DEPORTE PARA DESARROLLAR ENTORNOS DE CONVIVENCIA Y PAZ</v>
          </cell>
          <cell r="Q594" t="str">
            <v>Programa Supérate intercolegiados</v>
          </cell>
          <cell r="W594">
            <v>126673000</v>
          </cell>
        </row>
        <row r="595">
          <cell r="O595">
            <v>790</v>
          </cell>
          <cell r="P595" t="str">
            <v>DEPORTE Y RECREACIÓN - FOMENTO A LA RECREACIÓN, LA ACTIVIDAD FÍSICA Y EL DEPORTE PARA DESARROLLAR ENTORNOS DE CONVIVENCIA Y PAZ</v>
          </cell>
          <cell r="Q595" t="str">
            <v>Promoción de la actividad física</v>
          </cell>
          <cell r="W595">
            <v>126676000</v>
          </cell>
        </row>
        <row r="596">
          <cell r="O596">
            <v>791</v>
          </cell>
          <cell r="P596" t="str">
            <v>DEPORTE Y RECREACIÓN - FOMENTO A LA RECREACIÓN, LA ACTIVIDAD FÍSICA Y EL DEPORTE PARA DESARROLLAR ENTORNOS DE CONVIVENCIA Y PAZ</v>
          </cell>
          <cell r="Q596" t="str">
            <v>Formación de cuidadores en recreación para primera infancia</v>
          </cell>
          <cell r="W596">
            <v>126705000</v>
          </cell>
        </row>
        <row r="597">
          <cell r="O597">
            <v>792</v>
          </cell>
          <cell r="P597" t="str">
            <v>DEPORTE Y RECREACIÓN - FOMENTO A LA RECREACIÓN, LA ACTIVIDAD FÍSICA Y EL DEPORTE PARA DESARROLLAR ENTORNOS DE CONVIVENCIA Y PAZ</v>
          </cell>
          <cell r="Q597" t="str">
            <v>Parques recreativos o espacios lúdicos</v>
          </cell>
          <cell r="W597">
            <v>126773000</v>
          </cell>
        </row>
        <row r="598">
          <cell r="O598">
            <v>793</v>
          </cell>
          <cell r="P598" t="str">
            <v>DEPORTE Y RECREACIÓN - FORMACIÓN Y PREPARACIÓN DE DEPORTISTAS</v>
          </cell>
          <cell r="Q598" t="str">
            <v>Fortalecimiento de la participación en juegos y campeonatos</v>
          </cell>
          <cell r="W598">
            <v>126776000</v>
          </cell>
        </row>
        <row r="599">
          <cell r="O599">
            <v>794</v>
          </cell>
          <cell r="P599" t="str">
            <v>DEPORTE Y RECREACIÓN - FORMACIÓN Y PREPARACIÓN DE DEPORTISTAS</v>
          </cell>
          <cell r="Q599" t="str">
            <v>Fortalecimiento de entrenadores</v>
          </cell>
          <cell r="W599">
            <v>126805000</v>
          </cell>
        </row>
        <row r="600">
          <cell r="O600">
            <v>795</v>
          </cell>
          <cell r="P600" t="str">
            <v>DEPORTE Y RECREACIÓN - FORMACIÓN Y PREPARACIÓN DE DEPORTISTAS</v>
          </cell>
          <cell r="Q600" t="str">
            <v>Fortalecimiento de las condiciones psicosociales del atleta</v>
          </cell>
          <cell r="W600">
            <v>126815000</v>
          </cell>
        </row>
        <row r="601">
          <cell r="O601">
            <v>796</v>
          </cell>
          <cell r="P601" t="str">
            <v>DEPORTE Y RECREACIÓN - FORMACIÓN Y PREPARACIÓN DE DEPORTISTAS</v>
          </cell>
          <cell r="Q601" t="str">
            <v>Incentivos económicos</v>
          </cell>
          <cell r="W601">
            <v>126863000</v>
          </cell>
        </row>
        <row r="602">
          <cell r="O602">
            <v>797</v>
          </cell>
          <cell r="P602" t="str">
            <v>DEPORTE Y RECREACIÓN - FORMACIÓN Y PREPARACIÓN DE DEPORTISTAS</v>
          </cell>
          <cell r="Q602" t="str">
            <v>Promoción del intercambio técnico</v>
          </cell>
          <cell r="W602">
            <v>126873000</v>
          </cell>
        </row>
        <row r="603">
          <cell r="O603">
            <v>798</v>
          </cell>
          <cell r="P603" t="str">
            <v>DEPORTE Y RECREACIÓN - FORMACIÓN Y PREPARACIÓN DE DEPORTISTAS</v>
          </cell>
          <cell r="Q603" t="str">
            <v>Escenarios deportivos</v>
          </cell>
          <cell r="W603">
            <v>126876000</v>
          </cell>
        </row>
        <row r="604">
          <cell r="O604">
            <v>799</v>
          </cell>
          <cell r="P604" t="str">
            <v>DEPORTE Y RECREACIÓN - FORMACIÓN Y PREPARACIÓN DE DEPORTISTAS</v>
          </cell>
          <cell r="Q604" t="str">
            <v>Dotación de espacios de formación deportiva</v>
          </cell>
          <cell r="W604">
            <v>126905000</v>
          </cell>
        </row>
        <row r="605">
          <cell r="O605">
            <v>800</v>
          </cell>
          <cell r="P605" t="str">
            <v>DEPORTE Y RECREACIÓN - FORTALECIMIENTO DE LA GESTIÓN Y DIRECCIÓN DEL SECTOR DEPORTE Y RECREACIÓN</v>
          </cell>
          <cell r="Q605" t="str">
            <v>Infraestructura y equipamiento administrativo</v>
          </cell>
          <cell r="W605">
            <v>126915000</v>
          </cell>
        </row>
        <row r="606">
          <cell r="O606">
            <v>801</v>
          </cell>
          <cell r="P606" t="str">
            <v>DEPORTE Y RECREACIÓN - FORTALECIMIENTO DE LA GESTIÓN Y DIRECCIÓN DEL SECTOR DEPORTE Y RECREACIÓN</v>
          </cell>
          <cell r="Q606" t="str">
            <v>Sistemas de información de carácter administrativo y de gestión</v>
          </cell>
          <cell r="W606">
            <v>126973000</v>
          </cell>
        </row>
        <row r="607">
          <cell r="W607">
            <v>126976000</v>
          </cell>
        </row>
        <row r="608">
          <cell r="W608">
            <v>127005000</v>
          </cell>
        </row>
        <row r="609">
          <cell r="W609">
            <v>127044000</v>
          </cell>
        </row>
        <row r="610">
          <cell r="W610">
            <v>127073000</v>
          </cell>
        </row>
        <row r="611">
          <cell r="W611">
            <v>127076000</v>
          </cell>
        </row>
        <row r="612">
          <cell r="W612">
            <v>127091000</v>
          </cell>
        </row>
        <row r="613">
          <cell r="W613">
            <v>127105000</v>
          </cell>
        </row>
        <row r="614">
          <cell r="W614">
            <v>127117000</v>
          </cell>
        </row>
        <row r="615">
          <cell r="W615">
            <v>127119000</v>
          </cell>
        </row>
        <row r="616">
          <cell r="W616">
            <v>127144000</v>
          </cell>
        </row>
        <row r="617">
          <cell r="W617">
            <v>127173000</v>
          </cell>
        </row>
        <row r="618">
          <cell r="W618">
            <v>127176000</v>
          </cell>
        </row>
        <row r="619">
          <cell r="W619">
            <v>127205000</v>
          </cell>
        </row>
        <row r="620">
          <cell r="W620">
            <v>127215000</v>
          </cell>
        </row>
        <row r="621">
          <cell r="W621">
            <v>127219000</v>
          </cell>
        </row>
        <row r="622">
          <cell r="W622">
            <v>127225000</v>
          </cell>
        </row>
        <row r="623">
          <cell r="W623">
            <v>127244000</v>
          </cell>
        </row>
        <row r="624">
          <cell r="W624">
            <v>127276000</v>
          </cell>
        </row>
        <row r="625">
          <cell r="W625">
            <v>127295000</v>
          </cell>
        </row>
        <row r="626">
          <cell r="W626">
            <v>127305000</v>
          </cell>
        </row>
        <row r="627">
          <cell r="W627">
            <v>127315000</v>
          </cell>
        </row>
        <row r="628">
          <cell r="W628">
            <v>127317000</v>
          </cell>
        </row>
        <row r="629">
          <cell r="W629">
            <v>127323000</v>
          </cell>
        </row>
        <row r="630">
          <cell r="W630">
            <v>127325000</v>
          </cell>
        </row>
        <row r="631">
          <cell r="W631">
            <v>127344000</v>
          </cell>
        </row>
        <row r="632">
          <cell r="W632">
            <v>127354000</v>
          </cell>
        </row>
        <row r="633">
          <cell r="W633">
            <v>127376000</v>
          </cell>
        </row>
        <row r="634">
          <cell r="W634">
            <v>127405000</v>
          </cell>
        </row>
        <row r="635">
          <cell r="W635">
            <v>127417000</v>
          </cell>
        </row>
        <row r="636">
          <cell r="W636">
            <v>127444000</v>
          </cell>
        </row>
        <row r="637">
          <cell r="W637">
            <v>127476000</v>
          </cell>
        </row>
        <row r="638">
          <cell r="W638">
            <v>127495000</v>
          </cell>
        </row>
        <row r="639">
          <cell r="W639">
            <v>127505000</v>
          </cell>
        </row>
        <row r="640">
          <cell r="W640">
            <v>127515000</v>
          </cell>
        </row>
        <row r="641">
          <cell r="W641">
            <v>127520000</v>
          </cell>
        </row>
        <row r="642">
          <cell r="W642">
            <v>127544000</v>
          </cell>
        </row>
        <row r="643">
          <cell r="W643">
            <v>127554000</v>
          </cell>
        </row>
        <row r="644">
          <cell r="W644">
            <v>127566000</v>
          </cell>
        </row>
        <row r="645">
          <cell r="W645">
            <v>127573000</v>
          </cell>
        </row>
        <row r="646">
          <cell r="W646">
            <v>127576000</v>
          </cell>
        </row>
        <row r="647">
          <cell r="W647">
            <v>127605000</v>
          </cell>
        </row>
        <row r="648">
          <cell r="W648">
            <v>127617000</v>
          </cell>
        </row>
        <row r="649">
          <cell r="W649">
            <v>127623000</v>
          </cell>
        </row>
        <row r="650">
          <cell r="W650">
            <v>127625000</v>
          </cell>
        </row>
        <row r="651">
          <cell r="W651">
            <v>127644000</v>
          </cell>
        </row>
        <row r="652">
          <cell r="W652">
            <v>127663000</v>
          </cell>
        </row>
        <row r="653">
          <cell r="W653">
            <v>127666000</v>
          </cell>
        </row>
        <row r="654">
          <cell r="W654">
            <v>127705000</v>
          </cell>
        </row>
        <row r="655">
          <cell r="W655">
            <v>127715000</v>
          </cell>
        </row>
        <row r="656">
          <cell r="W656">
            <v>127717000</v>
          </cell>
        </row>
        <row r="657">
          <cell r="W657">
            <v>127720000</v>
          </cell>
        </row>
        <row r="658">
          <cell r="W658">
            <v>127723000</v>
          </cell>
        </row>
        <row r="659">
          <cell r="W659">
            <v>127744000</v>
          </cell>
        </row>
        <row r="660">
          <cell r="W660">
            <v>127776000</v>
          </cell>
        </row>
        <row r="661">
          <cell r="W661">
            <v>127797000</v>
          </cell>
        </row>
        <row r="662">
          <cell r="W662">
            <v>127805000</v>
          </cell>
        </row>
        <row r="663">
          <cell r="W663">
            <v>127817000</v>
          </cell>
        </row>
        <row r="664">
          <cell r="W664">
            <v>127823000</v>
          </cell>
        </row>
        <row r="665">
          <cell r="W665">
            <v>127844000</v>
          </cell>
        </row>
        <row r="666">
          <cell r="W666">
            <v>127863000</v>
          </cell>
        </row>
        <row r="667">
          <cell r="W667">
            <v>127876000</v>
          </cell>
        </row>
        <row r="668">
          <cell r="W668">
            <v>127905000</v>
          </cell>
        </row>
        <row r="669">
          <cell r="W669">
            <v>127963000</v>
          </cell>
        </row>
        <row r="670">
          <cell r="W670">
            <v>127976000</v>
          </cell>
        </row>
        <row r="671">
          <cell r="W671">
            <v>128005000</v>
          </cell>
        </row>
        <row r="672">
          <cell r="W672">
            <v>128023000</v>
          </cell>
        </row>
        <row r="673">
          <cell r="W673">
            <v>128068000</v>
          </cell>
        </row>
        <row r="674">
          <cell r="W674">
            <v>128076000</v>
          </cell>
        </row>
        <row r="675">
          <cell r="W675">
            <v>128105000</v>
          </cell>
        </row>
        <row r="676">
          <cell r="W676">
            <v>128120000</v>
          </cell>
        </row>
        <row r="677">
          <cell r="W677">
            <v>128123000</v>
          </cell>
        </row>
        <row r="678">
          <cell r="W678">
            <v>128176000</v>
          </cell>
        </row>
        <row r="679">
          <cell r="W679">
            <v>128205000</v>
          </cell>
        </row>
        <row r="680">
          <cell r="W680">
            <v>128223000</v>
          </cell>
        </row>
        <row r="681">
          <cell r="W681">
            <v>128276000</v>
          </cell>
        </row>
        <row r="682">
          <cell r="W682">
            <v>128305000</v>
          </cell>
        </row>
        <row r="683">
          <cell r="W683">
            <v>128317000</v>
          </cell>
        </row>
        <row r="684">
          <cell r="W684">
            <v>128323000</v>
          </cell>
        </row>
        <row r="685">
          <cell r="W685">
            <v>128376000</v>
          </cell>
        </row>
        <row r="686">
          <cell r="W686">
            <v>128405000</v>
          </cell>
        </row>
        <row r="687">
          <cell r="W687">
            <v>128419000</v>
          </cell>
        </row>
        <row r="688">
          <cell r="W688">
            <v>128423000</v>
          </cell>
        </row>
        <row r="689">
          <cell r="W689">
            <v>128470000</v>
          </cell>
        </row>
        <row r="690">
          <cell r="W690">
            <v>128476000</v>
          </cell>
        </row>
        <row r="691">
          <cell r="W691">
            <v>128505000</v>
          </cell>
        </row>
        <row r="692">
          <cell r="W692">
            <v>128517000</v>
          </cell>
        </row>
        <row r="693">
          <cell r="W693">
            <v>128576000</v>
          </cell>
        </row>
        <row r="694">
          <cell r="W694">
            <v>128605000</v>
          </cell>
        </row>
        <row r="695">
          <cell r="W695">
            <v>128676000</v>
          </cell>
        </row>
        <row r="696">
          <cell r="W696">
            <v>128705000</v>
          </cell>
        </row>
        <row r="697">
          <cell r="W697">
            <v>128763000</v>
          </cell>
        </row>
        <row r="698">
          <cell r="W698">
            <v>128776000</v>
          </cell>
        </row>
        <row r="699">
          <cell r="W699">
            <v>128805000</v>
          </cell>
        </row>
        <row r="700">
          <cell r="W700">
            <v>128854000</v>
          </cell>
        </row>
        <row r="701">
          <cell r="W701">
            <v>128863000</v>
          </cell>
        </row>
        <row r="702">
          <cell r="W702">
            <v>128868000</v>
          </cell>
        </row>
        <row r="703">
          <cell r="W703">
            <v>128870000</v>
          </cell>
        </row>
        <row r="704">
          <cell r="W704">
            <v>128873000</v>
          </cell>
        </row>
        <row r="705">
          <cell r="W705">
            <v>128876000</v>
          </cell>
        </row>
        <row r="706">
          <cell r="W706">
            <v>128905000</v>
          </cell>
        </row>
        <row r="707">
          <cell r="W707">
            <v>129005000</v>
          </cell>
        </row>
        <row r="708">
          <cell r="W708">
            <v>129099000</v>
          </cell>
        </row>
        <row r="709">
          <cell r="W709">
            <v>129105000</v>
          </cell>
        </row>
        <row r="710">
          <cell r="W710">
            <v>129168000</v>
          </cell>
        </row>
        <row r="711">
          <cell r="W711">
            <v>129205000</v>
          </cell>
        </row>
        <row r="712">
          <cell r="W712">
            <v>129227000</v>
          </cell>
        </row>
        <row r="713">
          <cell r="W713">
            <v>129254000</v>
          </cell>
        </row>
        <row r="714">
          <cell r="W714">
            <v>129305000</v>
          </cell>
        </row>
        <row r="715">
          <cell r="W715">
            <v>129373000</v>
          </cell>
        </row>
        <row r="716">
          <cell r="W716">
            <v>129627000</v>
          </cell>
        </row>
        <row r="717">
          <cell r="W717">
            <v>129705000</v>
          </cell>
        </row>
        <row r="718">
          <cell r="W718">
            <v>129805000</v>
          </cell>
        </row>
        <row r="719">
          <cell r="W719">
            <v>129905000</v>
          </cell>
        </row>
        <row r="720">
          <cell r="W720">
            <v>130125000</v>
          </cell>
        </row>
        <row r="721">
          <cell r="W721">
            <v>130163000</v>
          </cell>
        </row>
        <row r="722">
          <cell r="W722">
            <v>130185085</v>
          </cell>
        </row>
        <row r="723">
          <cell r="W723">
            <v>130191000</v>
          </cell>
        </row>
        <row r="724">
          <cell r="W724">
            <v>130194000</v>
          </cell>
        </row>
        <row r="725">
          <cell r="W725">
            <v>130205000</v>
          </cell>
        </row>
        <row r="726">
          <cell r="W726">
            <v>130210000</v>
          </cell>
        </row>
        <row r="727">
          <cell r="W727">
            <v>130263000</v>
          </cell>
        </row>
        <row r="728">
          <cell r="W728">
            <v>130281000</v>
          </cell>
        </row>
        <row r="729">
          <cell r="W729">
            <v>130285000</v>
          </cell>
        </row>
        <row r="730">
          <cell r="W730">
            <v>130295000</v>
          </cell>
        </row>
        <row r="731">
          <cell r="W731">
            <v>130344000</v>
          </cell>
        </row>
        <row r="732">
          <cell r="W732">
            <v>130466000</v>
          </cell>
        </row>
        <row r="733">
          <cell r="W733">
            <v>130505000</v>
          </cell>
        </row>
        <row r="734">
          <cell r="W734">
            <v>130566000</v>
          </cell>
        </row>
        <row r="735">
          <cell r="W735">
            <v>130666000</v>
          </cell>
        </row>
        <row r="736">
          <cell r="W736">
            <v>130905000</v>
          </cell>
        </row>
        <row r="737">
          <cell r="W737">
            <v>130968000</v>
          </cell>
        </row>
        <row r="738">
          <cell r="W738">
            <v>131110000</v>
          </cell>
        </row>
        <row r="739">
          <cell r="W739">
            <v>131210000</v>
          </cell>
        </row>
        <row r="740">
          <cell r="W740">
            <v>131310000</v>
          </cell>
        </row>
        <row r="741">
          <cell r="W741">
            <v>132217000</v>
          </cell>
        </row>
        <row r="742">
          <cell r="W742">
            <v>132417000</v>
          </cell>
        </row>
        <row r="743">
          <cell r="W743">
            <v>132473000</v>
          </cell>
        </row>
        <row r="744">
          <cell r="W744">
            <v>132476000</v>
          </cell>
        </row>
        <row r="745">
          <cell r="W745">
            <v>132573000</v>
          </cell>
        </row>
        <row r="746">
          <cell r="W746">
            <v>132576000</v>
          </cell>
        </row>
        <row r="747">
          <cell r="W747">
            <v>132719000</v>
          </cell>
        </row>
        <row r="748">
          <cell r="W748">
            <v>132776000</v>
          </cell>
        </row>
        <row r="749">
          <cell r="W749">
            <v>132819000</v>
          </cell>
        </row>
        <row r="750">
          <cell r="W750">
            <v>132919000</v>
          </cell>
        </row>
        <row r="751">
          <cell r="W751">
            <v>132976000</v>
          </cell>
        </row>
        <row r="752">
          <cell r="W752">
            <v>133019000</v>
          </cell>
        </row>
        <row r="753">
          <cell r="W753">
            <v>133076000</v>
          </cell>
        </row>
        <row r="754">
          <cell r="W754">
            <v>133118000</v>
          </cell>
        </row>
        <row r="755">
          <cell r="W755">
            <v>133176000</v>
          </cell>
        </row>
        <row r="756">
          <cell r="W756">
            <v>133218000</v>
          </cell>
        </row>
        <row r="757">
          <cell r="W757">
            <v>133676000</v>
          </cell>
        </row>
        <row r="758">
          <cell r="W758">
            <v>134625000</v>
          </cell>
        </row>
        <row r="759">
          <cell r="W759">
            <v>134725000</v>
          </cell>
        </row>
        <row r="760">
          <cell r="W760">
            <v>136741000</v>
          </cell>
        </row>
        <row r="761">
          <cell r="W761">
            <v>137241000</v>
          </cell>
        </row>
        <row r="762">
          <cell r="W762">
            <v>137341000</v>
          </cell>
        </row>
        <row r="763">
          <cell r="W763">
            <v>137547000</v>
          </cell>
        </row>
        <row r="764">
          <cell r="W764">
            <v>137841000</v>
          </cell>
        </row>
        <row r="765">
          <cell r="W765">
            <v>138150000</v>
          </cell>
        </row>
        <row r="766">
          <cell r="W766">
            <v>138852000</v>
          </cell>
        </row>
        <row r="767">
          <cell r="W767">
            <v>139052000</v>
          </cell>
        </row>
        <row r="768">
          <cell r="W768">
            <v>139152000</v>
          </cell>
        </row>
        <row r="769">
          <cell r="W769">
            <v>140105000</v>
          </cell>
        </row>
        <row r="770">
          <cell r="W770">
            <v>140173073</v>
          </cell>
        </row>
        <row r="771">
          <cell r="W771">
            <v>140195000</v>
          </cell>
        </row>
        <row r="772">
          <cell r="W772">
            <v>140363000</v>
          </cell>
        </row>
        <row r="773">
          <cell r="W773">
            <v>140815000</v>
          </cell>
        </row>
        <row r="774">
          <cell r="W774">
            <v>141015000</v>
          </cell>
        </row>
        <row r="775">
          <cell r="W775">
            <v>141017000</v>
          </cell>
        </row>
        <row r="776">
          <cell r="W776">
            <v>143454000</v>
          </cell>
        </row>
        <row r="777">
          <cell r="W777">
            <v>143781000</v>
          </cell>
        </row>
        <row r="778">
          <cell r="W778">
            <v>143966000</v>
          </cell>
        </row>
        <row r="779">
          <cell r="W779">
            <v>144068000</v>
          </cell>
        </row>
        <row r="780">
          <cell r="W780">
            <v>144676000</v>
          </cell>
        </row>
        <row r="781">
          <cell r="W781">
            <v>148585000</v>
          </cell>
        </row>
        <row r="782">
          <cell r="W782">
            <v>150163000</v>
          </cell>
        </row>
        <row r="783">
          <cell r="W783">
            <v>150176000</v>
          </cell>
        </row>
        <row r="784">
          <cell r="W784">
            <v>150905000</v>
          </cell>
        </row>
        <row r="785">
          <cell r="W785">
            <v>151208000</v>
          </cell>
        </row>
        <row r="786">
          <cell r="W786">
            <v>154725000</v>
          </cell>
        </row>
        <row r="787">
          <cell r="W787">
            <v>155841000</v>
          </cell>
        </row>
        <row r="788">
          <cell r="W788">
            <v>161241000</v>
          </cell>
        </row>
        <row r="789">
          <cell r="W789">
            <v>161525000</v>
          </cell>
        </row>
        <row r="790">
          <cell r="W790">
            <v>161876000</v>
          </cell>
        </row>
        <row r="791">
          <cell r="W791">
            <v>162441000</v>
          </cell>
        </row>
        <row r="792">
          <cell r="W792">
            <v>162554000</v>
          </cell>
        </row>
        <row r="793">
          <cell r="W793">
            <v>163150000</v>
          </cell>
        </row>
        <row r="794">
          <cell r="W794">
            <v>163254000</v>
          </cell>
        </row>
        <row r="795">
          <cell r="W795">
            <v>163368000</v>
          </cell>
        </row>
        <row r="796">
          <cell r="W796">
            <v>170105000</v>
          </cell>
        </row>
        <row r="797">
          <cell r="W797">
            <v>170147660</v>
          </cell>
        </row>
        <row r="798">
          <cell r="W798">
            <v>170194000</v>
          </cell>
        </row>
        <row r="799">
          <cell r="W799">
            <v>171013000</v>
          </cell>
        </row>
        <row r="800">
          <cell r="W800">
            <v>174168000</v>
          </cell>
        </row>
        <row r="801">
          <cell r="W801">
            <v>175285000</v>
          </cell>
        </row>
        <row r="802">
          <cell r="W802">
            <v>180005000</v>
          </cell>
        </row>
        <row r="803">
          <cell r="W803">
            <v>180076000</v>
          </cell>
        </row>
        <row r="804">
          <cell r="W804">
            <v>180105000</v>
          </cell>
        </row>
        <row r="805">
          <cell r="W805">
            <v>180205000</v>
          </cell>
        </row>
        <row r="806">
          <cell r="W806">
            <v>180305000</v>
          </cell>
        </row>
        <row r="807">
          <cell r="W807">
            <v>180405000</v>
          </cell>
        </row>
        <row r="808">
          <cell r="W808">
            <v>180505000</v>
          </cell>
        </row>
        <row r="809">
          <cell r="W809">
            <v>180605000</v>
          </cell>
        </row>
        <row r="810">
          <cell r="W810">
            <v>180705000</v>
          </cell>
        </row>
        <row r="811">
          <cell r="W811">
            <v>180805000</v>
          </cell>
        </row>
        <row r="812">
          <cell r="W812">
            <v>180905000</v>
          </cell>
        </row>
        <row r="813">
          <cell r="W813">
            <v>181005000</v>
          </cell>
        </row>
        <row r="814">
          <cell r="W814">
            <v>181105000</v>
          </cell>
        </row>
        <row r="815">
          <cell r="W815">
            <v>181205000</v>
          </cell>
        </row>
        <row r="816">
          <cell r="W816">
            <v>181305000</v>
          </cell>
        </row>
        <row r="817">
          <cell r="W817">
            <v>181405000</v>
          </cell>
        </row>
        <row r="818">
          <cell r="W818">
            <v>181705000</v>
          </cell>
        </row>
        <row r="819">
          <cell r="W819">
            <v>181905000</v>
          </cell>
        </row>
        <row r="820">
          <cell r="W820">
            <v>182005000</v>
          </cell>
        </row>
        <row r="821">
          <cell r="W821">
            <v>182105000</v>
          </cell>
        </row>
        <row r="822">
          <cell r="W822">
            <v>182205000</v>
          </cell>
        </row>
        <row r="823">
          <cell r="W823">
            <v>182305000</v>
          </cell>
        </row>
        <row r="824">
          <cell r="W824">
            <v>182405000</v>
          </cell>
        </row>
        <row r="825">
          <cell r="W825">
            <v>182505000</v>
          </cell>
        </row>
        <row r="826">
          <cell r="W826">
            <v>182605000</v>
          </cell>
        </row>
        <row r="827">
          <cell r="W827">
            <v>182705000</v>
          </cell>
        </row>
        <row r="828">
          <cell r="W828">
            <v>182805000</v>
          </cell>
        </row>
        <row r="829">
          <cell r="W829">
            <v>182905000</v>
          </cell>
        </row>
        <row r="830">
          <cell r="W830">
            <v>183005000</v>
          </cell>
        </row>
        <row r="831">
          <cell r="W831">
            <v>183105000</v>
          </cell>
        </row>
        <row r="832">
          <cell r="W832">
            <v>183205000</v>
          </cell>
        </row>
        <row r="833">
          <cell r="W833">
            <v>183405000</v>
          </cell>
        </row>
        <row r="834">
          <cell r="W834">
            <v>183505000</v>
          </cell>
        </row>
        <row r="835">
          <cell r="W835">
            <v>183605000</v>
          </cell>
        </row>
        <row r="836">
          <cell r="W836">
            <v>183705000</v>
          </cell>
        </row>
        <row r="837">
          <cell r="W837">
            <v>183805000</v>
          </cell>
        </row>
        <row r="838">
          <cell r="W838">
            <v>183905000</v>
          </cell>
        </row>
        <row r="839">
          <cell r="W839">
            <v>184105000</v>
          </cell>
        </row>
        <row r="840">
          <cell r="W840">
            <v>184205000</v>
          </cell>
        </row>
        <row r="841">
          <cell r="W841">
            <v>184305000</v>
          </cell>
        </row>
        <row r="842">
          <cell r="W842">
            <v>184405000</v>
          </cell>
        </row>
        <row r="843">
          <cell r="W843">
            <v>184505000</v>
          </cell>
        </row>
        <row r="844">
          <cell r="W844">
            <v>184605000</v>
          </cell>
        </row>
        <row r="845">
          <cell r="W845">
            <v>184705000</v>
          </cell>
        </row>
        <row r="846">
          <cell r="W846">
            <v>184805000</v>
          </cell>
        </row>
        <row r="847">
          <cell r="W847">
            <v>184905000</v>
          </cell>
        </row>
        <row r="848">
          <cell r="W848">
            <v>185005000</v>
          </cell>
        </row>
        <row r="849">
          <cell r="W849">
            <v>185105000</v>
          </cell>
        </row>
        <row r="850">
          <cell r="W850">
            <v>185205000</v>
          </cell>
        </row>
        <row r="851">
          <cell r="W851">
            <v>185305000</v>
          </cell>
        </row>
        <row r="852">
          <cell r="W852">
            <v>185405000</v>
          </cell>
        </row>
        <row r="853">
          <cell r="W853">
            <v>185505000</v>
          </cell>
        </row>
        <row r="854">
          <cell r="W854">
            <v>185605000</v>
          </cell>
        </row>
        <row r="855">
          <cell r="W855">
            <v>185705000</v>
          </cell>
        </row>
        <row r="856">
          <cell r="W856">
            <v>185905000</v>
          </cell>
        </row>
        <row r="857">
          <cell r="W857">
            <v>186005000</v>
          </cell>
        </row>
        <row r="858">
          <cell r="W858">
            <v>186105000</v>
          </cell>
        </row>
        <row r="859">
          <cell r="W859">
            <v>210005400</v>
          </cell>
        </row>
        <row r="860">
          <cell r="W860">
            <v>210013300</v>
          </cell>
        </row>
        <row r="861">
          <cell r="W861">
            <v>210013600</v>
          </cell>
        </row>
        <row r="862">
          <cell r="W862">
            <v>210015500</v>
          </cell>
        </row>
        <row r="863">
          <cell r="W863">
            <v>210015600</v>
          </cell>
        </row>
        <row r="864">
          <cell r="W864">
            <v>210019100</v>
          </cell>
        </row>
        <row r="865">
          <cell r="W865">
            <v>210020400</v>
          </cell>
        </row>
        <row r="866">
          <cell r="W866">
            <v>210023300</v>
          </cell>
        </row>
        <row r="867">
          <cell r="W867">
            <v>210023500</v>
          </cell>
        </row>
        <row r="868">
          <cell r="W868">
            <v>210025200</v>
          </cell>
        </row>
        <row r="869">
          <cell r="W869">
            <v>210027600</v>
          </cell>
        </row>
        <row r="870">
          <cell r="W870">
            <v>210027800</v>
          </cell>
        </row>
        <row r="871">
          <cell r="W871">
            <v>210050400</v>
          </cell>
        </row>
        <row r="872">
          <cell r="W872">
            <v>210054800</v>
          </cell>
        </row>
        <row r="873">
          <cell r="W873">
            <v>210066400</v>
          </cell>
        </row>
        <row r="874">
          <cell r="W874">
            <v>210068500</v>
          </cell>
        </row>
        <row r="875">
          <cell r="W875">
            <v>210070400</v>
          </cell>
        </row>
        <row r="876">
          <cell r="W876">
            <v>210073200</v>
          </cell>
        </row>
        <row r="877">
          <cell r="W877">
            <v>210076100</v>
          </cell>
        </row>
        <row r="878">
          <cell r="W878">
            <v>210076400</v>
          </cell>
        </row>
        <row r="879">
          <cell r="W879">
            <v>210081300</v>
          </cell>
        </row>
        <row r="880">
          <cell r="W880">
            <v>210085300</v>
          </cell>
        </row>
        <row r="881">
          <cell r="W881">
            <v>210085400</v>
          </cell>
        </row>
        <row r="882">
          <cell r="W882">
            <v>210095200</v>
          </cell>
        </row>
        <row r="883">
          <cell r="W883">
            <v>210105001</v>
          </cell>
        </row>
        <row r="884">
          <cell r="W884">
            <v>210105101</v>
          </cell>
        </row>
        <row r="885">
          <cell r="W885">
            <v>210105501</v>
          </cell>
        </row>
        <row r="886">
          <cell r="W886">
            <v>210108001</v>
          </cell>
        </row>
        <row r="887">
          <cell r="W887">
            <v>210111001</v>
          </cell>
        </row>
        <row r="888">
          <cell r="W888">
            <v>210113001</v>
          </cell>
        </row>
        <row r="889">
          <cell r="W889">
            <v>210115001</v>
          </cell>
        </row>
        <row r="890">
          <cell r="W890">
            <v>210115401</v>
          </cell>
        </row>
        <row r="891">
          <cell r="W891">
            <v>210117001</v>
          </cell>
        </row>
        <row r="892">
          <cell r="W892">
            <v>210118001</v>
          </cell>
        </row>
        <row r="893">
          <cell r="W893">
            <v>210119001</v>
          </cell>
        </row>
        <row r="894">
          <cell r="W894">
            <v>210119701</v>
          </cell>
        </row>
        <row r="895">
          <cell r="W895">
            <v>210120001</v>
          </cell>
        </row>
        <row r="896">
          <cell r="W896">
            <v>210123001</v>
          </cell>
        </row>
        <row r="897">
          <cell r="W897">
            <v>210125001</v>
          </cell>
        </row>
        <row r="898">
          <cell r="W898">
            <v>210127001</v>
          </cell>
        </row>
        <row r="899">
          <cell r="W899">
            <v>210141001</v>
          </cell>
        </row>
        <row r="900">
          <cell r="W900">
            <v>210141801</v>
          </cell>
        </row>
        <row r="901">
          <cell r="W901">
            <v>210144001</v>
          </cell>
        </row>
        <row r="902">
          <cell r="W902">
            <v>210147001</v>
          </cell>
        </row>
        <row r="903">
          <cell r="W903">
            <v>210150001</v>
          </cell>
        </row>
        <row r="904">
          <cell r="W904">
            <v>210152001</v>
          </cell>
        </row>
        <row r="905">
          <cell r="W905">
            <v>210154001</v>
          </cell>
        </row>
        <row r="906">
          <cell r="W906">
            <v>210163001</v>
          </cell>
        </row>
        <row r="907">
          <cell r="W907">
            <v>210163401</v>
          </cell>
        </row>
        <row r="908">
          <cell r="W908">
            <v>210166001</v>
          </cell>
        </row>
        <row r="909">
          <cell r="W909">
            <v>210168001</v>
          </cell>
        </row>
        <row r="910">
          <cell r="W910">
            <v>210168101</v>
          </cell>
        </row>
        <row r="911">
          <cell r="W911">
            <v>210170001</v>
          </cell>
        </row>
        <row r="912">
          <cell r="W912">
            <v>210173001</v>
          </cell>
        </row>
        <row r="913">
          <cell r="W913">
            <v>210176001</v>
          </cell>
        </row>
        <row r="914">
          <cell r="W914">
            <v>210181001</v>
          </cell>
        </row>
        <row r="915">
          <cell r="W915">
            <v>210185001</v>
          </cell>
        </row>
        <row r="916">
          <cell r="W916">
            <v>210186001</v>
          </cell>
        </row>
        <row r="917">
          <cell r="W917">
            <v>210191001</v>
          </cell>
        </row>
        <row r="918">
          <cell r="W918">
            <v>210194001</v>
          </cell>
        </row>
        <row r="919">
          <cell r="W919">
            <v>210195001</v>
          </cell>
        </row>
        <row r="920">
          <cell r="W920">
            <v>210197001</v>
          </cell>
        </row>
        <row r="921">
          <cell r="W921">
            <v>210199001</v>
          </cell>
        </row>
        <row r="922">
          <cell r="W922">
            <v>210205002</v>
          </cell>
        </row>
        <row r="923">
          <cell r="W923">
            <v>210225402</v>
          </cell>
        </row>
        <row r="924">
          <cell r="W924">
            <v>210263302</v>
          </cell>
        </row>
        <row r="925">
          <cell r="W925">
            <v>210268502</v>
          </cell>
        </row>
        <row r="926">
          <cell r="W926">
            <v>210270702</v>
          </cell>
        </row>
        <row r="927">
          <cell r="W927">
            <v>210315403</v>
          </cell>
        </row>
        <row r="928">
          <cell r="W928">
            <v>210341503</v>
          </cell>
        </row>
        <row r="929">
          <cell r="W929">
            <v>210347703</v>
          </cell>
        </row>
        <row r="930">
          <cell r="W930">
            <v>210352203</v>
          </cell>
        </row>
        <row r="931">
          <cell r="W931">
            <v>210354003</v>
          </cell>
        </row>
        <row r="932">
          <cell r="W932">
            <v>210376403</v>
          </cell>
        </row>
        <row r="933">
          <cell r="W933">
            <v>210405004</v>
          </cell>
        </row>
        <row r="934">
          <cell r="W934">
            <v>210405604</v>
          </cell>
        </row>
        <row r="935">
          <cell r="W935">
            <v>210415104</v>
          </cell>
        </row>
        <row r="936">
          <cell r="W936">
            <v>210415204</v>
          </cell>
        </row>
        <row r="937">
          <cell r="W937">
            <v>210415804</v>
          </cell>
        </row>
        <row r="938">
          <cell r="W938">
            <v>210470204</v>
          </cell>
        </row>
        <row r="939">
          <cell r="W939">
            <v>210473504</v>
          </cell>
        </row>
        <row r="940">
          <cell r="W940">
            <v>210518205</v>
          </cell>
        </row>
        <row r="941">
          <cell r="W941">
            <v>210525805</v>
          </cell>
        </row>
        <row r="942">
          <cell r="W942">
            <v>210527205</v>
          </cell>
        </row>
        <row r="943">
          <cell r="W943">
            <v>210547205</v>
          </cell>
        </row>
        <row r="944">
          <cell r="W944">
            <v>210547605</v>
          </cell>
        </row>
        <row r="945">
          <cell r="W945">
            <v>210552405</v>
          </cell>
        </row>
        <row r="946">
          <cell r="W946">
            <v>210554405</v>
          </cell>
        </row>
        <row r="947">
          <cell r="W947">
            <v>210568705</v>
          </cell>
        </row>
        <row r="948">
          <cell r="W948">
            <v>210605206</v>
          </cell>
        </row>
        <row r="949">
          <cell r="W949">
            <v>210605306</v>
          </cell>
        </row>
        <row r="950">
          <cell r="W950">
            <v>210608606</v>
          </cell>
        </row>
        <row r="951">
          <cell r="W951">
            <v>210613006</v>
          </cell>
        </row>
        <row r="952">
          <cell r="W952">
            <v>210615106</v>
          </cell>
        </row>
        <row r="953">
          <cell r="W953">
            <v>210615806</v>
          </cell>
        </row>
        <row r="954">
          <cell r="W954">
            <v>210625506</v>
          </cell>
        </row>
        <row r="955">
          <cell r="W955">
            <v>210627006</v>
          </cell>
        </row>
        <row r="956">
          <cell r="W956">
            <v>210641006</v>
          </cell>
        </row>
        <row r="957">
          <cell r="W957">
            <v>210641206</v>
          </cell>
        </row>
        <row r="958">
          <cell r="W958">
            <v>210641306</v>
          </cell>
        </row>
        <row r="959">
          <cell r="W959">
            <v>210650006</v>
          </cell>
        </row>
        <row r="960">
          <cell r="W960">
            <v>210650606</v>
          </cell>
        </row>
        <row r="961">
          <cell r="W961">
            <v>210652506</v>
          </cell>
        </row>
        <row r="962">
          <cell r="W962">
            <v>210654206</v>
          </cell>
        </row>
        <row r="963">
          <cell r="W963">
            <v>210668406</v>
          </cell>
        </row>
        <row r="964">
          <cell r="W964">
            <v>210676306</v>
          </cell>
        </row>
        <row r="965">
          <cell r="W965">
            <v>210676606</v>
          </cell>
        </row>
        <row r="966">
          <cell r="W966">
            <v>210705107</v>
          </cell>
        </row>
        <row r="967">
          <cell r="W967">
            <v>210705607</v>
          </cell>
        </row>
        <row r="968">
          <cell r="W968">
            <v>210715407</v>
          </cell>
        </row>
        <row r="969">
          <cell r="W969">
            <v>210715507</v>
          </cell>
        </row>
        <row r="970">
          <cell r="W970">
            <v>210719807</v>
          </cell>
        </row>
        <row r="971">
          <cell r="W971">
            <v>210723807</v>
          </cell>
        </row>
        <row r="972">
          <cell r="W972">
            <v>210725307</v>
          </cell>
        </row>
        <row r="973">
          <cell r="W973">
            <v>210725407</v>
          </cell>
        </row>
        <row r="974">
          <cell r="W974">
            <v>210725807</v>
          </cell>
        </row>
        <row r="975">
          <cell r="W975">
            <v>210741807</v>
          </cell>
        </row>
        <row r="976">
          <cell r="W976">
            <v>210747707</v>
          </cell>
        </row>
        <row r="977">
          <cell r="W977">
            <v>210752207</v>
          </cell>
        </row>
        <row r="978">
          <cell r="W978">
            <v>210768207</v>
          </cell>
        </row>
        <row r="979">
          <cell r="W979">
            <v>210768307</v>
          </cell>
        </row>
        <row r="980">
          <cell r="W980">
            <v>210805308</v>
          </cell>
        </row>
        <row r="981">
          <cell r="W981">
            <v>210815808</v>
          </cell>
        </row>
        <row r="982">
          <cell r="W982">
            <v>210870508</v>
          </cell>
        </row>
        <row r="983">
          <cell r="W983">
            <v>210870708</v>
          </cell>
        </row>
        <row r="984">
          <cell r="W984">
            <v>210873408</v>
          </cell>
        </row>
        <row r="985">
          <cell r="W985">
            <v>210905209</v>
          </cell>
        </row>
        <row r="986">
          <cell r="W986">
            <v>210905809</v>
          </cell>
        </row>
        <row r="987">
          <cell r="W987">
            <v>210915109</v>
          </cell>
        </row>
        <row r="988">
          <cell r="W988">
            <v>210919809</v>
          </cell>
        </row>
        <row r="989">
          <cell r="W989">
            <v>210954109</v>
          </cell>
        </row>
        <row r="990">
          <cell r="W990">
            <v>210968209</v>
          </cell>
        </row>
        <row r="991">
          <cell r="W991">
            <v>210976109</v>
          </cell>
        </row>
        <row r="992">
          <cell r="W992">
            <v>211005310</v>
          </cell>
        </row>
        <row r="993">
          <cell r="W993">
            <v>211013810</v>
          </cell>
        </row>
        <row r="994">
          <cell r="W994">
            <v>211015810</v>
          </cell>
        </row>
        <row r="995">
          <cell r="W995">
            <v>211018410</v>
          </cell>
        </row>
        <row r="996">
          <cell r="W996">
            <v>211018610</v>
          </cell>
        </row>
        <row r="997">
          <cell r="W997">
            <v>211019110</v>
          </cell>
        </row>
        <row r="998">
          <cell r="W998">
            <v>211020310</v>
          </cell>
        </row>
        <row r="999">
          <cell r="W999">
            <v>211020710</v>
          </cell>
        </row>
        <row r="1000">
          <cell r="W1000">
            <v>211027810</v>
          </cell>
        </row>
        <row r="1001">
          <cell r="W1001">
            <v>211044110</v>
          </cell>
        </row>
        <row r="1002">
          <cell r="W1002">
            <v>211050110</v>
          </cell>
        </row>
        <row r="1003">
          <cell r="W1003">
            <v>211052110</v>
          </cell>
        </row>
        <row r="1004">
          <cell r="W1004">
            <v>211052210</v>
          </cell>
        </row>
        <row r="1005">
          <cell r="W1005">
            <v>211054810</v>
          </cell>
        </row>
        <row r="1006">
          <cell r="W1006">
            <v>211070110</v>
          </cell>
        </row>
        <row r="1007">
          <cell r="W1007">
            <v>211085010</v>
          </cell>
        </row>
        <row r="1008">
          <cell r="W1008">
            <v>211085410</v>
          </cell>
        </row>
        <row r="1009">
          <cell r="W1009">
            <v>211105411</v>
          </cell>
        </row>
        <row r="1010">
          <cell r="W1010">
            <v>211115511</v>
          </cell>
        </row>
        <row r="1011">
          <cell r="W1011">
            <v>211120011</v>
          </cell>
        </row>
        <row r="1012">
          <cell r="W1012">
            <v>211150711</v>
          </cell>
        </row>
        <row r="1013">
          <cell r="W1013">
            <v>211152411</v>
          </cell>
        </row>
        <row r="1014">
          <cell r="W1014">
            <v>211163111</v>
          </cell>
        </row>
        <row r="1015">
          <cell r="W1015">
            <v>211168211</v>
          </cell>
        </row>
        <row r="1016">
          <cell r="W1016">
            <v>211173411</v>
          </cell>
        </row>
        <row r="1017">
          <cell r="W1017">
            <v>211176111</v>
          </cell>
        </row>
        <row r="1018">
          <cell r="W1018">
            <v>211205212</v>
          </cell>
        </row>
        <row r="1019">
          <cell r="W1019">
            <v>211213212</v>
          </cell>
        </row>
        <row r="1020">
          <cell r="W1020">
            <v>211215212</v>
          </cell>
        </row>
        <row r="1021">
          <cell r="W1021">
            <v>211219212</v>
          </cell>
        </row>
        <row r="1022">
          <cell r="W1022">
            <v>211225312</v>
          </cell>
        </row>
        <row r="1023">
          <cell r="W1023">
            <v>211225612</v>
          </cell>
        </row>
        <row r="1024">
          <cell r="W1024">
            <v>211252612</v>
          </cell>
        </row>
        <row r="1025">
          <cell r="W1025">
            <v>211263212</v>
          </cell>
        </row>
        <row r="1026">
          <cell r="W1026">
            <v>211305113</v>
          </cell>
        </row>
        <row r="1027">
          <cell r="W1027">
            <v>211305313</v>
          </cell>
        </row>
        <row r="1028">
          <cell r="W1028">
            <v>211317013</v>
          </cell>
        </row>
        <row r="1029">
          <cell r="W1029">
            <v>211317513</v>
          </cell>
        </row>
        <row r="1030">
          <cell r="W1030">
            <v>211319513</v>
          </cell>
        </row>
        <row r="1031">
          <cell r="W1031">
            <v>211320013</v>
          </cell>
        </row>
        <row r="1032">
          <cell r="W1032">
            <v>211325513</v>
          </cell>
        </row>
        <row r="1033">
          <cell r="W1033">
            <v>211327413</v>
          </cell>
        </row>
        <row r="1034">
          <cell r="W1034">
            <v>211341013</v>
          </cell>
        </row>
        <row r="1035">
          <cell r="W1035">
            <v>211350313</v>
          </cell>
        </row>
        <row r="1036">
          <cell r="W1036">
            <v>211354313</v>
          </cell>
        </row>
        <row r="1037">
          <cell r="W1037">
            <v>211368013</v>
          </cell>
        </row>
        <row r="1038">
          <cell r="W1038">
            <v>211370713</v>
          </cell>
        </row>
        <row r="1039">
          <cell r="W1039">
            <v>211376113</v>
          </cell>
        </row>
        <row r="1040">
          <cell r="W1040">
            <v>211415114</v>
          </cell>
        </row>
        <row r="1041">
          <cell r="W1041">
            <v>211415514</v>
          </cell>
        </row>
        <row r="1042">
          <cell r="W1042">
            <v>211415814</v>
          </cell>
        </row>
        <row r="1043">
          <cell r="W1043">
            <v>211417614</v>
          </cell>
        </row>
        <row r="1044">
          <cell r="W1044">
            <v>211420614</v>
          </cell>
        </row>
        <row r="1045">
          <cell r="W1045">
            <v>211425214</v>
          </cell>
        </row>
        <row r="1046">
          <cell r="W1046">
            <v>211505315</v>
          </cell>
        </row>
        <row r="1047">
          <cell r="W1047">
            <v>211505615</v>
          </cell>
        </row>
        <row r="1048">
          <cell r="W1048">
            <v>211515215</v>
          </cell>
        </row>
        <row r="1049">
          <cell r="W1049">
            <v>211525815</v>
          </cell>
        </row>
        <row r="1050">
          <cell r="W1050">
            <v>211527615</v>
          </cell>
        </row>
        <row r="1051">
          <cell r="W1051">
            <v>211541615</v>
          </cell>
        </row>
        <row r="1052">
          <cell r="W1052">
            <v>211552215</v>
          </cell>
        </row>
        <row r="1053">
          <cell r="W1053">
            <v>211568615</v>
          </cell>
        </row>
        <row r="1054">
          <cell r="W1054">
            <v>211570215</v>
          </cell>
        </row>
        <row r="1055">
          <cell r="W1055">
            <v>211585015</v>
          </cell>
        </row>
        <row r="1056">
          <cell r="W1056">
            <v>211585315</v>
          </cell>
        </row>
        <row r="1057">
          <cell r="W1057">
            <v>211595015</v>
          </cell>
        </row>
        <row r="1058">
          <cell r="W1058">
            <v>211615516</v>
          </cell>
        </row>
        <row r="1059">
          <cell r="W1059">
            <v>211615816</v>
          </cell>
        </row>
        <row r="1060">
          <cell r="W1060">
            <v>211617616</v>
          </cell>
        </row>
        <row r="1061">
          <cell r="W1061">
            <v>211641016</v>
          </cell>
        </row>
        <row r="1062">
          <cell r="W1062">
            <v>211673616</v>
          </cell>
        </row>
        <row r="1063">
          <cell r="W1063">
            <v>211676616</v>
          </cell>
        </row>
        <row r="1064">
          <cell r="W1064">
            <v>211715317</v>
          </cell>
        </row>
        <row r="1065">
          <cell r="W1065">
            <v>211719517</v>
          </cell>
        </row>
        <row r="1066">
          <cell r="W1066">
            <v>211720517</v>
          </cell>
        </row>
        <row r="1067">
          <cell r="W1067">
            <v>211723417</v>
          </cell>
        </row>
        <row r="1068">
          <cell r="W1068">
            <v>211725317</v>
          </cell>
        </row>
        <row r="1069">
          <cell r="W1069">
            <v>211725817</v>
          </cell>
        </row>
        <row r="1070">
          <cell r="W1070">
            <v>211752317</v>
          </cell>
        </row>
        <row r="1071">
          <cell r="W1071">
            <v>211768217</v>
          </cell>
        </row>
        <row r="1072">
          <cell r="W1072">
            <v>211770717</v>
          </cell>
        </row>
        <row r="1073">
          <cell r="W1073">
            <v>211773217</v>
          </cell>
        </row>
        <row r="1074">
          <cell r="W1074">
            <v>211805318</v>
          </cell>
        </row>
        <row r="1075">
          <cell r="W1075">
            <v>211815218</v>
          </cell>
        </row>
        <row r="1076">
          <cell r="W1076">
            <v>211815518</v>
          </cell>
        </row>
        <row r="1077">
          <cell r="W1077">
            <v>211819318</v>
          </cell>
        </row>
        <row r="1078">
          <cell r="W1078">
            <v>211819418</v>
          </cell>
        </row>
        <row r="1079">
          <cell r="W1079">
            <v>211825518</v>
          </cell>
        </row>
        <row r="1080">
          <cell r="W1080">
            <v>211825718</v>
          </cell>
        </row>
        <row r="1081">
          <cell r="W1081">
            <v>211841518</v>
          </cell>
        </row>
        <row r="1082">
          <cell r="W1082">
            <v>211847318</v>
          </cell>
        </row>
        <row r="1083">
          <cell r="W1083">
            <v>211850318</v>
          </cell>
        </row>
        <row r="1084">
          <cell r="W1084">
            <v>211852418</v>
          </cell>
        </row>
        <row r="1085">
          <cell r="W1085">
            <v>211854418</v>
          </cell>
        </row>
        <row r="1086">
          <cell r="W1086">
            <v>211854518</v>
          </cell>
        </row>
        <row r="1087">
          <cell r="W1087">
            <v>211866318</v>
          </cell>
        </row>
        <row r="1088">
          <cell r="W1088">
            <v>211868318</v>
          </cell>
        </row>
        <row r="1089">
          <cell r="W1089">
            <v>211868418</v>
          </cell>
        </row>
        <row r="1090">
          <cell r="W1090">
            <v>211870418</v>
          </cell>
        </row>
        <row r="1091">
          <cell r="W1091">
            <v>211876318</v>
          </cell>
        </row>
        <row r="1092">
          <cell r="W1092">
            <v>211905819</v>
          </cell>
        </row>
        <row r="1093">
          <cell r="W1093">
            <v>211923419</v>
          </cell>
        </row>
        <row r="1094">
          <cell r="W1094">
            <v>211925019</v>
          </cell>
        </row>
        <row r="1095">
          <cell r="W1095">
            <v>211941319</v>
          </cell>
        </row>
        <row r="1096">
          <cell r="W1096">
            <v>211952019</v>
          </cell>
        </row>
        <row r="1097">
          <cell r="W1097">
            <v>211973319</v>
          </cell>
        </row>
        <row r="1098">
          <cell r="W1098">
            <v>211986219</v>
          </cell>
        </row>
        <row r="1099">
          <cell r="W1099">
            <v>212005120</v>
          </cell>
        </row>
        <row r="1100">
          <cell r="W1100">
            <v>212008520</v>
          </cell>
        </row>
        <row r="1101">
          <cell r="W1101">
            <v>212013620</v>
          </cell>
        </row>
        <row r="1102">
          <cell r="W1102">
            <v>212015720</v>
          </cell>
        </row>
        <row r="1103">
          <cell r="W1103">
            <v>212015820</v>
          </cell>
        </row>
        <row r="1104">
          <cell r="W1104">
            <v>212025120</v>
          </cell>
        </row>
        <row r="1105">
          <cell r="W1105">
            <v>212025320</v>
          </cell>
        </row>
        <row r="1106">
          <cell r="W1106">
            <v>212041020</v>
          </cell>
        </row>
        <row r="1107">
          <cell r="W1107">
            <v>212044420</v>
          </cell>
        </row>
        <row r="1108">
          <cell r="W1108">
            <v>212047720</v>
          </cell>
        </row>
        <row r="1109">
          <cell r="W1109">
            <v>212052320</v>
          </cell>
        </row>
        <row r="1110">
          <cell r="W1110">
            <v>212052520</v>
          </cell>
        </row>
        <row r="1111">
          <cell r="W1111">
            <v>212052720</v>
          </cell>
        </row>
        <row r="1112">
          <cell r="W1112">
            <v>212054520</v>
          </cell>
        </row>
        <row r="1113">
          <cell r="W1113">
            <v>212054720</v>
          </cell>
        </row>
        <row r="1114">
          <cell r="W1114">
            <v>212054820</v>
          </cell>
        </row>
        <row r="1115">
          <cell r="W1115">
            <v>212068020</v>
          </cell>
        </row>
        <row r="1116">
          <cell r="W1116">
            <v>212068320</v>
          </cell>
        </row>
        <row r="1117">
          <cell r="W1117">
            <v>212068720</v>
          </cell>
        </row>
        <row r="1118">
          <cell r="W1118">
            <v>212068820</v>
          </cell>
        </row>
        <row r="1119">
          <cell r="W1119">
            <v>212070820</v>
          </cell>
        </row>
        <row r="1120">
          <cell r="W1120">
            <v>212073520</v>
          </cell>
        </row>
        <row r="1121">
          <cell r="W1121">
            <v>212076020</v>
          </cell>
        </row>
        <row r="1122">
          <cell r="W1122">
            <v>212076520</v>
          </cell>
        </row>
        <row r="1123">
          <cell r="W1123">
            <v>212081220</v>
          </cell>
        </row>
        <row r="1124">
          <cell r="W1124">
            <v>212086320</v>
          </cell>
        </row>
        <row r="1125">
          <cell r="W1125">
            <v>212105021</v>
          </cell>
        </row>
        <row r="1126">
          <cell r="W1126">
            <v>212105321</v>
          </cell>
        </row>
        <row r="1127">
          <cell r="W1127">
            <v>212108421</v>
          </cell>
        </row>
        <row r="1128">
          <cell r="W1128">
            <v>212115621</v>
          </cell>
        </row>
        <row r="1129">
          <cell r="W1129">
            <v>212119821</v>
          </cell>
        </row>
        <row r="1130">
          <cell r="W1130">
            <v>212120621</v>
          </cell>
        </row>
        <row r="1131">
          <cell r="W1131">
            <v>212152621</v>
          </cell>
        </row>
        <row r="1132">
          <cell r="W1132">
            <v>212168121</v>
          </cell>
        </row>
        <row r="1133">
          <cell r="W1133">
            <v>212213222</v>
          </cell>
        </row>
        <row r="1134">
          <cell r="W1134">
            <v>212215022</v>
          </cell>
        </row>
        <row r="1135">
          <cell r="W1135">
            <v>212215322</v>
          </cell>
        </row>
        <row r="1136">
          <cell r="W1136">
            <v>212215522</v>
          </cell>
        </row>
        <row r="1137">
          <cell r="W1137">
            <v>212215822</v>
          </cell>
        </row>
        <row r="1138">
          <cell r="W1138">
            <v>212219022</v>
          </cell>
        </row>
        <row r="1139">
          <cell r="W1139">
            <v>212219622</v>
          </cell>
        </row>
        <row r="1140">
          <cell r="W1140">
            <v>212225322</v>
          </cell>
        </row>
        <row r="1141">
          <cell r="W1141">
            <v>212252022</v>
          </cell>
        </row>
        <row r="1142">
          <cell r="W1142">
            <v>212268322</v>
          </cell>
        </row>
        <row r="1143">
          <cell r="W1143">
            <v>212268522</v>
          </cell>
        </row>
        <row r="1144">
          <cell r="W1144">
            <v>212273622</v>
          </cell>
        </row>
        <row r="1145">
          <cell r="W1145">
            <v>212276122</v>
          </cell>
        </row>
        <row r="1146">
          <cell r="W1146">
            <v>212276622</v>
          </cell>
        </row>
        <row r="1147">
          <cell r="W1147">
            <v>212315223</v>
          </cell>
        </row>
        <row r="1148">
          <cell r="W1148">
            <v>212315723</v>
          </cell>
        </row>
        <row r="1149">
          <cell r="W1149">
            <v>212325123</v>
          </cell>
        </row>
        <row r="1150">
          <cell r="W1150">
            <v>212325823</v>
          </cell>
        </row>
        <row r="1151">
          <cell r="W1151">
            <v>212350223</v>
          </cell>
        </row>
        <row r="1152">
          <cell r="W1152">
            <v>212352323</v>
          </cell>
        </row>
        <row r="1153">
          <cell r="W1153">
            <v>212354223</v>
          </cell>
        </row>
        <row r="1154">
          <cell r="W1154">
            <v>212370523</v>
          </cell>
        </row>
        <row r="1155">
          <cell r="W1155">
            <v>212370823</v>
          </cell>
        </row>
        <row r="1156">
          <cell r="W1156">
            <v>212376823</v>
          </cell>
        </row>
        <row r="1157">
          <cell r="W1157">
            <v>212415224</v>
          </cell>
        </row>
        <row r="1158">
          <cell r="W1158">
            <v>212417524</v>
          </cell>
        </row>
        <row r="1159">
          <cell r="W1159">
            <v>212419824</v>
          </cell>
        </row>
        <row r="1160">
          <cell r="W1160">
            <v>212425224</v>
          </cell>
        </row>
        <row r="1161">
          <cell r="W1161">
            <v>212425324</v>
          </cell>
        </row>
        <row r="1162">
          <cell r="W1162">
            <v>212425524</v>
          </cell>
        </row>
        <row r="1163">
          <cell r="W1163">
            <v>212441524</v>
          </cell>
        </row>
        <row r="1164">
          <cell r="W1164">
            <v>212450124</v>
          </cell>
        </row>
        <row r="1165">
          <cell r="W1165">
            <v>212452224</v>
          </cell>
        </row>
        <row r="1166">
          <cell r="W1166">
            <v>212468324</v>
          </cell>
        </row>
        <row r="1167">
          <cell r="W1167">
            <v>212468524</v>
          </cell>
        </row>
        <row r="1168">
          <cell r="W1168">
            <v>212470124</v>
          </cell>
        </row>
        <row r="1169">
          <cell r="W1169">
            <v>212473024</v>
          </cell>
        </row>
        <row r="1170">
          <cell r="W1170">
            <v>212473124</v>
          </cell>
        </row>
        <row r="1171">
          <cell r="W1171">
            <v>212473624</v>
          </cell>
        </row>
        <row r="1172">
          <cell r="W1172">
            <v>212499524</v>
          </cell>
        </row>
        <row r="1173">
          <cell r="W1173">
            <v>212499624</v>
          </cell>
        </row>
        <row r="1174">
          <cell r="W1174">
            <v>212505125</v>
          </cell>
        </row>
        <row r="1175">
          <cell r="W1175">
            <v>212505425</v>
          </cell>
        </row>
        <row r="1176">
          <cell r="W1176">
            <v>212515325</v>
          </cell>
        </row>
        <row r="1177">
          <cell r="W1177">
            <v>212515425</v>
          </cell>
        </row>
        <row r="1178">
          <cell r="W1178">
            <v>212527025</v>
          </cell>
        </row>
        <row r="1179">
          <cell r="W1179">
            <v>212527425</v>
          </cell>
        </row>
        <row r="1180">
          <cell r="W1180">
            <v>212550325</v>
          </cell>
        </row>
        <row r="1181">
          <cell r="W1181">
            <v>212554125</v>
          </cell>
        </row>
        <row r="1182">
          <cell r="W1182">
            <v>212568425</v>
          </cell>
        </row>
        <row r="1183">
          <cell r="W1183">
            <v>212585125</v>
          </cell>
        </row>
        <row r="1184">
          <cell r="W1184">
            <v>212585225</v>
          </cell>
        </row>
        <row r="1185">
          <cell r="W1185">
            <v>212585325</v>
          </cell>
        </row>
        <row r="1186">
          <cell r="W1186">
            <v>212595025</v>
          </cell>
        </row>
        <row r="1187">
          <cell r="W1187">
            <v>212615226</v>
          </cell>
        </row>
        <row r="1188">
          <cell r="W1188">
            <v>212625126</v>
          </cell>
        </row>
        <row r="1189">
          <cell r="W1189">
            <v>212625326</v>
          </cell>
        </row>
        <row r="1190">
          <cell r="W1190">
            <v>212625426</v>
          </cell>
        </row>
        <row r="1191">
          <cell r="W1191">
            <v>212641026</v>
          </cell>
        </row>
        <row r="1192">
          <cell r="W1192">
            <v>212650226</v>
          </cell>
        </row>
        <row r="1193">
          <cell r="W1193">
            <v>212673026</v>
          </cell>
        </row>
        <row r="1194">
          <cell r="W1194">
            <v>212673226</v>
          </cell>
        </row>
        <row r="1195">
          <cell r="W1195">
            <v>212676126</v>
          </cell>
        </row>
        <row r="1196">
          <cell r="W1196">
            <v>212752227</v>
          </cell>
        </row>
        <row r="1197">
          <cell r="W1197">
            <v>212752427</v>
          </cell>
        </row>
        <row r="1198">
          <cell r="W1198">
            <v>212768327</v>
          </cell>
        </row>
        <row r="1199">
          <cell r="W1199">
            <v>212805628</v>
          </cell>
        </row>
        <row r="1200">
          <cell r="W1200">
            <v>212820228</v>
          </cell>
        </row>
        <row r="1201">
          <cell r="W1201">
            <v>212825328</v>
          </cell>
        </row>
        <row r="1202">
          <cell r="W1202">
            <v>212854128</v>
          </cell>
        </row>
        <row r="1203">
          <cell r="W1203">
            <v>212876828</v>
          </cell>
        </row>
        <row r="1204">
          <cell r="W1204">
            <v>212905129</v>
          </cell>
        </row>
        <row r="1205">
          <cell r="W1205">
            <v>212918029</v>
          </cell>
        </row>
        <row r="1206">
          <cell r="W1206">
            <v>212968229</v>
          </cell>
        </row>
        <row r="1207">
          <cell r="W1207">
            <v>212970429</v>
          </cell>
        </row>
        <row r="1208">
          <cell r="W1208">
            <v>213005030</v>
          </cell>
        </row>
        <row r="1209">
          <cell r="W1209">
            <v>213013030</v>
          </cell>
        </row>
        <row r="1210">
          <cell r="W1210">
            <v>213013430</v>
          </cell>
        </row>
        <row r="1211">
          <cell r="W1211">
            <v>213019130</v>
          </cell>
        </row>
        <row r="1212">
          <cell r="W1212">
            <v>213025430</v>
          </cell>
        </row>
        <row r="1213">
          <cell r="W1213">
            <v>213025530</v>
          </cell>
        </row>
        <row r="1214">
          <cell r="W1214">
            <v>213027430</v>
          </cell>
        </row>
        <row r="1215">
          <cell r="W1215">
            <v>213041530</v>
          </cell>
        </row>
        <row r="1216">
          <cell r="W1216">
            <v>213044430</v>
          </cell>
        </row>
        <row r="1217">
          <cell r="W1217">
            <v>213047030</v>
          </cell>
        </row>
        <row r="1218">
          <cell r="W1218">
            <v>213050330</v>
          </cell>
        </row>
        <row r="1219">
          <cell r="W1219">
            <v>213063130</v>
          </cell>
        </row>
        <row r="1220">
          <cell r="W1220">
            <v>213070230</v>
          </cell>
        </row>
        <row r="1221">
          <cell r="W1221">
            <v>213073030</v>
          </cell>
        </row>
        <row r="1222">
          <cell r="W1222">
            <v>213076130</v>
          </cell>
        </row>
        <row r="1223">
          <cell r="W1223">
            <v>213085230</v>
          </cell>
        </row>
        <row r="1224">
          <cell r="W1224">
            <v>213085430</v>
          </cell>
        </row>
        <row r="1225">
          <cell r="W1225">
            <v>213105031</v>
          </cell>
        </row>
        <row r="1226">
          <cell r="W1226">
            <v>213105631</v>
          </cell>
        </row>
        <row r="1227">
          <cell r="W1227">
            <v>213115131</v>
          </cell>
        </row>
        <row r="1228">
          <cell r="W1228">
            <v>213115531</v>
          </cell>
        </row>
        <row r="1229">
          <cell r="W1229">
            <v>213208832</v>
          </cell>
        </row>
        <row r="1230">
          <cell r="W1230">
            <v>213215232</v>
          </cell>
        </row>
        <row r="1231">
          <cell r="W1231">
            <v>213215332</v>
          </cell>
        </row>
        <row r="1232">
          <cell r="W1232">
            <v>213215632</v>
          </cell>
        </row>
        <row r="1233">
          <cell r="W1233">
            <v>213215832</v>
          </cell>
        </row>
        <row r="1234">
          <cell r="W1234">
            <v>213219532</v>
          </cell>
        </row>
        <row r="1235">
          <cell r="W1235">
            <v>213220032</v>
          </cell>
        </row>
        <row r="1236">
          <cell r="W1236">
            <v>213241132</v>
          </cell>
        </row>
        <row r="1237">
          <cell r="W1237">
            <v>213268132</v>
          </cell>
        </row>
        <row r="1238">
          <cell r="W1238">
            <v>213268432</v>
          </cell>
        </row>
        <row r="1239">
          <cell r="W1239">
            <v>213308433</v>
          </cell>
        </row>
        <row r="1240">
          <cell r="W1240">
            <v>213313433</v>
          </cell>
        </row>
        <row r="1241">
          <cell r="W1241">
            <v>213315533</v>
          </cell>
        </row>
        <row r="1242">
          <cell r="W1242">
            <v>213317433</v>
          </cell>
        </row>
        <row r="1243">
          <cell r="W1243">
            <v>213319533</v>
          </cell>
        </row>
        <row r="1244">
          <cell r="W1244">
            <v>213352233</v>
          </cell>
        </row>
        <row r="1245">
          <cell r="W1245">
            <v>213368533</v>
          </cell>
        </row>
        <row r="1246">
          <cell r="W1246">
            <v>213370233</v>
          </cell>
        </row>
        <row r="1247">
          <cell r="W1247">
            <v>213376233</v>
          </cell>
        </row>
        <row r="1248">
          <cell r="W1248">
            <v>213405034</v>
          </cell>
        </row>
        <row r="1249">
          <cell r="W1249">
            <v>213405134</v>
          </cell>
        </row>
        <row r="1250">
          <cell r="W1250">
            <v>213405234</v>
          </cell>
        </row>
        <row r="1251">
          <cell r="W1251">
            <v>213408634</v>
          </cell>
        </row>
        <row r="1252">
          <cell r="W1252">
            <v>213476834</v>
          </cell>
        </row>
        <row r="1253">
          <cell r="W1253">
            <v>213515135</v>
          </cell>
        </row>
        <row r="1254">
          <cell r="W1254">
            <v>213515835</v>
          </cell>
        </row>
        <row r="1255">
          <cell r="W1255">
            <v>213525035</v>
          </cell>
        </row>
        <row r="1256">
          <cell r="W1256">
            <v>213525335</v>
          </cell>
        </row>
        <row r="1257">
          <cell r="W1257">
            <v>213525535</v>
          </cell>
        </row>
        <row r="1258">
          <cell r="W1258">
            <v>213527135</v>
          </cell>
        </row>
        <row r="1259">
          <cell r="W1259">
            <v>213544035</v>
          </cell>
        </row>
        <row r="1260">
          <cell r="W1260">
            <v>213552435</v>
          </cell>
        </row>
        <row r="1261">
          <cell r="W1261">
            <v>213552835</v>
          </cell>
        </row>
        <row r="1262">
          <cell r="W1262">
            <v>213568235</v>
          </cell>
        </row>
        <row r="1263">
          <cell r="W1263">
            <v>213570235</v>
          </cell>
        </row>
        <row r="1264">
          <cell r="W1264">
            <v>213605036</v>
          </cell>
        </row>
        <row r="1265">
          <cell r="W1265">
            <v>213605736</v>
          </cell>
        </row>
        <row r="1266">
          <cell r="W1266">
            <v>213608436</v>
          </cell>
        </row>
        <row r="1267">
          <cell r="W1267">
            <v>213613836</v>
          </cell>
        </row>
        <row r="1268">
          <cell r="W1268">
            <v>213615236</v>
          </cell>
        </row>
        <row r="1269">
          <cell r="W1269">
            <v>213625436</v>
          </cell>
        </row>
        <row r="1270">
          <cell r="W1270">
            <v>213625736</v>
          </cell>
        </row>
        <row r="1271">
          <cell r="W1271">
            <v>213652036</v>
          </cell>
        </row>
        <row r="1272">
          <cell r="W1272">
            <v>213673236</v>
          </cell>
        </row>
        <row r="1273">
          <cell r="W1273">
            <v>213676036</v>
          </cell>
        </row>
        <row r="1274">
          <cell r="W1274">
            <v>213676736</v>
          </cell>
        </row>
        <row r="1275">
          <cell r="W1275">
            <v>213681736</v>
          </cell>
        </row>
        <row r="1276">
          <cell r="W1276">
            <v>213685136</v>
          </cell>
        </row>
        <row r="1277">
          <cell r="W1277">
            <v>213705237</v>
          </cell>
        </row>
        <row r="1278">
          <cell r="W1278">
            <v>213705837</v>
          </cell>
        </row>
        <row r="1279">
          <cell r="W1279">
            <v>213708137</v>
          </cell>
        </row>
        <row r="1280">
          <cell r="W1280">
            <v>213715537</v>
          </cell>
        </row>
        <row r="1281">
          <cell r="W1281">
            <v>213715837</v>
          </cell>
        </row>
        <row r="1282">
          <cell r="W1282">
            <v>213719137</v>
          </cell>
        </row>
        <row r="1283">
          <cell r="W1283">
            <v>213805038</v>
          </cell>
        </row>
        <row r="1284">
          <cell r="W1284">
            <v>213805138</v>
          </cell>
        </row>
        <row r="1285">
          <cell r="W1285">
            <v>213808638</v>
          </cell>
        </row>
        <row r="1286">
          <cell r="W1286">
            <v>213813838</v>
          </cell>
        </row>
        <row r="1287">
          <cell r="W1287">
            <v>213815238</v>
          </cell>
        </row>
        <row r="1288">
          <cell r="W1288">
            <v>213815638</v>
          </cell>
        </row>
        <row r="1289">
          <cell r="W1289">
            <v>213820238</v>
          </cell>
        </row>
        <row r="1290">
          <cell r="W1290">
            <v>213825438</v>
          </cell>
        </row>
        <row r="1291">
          <cell r="W1291">
            <v>213852838</v>
          </cell>
        </row>
        <row r="1292">
          <cell r="W1292">
            <v>213915839</v>
          </cell>
        </row>
        <row r="1293">
          <cell r="W1293">
            <v>213925339</v>
          </cell>
        </row>
        <row r="1294">
          <cell r="W1294">
            <v>213925839</v>
          </cell>
        </row>
        <row r="1295">
          <cell r="W1295">
            <v>213954239</v>
          </cell>
        </row>
        <row r="1296">
          <cell r="W1296">
            <v>213985139</v>
          </cell>
        </row>
        <row r="1297">
          <cell r="W1297">
            <v>214005040</v>
          </cell>
        </row>
        <row r="1298">
          <cell r="W1298">
            <v>214005240</v>
          </cell>
        </row>
        <row r="1299">
          <cell r="W1299">
            <v>214005440</v>
          </cell>
        </row>
        <row r="1300">
          <cell r="W1300">
            <v>214013140</v>
          </cell>
        </row>
        <row r="1301">
          <cell r="W1301">
            <v>214013440</v>
          </cell>
        </row>
        <row r="1302">
          <cell r="W1302">
            <v>214015740</v>
          </cell>
        </row>
        <row r="1303">
          <cell r="W1303">
            <v>214025040</v>
          </cell>
        </row>
        <row r="1304">
          <cell r="W1304">
            <v>214025740</v>
          </cell>
        </row>
        <row r="1305">
          <cell r="W1305">
            <v>214052240</v>
          </cell>
        </row>
        <row r="1306">
          <cell r="W1306">
            <v>214052540</v>
          </cell>
        </row>
        <row r="1307">
          <cell r="W1307">
            <v>214066440</v>
          </cell>
        </row>
        <row r="1308">
          <cell r="W1308">
            <v>214085440</v>
          </cell>
        </row>
        <row r="1309">
          <cell r="W1309">
            <v>214091540</v>
          </cell>
        </row>
        <row r="1310">
          <cell r="W1310">
            <v>214105541</v>
          </cell>
        </row>
        <row r="1311">
          <cell r="W1311">
            <v>214108141</v>
          </cell>
        </row>
        <row r="1312">
          <cell r="W1312">
            <v>214117541</v>
          </cell>
        </row>
        <row r="1313">
          <cell r="W1313">
            <v>214125841</v>
          </cell>
        </row>
        <row r="1314">
          <cell r="W1314">
            <v>214147541</v>
          </cell>
        </row>
        <row r="1315">
          <cell r="W1315">
            <v>214176041</v>
          </cell>
        </row>
        <row r="1316">
          <cell r="W1316">
            <v>214205042</v>
          </cell>
        </row>
        <row r="1317">
          <cell r="W1317">
            <v>214205142</v>
          </cell>
        </row>
        <row r="1318">
          <cell r="W1318">
            <v>214205642</v>
          </cell>
        </row>
        <row r="1319">
          <cell r="W1319">
            <v>214205842</v>
          </cell>
        </row>
        <row r="1320">
          <cell r="W1320">
            <v>214213042</v>
          </cell>
        </row>
        <row r="1321">
          <cell r="W1321">
            <v>214213442</v>
          </cell>
        </row>
        <row r="1322">
          <cell r="W1322">
            <v>214215442</v>
          </cell>
        </row>
        <row r="1323">
          <cell r="W1323">
            <v>214215542</v>
          </cell>
        </row>
        <row r="1324">
          <cell r="W1324">
            <v>214215842</v>
          </cell>
        </row>
        <row r="1325">
          <cell r="W1325">
            <v>214217042</v>
          </cell>
        </row>
        <row r="1326">
          <cell r="W1326">
            <v>214217442</v>
          </cell>
        </row>
        <row r="1327">
          <cell r="W1327">
            <v>214219142</v>
          </cell>
        </row>
        <row r="1328">
          <cell r="W1328">
            <v>214270742</v>
          </cell>
        </row>
        <row r="1329">
          <cell r="W1329">
            <v>214305543</v>
          </cell>
        </row>
        <row r="1330">
          <cell r="W1330">
            <v>214319743</v>
          </cell>
        </row>
        <row r="1331">
          <cell r="W1331">
            <v>214320443</v>
          </cell>
        </row>
        <row r="1332">
          <cell r="W1332">
            <v>214325743</v>
          </cell>
        </row>
        <row r="1333">
          <cell r="W1333">
            <v>214325843</v>
          </cell>
        </row>
        <row r="1334">
          <cell r="W1334">
            <v>214354743</v>
          </cell>
        </row>
        <row r="1335">
          <cell r="W1335">
            <v>214373043</v>
          </cell>
        </row>
        <row r="1336">
          <cell r="W1336">
            <v>214373443</v>
          </cell>
        </row>
        <row r="1337">
          <cell r="W1337">
            <v>214376243</v>
          </cell>
        </row>
        <row r="1338">
          <cell r="W1338">
            <v>214405044</v>
          </cell>
        </row>
        <row r="1339">
          <cell r="W1339">
            <v>214413244</v>
          </cell>
        </row>
        <row r="1340">
          <cell r="W1340">
            <v>214413744</v>
          </cell>
        </row>
        <row r="1341">
          <cell r="W1341">
            <v>214415244</v>
          </cell>
        </row>
        <row r="1342">
          <cell r="W1342">
            <v>214417444</v>
          </cell>
        </row>
        <row r="1343">
          <cell r="W1343">
            <v>214441244</v>
          </cell>
        </row>
        <row r="1344">
          <cell r="W1344">
            <v>214454344</v>
          </cell>
        </row>
        <row r="1345">
          <cell r="W1345">
            <v>214468344</v>
          </cell>
        </row>
        <row r="1346">
          <cell r="W1346">
            <v>214468444</v>
          </cell>
        </row>
        <row r="1347">
          <cell r="W1347">
            <v>214505045</v>
          </cell>
        </row>
        <row r="1348">
          <cell r="W1348">
            <v>214505145</v>
          </cell>
        </row>
        <row r="1349">
          <cell r="W1349">
            <v>214519845</v>
          </cell>
        </row>
        <row r="1350">
          <cell r="W1350">
            <v>214520045</v>
          </cell>
        </row>
        <row r="1351">
          <cell r="W1351">
            <v>214525245</v>
          </cell>
        </row>
        <row r="1352">
          <cell r="W1352">
            <v>214525645</v>
          </cell>
        </row>
        <row r="1353">
          <cell r="W1353">
            <v>214525745</v>
          </cell>
        </row>
        <row r="1354">
          <cell r="W1354">
            <v>214525845</v>
          </cell>
        </row>
        <row r="1355">
          <cell r="W1355">
            <v>214527245</v>
          </cell>
        </row>
        <row r="1356">
          <cell r="W1356">
            <v>214527745</v>
          </cell>
        </row>
        <row r="1357">
          <cell r="W1357">
            <v>214547245</v>
          </cell>
        </row>
        <row r="1358">
          <cell r="W1358">
            <v>214547545</v>
          </cell>
        </row>
        <row r="1359">
          <cell r="W1359">
            <v>214547745</v>
          </cell>
        </row>
        <row r="1360">
          <cell r="W1360">
            <v>214550245</v>
          </cell>
        </row>
        <row r="1361">
          <cell r="W1361">
            <v>214554245</v>
          </cell>
        </row>
        <row r="1362">
          <cell r="W1362">
            <v>214566045</v>
          </cell>
        </row>
        <row r="1363">
          <cell r="W1363">
            <v>214568245</v>
          </cell>
        </row>
        <row r="1364">
          <cell r="W1364">
            <v>214568745</v>
          </cell>
        </row>
        <row r="1365">
          <cell r="W1365">
            <v>214576845</v>
          </cell>
        </row>
        <row r="1366">
          <cell r="W1366">
            <v>214615646</v>
          </cell>
        </row>
        <row r="1367">
          <cell r="W1367">
            <v>214617446</v>
          </cell>
        </row>
        <row r="1368">
          <cell r="W1368">
            <v>214676246</v>
          </cell>
        </row>
        <row r="1369">
          <cell r="W1369">
            <v>214705147</v>
          </cell>
        </row>
        <row r="1370">
          <cell r="W1370">
            <v>214705347</v>
          </cell>
        </row>
        <row r="1371">
          <cell r="W1371">
            <v>214705647</v>
          </cell>
        </row>
        <row r="1372">
          <cell r="W1372">
            <v>214705847</v>
          </cell>
        </row>
        <row r="1373">
          <cell r="W1373">
            <v>214713647</v>
          </cell>
        </row>
        <row r="1374">
          <cell r="W1374">
            <v>214715047</v>
          </cell>
        </row>
        <row r="1375">
          <cell r="W1375">
            <v>214718247</v>
          </cell>
        </row>
        <row r="1376">
          <cell r="W1376">
            <v>214744847</v>
          </cell>
        </row>
        <row r="1377">
          <cell r="W1377">
            <v>214754347</v>
          </cell>
        </row>
        <row r="1378">
          <cell r="W1378">
            <v>214768147</v>
          </cell>
        </row>
        <row r="1379">
          <cell r="W1379">
            <v>214768547</v>
          </cell>
        </row>
        <row r="1380">
          <cell r="W1380">
            <v>214773347</v>
          </cell>
        </row>
        <row r="1381">
          <cell r="W1381">
            <v>214773547</v>
          </cell>
        </row>
        <row r="1382">
          <cell r="W1382">
            <v>214776147</v>
          </cell>
        </row>
        <row r="1383">
          <cell r="W1383">
            <v>214805148</v>
          </cell>
        </row>
        <row r="1384">
          <cell r="W1384">
            <v>214813248</v>
          </cell>
        </row>
        <row r="1385">
          <cell r="W1385">
            <v>214815248</v>
          </cell>
        </row>
        <row r="1386">
          <cell r="W1386">
            <v>214819548</v>
          </cell>
        </row>
        <row r="1387">
          <cell r="W1387">
            <v>214825148</v>
          </cell>
        </row>
        <row r="1388">
          <cell r="W1388">
            <v>214841548</v>
          </cell>
        </row>
        <row r="1389">
          <cell r="W1389">
            <v>214863548</v>
          </cell>
        </row>
        <row r="1390">
          <cell r="W1390">
            <v>214873148</v>
          </cell>
        </row>
        <row r="1391">
          <cell r="W1391">
            <v>214876248</v>
          </cell>
        </row>
        <row r="1392">
          <cell r="W1392">
            <v>214905649</v>
          </cell>
        </row>
        <row r="1393">
          <cell r="W1393">
            <v>214908549</v>
          </cell>
        </row>
        <row r="1394">
          <cell r="W1394">
            <v>214908849</v>
          </cell>
        </row>
        <row r="1395">
          <cell r="W1395">
            <v>214913549</v>
          </cell>
        </row>
        <row r="1396">
          <cell r="W1396">
            <v>214925649</v>
          </cell>
        </row>
        <row r="1397">
          <cell r="W1397">
            <v>214941349</v>
          </cell>
        </row>
        <row r="1398">
          <cell r="W1398">
            <v>214968549</v>
          </cell>
        </row>
        <row r="1399">
          <cell r="W1399">
            <v>214973349</v>
          </cell>
        </row>
        <row r="1400">
          <cell r="W1400">
            <v>214973449</v>
          </cell>
        </row>
        <row r="1401">
          <cell r="W1401">
            <v>214986749</v>
          </cell>
        </row>
        <row r="1402">
          <cell r="W1402">
            <v>215005150</v>
          </cell>
        </row>
        <row r="1403">
          <cell r="W1403">
            <v>215005250</v>
          </cell>
        </row>
        <row r="1404">
          <cell r="W1404">
            <v>215013650</v>
          </cell>
        </row>
        <row r="1405">
          <cell r="W1405">
            <v>215015550</v>
          </cell>
        </row>
        <row r="1406">
          <cell r="W1406">
            <v>215017050</v>
          </cell>
        </row>
        <row r="1407">
          <cell r="W1407">
            <v>215018150</v>
          </cell>
        </row>
        <row r="1408">
          <cell r="W1408">
            <v>215019050</v>
          </cell>
        </row>
        <row r="1409">
          <cell r="W1409">
            <v>215019450</v>
          </cell>
        </row>
        <row r="1410">
          <cell r="W1410">
            <v>215020250</v>
          </cell>
        </row>
        <row r="1411">
          <cell r="W1411">
            <v>215020550</v>
          </cell>
        </row>
        <row r="1412">
          <cell r="W1412">
            <v>215020750</v>
          </cell>
        </row>
        <row r="1413">
          <cell r="W1413">
            <v>215023350</v>
          </cell>
        </row>
        <row r="1414">
          <cell r="W1414">
            <v>215027050</v>
          </cell>
        </row>
        <row r="1415">
          <cell r="W1415">
            <v>215027150</v>
          </cell>
        </row>
        <row r="1416">
          <cell r="W1416">
            <v>215027250</v>
          </cell>
        </row>
        <row r="1417">
          <cell r="W1417">
            <v>215027450</v>
          </cell>
        </row>
        <row r="1418">
          <cell r="W1418">
            <v>215044650</v>
          </cell>
        </row>
        <row r="1419">
          <cell r="W1419">
            <v>215050150</v>
          </cell>
        </row>
        <row r="1420">
          <cell r="W1420">
            <v>215050350</v>
          </cell>
        </row>
        <row r="1421">
          <cell r="W1421">
            <v>215050450</v>
          </cell>
        </row>
        <row r="1422">
          <cell r="W1422">
            <v>215052250</v>
          </cell>
        </row>
        <row r="1423">
          <cell r="W1423">
            <v>215054250</v>
          </cell>
        </row>
        <row r="1424">
          <cell r="W1424">
            <v>215068250</v>
          </cell>
        </row>
        <row r="1425">
          <cell r="W1425">
            <v>215076250</v>
          </cell>
        </row>
        <row r="1426">
          <cell r="W1426">
            <v>215085250</v>
          </cell>
        </row>
        <row r="1427">
          <cell r="W1427">
            <v>215105051</v>
          </cell>
        </row>
        <row r="1428">
          <cell r="W1428">
            <v>215115051</v>
          </cell>
        </row>
        <row r="1429">
          <cell r="W1429">
            <v>215125151</v>
          </cell>
        </row>
        <row r="1430">
          <cell r="W1430">
            <v>215125851</v>
          </cell>
        </row>
        <row r="1431">
          <cell r="W1431">
            <v>215141551</v>
          </cell>
        </row>
        <row r="1432">
          <cell r="W1432">
            <v>215147551</v>
          </cell>
        </row>
        <row r="1433">
          <cell r="W1433">
            <v>215150251</v>
          </cell>
        </row>
        <row r="1434">
          <cell r="W1434">
            <v>215152051</v>
          </cell>
        </row>
        <row r="1435">
          <cell r="W1435">
            <v>215154051</v>
          </cell>
        </row>
        <row r="1436">
          <cell r="W1436">
            <v>215168051</v>
          </cell>
        </row>
        <row r="1437">
          <cell r="W1437">
            <v>215205652</v>
          </cell>
        </row>
        <row r="1438">
          <cell r="W1438">
            <v>215213052</v>
          </cell>
        </row>
        <row r="1439">
          <cell r="W1439">
            <v>215252352</v>
          </cell>
        </row>
        <row r="1440">
          <cell r="W1440">
            <v>215268152</v>
          </cell>
        </row>
        <row r="1441">
          <cell r="W1441">
            <v>215273152</v>
          </cell>
        </row>
        <row r="1442">
          <cell r="W1442">
            <v>215273352</v>
          </cell>
        </row>
        <row r="1443">
          <cell r="W1443">
            <v>215305353</v>
          </cell>
        </row>
        <row r="1444">
          <cell r="W1444">
            <v>215315753</v>
          </cell>
        </row>
        <row r="1445">
          <cell r="W1445">
            <v>215317653</v>
          </cell>
        </row>
        <row r="1446">
          <cell r="W1446">
            <v>215318753</v>
          </cell>
        </row>
        <row r="1447">
          <cell r="W1447">
            <v>215325053</v>
          </cell>
        </row>
        <row r="1448">
          <cell r="W1448">
            <v>215325653</v>
          </cell>
        </row>
        <row r="1449">
          <cell r="W1449">
            <v>215347053</v>
          </cell>
        </row>
        <row r="1450">
          <cell r="W1450">
            <v>215354553</v>
          </cell>
        </row>
        <row r="1451">
          <cell r="W1451">
            <v>215405154</v>
          </cell>
        </row>
        <row r="1452">
          <cell r="W1452">
            <v>215405854</v>
          </cell>
        </row>
        <row r="1453">
          <cell r="W1453">
            <v>215413654</v>
          </cell>
        </row>
        <row r="1454">
          <cell r="W1454">
            <v>215425154</v>
          </cell>
        </row>
        <row r="1455">
          <cell r="W1455">
            <v>215425754</v>
          </cell>
        </row>
        <row r="1456">
          <cell r="W1456">
            <v>215452254</v>
          </cell>
        </row>
        <row r="1457">
          <cell r="W1457">
            <v>215452354</v>
          </cell>
        </row>
        <row r="1458">
          <cell r="W1458">
            <v>215473854</v>
          </cell>
        </row>
        <row r="1459">
          <cell r="W1459">
            <v>215476054</v>
          </cell>
        </row>
        <row r="1460">
          <cell r="W1460">
            <v>215505055</v>
          </cell>
        </row>
        <row r="1461">
          <cell r="W1461">
            <v>215513655</v>
          </cell>
        </row>
        <row r="1462">
          <cell r="W1462">
            <v>215515455</v>
          </cell>
        </row>
        <row r="1463">
          <cell r="W1463">
            <v>215515755</v>
          </cell>
        </row>
        <row r="1464">
          <cell r="W1464">
            <v>215519355</v>
          </cell>
        </row>
        <row r="1465">
          <cell r="W1465">
            <v>215519455</v>
          </cell>
        </row>
        <row r="1466">
          <cell r="W1466">
            <v>215523555</v>
          </cell>
        </row>
        <row r="1467">
          <cell r="W1467">
            <v>215523855</v>
          </cell>
        </row>
        <row r="1468">
          <cell r="W1468">
            <v>215544855</v>
          </cell>
        </row>
        <row r="1469">
          <cell r="W1469">
            <v>215547555</v>
          </cell>
        </row>
        <row r="1470">
          <cell r="W1470">
            <v>215568255</v>
          </cell>
        </row>
        <row r="1471">
          <cell r="W1471">
            <v>215568655</v>
          </cell>
        </row>
        <row r="1472">
          <cell r="W1472">
            <v>215568755</v>
          </cell>
        </row>
        <row r="1473">
          <cell r="W1473">
            <v>215568855</v>
          </cell>
        </row>
        <row r="1474">
          <cell r="W1474">
            <v>215573055</v>
          </cell>
        </row>
        <row r="1475">
          <cell r="W1475">
            <v>215573555</v>
          </cell>
        </row>
        <row r="1476">
          <cell r="W1476">
            <v>215586755</v>
          </cell>
        </row>
        <row r="1477">
          <cell r="W1477">
            <v>215605656</v>
          </cell>
        </row>
        <row r="1478">
          <cell r="W1478">
            <v>215605756</v>
          </cell>
        </row>
        <row r="1479">
          <cell r="W1479">
            <v>215605856</v>
          </cell>
        </row>
        <row r="1480">
          <cell r="W1480">
            <v>215618256</v>
          </cell>
        </row>
        <row r="1481">
          <cell r="W1481">
            <v>215618756</v>
          </cell>
        </row>
        <row r="1482">
          <cell r="W1482">
            <v>215619256</v>
          </cell>
        </row>
        <row r="1483">
          <cell r="W1483">
            <v>215652256</v>
          </cell>
        </row>
        <row r="1484">
          <cell r="W1484">
            <v>215652356</v>
          </cell>
        </row>
        <row r="1485">
          <cell r="W1485">
            <v>215666456</v>
          </cell>
        </row>
        <row r="1486">
          <cell r="W1486">
            <v>215713657</v>
          </cell>
        </row>
        <row r="1487">
          <cell r="W1487">
            <v>215715757</v>
          </cell>
        </row>
        <row r="1488">
          <cell r="W1488">
            <v>215741357</v>
          </cell>
        </row>
        <row r="1489">
          <cell r="W1489">
            <v>215786757</v>
          </cell>
        </row>
        <row r="1490">
          <cell r="W1490">
            <v>215805658</v>
          </cell>
        </row>
        <row r="1491">
          <cell r="W1491">
            <v>215805858</v>
          </cell>
        </row>
        <row r="1492">
          <cell r="W1492">
            <v>215808558</v>
          </cell>
        </row>
        <row r="1493">
          <cell r="W1493">
            <v>215808758</v>
          </cell>
        </row>
        <row r="1494">
          <cell r="W1494">
            <v>215813458</v>
          </cell>
        </row>
        <row r="1495">
          <cell r="W1495">
            <v>215825258</v>
          </cell>
        </row>
        <row r="1496">
          <cell r="W1496">
            <v>215825658</v>
          </cell>
        </row>
        <row r="1497">
          <cell r="W1497">
            <v>215825758</v>
          </cell>
        </row>
        <row r="1498">
          <cell r="W1498">
            <v>215847058</v>
          </cell>
        </row>
        <row r="1499">
          <cell r="W1499">
            <v>215847258</v>
          </cell>
        </row>
        <row r="1500">
          <cell r="W1500">
            <v>215852258</v>
          </cell>
        </row>
        <row r="1501">
          <cell r="W1501">
            <v>215905059</v>
          </cell>
        </row>
        <row r="1502">
          <cell r="W1502">
            <v>215905659</v>
          </cell>
        </row>
        <row r="1503">
          <cell r="W1503">
            <v>215915759</v>
          </cell>
        </row>
        <row r="1504">
          <cell r="W1504">
            <v>215941359</v>
          </cell>
        </row>
        <row r="1505">
          <cell r="W1505">
            <v>216005360</v>
          </cell>
        </row>
        <row r="1506">
          <cell r="W1506">
            <v>216005660</v>
          </cell>
        </row>
        <row r="1507">
          <cell r="W1507">
            <v>216008560</v>
          </cell>
        </row>
        <row r="1508">
          <cell r="W1508">
            <v>216013160</v>
          </cell>
        </row>
        <row r="1509">
          <cell r="W1509">
            <v>216013760</v>
          </cell>
        </row>
        <row r="1510">
          <cell r="W1510">
            <v>216015660</v>
          </cell>
        </row>
        <row r="1511">
          <cell r="W1511">
            <v>216018460</v>
          </cell>
        </row>
        <row r="1512">
          <cell r="W1512">
            <v>216018860</v>
          </cell>
        </row>
        <row r="1513">
          <cell r="W1513">
            <v>216019760</v>
          </cell>
        </row>
        <row r="1514">
          <cell r="W1514">
            <v>216020060</v>
          </cell>
        </row>
        <row r="1515">
          <cell r="W1515">
            <v>216023660</v>
          </cell>
        </row>
        <row r="1516">
          <cell r="W1516">
            <v>216025260</v>
          </cell>
        </row>
        <row r="1517">
          <cell r="W1517">
            <v>216027160</v>
          </cell>
        </row>
        <row r="1518">
          <cell r="W1518">
            <v>216027660</v>
          </cell>
        </row>
        <row r="1519">
          <cell r="W1519">
            <v>216041660</v>
          </cell>
        </row>
        <row r="1520">
          <cell r="W1520">
            <v>216044560</v>
          </cell>
        </row>
        <row r="1521">
          <cell r="W1521">
            <v>216047460</v>
          </cell>
        </row>
        <row r="1522">
          <cell r="W1522">
            <v>216047660</v>
          </cell>
        </row>
        <row r="1523">
          <cell r="W1523">
            <v>216047960</v>
          </cell>
        </row>
        <row r="1524">
          <cell r="W1524">
            <v>216052260</v>
          </cell>
        </row>
        <row r="1525">
          <cell r="W1525">
            <v>216052560</v>
          </cell>
        </row>
        <row r="1526">
          <cell r="W1526">
            <v>216054660</v>
          </cell>
        </row>
        <row r="1527">
          <cell r="W1527">
            <v>216068160</v>
          </cell>
        </row>
        <row r="1528">
          <cell r="W1528">
            <v>216086760</v>
          </cell>
        </row>
        <row r="1529">
          <cell r="W1529">
            <v>216105361</v>
          </cell>
        </row>
        <row r="1530">
          <cell r="W1530">
            <v>216105761</v>
          </cell>
        </row>
        <row r="1531">
          <cell r="W1531">
            <v>216105861</v>
          </cell>
        </row>
        <row r="1532">
          <cell r="W1532">
            <v>216115761</v>
          </cell>
        </row>
        <row r="1533">
          <cell r="W1533">
            <v>216115861</v>
          </cell>
        </row>
        <row r="1534">
          <cell r="W1534">
            <v>216127361</v>
          </cell>
        </row>
        <row r="1535">
          <cell r="W1535">
            <v>216147161</v>
          </cell>
        </row>
        <row r="1536">
          <cell r="W1536">
            <v>216154261</v>
          </cell>
        </row>
        <row r="1537">
          <cell r="W1537">
            <v>216168861</v>
          </cell>
        </row>
        <row r="1538">
          <cell r="W1538">
            <v>216173461</v>
          </cell>
        </row>
        <row r="1539">
          <cell r="W1539">
            <v>216173861</v>
          </cell>
        </row>
        <row r="1540">
          <cell r="W1540">
            <v>216197161</v>
          </cell>
        </row>
        <row r="1541">
          <cell r="W1541">
            <v>216213062</v>
          </cell>
        </row>
        <row r="1542">
          <cell r="W1542">
            <v>216215162</v>
          </cell>
        </row>
        <row r="1543">
          <cell r="W1543">
            <v>216215362</v>
          </cell>
        </row>
        <row r="1544">
          <cell r="W1544">
            <v>216215762</v>
          </cell>
        </row>
        <row r="1545">
          <cell r="W1545">
            <v>216217662</v>
          </cell>
        </row>
        <row r="1546">
          <cell r="W1546">
            <v>216223162</v>
          </cell>
        </row>
        <row r="1547">
          <cell r="W1547">
            <v>216225662</v>
          </cell>
        </row>
        <row r="1548">
          <cell r="W1548">
            <v>216225862</v>
          </cell>
        </row>
        <row r="1549">
          <cell r="W1549">
            <v>216268162</v>
          </cell>
        </row>
        <row r="1550">
          <cell r="W1550">
            <v>216285162</v>
          </cell>
        </row>
        <row r="1551">
          <cell r="W1551">
            <v>216315763</v>
          </cell>
        </row>
        <row r="1552">
          <cell r="W1552">
            <v>216373563</v>
          </cell>
        </row>
        <row r="1553">
          <cell r="W1553">
            <v>216376563</v>
          </cell>
        </row>
        <row r="1554">
          <cell r="W1554">
            <v>216376863</v>
          </cell>
        </row>
        <row r="1555">
          <cell r="W1555">
            <v>216385263</v>
          </cell>
        </row>
        <row r="1556">
          <cell r="W1556">
            <v>216405264</v>
          </cell>
        </row>
        <row r="1557">
          <cell r="W1557">
            <v>216405364</v>
          </cell>
        </row>
        <row r="1558">
          <cell r="W1558">
            <v>216405664</v>
          </cell>
        </row>
        <row r="1559">
          <cell r="W1559">
            <v>216415464</v>
          </cell>
        </row>
        <row r="1560">
          <cell r="W1560">
            <v>216415664</v>
          </cell>
        </row>
        <row r="1561">
          <cell r="W1561">
            <v>216415764</v>
          </cell>
        </row>
        <row r="1562">
          <cell r="W1562">
            <v>216419364</v>
          </cell>
        </row>
        <row r="1563">
          <cell r="W1563">
            <v>216423464</v>
          </cell>
        </row>
        <row r="1564">
          <cell r="W1564">
            <v>216468264</v>
          </cell>
        </row>
        <row r="1565">
          <cell r="W1565">
            <v>216468464</v>
          </cell>
        </row>
        <row r="1566">
          <cell r="W1566">
            <v>216476364</v>
          </cell>
        </row>
        <row r="1567">
          <cell r="W1567">
            <v>216488564</v>
          </cell>
        </row>
        <row r="1568">
          <cell r="W1568">
            <v>216505665</v>
          </cell>
        </row>
        <row r="1569">
          <cell r="W1569">
            <v>216517665</v>
          </cell>
        </row>
        <row r="1570">
          <cell r="W1570">
            <v>216552565</v>
          </cell>
        </row>
        <row r="1571">
          <cell r="W1571">
            <v>216570265</v>
          </cell>
        </row>
        <row r="1572">
          <cell r="W1572">
            <v>216581065</v>
          </cell>
        </row>
        <row r="1573">
          <cell r="W1573">
            <v>216586865</v>
          </cell>
        </row>
        <row r="1574">
          <cell r="W1574">
            <v>216605266</v>
          </cell>
        </row>
        <row r="1575">
          <cell r="W1575">
            <v>216615466</v>
          </cell>
        </row>
        <row r="1576">
          <cell r="W1576">
            <v>216623466</v>
          </cell>
        </row>
        <row r="1577">
          <cell r="W1577">
            <v>216668266</v>
          </cell>
        </row>
        <row r="1578">
          <cell r="W1578">
            <v>216697666</v>
          </cell>
        </row>
        <row r="1579">
          <cell r="W1579">
            <v>216705467</v>
          </cell>
        </row>
        <row r="1580">
          <cell r="W1580">
            <v>216705667</v>
          </cell>
        </row>
        <row r="1581">
          <cell r="W1581">
            <v>216713667</v>
          </cell>
        </row>
        <row r="1582">
          <cell r="W1582">
            <v>216715367</v>
          </cell>
        </row>
        <row r="1583">
          <cell r="W1583">
            <v>216715667</v>
          </cell>
        </row>
        <row r="1584">
          <cell r="W1584">
            <v>216717867</v>
          </cell>
        </row>
        <row r="1585">
          <cell r="W1585">
            <v>216725867</v>
          </cell>
        </row>
        <row r="1586">
          <cell r="W1586">
            <v>216768167</v>
          </cell>
        </row>
        <row r="1587">
          <cell r="W1587">
            <v>216768867</v>
          </cell>
        </row>
        <row r="1588">
          <cell r="W1588">
            <v>216773067</v>
          </cell>
        </row>
        <row r="1589">
          <cell r="W1589">
            <v>216805368</v>
          </cell>
        </row>
        <row r="1590">
          <cell r="W1590">
            <v>216813268</v>
          </cell>
        </row>
        <row r="1591">
          <cell r="W1591">
            <v>216813468</v>
          </cell>
        </row>
        <row r="1592">
          <cell r="W1592">
            <v>216815368</v>
          </cell>
        </row>
        <row r="1593">
          <cell r="W1593">
            <v>216823068</v>
          </cell>
        </row>
        <row r="1594">
          <cell r="W1594">
            <v>216823168</v>
          </cell>
        </row>
        <row r="1595">
          <cell r="W1595">
            <v>216825168</v>
          </cell>
        </row>
        <row r="1596">
          <cell r="W1596">
            <v>216825368</v>
          </cell>
        </row>
        <row r="1597">
          <cell r="W1597">
            <v>216841668</v>
          </cell>
        </row>
        <row r="1598">
          <cell r="W1598">
            <v>216847268</v>
          </cell>
        </row>
        <row r="1599">
          <cell r="W1599">
            <v>216850568</v>
          </cell>
        </row>
        <row r="1600">
          <cell r="W1600">
            <v>216868368</v>
          </cell>
        </row>
        <row r="1601">
          <cell r="W1601">
            <v>216868468</v>
          </cell>
        </row>
        <row r="1602">
          <cell r="W1602">
            <v>216873168</v>
          </cell>
        </row>
        <row r="1603">
          <cell r="W1603">
            <v>216873268</v>
          </cell>
        </row>
        <row r="1604">
          <cell r="W1604">
            <v>216886568</v>
          </cell>
        </row>
        <row r="1605">
          <cell r="W1605">
            <v>216915469</v>
          </cell>
        </row>
        <row r="1606">
          <cell r="W1606">
            <v>216925269</v>
          </cell>
        </row>
        <row r="1607">
          <cell r="W1607">
            <v>216925769</v>
          </cell>
        </row>
        <row r="1608">
          <cell r="W1608">
            <v>216968169</v>
          </cell>
        </row>
        <row r="1609">
          <cell r="W1609">
            <v>216968669</v>
          </cell>
        </row>
        <row r="1610">
          <cell r="W1610">
            <v>216976869</v>
          </cell>
        </row>
        <row r="1611">
          <cell r="W1611">
            <v>216986569</v>
          </cell>
        </row>
        <row r="1612">
          <cell r="W1612">
            <v>217005670</v>
          </cell>
        </row>
        <row r="1613">
          <cell r="W1613">
            <v>217008770</v>
          </cell>
        </row>
        <row r="1614">
          <cell r="W1614">
            <v>217013670</v>
          </cell>
        </row>
        <row r="1615">
          <cell r="W1615">
            <v>217020570</v>
          </cell>
        </row>
        <row r="1616">
          <cell r="W1616">
            <v>217020770</v>
          </cell>
        </row>
        <row r="1617">
          <cell r="W1617">
            <v>217023570</v>
          </cell>
        </row>
        <row r="1618">
          <cell r="W1618">
            <v>217023670</v>
          </cell>
        </row>
        <row r="1619">
          <cell r="W1619">
            <v>217041770</v>
          </cell>
        </row>
        <row r="1620">
          <cell r="W1620">
            <v>217047170</v>
          </cell>
        </row>
        <row r="1621">
          <cell r="W1621">
            <v>217047570</v>
          </cell>
        </row>
        <row r="1622">
          <cell r="W1622">
            <v>217050270</v>
          </cell>
        </row>
        <row r="1623">
          <cell r="W1623">
            <v>217050370</v>
          </cell>
        </row>
        <row r="1624">
          <cell r="W1624">
            <v>217054670</v>
          </cell>
        </row>
        <row r="1625">
          <cell r="W1625">
            <v>217063470</v>
          </cell>
        </row>
        <row r="1626">
          <cell r="W1626">
            <v>217066170</v>
          </cell>
        </row>
        <row r="1627">
          <cell r="W1627">
            <v>217068370</v>
          </cell>
        </row>
        <row r="1628">
          <cell r="W1628">
            <v>217068770</v>
          </cell>
        </row>
        <row r="1629">
          <cell r="W1629">
            <v>217070670</v>
          </cell>
        </row>
        <row r="1630">
          <cell r="W1630">
            <v>217073270</v>
          </cell>
        </row>
        <row r="1631">
          <cell r="W1631">
            <v>217073770</v>
          </cell>
        </row>
        <row r="1632">
          <cell r="W1632">
            <v>217073870</v>
          </cell>
        </row>
        <row r="1633">
          <cell r="W1633">
            <v>217076670</v>
          </cell>
        </row>
        <row r="1634">
          <cell r="W1634">
            <v>217125871</v>
          </cell>
        </row>
        <row r="1635">
          <cell r="W1635">
            <v>217154871</v>
          </cell>
        </row>
        <row r="1636">
          <cell r="W1636">
            <v>217168271</v>
          </cell>
        </row>
        <row r="1637">
          <cell r="W1637">
            <v>217170771</v>
          </cell>
        </row>
        <row r="1638">
          <cell r="W1638">
            <v>217173671</v>
          </cell>
        </row>
        <row r="1639">
          <cell r="W1639">
            <v>217186571</v>
          </cell>
        </row>
        <row r="1640">
          <cell r="W1640">
            <v>217205172</v>
          </cell>
        </row>
        <row r="1641">
          <cell r="W1641">
            <v>217208372</v>
          </cell>
        </row>
        <row r="1642">
          <cell r="W1642">
            <v>217215172</v>
          </cell>
        </row>
        <row r="1643">
          <cell r="W1643">
            <v>217215272</v>
          </cell>
        </row>
        <row r="1644">
          <cell r="W1644">
            <v>217215572</v>
          </cell>
        </row>
        <row r="1645">
          <cell r="W1645">
            <v>217217272</v>
          </cell>
        </row>
        <row r="1646">
          <cell r="W1646">
            <v>217223672</v>
          </cell>
        </row>
        <row r="1647">
          <cell r="W1647">
            <v>217225372</v>
          </cell>
        </row>
        <row r="1648">
          <cell r="W1648">
            <v>217225572</v>
          </cell>
        </row>
        <row r="1649">
          <cell r="W1649">
            <v>217225772</v>
          </cell>
        </row>
        <row r="1650">
          <cell r="W1650">
            <v>217227372</v>
          </cell>
        </row>
        <row r="1651">
          <cell r="W1651">
            <v>217241872</v>
          </cell>
        </row>
        <row r="1652">
          <cell r="W1652">
            <v>217254172</v>
          </cell>
        </row>
        <row r="1653">
          <cell r="W1653">
            <v>217263272</v>
          </cell>
        </row>
        <row r="1654">
          <cell r="W1654">
            <v>217266572</v>
          </cell>
        </row>
        <row r="1655">
          <cell r="W1655">
            <v>217268572</v>
          </cell>
        </row>
        <row r="1656">
          <cell r="W1656">
            <v>217268872</v>
          </cell>
        </row>
        <row r="1657">
          <cell r="W1657">
            <v>217305873</v>
          </cell>
        </row>
        <row r="1658">
          <cell r="W1658">
            <v>217308573</v>
          </cell>
        </row>
        <row r="1659">
          <cell r="W1659">
            <v>217313473</v>
          </cell>
        </row>
        <row r="1660">
          <cell r="W1660">
            <v>217313673</v>
          </cell>
        </row>
        <row r="1661">
          <cell r="W1661">
            <v>217313873</v>
          </cell>
        </row>
        <row r="1662">
          <cell r="W1662">
            <v>217315673</v>
          </cell>
        </row>
        <row r="1663">
          <cell r="W1663">
            <v>217317873</v>
          </cell>
        </row>
        <row r="1664">
          <cell r="W1664">
            <v>217319473</v>
          </cell>
        </row>
        <row r="1665">
          <cell r="W1665">
            <v>217319573</v>
          </cell>
        </row>
        <row r="1666">
          <cell r="W1666">
            <v>217325473</v>
          </cell>
        </row>
        <row r="1667">
          <cell r="W1667">
            <v>217325873</v>
          </cell>
        </row>
        <row r="1668">
          <cell r="W1668">
            <v>217327073</v>
          </cell>
        </row>
        <row r="1669">
          <cell r="W1669">
            <v>217350573</v>
          </cell>
        </row>
        <row r="1670">
          <cell r="W1670">
            <v>217352473</v>
          </cell>
        </row>
        <row r="1671">
          <cell r="W1671">
            <v>217352573</v>
          </cell>
        </row>
        <row r="1672">
          <cell r="W1672">
            <v>217354673</v>
          </cell>
        </row>
        <row r="1673">
          <cell r="W1673">
            <v>217368573</v>
          </cell>
        </row>
        <row r="1674">
          <cell r="W1674">
            <v>217368673</v>
          </cell>
        </row>
        <row r="1675">
          <cell r="W1675">
            <v>217368773</v>
          </cell>
        </row>
        <row r="1676">
          <cell r="W1676">
            <v>217370473</v>
          </cell>
        </row>
        <row r="1677">
          <cell r="W1677">
            <v>217373873</v>
          </cell>
        </row>
        <row r="1678">
          <cell r="W1678">
            <v>217386573</v>
          </cell>
        </row>
        <row r="1679">
          <cell r="W1679">
            <v>217399773</v>
          </cell>
        </row>
        <row r="1680">
          <cell r="W1680">
            <v>217405674</v>
          </cell>
        </row>
        <row r="1681">
          <cell r="W1681">
            <v>217413074</v>
          </cell>
        </row>
        <row r="1682">
          <cell r="W1682">
            <v>217415774</v>
          </cell>
        </row>
        <row r="1683">
          <cell r="W1683">
            <v>217417174</v>
          </cell>
        </row>
        <row r="1684">
          <cell r="W1684">
            <v>217423574</v>
          </cell>
        </row>
        <row r="1685">
          <cell r="W1685">
            <v>217444874</v>
          </cell>
        </row>
        <row r="1686">
          <cell r="W1686">
            <v>217454174</v>
          </cell>
        </row>
        <row r="1687">
          <cell r="W1687">
            <v>217454874</v>
          </cell>
        </row>
        <row r="1688">
          <cell r="W1688">
            <v>217505475</v>
          </cell>
        </row>
        <row r="1689">
          <cell r="W1689">
            <v>217508675</v>
          </cell>
        </row>
        <row r="1690">
          <cell r="W1690">
            <v>217519075</v>
          </cell>
        </row>
        <row r="1691">
          <cell r="W1691">
            <v>217520175</v>
          </cell>
        </row>
        <row r="1692">
          <cell r="W1692">
            <v>217523675</v>
          </cell>
        </row>
        <row r="1693">
          <cell r="W1693">
            <v>217525175</v>
          </cell>
        </row>
        <row r="1694">
          <cell r="W1694">
            <v>217525875</v>
          </cell>
        </row>
        <row r="1695">
          <cell r="W1695">
            <v>217527075</v>
          </cell>
        </row>
        <row r="1696">
          <cell r="W1696">
            <v>217547675</v>
          </cell>
        </row>
        <row r="1697">
          <cell r="W1697">
            <v>217566075</v>
          </cell>
        </row>
        <row r="1698">
          <cell r="W1698">
            <v>217568575</v>
          </cell>
        </row>
        <row r="1699">
          <cell r="W1699">
            <v>217573275</v>
          </cell>
        </row>
        <row r="1700">
          <cell r="W1700">
            <v>217573675</v>
          </cell>
        </row>
        <row r="1701">
          <cell r="W1701">
            <v>217576275</v>
          </cell>
        </row>
        <row r="1702">
          <cell r="W1702">
            <v>217605376</v>
          </cell>
        </row>
        <row r="1703">
          <cell r="W1703">
            <v>217605576</v>
          </cell>
        </row>
        <row r="1704">
          <cell r="W1704">
            <v>217615176</v>
          </cell>
        </row>
        <row r="1705">
          <cell r="W1705">
            <v>217615276</v>
          </cell>
        </row>
        <row r="1706">
          <cell r="W1706">
            <v>217615476</v>
          </cell>
        </row>
        <row r="1707">
          <cell r="W1707">
            <v>217615676</v>
          </cell>
        </row>
        <row r="1708">
          <cell r="W1708">
            <v>217615776</v>
          </cell>
        </row>
        <row r="1709">
          <cell r="W1709">
            <v>217641676</v>
          </cell>
        </row>
        <row r="1710">
          <cell r="W1710">
            <v>217668176</v>
          </cell>
        </row>
        <row r="1711">
          <cell r="W1711">
            <v>217668276</v>
          </cell>
        </row>
        <row r="1712">
          <cell r="W1712">
            <v>217715377</v>
          </cell>
        </row>
        <row r="1713">
          <cell r="W1713">
            <v>217717777</v>
          </cell>
        </row>
        <row r="1714">
          <cell r="W1714">
            <v>217717877</v>
          </cell>
        </row>
        <row r="1715">
          <cell r="W1715">
            <v>217725377</v>
          </cell>
        </row>
        <row r="1716">
          <cell r="W1716">
            <v>217725777</v>
          </cell>
        </row>
        <row r="1717">
          <cell r="W1717">
            <v>217727077</v>
          </cell>
        </row>
        <row r="1718">
          <cell r="W1718">
            <v>217750577</v>
          </cell>
        </row>
        <row r="1719">
          <cell r="W1719">
            <v>217754377</v>
          </cell>
        </row>
        <row r="1720">
          <cell r="W1720">
            <v>217768077</v>
          </cell>
        </row>
        <row r="1721">
          <cell r="W1721">
            <v>217768377</v>
          </cell>
        </row>
        <row r="1722">
          <cell r="W1722">
            <v>217776377</v>
          </cell>
        </row>
        <row r="1723">
          <cell r="W1723">
            <v>217808078</v>
          </cell>
        </row>
        <row r="1724">
          <cell r="W1724">
            <v>217815778</v>
          </cell>
        </row>
        <row r="1725">
          <cell r="W1725">
            <v>217820178</v>
          </cell>
        </row>
        <row r="1726">
          <cell r="W1726">
            <v>217823678</v>
          </cell>
        </row>
        <row r="1727">
          <cell r="W1727">
            <v>217825178</v>
          </cell>
        </row>
        <row r="1728">
          <cell r="W1728">
            <v>217825878</v>
          </cell>
        </row>
        <row r="1729">
          <cell r="W1729">
            <v>217841078</v>
          </cell>
        </row>
        <row r="1730">
          <cell r="W1730">
            <v>217841378</v>
          </cell>
        </row>
        <row r="1731">
          <cell r="W1731">
            <v>217844078</v>
          </cell>
        </row>
        <row r="1732">
          <cell r="W1732">
            <v>217844378</v>
          </cell>
        </row>
        <row r="1733">
          <cell r="W1733">
            <v>217852378</v>
          </cell>
        </row>
        <row r="1734">
          <cell r="W1734">
            <v>217852678</v>
          </cell>
        </row>
        <row r="1735">
          <cell r="W1735">
            <v>217870678</v>
          </cell>
        </row>
        <row r="1736">
          <cell r="W1736">
            <v>217873678</v>
          </cell>
        </row>
        <row r="1737">
          <cell r="W1737">
            <v>217905079</v>
          </cell>
        </row>
        <row r="1738">
          <cell r="W1738">
            <v>217905579</v>
          </cell>
        </row>
        <row r="1739">
          <cell r="W1739">
            <v>217905679</v>
          </cell>
        </row>
        <row r="1740">
          <cell r="W1740">
            <v>217915879</v>
          </cell>
        </row>
        <row r="1741">
          <cell r="W1741">
            <v>217918479</v>
          </cell>
        </row>
        <row r="1742">
          <cell r="W1742">
            <v>217923079</v>
          </cell>
        </row>
        <row r="1743">
          <cell r="W1743">
            <v>217925279</v>
          </cell>
        </row>
        <row r="1744">
          <cell r="W1744">
            <v>217925779</v>
          </cell>
        </row>
        <row r="1745">
          <cell r="W1745">
            <v>217944279</v>
          </cell>
        </row>
        <row r="1746">
          <cell r="W1746">
            <v>217952079</v>
          </cell>
        </row>
        <row r="1747">
          <cell r="W1747">
            <v>217968079</v>
          </cell>
        </row>
        <row r="1748">
          <cell r="W1748">
            <v>217968179</v>
          </cell>
        </row>
        <row r="1749">
          <cell r="W1749">
            <v>217968679</v>
          </cell>
        </row>
        <row r="1750">
          <cell r="W1750">
            <v>217985279</v>
          </cell>
        </row>
        <row r="1751">
          <cell r="W1751">
            <v>218005380</v>
          </cell>
        </row>
        <row r="1752">
          <cell r="W1752">
            <v>218005480</v>
          </cell>
        </row>
        <row r="1753">
          <cell r="W1753">
            <v>218013580</v>
          </cell>
        </row>
        <row r="1754">
          <cell r="W1754">
            <v>218013780</v>
          </cell>
        </row>
        <row r="1755">
          <cell r="W1755">
            <v>218015180</v>
          </cell>
        </row>
        <row r="1756">
          <cell r="W1756">
            <v>218015380</v>
          </cell>
        </row>
        <row r="1757">
          <cell r="W1757">
            <v>218015480</v>
          </cell>
        </row>
        <row r="1758">
          <cell r="W1758">
            <v>218015580</v>
          </cell>
        </row>
        <row r="1759">
          <cell r="W1759">
            <v>218017380</v>
          </cell>
        </row>
        <row r="1760">
          <cell r="W1760">
            <v>218019780</v>
          </cell>
        </row>
        <row r="1761">
          <cell r="W1761">
            <v>218023580</v>
          </cell>
        </row>
        <row r="1762">
          <cell r="W1762">
            <v>218025580</v>
          </cell>
        </row>
        <row r="1763">
          <cell r="W1763">
            <v>218027580</v>
          </cell>
        </row>
        <row r="1764">
          <cell r="W1764">
            <v>218047980</v>
          </cell>
        </row>
        <row r="1765">
          <cell r="W1765">
            <v>218050680</v>
          </cell>
        </row>
        <row r="1766">
          <cell r="W1766">
            <v>218052480</v>
          </cell>
        </row>
        <row r="1767">
          <cell r="W1767">
            <v>218054480</v>
          </cell>
        </row>
        <row r="1768">
          <cell r="W1768">
            <v>218054680</v>
          </cell>
        </row>
        <row r="1769">
          <cell r="W1769">
            <v>218068780</v>
          </cell>
        </row>
        <row r="1770">
          <cell r="W1770">
            <v>218115681</v>
          </cell>
        </row>
        <row r="1771">
          <cell r="W1771">
            <v>218125181</v>
          </cell>
        </row>
        <row r="1772">
          <cell r="W1772">
            <v>218125281</v>
          </cell>
        </row>
        <row r="1773">
          <cell r="W1773">
            <v>218125781</v>
          </cell>
        </row>
        <row r="1774">
          <cell r="W1774">
            <v>218152381</v>
          </cell>
        </row>
        <row r="1775">
          <cell r="W1775">
            <v>218168081</v>
          </cell>
        </row>
        <row r="1776">
          <cell r="W1776">
            <v>218205282</v>
          </cell>
        </row>
        <row r="1777">
          <cell r="W1777">
            <v>218223182</v>
          </cell>
        </row>
        <row r="1778">
          <cell r="W1778">
            <v>218266682</v>
          </cell>
        </row>
        <row r="1779">
          <cell r="W1779">
            <v>218268682</v>
          </cell>
        </row>
        <row r="1780">
          <cell r="W1780">
            <v>218305483</v>
          </cell>
        </row>
        <row r="1781">
          <cell r="W1781">
            <v>218313683</v>
          </cell>
        </row>
        <row r="1782">
          <cell r="W1782">
            <v>218315183</v>
          </cell>
        </row>
        <row r="1783">
          <cell r="W1783">
            <v>218320383</v>
          </cell>
        </row>
        <row r="1784">
          <cell r="W1784">
            <v>218325183</v>
          </cell>
        </row>
        <row r="1785">
          <cell r="W1785">
            <v>218325483</v>
          </cell>
        </row>
        <row r="1786">
          <cell r="W1786">
            <v>218341483</v>
          </cell>
        </row>
        <row r="1787">
          <cell r="W1787">
            <v>218350683</v>
          </cell>
        </row>
        <row r="1788">
          <cell r="W1788">
            <v>218352083</v>
          </cell>
        </row>
        <row r="1789">
          <cell r="W1789">
            <v>218352683</v>
          </cell>
        </row>
        <row r="1790">
          <cell r="W1790">
            <v>218366383</v>
          </cell>
        </row>
        <row r="1791">
          <cell r="W1791">
            <v>218373283</v>
          </cell>
        </row>
        <row r="1792">
          <cell r="W1792">
            <v>218373483</v>
          </cell>
        </row>
        <row r="1793">
          <cell r="W1793">
            <v>218405284</v>
          </cell>
        </row>
        <row r="1794">
          <cell r="W1794">
            <v>218468684</v>
          </cell>
        </row>
        <row r="1795">
          <cell r="W1795">
            <v>218505585</v>
          </cell>
        </row>
        <row r="1796">
          <cell r="W1796">
            <v>218505885</v>
          </cell>
        </row>
        <row r="1797">
          <cell r="W1797">
            <v>218508685</v>
          </cell>
        </row>
        <row r="1798">
          <cell r="W1798">
            <v>218515185</v>
          </cell>
        </row>
        <row r="1799">
          <cell r="W1799">
            <v>218518785</v>
          </cell>
        </row>
        <row r="1800">
          <cell r="W1800">
            <v>218519585</v>
          </cell>
        </row>
        <row r="1801">
          <cell r="W1801">
            <v>218519785</v>
          </cell>
        </row>
        <row r="1802">
          <cell r="W1802">
            <v>218525785</v>
          </cell>
        </row>
        <row r="1803">
          <cell r="W1803">
            <v>218525885</v>
          </cell>
        </row>
        <row r="1804">
          <cell r="W1804">
            <v>218541885</v>
          </cell>
        </row>
        <row r="1805">
          <cell r="W1805">
            <v>218552385</v>
          </cell>
        </row>
        <row r="1806">
          <cell r="W1806">
            <v>218552585</v>
          </cell>
        </row>
        <row r="1807">
          <cell r="W1807">
            <v>218552685</v>
          </cell>
        </row>
        <row r="1808">
          <cell r="W1808">
            <v>218552885</v>
          </cell>
        </row>
        <row r="1809">
          <cell r="W1809">
            <v>218554385</v>
          </cell>
        </row>
        <row r="1810">
          <cell r="W1810">
            <v>218568385</v>
          </cell>
        </row>
        <row r="1811">
          <cell r="W1811">
            <v>218573585</v>
          </cell>
        </row>
        <row r="1812">
          <cell r="W1812">
            <v>218586885</v>
          </cell>
        </row>
        <row r="1813">
          <cell r="W1813">
            <v>218605086</v>
          </cell>
        </row>
        <row r="1814">
          <cell r="W1814">
            <v>218605686</v>
          </cell>
        </row>
        <row r="1815">
          <cell r="W1815">
            <v>218615686</v>
          </cell>
        </row>
        <row r="1816">
          <cell r="W1816">
            <v>218617486</v>
          </cell>
        </row>
        <row r="1817">
          <cell r="W1817">
            <v>218623586</v>
          </cell>
        </row>
        <row r="1818">
          <cell r="W1818">
            <v>218623686</v>
          </cell>
        </row>
        <row r="1819">
          <cell r="W1819">
            <v>218625086</v>
          </cell>
        </row>
        <row r="1820">
          <cell r="W1820">
            <v>218625286</v>
          </cell>
        </row>
        <row r="1821">
          <cell r="W1821">
            <v>218625386</v>
          </cell>
        </row>
        <row r="1822">
          <cell r="W1822">
            <v>218625486</v>
          </cell>
        </row>
        <row r="1823">
          <cell r="W1823">
            <v>218650686</v>
          </cell>
        </row>
        <row r="1824">
          <cell r="W1824">
            <v>218652786</v>
          </cell>
        </row>
        <row r="1825">
          <cell r="W1825">
            <v>218668686</v>
          </cell>
        </row>
        <row r="1826">
          <cell r="W1826">
            <v>218673686</v>
          </cell>
        </row>
        <row r="1827">
          <cell r="W1827">
            <v>218705887</v>
          </cell>
        </row>
        <row r="1828">
          <cell r="W1828">
            <v>218715087</v>
          </cell>
        </row>
        <row r="1829">
          <cell r="W1829">
            <v>218715187</v>
          </cell>
        </row>
        <row r="1830">
          <cell r="W1830">
            <v>218720787</v>
          </cell>
        </row>
        <row r="1831">
          <cell r="W1831">
            <v>218727787</v>
          </cell>
        </row>
        <row r="1832">
          <cell r="W1832">
            <v>218750287</v>
          </cell>
        </row>
        <row r="1833">
          <cell r="W1833">
            <v>218752287</v>
          </cell>
        </row>
        <row r="1834">
          <cell r="W1834">
            <v>218752687</v>
          </cell>
        </row>
        <row r="1835">
          <cell r="W1835">
            <v>218766687</v>
          </cell>
        </row>
        <row r="1836">
          <cell r="W1836">
            <v>218805088</v>
          </cell>
        </row>
        <row r="1837">
          <cell r="W1837">
            <v>218813188</v>
          </cell>
        </row>
        <row r="1838">
          <cell r="W1838">
            <v>218813688</v>
          </cell>
        </row>
        <row r="1839">
          <cell r="W1839">
            <v>218817088</v>
          </cell>
        </row>
        <row r="1840">
          <cell r="W1840">
            <v>218817388</v>
          </cell>
        </row>
        <row r="1841">
          <cell r="W1841">
            <v>218825288</v>
          </cell>
        </row>
        <row r="1842">
          <cell r="W1842">
            <v>218825488</v>
          </cell>
        </row>
        <row r="1843">
          <cell r="W1843">
            <v>218847288</v>
          </cell>
        </row>
        <row r="1844">
          <cell r="W1844">
            <v>218852788</v>
          </cell>
        </row>
        <row r="1845">
          <cell r="W1845">
            <v>218866088</v>
          </cell>
        </row>
        <row r="1846">
          <cell r="W1846">
            <v>218905789</v>
          </cell>
        </row>
        <row r="1847">
          <cell r="W1847">
            <v>218915189</v>
          </cell>
        </row>
        <row r="1848">
          <cell r="W1848">
            <v>218923189</v>
          </cell>
        </row>
        <row r="1849">
          <cell r="W1849">
            <v>218925489</v>
          </cell>
        </row>
        <row r="1850">
          <cell r="W1850">
            <v>218947189</v>
          </cell>
        </row>
        <row r="1851">
          <cell r="W1851">
            <v>218950689</v>
          </cell>
        </row>
        <row r="1852">
          <cell r="W1852">
            <v>218968689</v>
          </cell>
        </row>
        <row r="1853">
          <cell r="W1853">
            <v>219005190</v>
          </cell>
        </row>
        <row r="1854">
          <cell r="W1854">
            <v>219005390</v>
          </cell>
        </row>
        <row r="1855">
          <cell r="W1855">
            <v>219005490</v>
          </cell>
        </row>
        <row r="1856">
          <cell r="W1856">
            <v>219005690</v>
          </cell>
        </row>
        <row r="1857">
          <cell r="W1857">
            <v>219005790</v>
          </cell>
        </row>
        <row r="1858">
          <cell r="W1858">
            <v>219005890</v>
          </cell>
        </row>
        <row r="1859">
          <cell r="W1859">
            <v>219015090</v>
          </cell>
        </row>
        <row r="1860">
          <cell r="W1860">
            <v>219015690</v>
          </cell>
        </row>
        <row r="1861">
          <cell r="W1861">
            <v>219015790</v>
          </cell>
        </row>
        <row r="1862">
          <cell r="W1862">
            <v>219019290</v>
          </cell>
        </row>
        <row r="1863">
          <cell r="W1863">
            <v>219023090</v>
          </cell>
        </row>
        <row r="1864">
          <cell r="W1864">
            <v>219025290</v>
          </cell>
        </row>
        <row r="1865">
          <cell r="W1865">
            <v>219044090</v>
          </cell>
        </row>
        <row r="1866">
          <cell r="W1866">
            <v>219050590</v>
          </cell>
        </row>
        <row r="1867">
          <cell r="W1867">
            <v>219052390</v>
          </cell>
        </row>
        <row r="1868">
          <cell r="W1868">
            <v>219052490</v>
          </cell>
        </row>
        <row r="1869">
          <cell r="W1869">
            <v>219063190</v>
          </cell>
        </row>
        <row r="1870">
          <cell r="W1870">
            <v>219063690</v>
          </cell>
        </row>
        <row r="1871">
          <cell r="W1871">
            <v>219068190</v>
          </cell>
        </row>
        <row r="1872">
          <cell r="W1872">
            <v>219076890</v>
          </cell>
        </row>
        <row r="1873">
          <cell r="W1873">
            <v>219105091</v>
          </cell>
        </row>
        <row r="1874">
          <cell r="W1874">
            <v>219105591</v>
          </cell>
        </row>
        <row r="1875">
          <cell r="W1875">
            <v>219115491</v>
          </cell>
        </row>
        <row r="1876">
          <cell r="W1876">
            <v>219125491</v>
          </cell>
        </row>
        <row r="1877">
          <cell r="W1877">
            <v>219127491</v>
          </cell>
        </row>
        <row r="1878">
          <cell r="W1878">
            <v>219141791</v>
          </cell>
        </row>
        <row r="1879">
          <cell r="W1879">
            <v>219181591</v>
          </cell>
        </row>
        <row r="1880">
          <cell r="W1880">
            <v>219205792</v>
          </cell>
        </row>
        <row r="1881">
          <cell r="W1881">
            <v>219215092</v>
          </cell>
        </row>
        <row r="1882">
          <cell r="W1882">
            <v>219218592</v>
          </cell>
        </row>
        <row r="1883">
          <cell r="W1883">
            <v>219219392</v>
          </cell>
        </row>
        <row r="1884">
          <cell r="W1884">
            <v>219225592</v>
          </cell>
        </row>
        <row r="1885">
          <cell r="W1885">
            <v>219247692</v>
          </cell>
        </row>
        <row r="1886">
          <cell r="W1886">
            <v>219268092</v>
          </cell>
        </row>
        <row r="1887">
          <cell r="W1887">
            <v>219276892</v>
          </cell>
        </row>
        <row r="1888">
          <cell r="W1888">
            <v>219305093</v>
          </cell>
        </row>
        <row r="1889">
          <cell r="W1889">
            <v>219305893</v>
          </cell>
        </row>
        <row r="1890">
          <cell r="W1890">
            <v>219315293</v>
          </cell>
        </row>
        <row r="1891">
          <cell r="W1891">
            <v>219315693</v>
          </cell>
        </row>
        <row r="1892">
          <cell r="W1892">
            <v>219319693</v>
          </cell>
        </row>
        <row r="1893">
          <cell r="W1893">
            <v>219325293</v>
          </cell>
        </row>
        <row r="1894">
          <cell r="W1894">
            <v>219325793</v>
          </cell>
        </row>
        <row r="1895">
          <cell r="W1895">
            <v>219352693</v>
          </cell>
        </row>
        <row r="1896">
          <cell r="W1896">
            <v>219413894</v>
          </cell>
        </row>
        <row r="1897">
          <cell r="W1897">
            <v>219415494</v>
          </cell>
        </row>
        <row r="1898">
          <cell r="W1898">
            <v>219418094</v>
          </cell>
        </row>
        <row r="1899">
          <cell r="W1899">
            <v>219425394</v>
          </cell>
        </row>
        <row r="1900">
          <cell r="W1900">
            <v>219425594</v>
          </cell>
        </row>
        <row r="1901">
          <cell r="W1901">
            <v>219452694</v>
          </cell>
        </row>
        <row r="1902">
          <cell r="W1902">
            <v>219463594</v>
          </cell>
        </row>
        <row r="1903">
          <cell r="W1903">
            <v>219466594</v>
          </cell>
        </row>
        <row r="1904">
          <cell r="W1904">
            <v>219481794</v>
          </cell>
        </row>
        <row r="1905">
          <cell r="W1905">
            <v>219505495</v>
          </cell>
        </row>
        <row r="1906">
          <cell r="W1906">
            <v>219505895</v>
          </cell>
        </row>
        <row r="1907">
          <cell r="W1907">
            <v>219517495</v>
          </cell>
        </row>
        <row r="1908">
          <cell r="W1908">
            <v>219520295</v>
          </cell>
        </row>
        <row r="1909">
          <cell r="W1909">
            <v>219525095</v>
          </cell>
        </row>
        <row r="1910">
          <cell r="W1910">
            <v>219525295</v>
          </cell>
        </row>
        <row r="1911">
          <cell r="W1911">
            <v>219527495</v>
          </cell>
        </row>
        <row r="1912">
          <cell r="W1912">
            <v>219568895</v>
          </cell>
        </row>
        <row r="1913">
          <cell r="W1913">
            <v>219576895</v>
          </cell>
        </row>
        <row r="1914">
          <cell r="W1914">
            <v>219608296</v>
          </cell>
        </row>
        <row r="1915">
          <cell r="W1915">
            <v>219615296</v>
          </cell>
        </row>
        <row r="1916">
          <cell r="W1916">
            <v>219615696</v>
          </cell>
        </row>
        <row r="1917">
          <cell r="W1917">
            <v>219625596</v>
          </cell>
        </row>
        <row r="1918">
          <cell r="W1918">
            <v>219641396</v>
          </cell>
        </row>
        <row r="1919">
          <cell r="W1919">
            <v>219652696</v>
          </cell>
        </row>
        <row r="1920">
          <cell r="W1920">
            <v>219668296</v>
          </cell>
        </row>
        <row r="1921">
          <cell r="W1921">
            <v>219705197</v>
          </cell>
        </row>
        <row r="1922">
          <cell r="W1922">
            <v>219705697</v>
          </cell>
        </row>
        <row r="1923">
          <cell r="W1923">
            <v>219715097</v>
          </cell>
        </row>
        <row r="1924">
          <cell r="W1924">
            <v>219715897</v>
          </cell>
        </row>
        <row r="1925">
          <cell r="W1925">
            <v>219719397</v>
          </cell>
        </row>
        <row r="1926">
          <cell r="W1926">
            <v>219725297</v>
          </cell>
        </row>
        <row r="1927">
          <cell r="W1927">
            <v>219725797</v>
          </cell>
        </row>
        <row r="1928">
          <cell r="W1928">
            <v>219741797</v>
          </cell>
        </row>
        <row r="1929">
          <cell r="W1929">
            <v>219768397</v>
          </cell>
        </row>
        <row r="1930">
          <cell r="W1930">
            <v>219776497</v>
          </cell>
        </row>
        <row r="1931">
          <cell r="W1931">
            <v>219815798</v>
          </cell>
        </row>
        <row r="1932">
          <cell r="W1932">
            <v>219819698</v>
          </cell>
        </row>
        <row r="1933">
          <cell r="W1933">
            <v>219825398</v>
          </cell>
        </row>
        <row r="1934">
          <cell r="W1934">
            <v>219825898</v>
          </cell>
        </row>
        <row r="1935">
          <cell r="W1935">
            <v>219841298</v>
          </cell>
        </row>
        <row r="1936">
          <cell r="W1936">
            <v>219844098</v>
          </cell>
        </row>
        <row r="1937">
          <cell r="W1937">
            <v>219847798</v>
          </cell>
        </row>
        <row r="1938">
          <cell r="W1938">
            <v>219854398</v>
          </cell>
        </row>
        <row r="1939">
          <cell r="W1939">
            <v>219854498</v>
          </cell>
        </row>
        <row r="1940">
          <cell r="W1940">
            <v>219868298</v>
          </cell>
        </row>
        <row r="1941">
          <cell r="W1941">
            <v>219868498</v>
          </cell>
        </row>
        <row r="1942">
          <cell r="W1942">
            <v>219915299</v>
          </cell>
        </row>
        <row r="1943">
          <cell r="W1943">
            <v>219915599</v>
          </cell>
        </row>
        <row r="1944">
          <cell r="W1944">
            <v>219925099</v>
          </cell>
        </row>
        <row r="1945">
          <cell r="W1945">
            <v>219925299</v>
          </cell>
        </row>
        <row r="1946">
          <cell r="W1946">
            <v>219925599</v>
          </cell>
        </row>
        <row r="1947">
          <cell r="W1947">
            <v>219925799</v>
          </cell>
        </row>
        <row r="1948">
          <cell r="W1948">
            <v>219925899</v>
          </cell>
        </row>
        <row r="1949">
          <cell r="W1949">
            <v>219927099</v>
          </cell>
        </row>
        <row r="1950">
          <cell r="W1950">
            <v>219941799</v>
          </cell>
        </row>
        <row r="1951">
          <cell r="W1951">
            <v>219952399</v>
          </cell>
        </row>
        <row r="1952">
          <cell r="W1952">
            <v>219952699</v>
          </cell>
        </row>
        <row r="1953">
          <cell r="W1953">
            <v>219954099</v>
          </cell>
        </row>
        <row r="1954">
          <cell r="W1954">
            <v>219954599</v>
          </cell>
        </row>
        <row r="1955">
          <cell r="W1955">
            <v>220105051</v>
          </cell>
        </row>
        <row r="1956">
          <cell r="W1956">
            <v>220105079</v>
          </cell>
        </row>
        <row r="1957">
          <cell r="W1957">
            <v>220105129</v>
          </cell>
        </row>
        <row r="1958">
          <cell r="W1958">
            <v>220105172</v>
          </cell>
        </row>
        <row r="1959">
          <cell r="W1959">
            <v>220105237</v>
          </cell>
        </row>
        <row r="1960">
          <cell r="W1960">
            <v>220105308</v>
          </cell>
        </row>
        <row r="1961">
          <cell r="W1961">
            <v>220105318</v>
          </cell>
        </row>
        <row r="1962">
          <cell r="W1962">
            <v>220105380</v>
          </cell>
        </row>
        <row r="1963">
          <cell r="W1963">
            <v>220105440</v>
          </cell>
        </row>
        <row r="1964">
          <cell r="W1964">
            <v>220105475</v>
          </cell>
        </row>
        <row r="1965">
          <cell r="W1965">
            <v>220105579</v>
          </cell>
        </row>
        <row r="1966">
          <cell r="W1966">
            <v>220105631</v>
          </cell>
        </row>
        <row r="1967">
          <cell r="W1967">
            <v>220105697</v>
          </cell>
        </row>
        <row r="1968">
          <cell r="W1968">
            <v>220105837</v>
          </cell>
        </row>
        <row r="1969">
          <cell r="W1969">
            <v>220105873</v>
          </cell>
        </row>
        <row r="1970">
          <cell r="W1970">
            <v>220105890</v>
          </cell>
        </row>
        <row r="1971">
          <cell r="W1971">
            <v>220105999</v>
          </cell>
        </row>
        <row r="1972">
          <cell r="W1972">
            <v>220108007</v>
          </cell>
        </row>
        <row r="1973">
          <cell r="W1973">
            <v>220108141</v>
          </cell>
        </row>
        <row r="1974">
          <cell r="W1974">
            <v>220108433</v>
          </cell>
        </row>
        <row r="1975">
          <cell r="W1975">
            <v>220108436</v>
          </cell>
        </row>
        <row r="1976">
          <cell r="W1976">
            <v>220108520</v>
          </cell>
        </row>
        <row r="1977">
          <cell r="W1977">
            <v>220108549</v>
          </cell>
        </row>
        <row r="1978">
          <cell r="W1978">
            <v>220108560</v>
          </cell>
        </row>
        <row r="1979">
          <cell r="W1979">
            <v>220108634</v>
          </cell>
        </row>
        <row r="1980">
          <cell r="W1980">
            <v>220108638</v>
          </cell>
        </row>
        <row r="1981">
          <cell r="W1981">
            <v>220108675</v>
          </cell>
        </row>
        <row r="1982">
          <cell r="W1982">
            <v>220108758</v>
          </cell>
        </row>
        <row r="1983">
          <cell r="W1983">
            <v>220108832</v>
          </cell>
        </row>
        <row r="1984">
          <cell r="W1984">
            <v>220108849</v>
          </cell>
        </row>
        <row r="1985">
          <cell r="W1985">
            <v>220113001</v>
          </cell>
        </row>
        <row r="1986">
          <cell r="W1986">
            <v>220113042</v>
          </cell>
        </row>
        <row r="1987">
          <cell r="W1987">
            <v>220113052</v>
          </cell>
        </row>
        <row r="1988">
          <cell r="W1988">
            <v>220113062</v>
          </cell>
        </row>
        <row r="1989">
          <cell r="W1989">
            <v>220113074</v>
          </cell>
        </row>
        <row r="1990">
          <cell r="W1990">
            <v>220113140</v>
          </cell>
        </row>
        <row r="1991">
          <cell r="W1991">
            <v>220113188</v>
          </cell>
        </row>
        <row r="1992">
          <cell r="W1992">
            <v>220113212</v>
          </cell>
        </row>
        <row r="1993">
          <cell r="W1993">
            <v>220113244</v>
          </cell>
        </row>
        <row r="1994">
          <cell r="W1994">
            <v>220113433</v>
          </cell>
        </row>
        <row r="1995">
          <cell r="W1995">
            <v>220113468</v>
          </cell>
        </row>
        <row r="1996">
          <cell r="W1996">
            <v>220113473</v>
          </cell>
        </row>
        <row r="1997">
          <cell r="W1997">
            <v>220113600</v>
          </cell>
        </row>
        <row r="1998">
          <cell r="W1998">
            <v>220113647</v>
          </cell>
        </row>
        <row r="1999">
          <cell r="W1999">
            <v>220113650</v>
          </cell>
        </row>
        <row r="2000">
          <cell r="W2000">
            <v>220113654</v>
          </cell>
        </row>
        <row r="2001">
          <cell r="W2001">
            <v>220113655</v>
          </cell>
        </row>
        <row r="2002">
          <cell r="W2002">
            <v>220113657</v>
          </cell>
        </row>
        <row r="2003">
          <cell r="W2003">
            <v>220113667</v>
          </cell>
        </row>
        <row r="2004">
          <cell r="W2004">
            <v>220113670</v>
          </cell>
        </row>
        <row r="2005">
          <cell r="W2005">
            <v>220113688</v>
          </cell>
        </row>
        <row r="2006">
          <cell r="W2006">
            <v>220113760</v>
          </cell>
        </row>
        <row r="2007">
          <cell r="W2007">
            <v>220113836</v>
          </cell>
        </row>
        <row r="2008">
          <cell r="W2008">
            <v>220113894</v>
          </cell>
        </row>
        <row r="2009">
          <cell r="W2009">
            <v>220114001</v>
          </cell>
        </row>
        <row r="2010">
          <cell r="W2010">
            <v>220115051</v>
          </cell>
        </row>
        <row r="2011">
          <cell r="W2011">
            <v>220115106</v>
          </cell>
        </row>
        <row r="2012">
          <cell r="W2012">
            <v>220115109</v>
          </cell>
        </row>
        <row r="2013">
          <cell r="W2013">
            <v>220115162</v>
          </cell>
        </row>
        <row r="2014">
          <cell r="W2014">
            <v>220115176</v>
          </cell>
        </row>
        <row r="2015">
          <cell r="W2015">
            <v>220115185</v>
          </cell>
        </row>
        <row r="2016">
          <cell r="W2016">
            <v>220115212</v>
          </cell>
        </row>
        <row r="2017">
          <cell r="W2017">
            <v>220115226</v>
          </cell>
        </row>
        <row r="2018">
          <cell r="W2018">
            <v>220115276</v>
          </cell>
        </row>
        <row r="2019">
          <cell r="W2019">
            <v>220115293</v>
          </cell>
        </row>
        <row r="2020">
          <cell r="W2020">
            <v>220115296</v>
          </cell>
        </row>
        <row r="2021">
          <cell r="W2021">
            <v>220115332</v>
          </cell>
        </row>
        <row r="2022">
          <cell r="W2022">
            <v>220115362</v>
          </cell>
        </row>
        <row r="2023">
          <cell r="W2023">
            <v>220115368</v>
          </cell>
        </row>
        <row r="2024">
          <cell r="W2024">
            <v>220115407</v>
          </cell>
        </row>
        <row r="2025">
          <cell r="W2025">
            <v>220115425</v>
          </cell>
        </row>
        <row r="2026">
          <cell r="W2026">
            <v>220115455</v>
          </cell>
        </row>
        <row r="2027">
          <cell r="W2027">
            <v>220115464</v>
          </cell>
        </row>
        <row r="2028">
          <cell r="W2028">
            <v>220115494</v>
          </cell>
        </row>
        <row r="2029">
          <cell r="W2029">
            <v>220115500</v>
          </cell>
        </row>
        <row r="2030">
          <cell r="W2030">
            <v>220115507</v>
          </cell>
        </row>
        <row r="2031">
          <cell r="W2031">
            <v>220115511</v>
          </cell>
        </row>
        <row r="2032">
          <cell r="W2032">
            <v>220115514</v>
          </cell>
        </row>
        <row r="2033">
          <cell r="W2033">
            <v>220115516</v>
          </cell>
        </row>
        <row r="2034">
          <cell r="W2034">
            <v>220115531</v>
          </cell>
        </row>
        <row r="2035">
          <cell r="W2035">
            <v>220115537</v>
          </cell>
        </row>
        <row r="2036">
          <cell r="W2036">
            <v>220115550</v>
          </cell>
        </row>
        <row r="2037">
          <cell r="W2037">
            <v>220115572</v>
          </cell>
        </row>
        <row r="2038">
          <cell r="W2038">
            <v>220115599</v>
          </cell>
        </row>
        <row r="2039">
          <cell r="W2039">
            <v>220115646</v>
          </cell>
        </row>
        <row r="2040">
          <cell r="W2040">
            <v>220115676</v>
          </cell>
        </row>
        <row r="2041">
          <cell r="W2041">
            <v>220115686</v>
          </cell>
        </row>
        <row r="2042">
          <cell r="W2042">
            <v>220115757</v>
          </cell>
        </row>
        <row r="2043">
          <cell r="W2043">
            <v>220115761</v>
          </cell>
        </row>
        <row r="2044">
          <cell r="W2044">
            <v>220115763</v>
          </cell>
        </row>
        <row r="2045">
          <cell r="W2045">
            <v>220115790</v>
          </cell>
        </row>
        <row r="2046">
          <cell r="W2046">
            <v>220115806</v>
          </cell>
        </row>
        <row r="2047">
          <cell r="W2047">
            <v>220115816</v>
          </cell>
        </row>
        <row r="2048">
          <cell r="W2048">
            <v>220115832</v>
          </cell>
        </row>
        <row r="2049">
          <cell r="W2049">
            <v>220115839</v>
          </cell>
        </row>
        <row r="2050">
          <cell r="W2050">
            <v>220115879</v>
          </cell>
        </row>
        <row r="2051">
          <cell r="W2051">
            <v>220115897</v>
          </cell>
        </row>
        <row r="2052">
          <cell r="W2052">
            <v>220115999</v>
          </cell>
        </row>
        <row r="2053">
          <cell r="W2053">
            <v>220117013</v>
          </cell>
        </row>
        <row r="2054">
          <cell r="W2054">
            <v>220117272</v>
          </cell>
        </row>
        <row r="2055">
          <cell r="W2055">
            <v>220117614</v>
          </cell>
        </row>
        <row r="2056">
          <cell r="W2056">
            <v>220117653</v>
          </cell>
        </row>
        <row r="2057">
          <cell r="W2057">
            <v>220117777</v>
          </cell>
        </row>
        <row r="2058">
          <cell r="W2058">
            <v>220117877</v>
          </cell>
        </row>
        <row r="2059">
          <cell r="W2059">
            <v>220118247</v>
          </cell>
        </row>
        <row r="2060">
          <cell r="W2060">
            <v>220119256</v>
          </cell>
        </row>
        <row r="2061">
          <cell r="W2061">
            <v>220119532</v>
          </cell>
        </row>
        <row r="2062">
          <cell r="W2062">
            <v>220119548</v>
          </cell>
        </row>
        <row r="2063">
          <cell r="W2063">
            <v>220119698</v>
          </cell>
        </row>
        <row r="2064">
          <cell r="W2064">
            <v>220119807</v>
          </cell>
        </row>
        <row r="2065">
          <cell r="W2065">
            <v>220120000</v>
          </cell>
        </row>
        <row r="2066">
          <cell r="W2066">
            <v>220120001</v>
          </cell>
        </row>
        <row r="2067">
          <cell r="W2067">
            <v>220120011</v>
          </cell>
        </row>
        <row r="2068">
          <cell r="W2068">
            <v>220120032</v>
          </cell>
        </row>
        <row r="2069">
          <cell r="W2069">
            <v>220120250</v>
          </cell>
        </row>
        <row r="2070">
          <cell r="W2070">
            <v>220120400</v>
          </cell>
        </row>
        <row r="2071">
          <cell r="W2071">
            <v>220123079</v>
          </cell>
        </row>
        <row r="2072">
          <cell r="W2072">
            <v>220123090</v>
          </cell>
        </row>
        <row r="2073">
          <cell r="W2073">
            <v>220123162</v>
          </cell>
        </row>
        <row r="2074">
          <cell r="W2074">
            <v>220123300</v>
          </cell>
        </row>
        <row r="2075">
          <cell r="W2075">
            <v>220123419</v>
          </cell>
        </row>
        <row r="2076">
          <cell r="W2076">
            <v>220123464</v>
          </cell>
        </row>
        <row r="2077">
          <cell r="W2077">
            <v>220123570</v>
          </cell>
        </row>
        <row r="2078">
          <cell r="W2078">
            <v>220123574</v>
          </cell>
        </row>
        <row r="2079">
          <cell r="W2079">
            <v>220123580</v>
          </cell>
        </row>
        <row r="2080">
          <cell r="W2080">
            <v>220123586</v>
          </cell>
        </row>
        <row r="2081">
          <cell r="W2081">
            <v>220123660</v>
          </cell>
        </row>
        <row r="2082">
          <cell r="W2082">
            <v>220123670</v>
          </cell>
        </row>
        <row r="2083">
          <cell r="W2083">
            <v>220123672</v>
          </cell>
        </row>
        <row r="2084">
          <cell r="W2084">
            <v>220123686</v>
          </cell>
        </row>
        <row r="2085">
          <cell r="W2085">
            <v>220125035</v>
          </cell>
        </row>
        <row r="2086">
          <cell r="W2086">
            <v>220125175</v>
          </cell>
        </row>
        <row r="2087">
          <cell r="W2087">
            <v>220125183</v>
          </cell>
        </row>
        <row r="2088">
          <cell r="W2088">
            <v>220125214</v>
          </cell>
        </row>
        <row r="2089">
          <cell r="W2089">
            <v>220125224</v>
          </cell>
        </row>
        <row r="2090">
          <cell r="W2090">
            <v>220125260</v>
          </cell>
        </row>
        <row r="2091">
          <cell r="W2091">
            <v>220125324</v>
          </cell>
        </row>
        <row r="2092">
          <cell r="W2092">
            <v>220125386</v>
          </cell>
        </row>
        <row r="2093">
          <cell r="W2093">
            <v>220125473</v>
          </cell>
        </row>
        <row r="2094">
          <cell r="W2094">
            <v>220125486</v>
          </cell>
        </row>
        <row r="2095">
          <cell r="W2095">
            <v>220125489</v>
          </cell>
        </row>
        <row r="2096">
          <cell r="W2096">
            <v>220125612</v>
          </cell>
        </row>
        <row r="2097">
          <cell r="W2097">
            <v>220125658</v>
          </cell>
        </row>
        <row r="2098">
          <cell r="W2098">
            <v>220125743</v>
          </cell>
        </row>
        <row r="2099">
          <cell r="W2099">
            <v>220125754</v>
          </cell>
        </row>
        <row r="2100">
          <cell r="W2100">
            <v>220125785</v>
          </cell>
        </row>
        <row r="2101">
          <cell r="W2101">
            <v>220125817</v>
          </cell>
        </row>
        <row r="2102">
          <cell r="W2102">
            <v>220125839</v>
          </cell>
        </row>
        <row r="2103">
          <cell r="W2103">
            <v>220125873</v>
          </cell>
        </row>
        <row r="2104">
          <cell r="W2104">
            <v>220127001</v>
          </cell>
        </row>
        <row r="2105">
          <cell r="W2105">
            <v>220127205</v>
          </cell>
        </row>
        <row r="2106">
          <cell r="W2106">
            <v>220127245</v>
          </cell>
        </row>
        <row r="2107">
          <cell r="W2107">
            <v>220127361</v>
          </cell>
        </row>
        <row r="2108">
          <cell r="W2108">
            <v>220141244</v>
          </cell>
        </row>
        <row r="2109">
          <cell r="W2109">
            <v>220141319</v>
          </cell>
        </row>
        <row r="2110">
          <cell r="W2110">
            <v>220141349</v>
          </cell>
        </row>
        <row r="2111">
          <cell r="W2111">
            <v>220141359</v>
          </cell>
        </row>
        <row r="2112">
          <cell r="W2112">
            <v>220141378</v>
          </cell>
        </row>
        <row r="2113">
          <cell r="W2113">
            <v>220141518</v>
          </cell>
        </row>
        <row r="2114">
          <cell r="W2114">
            <v>220141530</v>
          </cell>
        </row>
        <row r="2115">
          <cell r="W2115">
            <v>220141615</v>
          </cell>
        </row>
        <row r="2116">
          <cell r="W2116">
            <v>220141660</v>
          </cell>
        </row>
        <row r="2117">
          <cell r="W2117">
            <v>220141799</v>
          </cell>
        </row>
        <row r="2118">
          <cell r="W2118">
            <v>220141801</v>
          </cell>
        </row>
        <row r="2119">
          <cell r="W2119">
            <v>220141885</v>
          </cell>
        </row>
        <row r="2120">
          <cell r="W2120">
            <v>220144090</v>
          </cell>
        </row>
        <row r="2121">
          <cell r="W2121">
            <v>220144098</v>
          </cell>
        </row>
        <row r="2122">
          <cell r="W2122">
            <v>220144378</v>
          </cell>
        </row>
        <row r="2123">
          <cell r="W2123">
            <v>220144420</v>
          </cell>
        </row>
        <row r="2124">
          <cell r="W2124">
            <v>220144999</v>
          </cell>
        </row>
        <row r="2125">
          <cell r="W2125">
            <v>220147053</v>
          </cell>
        </row>
        <row r="2126">
          <cell r="W2126">
            <v>220147161</v>
          </cell>
        </row>
        <row r="2127">
          <cell r="W2127">
            <v>220147258</v>
          </cell>
        </row>
        <row r="2128">
          <cell r="W2128">
            <v>220147288</v>
          </cell>
        </row>
        <row r="2129">
          <cell r="W2129">
            <v>220147541</v>
          </cell>
        </row>
        <row r="2130">
          <cell r="W2130">
            <v>220147545</v>
          </cell>
        </row>
        <row r="2131">
          <cell r="W2131">
            <v>220147555</v>
          </cell>
        </row>
        <row r="2132">
          <cell r="W2132">
            <v>220147570</v>
          </cell>
        </row>
        <row r="2133">
          <cell r="W2133">
            <v>220147675</v>
          </cell>
        </row>
        <row r="2134">
          <cell r="W2134">
            <v>220147703</v>
          </cell>
        </row>
        <row r="2135">
          <cell r="W2135">
            <v>220147745</v>
          </cell>
        </row>
        <row r="2136">
          <cell r="W2136">
            <v>220148001</v>
          </cell>
        </row>
        <row r="2137">
          <cell r="W2137">
            <v>220150001</v>
          </cell>
        </row>
        <row r="2138">
          <cell r="W2138">
            <v>220152036</v>
          </cell>
        </row>
        <row r="2139">
          <cell r="W2139">
            <v>220152207</v>
          </cell>
        </row>
        <row r="2140">
          <cell r="W2140">
            <v>220152215</v>
          </cell>
        </row>
        <row r="2141">
          <cell r="W2141">
            <v>220152224</v>
          </cell>
        </row>
        <row r="2142">
          <cell r="W2142">
            <v>220152227</v>
          </cell>
        </row>
        <row r="2143">
          <cell r="W2143">
            <v>220152317</v>
          </cell>
        </row>
        <row r="2144">
          <cell r="W2144">
            <v>220152320</v>
          </cell>
        </row>
        <row r="2145">
          <cell r="W2145">
            <v>220152352</v>
          </cell>
        </row>
        <row r="2146">
          <cell r="W2146">
            <v>220152399</v>
          </cell>
        </row>
        <row r="2147">
          <cell r="W2147">
            <v>220152411</v>
          </cell>
        </row>
        <row r="2148">
          <cell r="W2148">
            <v>220152435</v>
          </cell>
        </row>
        <row r="2149">
          <cell r="W2149">
            <v>220152565</v>
          </cell>
        </row>
        <row r="2150">
          <cell r="W2150">
            <v>220152585</v>
          </cell>
        </row>
        <row r="2151">
          <cell r="W2151">
            <v>220152683</v>
          </cell>
        </row>
        <row r="2152">
          <cell r="W2152">
            <v>220152720</v>
          </cell>
        </row>
        <row r="2153">
          <cell r="W2153">
            <v>220152835</v>
          </cell>
        </row>
        <row r="2154">
          <cell r="W2154">
            <v>220154000</v>
          </cell>
        </row>
        <row r="2155">
          <cell r="W2155">
            <v>220154261</v>
          </cell>
        </row>
        <row r="2156">
          <cell r="W2156">
            <v>220154347</v>
          </cell>
        </row>
        <row r="2157">
          <cell r="W2157">
            <v>220154398</v>
          </cell>
        </row>
        <row r="2158">
          <cell r="W2158">
            <v>220154405</v>
          </cell>
        </row>
        <row r="2159">
          <cell r="W2159">
            <v>220154874</v>
          </cell>
        </row>
        <row r="2160">
          <cell r="W2160">
            <v>220163212</v>
          </cell>
        </row>
        <row r="2161">
          <cell r="W2161">
            <v>220163272</v>
          </cell>
        </row>
        <row r="2162">
          <cell r="W2162">
            <v>220163470</v>
          </cell>
        </row>
        <row r="2163">
          <cell r="W2163">
            <v>220163548</v>
          </cell>
        </row>
        <row r="2164">
          <cell r="W2164">
            <v>220163594</v>
          </cell>
        </row>
        <row r="2165">
          <cell r="W2165">
            <v>220163690</v>
          </cell>
        </row>
        <row r="2166">
          <cell r="W2166">
            <v>220166001</v>
          </cell>
        </row>
        <row r="2167">
          <cell r="W2167">
            <v>220166594</v>
          </cell>
        </row>
        <row r="2168">
          <cell r="W2168">
            <v>220166687</v>
          </cell>
        </row>
        <row r="2169">
          <cell r="W2169">
            <v>220168001</v>
          </cell>
        </row>
        <row r="2170">
          <cell r="W2170">
            <v>220168020</v>
          </cell>
        </row>
        <row r="2171">
          <cell r="W2171">
            <v>220168051</v>
          </cell>
        </row>
        <row r="2172">
          <cell r="W2172">
            <v>220168092</v>
          </cell>
        </row>
        <row r="2173">
          <cell r="W2173">
            <v>220168101</v>
          </cell>
        </row>
        <row r="2174">
          <cell r="W2174">
            <v>220168160</v>
          </cell>
        </row>
        <row r="2175">
          <cell r="W2175">
            <v>220168162</v>
          </cell>
        </row>
        <row r="2176">
          <cell r="W2176">
            <v>220168179</v>
          </cell>
        </row>
        <row r="2177">
          <cell r="W2177">
            <v>220168217</v>
          </cell>
        </row>
        <row r="2178">
          <cell r="W2178">
            <v>220168235</v>
          </cell>
        </row>
        <row r="2179">
          <cell r="W2179">
            <v>220168245</v>
          </cell>
        </row>
        <row r="2180">
          <cell r="W2180">
            <v>220168264</v>
          </cell>
        </row>
        <row r="2181">
          <cell r="W2181">
            <v>220168266</v>
          </cell>
        </row>
        <row r="2182">
          <cell r="W2182">
            <v>220168271</v>
          </cell>
        </row>
        <row r="2183">
          <cell r="W2183">
            <v>220168276</v>
          </cell>
        </row>
        <row r="2184">
          <cell r="W2184">
            <v>220168324</v>
          </cell>
        </row>
        <row r="2185">
          <cell r="W2185">
            <v>220168377</v>
          </cell>
        </row>
        <row r="2186">
          <cell r="W2186">
            <v>220168397</v>
          </cell>
        </row>
        <row r="2187">
          <cell r="W2187">
            <v>220168418</v>
          </cell>
        </row>
        <row r="2188">
          <cell r="W2188">
            <v>220168425</v>
          </cell>
        </row>
        <row r="2189">
          <cell r="W2189">
            <v>220168549</v>
          </cell>
        </row>
        <row r="2190">
          <cell r="W2190">
            <v>220168572</v>
          </cell>
        </row>
        <row r="2191">
          <cell r="W2191">
            <v>220168573</v>
          </cell>
        </row>
        <row r="2192">
          <cell r="W2192">
            <v>220168720</v>
          </cell>
        </row>
        <row r="2193">
          <cell r="W2193">
            <v>220168755</v>
          </cell>
        </row>
        <row r="2194">
          <cell r="W2194">
            <v>220168773</v>
          </cell>
        </row>
        <row r="2195">
          <cell r="W2195">
            <v>220168780</v>
          </cell>
        </row>
        <row r="2196">
          <cell r="W2196">
            <v>220168861</v>
          </cell>
        </row>
        <row r="2197">
          <cell r="W2197">
            <v>220168867</v>
          </cell>
        </row>
        <row r="2198">
          <cell r="W2198">
            <v>220170001</v>
          </cell>
        </row>
        <row r="2199">
          <cell r="W2199">
            <v>220170110</v>
          </cell>
        </row>
        <row r="2200">
          <cell r="W2200">
            <v>220170265</v>
          </cell>
        </row>
        <row r="2201">
          <cell r="W2201">
            <v>220170418</v>
          </cell>
        </row>
        <row r="2202">
          <cell r="W2202">
            <v>220170473</v>
          </cell>
        </row>
        <row r="2203">
          <cell r="W2203">
            <v>220170508</v>
          </cell>
        </row>
        <row r="2204">
          <cell r="W2204">
            <v>220170678</v>
          </cell>
        </row>
        <row r="2205">
          <cell r="W2205">
            <v>220170713</v>
          </cell>
        </row>
        <row r="2206">
          <cell r="W2206">
            <v>220170717</v>
          </cell>
        </row>
        <row r="2207">
          <cell r="W2207">
            <v>220173148</v>
          </cell>
        </row>
        <row r="2208">
          <cell r="W2208">
            <v>220173168</v>
          </cell>
        </row>
        <row r="2209">
          <cell r="W2209">
            <v>220173200</v>
          </cell>
        </row>
        <row r="2210">
          <cell r="W2210">
            <v>220173275</v>
          </cell>
        </row>
        <row r="2211">
          <cell r="W2211">
            <v>220173411</v>
          </cell>
        </row>
        <row r="2212">
          <cell r="W2212">
            <v>220173547</v>
          </cell>
        </row>
        <row r="2213">
          <cell r="W2213">
            <v>220173585</v>
          </cell>
        </row>
        <row r="2214">
          <cell r="W2214">
            <v>220173770</v>
          </cell>
        </row>
        <row r="2215">
          <cell r="W2215">
            <v>220173854</v>
          </cell>
        </row>
        <row r="2216">
          <cell r="W2216">
            <v>220176000</v>
          </cell>
        </row>
        <row r="2217">
          <cell r="W2217">
            <v>220176001</v>
          </cell>
        </row>
        <row r="2218">
          <cell r="W2218">
            <v>220176111</v>
          </cell>
        </row>
        <row r="2219">
          <cell r="W2219">
            <v>220176122</v>
          </cell>
        </row>
        <row r="2220">
          <cell r="W2220">
            <v>220176130</v>
          </cell>
        </row>
        <row r="2221">
          <cell r="W2221">
            <v>220176275</v>
          </cell>
        </row>
        <row r="2222">
          <cell r="W2222">
            <v>220176318</v>
          </cell>
        </row>
        <row r="2223">
          <cell r="W2223">
            <v>220176364</v>
          </cell>
        </row>
        <row r="2224">
          <cell r="W2224">
            <v>220176563</v>
          </cell>
        </row>
        <row r="2225">
          <cell r="W2225">
            <v>220176606</v>
          </cell>
        </row>
        <row r="2226">
          <cell r="W2226">
            <v>220176834</v>
          </cell>
        </row>
        <row r="2227">
          <cell r="W2227">
            <v>220176845</v>
          </cell>
        </row>
        <row r="2228">
          <cell r="W2228">
            <v>220176890</v>
          </cell>
        </row>
        <row r="2229">
          <cell r="W2229">
            <v>220176895</v>
          </cell>
        </row>
        <row r="2230">
          <cell r="W2230">
            <v>220185001</v>
          </cell>
        </row>
        <row r="2231">
          <cell r="W2231">
            <v>220185010</v>
          </cell>
        </row>
        <row r="2232">
          <cell r="W2232">
            <v>220185230</v>
          </cell>
        </row>
        <row r="2233">
          <cell r="W2233">
            <v>220185410</v>
          </cell>
        </row>
        <row r="2234">
          <cell r="W2234">
            <v>220205266</v>
          </cell>
        </row>
        <row r="2235">
          <cell r="W2235">
            <v>220205376</v>
          </cell>
        </row>
        <row r="2236">
          <cell r="W2236">
            <v>220205631</v>
          </cell>
        </row>
        <row r="2237">
          <cell r="W2237">
            <v>220205999</v>
          </cell>
        </row>
        <row r="2238">
          <cell r="W2238">
            <v>220208433</v>
          </cell>
        </row>
        <row r="2239">
          <cell r="W2239">
            <v>220208999</v>
          </cell>
        </row>
        <row r="2240">
          <cell r="W2240">
            <v>220213657</v>
          </cell>
        </row>
        <row r="2241">
          <cell r="W2241">
            <v>220214001</v>
          </cell>
        </row>
        <row r="2242">
          <cell r="W2242">
            <v>220215176</v>
          </cell>
        </row>
        <row r="2243">
          <cell r="W2243">
            <v>220215380</v>
          </cell>
        </row>
        <row r="2244">
          <cell r="W2244">
            <v>220215516</v>
          </cell>
        </row>
        <row r="2245">
          <cell r="W2245">
            <v>220215696</v>
          </cell>
        </row>
        <row r="2246">
          <cell r="W2246">
            <v>220215759</v>
          </cell>
        </row>
        <row r="2247">
          <cell r="W2247">
            <v>220219780</v>
          </cell>
        </row>
        <row r="2248">
          <cell r="W2248">
            <v>220220011</v>
          </cell>
        </row>
        <row r="2249">
          <cell r="W2249">
            <v>220223999</v>
          </cell>
        </row>
        <row r="2250">
          <cell r="W2250">
            <v>220225312</v>
          </cell>
        </row>
        <row r="2251">
          <cell r="W2251">
            <v>220225743</v>
          </cell>
        </row>
        <row r="2252">
          <cell r="W2252">
            <v>220225785</v>
          </cell>
        </row>
        <row r="2253">
          <cell r="W2253">
            <v>220225999</v>
          </cell>
        </row>
        <row r="2254">
          <cell r="W2254">
            <v>220241206</v>
          </cell>
        </row>
        <row r="2255">
          <cell r="W2255">
            <v>220241396</v>
          </cell>
        </row>
        <row r="2256">
          <cell r="W2256">
            <v>220241503</v>
          </cell>
        </row>
        <row r="2257">
          <cell r="W2257">
            <v>220241548</v>
          </cell>
        </row>
        <row r="2258">
          <cell r="W2258">
            <v>220241615</v>
          </cell>
        </row>
        <row r="2259">
          <cell r="W2259">
            <v>220244430</v>
          </cell>
        </row>
        <row r="2260">
          <cell r="W2260">
            <v>220244560</v>
          </cell>
        </row>
        <row r="2261">
          <cell r="W2261">
            <v>220250001</v>
          </cell>
        </row>
        <row r="2262">
          <cell r="W2262">
            <v>220250590</v>
          </cell>
        </row>
        <row r="2263">
          <cell r="W2263">
            <v>220254000</v>
          </cell>
        </row>
        <row r="2264">
          <cell r="W2264">
            <v>220254261</v>
          </cell>
        </row>
        <row r="2265">
          <cell r="W2265">
            <v>220254518</v>
          </cell>
        </row>
        <row r="2266">
          <cell r="W2266">
            <v>220254874</v>
          </cell>
        </row>
        <row r="2267">
          <cell r="W2267">
            <v>220266456</v>
          </cell>
        </row>
        <row r="2268">
          <cell r="W2268">
            <v>220268276</v>
          </cell>
        </row>
        <row r="2269">
          <cell r="W2269">
            <v>220270124</v>
          </cell>
        </row>
        <row r="2270">
          <cell r="W2270">
            <v>220270235</v>
          </cell>
        </row>
        <row r="2271">
          <cell r="W2271">
            <v>220270429</v>
          </cell>
        </row>
        <row r="2272">
          <cell r="W2272">
            <v>220270708</v>
          </cell>
        </row>
        <row r="2273">
          <cell r="W2273">
            <v>220273411</v>
          </cell>
        </row>
        <row r="2274">
          <cell r="W2274">
            <v>220276001</v>
          </cell>
        </row>
        <row r="2275">
          <cell r="W2275">
            <v>220276109</v>
          </cell>
        </row>
        <row r="2276">
          <cell r="W2276">
            <v>220276243</v>
          </cell>
        </row>
        <row r="2277">
          <cell r="W2277">
            <v>220276275</v>
          </cell>
        </row>
        <row r="2278">
          <cell r="W2278">
            <v>220276520</v>
          </cell>
        </row>
        <row r="2279">
          <cell r="W2279">
            <v>220276563</v>
          </cell>
        </row>
        <row r="2280">
          <cell r="W2280">
            <v>220276834</v>
          </cell>
        </row>
        <row r="2281">
          <cell r="W2281">
            <v>220285001</v>
          </cell>
        </row>
        <row r="2282">
          <cell r="W2282">
            <v>220285410</v>
          </cell>
        </row>
        <row r="2283">
          <cell r="W2283">
            <v>220285999</v>
          </cell>
        </row>
        <row r="2284">
          <cell r="W2284">
            <v>220295999</v>
          </cell>
        </row>
        <row r="2285">
          <cell r="W2285">
            <v>220305001</v>
          </cell>
        </row>
        <row r="2286">
          <cell r="W2286">
            <v>220305045</v>
          </cell>
        </row>
        <row r="2287">
          <cell r="W2287">
            <v>220308001</v>
          </cell>
        </row>
        <row r="2288">
          <cell r="W2288">
            <v>220313657</v>
          </cell>
        </row>
        <row r="2289">
          <cell r="W2289">
            <v>220314001</v>
          </cell>
        </row>
        <row r="2290">
          <cell r="W2290">
            <v>220315232</v>
          </cell>
        </row>
        <row r="2291">
          <cell r="W2291">
            <v>220315322</v>
          </cell>
        </row>
        <row r="2292">
          <cell r="W2292">
            <v>220315516</v>
          </cell>
        </row>
        <row r="2293">
          <cell r="W2293">
            <v>220318247</v>
          </cell>
        </row>
        <row r="2294">
          <cell r="W2294">
            <v>220319821</v>
          </cell>
        </row>
        <row r="2295">
          <cell r="W2295">
            <v>220325372</v>
          </cell>
        </row>
        <row r="2296">
          <cell r="W2296">
            <v>220325645</v>
          </cell>
        </row>
        <row r="2297">
          <cell r="W2297">
            <v>220325772</v>
          </cell>
        </row>
        <row r="2298">
          <cell r="W2298">
            <v>220341298</v>
          </cell>
        </row>
        <row r="2299">
          <cell r="W2299">
            <v>220344430</v>
          </cell>
        </row>
        <row r="2300">
          <cell r="W2300">
            <v>220350150</v>
          </cell>
        </row>
        <row r="2301">
          <cell r="W2301">
            <v>220350287</v>
          </cell>
        </row>
        <row r="2302">
          <cell r="W2302">
            <v>220350313</v>
          </cell>
        </row>
        <row r="2303">
          <cell r="W2303">
            <v>220354000</v>
          </cell>
        </row>
        <row r="2304">
          <cell r="W2304">
            <v>220354999</v>
          </cell>
        </row>
        <row r="2305">
          <cell r="W2305">
            <v>220368276</v>
          </cell>
        </row>
        <row r="2306">
          <cell r="W2306">
            <v>220376001</v>
          </cell>
        </row>
        <row r="2307">
          <cell r="W2307">
            <v>220376520</v>
          </cell>
        </row>
        <row r="2308">
          <cell r="W2308">
            <v>220385010</v>
          </cell>
        </row>
        <row r="2309">
          <cell r="W2309">
            <v>220405001</v>
          </cell>
        </row>
        <row r="2310">
          <cell r="W2310">
            <v>220405360</v>
          </cell>
        </row>
        <row r="2311">
          <cell r="W2311">
            <v>220415999</v>
          </cell>
        </row>
        <row r="2312">
          <cell r="W2312">
            <v>220420011</v>
          </cell>
        </row>
        <row r="2313">
          <cell r="W2313">
            <v>220425899</v>
          </cell>
        </row>
        <row r="2314">
          <cell r="W2314">
            <v>220425999</v>
          </cell>
        </row>
        <row r="2315">
          <cell r="W2315">
            <v>220441999</v>
          </cell>
        </row>
        <row r="2316">
          <cell r="W2316">
            <v>220454000</v>
          </cell>
        </row>
        <row r="2317">
          <cell r="W2317">
            <v>220454999</v>
          </cell>
        </row>
        <row r="2318">
          <cell r="W2318">
            <v>220466999</v>
          </cell>
        </row>
        <row r="2319">
          <cell r="W2319">
            <v>220468999</v>
          </cell>
        </row>
        <row r="2320">
          <cell r="W2320">
            <v>220476001</v>
          </cell>
        </row>
        <row r="2321">
          <cell r="W2321">
            <v>220505001</v>
          </cell>
        </row>
        <row r="2322">
          <cell r="W2322">
            <v>220505999</v>
          </cell>
        </row>
        <row r="2323">
          <cell r="W2323">
            <v>220513001</v>
          </cell>
        </row>
        <row r="2324">
          <cell r="W2324">
            <v>220525645</v>
          </cell>
        </row>
        <row r="2325">
          <cell r="W2325">
            <v>220541551</v>
          </cell>
        </row>
        <row r="2326">
          <cell r="W2326">
            <v>220541999</v>
          </cell>
        </row>
        <row r="2327">
          <cell r="W2327">
            <v>220544430</v>
          </cell>
        </row>
        <row r="2328">
          <cell r="W2328">
            <v>220566170</v>
          </cell>
        </row>
        <row r="2329">
          <cell r="W2329">
            <v>220568999</v>
          </cell>
        </row>
        <row r="2330">
          <cell r="W2330">
            <v>220576001</v>
          </cell>
        </row>
        <row r="2331">
          <cell r="W2331">
            <v>220576147</v>
          </cell>
        </row>
        <row r="2332">
          <cell r="W2332">
            <v>220586568</v>
          </cell>
        </row>
        <row r="2333">
          <cell r="W2333">
            <v>220641999</v>
          </cell>
        </row>
        <row r="2334">
          <cell r="W2334">
            <v>220644430</v>
          </cell>
        </row>
        <row r="2335">
          <cell r="W2335">
            <v>220676001</v>
          </cell>
        </row>
        <row r="2336">
          <cell r="W2336">
            <v>220741001</v>
          </cell>
        </row>
        <row r="2337">
          <cell r="W2337">
            <v>220741999</v>
          </cell>
        </row>
        <row r="2338">
          <cell r="W2338">
            <v>220768999</v>
          </cell>
        </row>
        <row r="2339">
          <cell r="W2339">
            <v>220776001</v>
          </cell>
        </row>
        <row r="2340">
          <cell r="W2340">
            <v>220805999</v>
          </cell>
        </row>
        <row r="2341">
          <cell r="W2341">
            <v>220815480</v>
          </cell>
        </row>
        <row r="2342">
          <cell r="W2342">
            <v>220841999</v>
          </cell>
        </row>
        <row r="2343">
          <cell r="W2343">
            <v>220868999</v>
          </cell>
        </row>
        <row r="2344">
          <cell r="W2344">
            <v>220905999</v>
          </cell>
        </row>
        <row r="2345">
          <cell r="W2345">
            <v>220968999</v>
          </cell>
        </row>
        <row r="2346">
          <cell r="W2346">
            <v>221005999</v>
          </cell>
        </row>
        <row r="2347">
          <cell r="W2347">
            <v>221010999</v>
          </cell>
        </row>
        <row r="2348">
          <cell r="W2348">
            <v>221015999</v>
          </cell>
        </row>
        <row r="2349">
          <cell r="W2349">
            <v>221025999</v>
          </cell>
        </row>
        <row r="2350">
          <cell r="W2350">
            <v>221076520</v>
          </cell>
        </row>
        <row r="2351">
          <cell r="W2351">
            <v>221105999</v>
          </cell>
        </row>
        <row r="2352">
          <cell r="W2352">
            <v>221205212</v>
          </cell>
        </row>
        <row r="2353">
          <cell r="W2353">
            <v>221205999</v>
          </cell>
        </row>
        <row r="2354">
          <cell r="W2354">
            <v>221225999</v>
          </cell>
        </row>
        <row r="2355">
          <cell r="W2355">
            <v>221313001</v>
          </cell>
        </row>
        <row r="2356">
          <cell r="W2356">
            <v>221315999</v>
          </cell>
        </row>
        <row r="2357">
          <cell r="W2357">
            <v>221317001</v>
          </cell>
        </row>
        <row r="2358">
          <cell r="W2358">
            <v>221417513</v>
          </cell>
        </row>
        <row r="2359">
          <cell r="W2359">
            <v>221511001</v>
          </cell>
        </row>
        <row r="2360">
          <cell r="W2360">
            <v>221525999</v>
          </cell>
        </row>
        <row r="2361">
          <cell r="W2361">
            <v>221568615</v>
          </cell>
        </row>
        <row r="2362">
          <cell r="W2362">
            <v>221615999</v>
          </cell>
        </row>
        <row r="2363">
          <cell r="W2363">
            <v>221813001</v>
          </cell>
        </row>
        <row r="2364">
          <cell r="W2364">
            <v>222011001</v>
          </cell>
        </row>
        <row r="2365">
          <cell r="W2365">
            <v>222105999</v>
          </cell>
        </row>
        <row r="2366">
          <cell r="W2366">
            <v>222205001</v>
          </cell>
        </row>
        <row r="2367">
          <cell r="W2367">
            <v>222411001</v>
          </cell>
        </row>
        <row r="2368">
          <cell r="W2368">
            <v>222447001</v>
          </cell>
        </row>
        <row r="2369">
          <cell r="W2369">
            <v>222511001</v>
          </cell>
        </row>
        <row r="2370">
          <cell r="W2370">
            <v>222705001</v>
          </cell>
        </row>
        <row r="2371">
          <cell r="W2371">
            <v>222711001</v>
          </cell>
        </row>
        <row r="2372">
          <cell r="W2372">
            <v>222905001</v>
          </cell>
        </row>
        <row r="2373">
          <cell r="W2373">
            <v>223011001</v>
          </cell>
        </row>
        <row r="2374">
          <cell r="W2374">
            <v>223105001</v>
          </cell>
        </row>
        <row r="2375">
          <cell r="W2375">
            <v>223111001</v>
          </cell>
        </row>
        <row r="2376">
          <cell r="W2376">
            <v>223211001</v>
          </cell>
        </row>
        <row r="2377">
          <cell r="W2377">
            <v>223305001</v>
          </cell>
        </row>
        <row r="2378">
          <cell r="W2378">
            <v>223311001</v>
          </cell>
        </row>
        <row r="2379">
          <cell r="W2379">
            <v>223405001</v>
          </cell>
        </row>
        <row r="2380">
          <cell r="W2380">
            <v>223411001</v>
          </cell>
        </row>
        <row r="2381">
          <cell r="W2381">
            <v>223511001</v>
          </cell>
        </row>
        <row r="2382">
          <cell r="W2382">
            <v>223763001</v>
          </cell>
        </row>
        <row r="2383">
          <cell r="W2383">
            <v>223911001</v>
          </cell>
        </row>
        <row r="2384">
          <cell r="W2384">
            <v>223915238</v>
          </cell>
        </row>
        <row r="2385">
          <cell r="W2385">
            <v>224054001</v>
          </cell>
        </row>
        <row r="2386">
          <cell r="W2386">
            <v>224063001</v>
          </cell>
        </row>
        <row r="2387">
          <cell r="W2387">
            <v>224154001</v>
          </cell>
        </row>
        <row r="2388">
          <cell r="W2388">
            <v>224168001</v>
          </cell>
        </row>
        <row r="2389">
          <cell r="W2389">
            <v>224211001</v>
          </cell>
        </row>
        <row r="2390">
          <cell r="W2390">
            <v>224215238</v>
          </cell>
        </row>
        <row r="2391">
          <cell r="W2391">
            <v>224268001</v>
          </cell>
        </row>
        <row r="2392">
          <cell r="W2392">
            <v>224563001</v>
          </cell>
        </row>
        <row r="2393">
          <cell r="W2393">
            <v>224615238</v>
          </cell>
        </row>
        <row r="2394">
          <cell r="W2394">
            <v>224776147</v>
          </cell>
        </row>
        <row r="2395">
          <cell r="W2395">
            <v>224911001</v>
          </cell>
        </row>
        <row r="2396">
          <cell r="W2396">
            <v>224968081</v>
          </cell>
        </row>
        <row r="2397">
          <cell r="W2397">
            <v>225005250</v>
          </cell>
        </row>
        <row r="2398">
          <cell r="W2398">
            <v>225368001</v>
          </cell>
        </row>
        <row r="2399">
          <cell r="W2399">
            <v>225417001</v>
          </cell>
        </row>
        <row r="2400">
          <cell r="W2400">
            <v>225468001</v>
          </cell>
        </row>
        <row r="2401">
          <cell r="W2401">
            <v>225511001</v>
          </cell>
        </row>
        <row r="2402">
          <cell r="W2402">
            <v>225568001</v>
          </cell>
        </row>
        <row r="2403">
          <cell r="W2403">
            <v>225573001</v>
          </cell>
        </row>
        <row r="2404">
          <cell r="W2404">
            <v>225668001</v>
          </cell>
        </row>
        <row r="2405">
          <cell r="W2405">
            <v>225711001</v>
          </cell>
        </row>
        <row r="2406">
          <cell r="W2406">
            <v>225770001</v>
          </cell>
        </row>
        <row r="2407">
          <cell r="W2407">
            <v>225811001</v>
          </cell>
        </row>
        <row r="2408">
          <cell r="W2408">
            <v>225866001</v>
          </cell>
        </row>
        <row r="2409">
          <cell r="W2409">
            <v>225870001</v>
          </cell>
        </row>
        <row r="2410">
          <cell r="W2410">
            <v>225917001</v>
          </cell>
        </row>
        <row r="2411">
          <cell r="W2411">
            <v>225966001</v>
          </cell>
        </row>
        <row r="2412">
          <cell r="W2412">
            <v>226015759</v>
          </cell>
        </row>
        <row r="2413">
          <cell r="W2413">
            <v>226066001</v>
          </cell>
        </row>
        <row r="2414">
          <cell r="W2414">
            <v>226070001</v>
          </cell>
        </row>
        <row r="2415">
          <cell r="W2415">
            <v>226111001</v>
          </cell>
        </row>
        <row r="2416">
          <cell r="W2416">
            <v>226211001</v>
          </cell>
        </row>
        <row r="2417">
          <cell r="W2417">
            <v>226276111</v>
          </cell>
        </row>
        <row r="2418">
          <cell r="W2418">
            <v>226311001</v>
          </cell>
        </row>
        <row r="2419">
          <cell r="W2419">
            <v>226320001</v>
          </cell>
        </row>
        <row r="2420">
          <cell r="W2420">
            <v>226350001</v>
          </cell>
        </row>
        <row r="2421">
          <cell r="W2421">
            <v>226352356</v>
          </cell>
        </row>
        <row r="2422">
          <cell r="W2422">
            <v>226411001</v>
          </cell>
        </row>
        <row r="2423">
          <cell r="W2423">
            <v>226420001</v>
          </cell>
        </row>
        <row r="2424">
          <cell r="W2424">
            <v>226450001</v>
          </cell>
        </row>
        <row r="2425">
          <cell r="W2425">
            <v>226520001</v>
          </cell>
        </row>
        <row r="2426">
          <cell r="W2426">
            <v>226652001</v>
          </cell>
        </row>
        <row r="2427">
          <cell r="W2427">
            <v>226886568</v>
          </cell>
        </row>
        <row r="2428">
          <cell r="W2428">
            <v>226911001</v>
          </cell>
        </row>
        <row r="2429">
          <cell r="W2429">
            <v>227111001</v>
          </cell>
        </row>
        <row r="2430">
          <cell r="W2430">
            <v>227211001</v>
          </cell>
        </row>
        <row r="2431">
          <cell r="W2431">
            <v>227311001</v>
          </cell>
        </row>
        <row r="2432">
          <cell r="W2432">
            <v>227525875</v>
          </cell>
        </row>
        <row r="2433">
          <cell r="W2433">
            <v>227611001</v>
          </cell>
        </row>
        <row r="2434">
          <cell r="W2434">
            <v>227966001</v>
          </cell>
        </row>
        <row r="2435">
          <cell r="W2435">
            <v>228211001</v>
          </cell>
        </row>
        <row r="2436">
          <cell r="W2436">
            <v>228311001</v>
          </cell>
        </row>
        <row r="2437">
          <cell r="W2437">
            <v>228711001</v>
          </cell>
        </row>
        <row r="2438">
          <cell r="W2438">
            <v>228911001</v>
          </cell>
        </row>
        <row r="2439">
          <cell r="W2439">
            <v>229411001</v>
          </cell>
        </row>
        <row r="2440">
          <cell r="W2440">
            <v>229511001</v>
          </cell>
        </row>
        <row r="2441">
          <cell r="W2441">
            <v>229611001</v>
          </cell>
        </row>
        <row r="2442">
          <cell r="W2442">
            <v>229666440</v>
          </cell>
        </row>
        <row r="2443">
          <cell r="W2443">
            <v>229811001</v>
          </cell>
        </row>
        <row r="2444">
          <cell r="W2444">
            <v>229911001</v>
          </cell>
        </row>
        <row r="2445">
          <cell r="W2445">
            <v>230105001</v>
          </cell>
        </row>
        <row r="2446">
          <cell r="W2446">
            <v>230105002</v>
          </cell>
        </row>
        <row r="2447">
          <cell r="W2447">
            <v>230105034</v>
          </cell>
        </row>
        <row r="2448">
          <cell r="W2448">
            <v>230105045</v>
          </cell>
        </row>
        <row r="2449">
          <cell r="W2449">
            <v>230105086</v>
          </cell>
        </row>
        <row r="2450">
          <cell r="W2450">
            <v>230105101</v>
          </cell>
        </row>
        <row r="2451">
          <cell r="W2451">
            <v>230105148</v>
          </cell>
        </row>
        <row r="2452">
          <cell r="W2452">
            <v>230105154</v>
          </cell>
        </row>
        <row r="2453">
          <cell r="W2453">
            <v>230105172</v>
          </cell>
        </row>
        <row r="2454">
          <cell r="W2454">
            <v>230105197</v>
          </cell>
        </row>
        <row r="2455">
          <cell r="W2455">
            <v>230105209</v>
          </cell>
        </row>
        <row r="2456">
          <cell r="W2456">
            <v>230105237</v>
          </cell>
        </row>
        <row r="2457">
          <cell r="W2457">
            <v>230105240</v>
          </cell>
        </row>
        <row r="2458">
          <cell r="W2458">
            <v>230105250</v>
          </cell>
        </row>
        <row r="2459">
          <cell r="W2459">
            <v>230105284</v>
          </cell>
        </row>
        <row r="2460">
          <cell r="W2460">
            <v>230105313</v>
          </cell>
        </row>
        <row r="2461">
          <cell r="W2461">
            <v>230105318</v>
          </cell>
        </row>
        <row r="2462">
          <cell r="W2462">
            <v>230105321</v>
          </cell>
        </row>
        <row r="2463">
          <cell r="W2463">
            <v>230105364</v>
          </cell>
        </row>
        <row r="2464">
          <cell r="W2464">
            <v>230105400</v>
          </cell>
        </row>
        <row r="2465">
          <cell r="W2465">
            <v>230105440</v>
          </cell>
        </row>
        <row r="2466">
          <cell r="W2466">
            <v>230105585</v>
          </cell>
        </row>
        <row r="2467">
          <cell r="W2467">
            <v>230105607</v>
          </cell>
        </row>
        <row r="2468">
          <cell r="W2468">
            <v>230105615</v>
          </cell>
        </row>
        <row r="2469">
          <cell r="W2469">
            <v>230105642</v>
          </cell>
        </row>
        <row r="2470">
          <cell r="W2470">
            <v>230105656</v>
          </cell>
        </row>
        <row r="2471">
          <cell r="W2471">
            <v>230105660</v>
          </cell>
        </row>
        <row r="2472">
          <cell r="W2472">
            <v>230105690</v>
          </cell>
        </row>
        <row r="2473">
          <cell r="W2473">
            <v>230105761</v>
          </cell>
        </row>
        <row r="2474">
          <cell r="W2474">
            <v>230105847</v>
          </cell>
        </row>
        <row r="2475">
          <cell r="W2475">
            <v>230105861</v>
          </cell>
        </row>
        <row r="2476">
          <cell r="W2476">
            <v>230105893</v>
          </cell>
        </row>
        <row r="2477">
          <cell r="W2477">
            <v>230108770</v>
          </cell>
        </row>
        <row r="2478">
          <cell r="W2478">
            <v>230113657</v>
          </cell>
        </row>
        <row r="2479">
          <cell r="W2479">
            <v>230114001</v>
          </cell>
        </row>
        <row r="2480">
          <cell r="W2480">
            <v>230115299</v>
          </cell>
        </row>
        <row r="2481">
          <cell r="W2481">
            <v>230115572</v>
          </cell>
        </row>
        <row r="2482">
          <cell r="W2482">
            <v>230115638</v>
          </cell>
        </row>
        <row r="2483">
          <cell r="W2483">
            <v>230115753</v>
          </cell>
        </row>
        <row r="2484">
          <cell r="W2484">
            <v>230115759</v>
          </cell>
        </row>
        <row r="2485">
          <cell r="W2485">
            <v>230117001</v>
          </cell>
        </row>
        <row r="2486">
          <cell r="W2486">
            <v>230117050</v>
          </cell>
        </row>
        <row r="2487">
          <cell r="W2487">
            <v>230117388</v>
          </cell>
        </row>
        <row r="2488">
          <cell r="W2488">
            <v>230117541</v>
          </cell>
        </row>
        <row r="2489">
          <cell r="W2489">
            <v>230117614</v>
          </cell>
        </row>
        <row r="2490">
          <cell r="W2490">
            <v>230117867</v>
          </cell>
        </row>
        <row r="2491">
          <cell r="W2491">
            <v>230119142</v>
          </cell>
        </row>
        <row r="2492">
          <cell r="W2492">
            <v>230119212</v>
          </cell>
        </row>
        <row r="2493">
          <cell r="W2493">
            <v>230119455</v>
          </cell>
        </row>
        <row r="2494">
          <cell r="W2494">
            <v>230119532</v>
          </cell>
        </row>
        <row r="2495">
          <cell r="W2495">
            <v>230119622</v>
          </cell>
        </row>
        <row r="2496">
          <cell r="W2496">
            <v>230119698</v>
          </cell>
        </row>
        <row r="2497">
          <cell r="W2497">
            <v>230119845</v>
          </cell>
        </row>
        <row r="2498">
          <cell r="W2498">
            <v>230120011</v>
          </cell>
        </row>
        <row r="2499">
          <cell r="W2499">
            <v>230120013</v>
          </cell>
        </row>
        <row r="2500">
          <cell r="W2500">
            <v>230120060</v>
          </cell>
        </row>
        <row r="2501">
          <cell r="W2501">
            <v>230120228</v>
          </cell>
        </row>
        <row r="2502">
          <cell r="W2502">
            <v>230120238</v>
          </cell>
        </row>
        <row r="2503">
          <cell r="W2503">
            <v>230120383</v>
          </cell>
        </row>
        <row r="2504">
          <cell r="W2504">
            <v>230120621</v>
          </cell>
        </row>
        <row r="2505">
          <cell r="W2505">
            <v>230123068</v>
          </cell>
        </row>
        <row r="2506">
          <cell r="W2506">
            <v>230123162</v>
          </cell>
        </row>
        <row r="2507">
          <cell r="W2507">
            <v>230123182</v>
          </cell>
        </row>
        <row r="2508">
          <cell r="W2508">
            <v>230123466</v>
          </cell>
        </row>
        <row r="2509">
          <cell r="W2509">
            <v>230125181</v>
          </cell>
        </row>
        <row r="2510">
          <cell r="W2510">
            <v>230125269</v>
          </cell>
        </row>
        <row r="2511">
          <cell r="W2511">
            <v>230125290</v>
          </cell>
        </row>
        <row r="2512">
          <cell r="W2512">
            <v>230125377</v>
          </cell>
        </row>
        <row r="2513">
          <cell r="W2513">
            <v>230125402</v>
          </cell>
        </row>
        <row r="2514">
          <cell r="W2514">
            <v>230125473</v>
          </cell>
        </row>
        <row r="2515">
          <cell r="W2515">
            <v>230125530</v>
          </cell>
        </row>
        <row r="2516">
          <cell r="W2516">
            <v>230125572</v>
          </cell>
        </row>
        <row r="2517">
          <cell r="W2517">
            <v>230125740</v>
          </cell>
        </row>
        <row r="2518">
          <cell r="W2518">
            <v>230125899</v>
          </cell>
        </row>
        <row r="2519">
          <cell r="W2519">
            <v>230127001</v>
          </cell>
        </row>
        <row r="2520">
          <cell r="W2520">
            <v>230127075</v>
          </cell>
        </row>
        <row r="2521">
          <cell r="W2521">
            <v>230127495</v>
          </cell>
        </row>
        <row r="2522">
          <cell r="W2522">
            <v>230141020</v>
          </cell>
        </row>
        <row r="2523">
          <cell r="W2523">
            <v>230141078</v>
          </cell>
        </row>
        <row r="2524">
          <cell r="W2524">
            <v>230141132</v>
          </cell>
        </row>
        <row r="2525">
          <cell r="W2525">
            <v>230141298</v>
          </cell>
        </row>
        <row r="2526">
          <cell r="W2526">
            <v>230141349</v>
          </cell>
        </row>
        <row r="2527">
          <cell r="W2527">
            <v>230141396</v>
          </cell>
        </row>
        <row r="2528">
          <cell r="W2528">
            <v>230141668</v>
          </cell>
        </row>
        <row r="2529">
          <cell r="W2529">
            <v>230147245</v>
          </cell>
        </row>
        <row r="2530">
          <cell r="W2530">
            <v>230147551</v>
          </cell>
        </row>
        <row r="2531">
          <cell r="W2531">
            <v>230150006</v>
          </cell>
        </row>
        <row r="2532">
          <cell r="W2532">
            <v>230150313</v>
          </cell>
        </row>
        <row r="2533">
          <cell r="W2533">
            <v>230152240</v>
          </cell>
        </row>
        <row r="2534">
          <cell r="W2534">
            <v>230152317</v>
          </cell>
        </row>
        <row r="2535">
          <cell r="W2535">
            <v>230152838</v>
          </cell>
        </row>
        <row r="2536">
          <cell r="W2536">
            <v>230152999</v>
          </cell>
        </row>
        <row r="2537">
          <cell r="W2537">
            <v>230154172</v>
          </cell>
        </row>
        <row r="2538">
          <cell r="W2538">
            <v>230154405</v>
          </cell>
        </row>
        <row r="2539">
          <cell r="W2539">
            <v>230154874</v>
          </cell>
        </row>
        <row r="2540">
          <cell r="W2540">
            <v>230163212</v>
          </cell>
        </row>
        <row r="2541">
          <cell r="W2541">
            <v>230166045</v>
          </cell>
        </row>
        <row r="2542">
          <cell r="W2542">
            <v>230166075</v>
          </cell>
        </row>
        <row r="2543">
          <cell r="W2543">
            <v>230166088</v>
          </cell>
        </row>
        <row r="2544">
          <cell r="W2544">
            <v>230166170</v>
          </cell>
        </row>
        <row r="2545">
          <cell r="W2545">
            <v>230166318</v>
          </cell>
        </row>
        <row r="2546">
          <cell r="W2546">
            <v>230166383</v>
          </cell>
        </row>
        <row r="2547">
          <cell r="W2547">
            <v>230166400</v>
          </cell>
        </row>
        <row r="2548">
          <cell r="W2548">
            <v>230166440</v>
          </cell>
        </row>
        <row r="2549">
          <cell r="W2549">
            <v>230166456</v>
          </cell>
        </row>
        <row r="2550">
          <cell r="W2550">
            <v>230166572</v>
          </cell>
        </row>
        <row r="2551">
          <cell r="W2551">
            <v>230166594</v>
          </cell>
        </row>
        <row r="2552">
          <cell r="W2552">
            <v>230166687</v>
          </cell>
        </row>
        <row r="2553">
          <cell r="W2553">
            <v>230168001</v>
          </cell>
        </row>
        <row r="2554">
          <cell r="W2554">
            <v>230168077</v>
          </cell>
        </row>
        <row r="2555">
          <cell r="W2555">
            <v>230168167</v>
          </cell>
        </row>
        <row r="2556">
          <cell r="W2556">
            <v>230168276</v>
          </cell>
        </row>
        <row r="2557">
          <cell r="W2557">
            <v>230168406</v>
          </cell>
        </row>
        <row r="2558">
          <cell r="W2558">
            <v>230168432</v>
          </cell>
        </row>
        <row r="2559">
          <cell r="W2559">
            <v>230168500</v>
          </cell>
        </row>
        <row r="2560">
          <cell r="W2560">
            <v>230168655</v>
          </cell>
        </row>
        <row r="2561">
          <cell r="W2561">
            <v>230168679</v>
          </cell>
        </row>
        <row r="2562">
          <cell r="W2562">
            <v>230168755</v>
          </cell>
        </row>
        <row r="2563">
          <cell r="W2563">
            <v>230170110</v>
          </cell>
        </row>
        <row r="2564">
          <cell r="W2564">
            <v>230170708</v>
          </cell>
        </row>
        <row r="2565">
          <cell r="W2565">
            <v>230173168</v>
          </cell>
        </row>
        <row r="2566">
          <cell r="W2566">
            <v>230173200</v>
          </cell>
        </row>
        <row r="2567">
          <cell r="W2567">
            <v>230173236</v>
          </cell>
        </row>
        <row r="2568">
          <cell r="W2568">
            <v>230173319</v>
          </cell>
        </row>
        <row r="2569">
          <cell r="W2569">
            <v>230173408</v>
          </cell>
        </row>
        <row r="2570">
          <cell r="W2570">
            <v>230173449</v>
          </cell>
        </row>
        <row r="2571">
          <cell r="W2571">
            <v>230173504</v>
          </cell>
        </row>
        <row r="2572">
          <cell r="W2572">
            <v>230173585</v>
          </cell>
        </row>
        <row r="2573">
          <cell r="W2573">
            <v>230173675</v>
          </cell>
        </row>
        <row r="2574">
          <cell r="W2574">
            <v>230173861</v>
          </cell>
        </row>
        <row r="2575">
          <cell r="W2575">
            <v>230176109</v>
          </cell>
        </row>
        <row r="2576">
          <cell r="W2576">
            <v>230176122</v>
          </cell>
        </row>
        <row r="2577">
          <cell r="W2577">
            <v>230176126</v>
          </cell>
        </row>
        <row r="2578">
          <cell r="W2578">
            <v>230176130</v>
          </cell>
        </row>
        <row r="2579">
          <cell r="W2579">
            <v>230176823</v>
          </cell>
        </row>
        <row r="2580">
          <cell r="W2580">
            <v>230176892</v>
          </cell>
        </row>
        <row r="2581">
          <cell r="W2581">
            <v>230181001</v>
          </cell>
        </row>
        <row r="2582">
          <cell r="W2582">
            <v>230181794</v>
          </cell>
        </row>
        <row r="2583">
          <cell r="W2583">
            <v>230185162</v>
          </cell>
        </row>
        <row r="2584">
          <cell r="W2584">
            <v>230185250</v>
          </cell>
        </row>
        <row r="2585">
          <cell r="W2585">
            <v>230185300</v>
          </cell>
        </row>
        <row r="2586">
          <cell r="W2586">
            <v>230185410</v>
          </cell>
        </row>
        <row r="2587">
          <cell r="W2587">
            <v>230186219</v>
          </cell>
        </row>
        <row r="2588">
          <cell r="W2588">
            <v>230186865</v>
          </cell>
        </row>
        <row r="2589">
          <cell r="W2589">
            <v>230195001</v>
          </cell>
        </row>
        <row r="2590">
          <cell r="W2590">
            <v>230199524</v>
          </cell>
        </row>
        <row r="2591">
          <cell r="W2591">
            <v>230205001</v>
          </cell>
        </row>
        <row r="2592">
          <cell r="W2592">
            <v>230205690</v>
          </cell>
        </row>
        <row r="2593">
          <cell r="W2593">
            <v>230213430</v>
          </cell>
        </row>
        <row r="2594">
          <cell r="W2594">
            <v>230213468</v>
          </cell>
        </row>
        <row r="2595">
          <cell r="W2595">
            <v>230215176</v>
          </cell>
        </row>
        <row r="2596">
          <cell r="W2596">
            <v>230218205</v>
          </cell>
        </row>
        <row r="2597">
          <cell r="W2597">
            <v>230219532</v>
          </cell>
        </row>
        <row r="2598">
          <cell r="W2598">
            <v>230225175</v>
          </cell>
        </row>
        <row r="2599">
          <cell r="W2599">
            <v>230225758</v>
          </cell>
        </row>
        <row r="2600">
          <cell r="W2600">
            <v>230241396</v>
          </cell>
        </row>
        <row r="2601">
          <cell r="W2601">
            <v>230241551</v>
          </cell>
        </row>
        <row r="2602">
          <cell r="W2602">
            <v>230247189</v>
          </cell>
        </row>
        <row r="2603">
          <cell r="W2603">
            <v>230252356</v>
          </cell>
        </row>
        <row r="2604">
          <cell r="W2604">
            <v>230254874</v>
          </cell>
        </row>
        <row r="2605">
          <cell r="W2605">
            <v>230266594</v>
          </cell>
        </row>
        <row r="2606">
          <cell r="W2606">
            <v>230268755</v>
          </cell>
        </row>
        <row r="2607">
          <cell r="W2607">
            <v>230273411</v>
          </cell>
        </row>
        <row r="2608">
          <cell r="W2608">
            <v>230286320</v>
          </cell>
        </row>
        <row r="2609">
          <cell r="W2609">
            <v>230305001</v>
          </cell>
        </row>
        <row r="2610">
          <cell r="W2610">
            <v>230318001</v>
          </cell>
        </row>
        <row r="2611">
          <cell r="W2611">
            <v>230325001</v>
          </cell>
        </row>
        <row r="2612">
          <cell r="W2612">
            <v>230325899</v>
          </cell>
        </row>
        <row r="2613">
          <cell r="W2613">
            <v>230341551</v>
          </cell>
        </row>
        <row r="2614">
          <cell r="W2614">
            <v>230373624</v>
          </cell>
        </row>
        <row r="2615">
          <cell r="W2615">
            <v>230386001</v>
          </cell>
        </row>
        <row r="2616">
          <cell r="W2616">
            <v>230405001</v>
          </cell>
        </row>
        <row r="2617">
          <cell r="W2617">
            <v>230415759</v>
          </cell>
        </row>
        <row r="2618">
          <cell r="W2618">
            <v>230420001</v>
          </cell>
        </row>
        <row r="2619">
          <cell r="W2619">
            <v>230425473</v>
          </cell>
        </row>
        <row r="2620">
          <cell r="W2620">
            <v>230468081</v>
          </cell>
        </row>
        <row r="2621">
          <cell r="W2621">
            <v>230473275</v>
          </cell>
        </row>
        <row r="2622">
          <cell r="W2622">
            <v>230486001</v>
          </cell>
        </row>
        <row r="2623">
          <cell r="W2623">
            <v>230505001</v>
          </cell>
        </row>
        <row r="2624">
          <cell r="W2624">
            <v>230513430</v>
          </cell>
        </row>
        <row r="2625">
          <cell r="W2625">
            <v>230552356</v>
          </cell>
        </row>
        <row r="2626">
          <cell r="W2626">
            <v>230573001</v>
          </cell>
        </row>
        <row r="2627">
          <cell r="W2627">
            <v>230576122</v>
          </cell>
        </row>
        <row r="2628">
          <cell r="W2628">
            <v>230605001</v>
          </cell>
        </row>
        <row r="2629">
          <cell r="W2629">
            <v>230608606</v>
          </cell>
        </row>
        <row r="2630">
          <cell r="W2630">
            <v>230673001</v>
          </cell>
        </row>
        <row r="2631">
          <cell r="W2631">
            <v>230705001</v>
          </cell>
        </row>
        <row r="2632">
          <cell r="W2632">
            <v>230741551</v>
          </cell>
        </row>
        <row r="2633">
          <cell r="W2633">
            <v>230773001</v>
          </cell>
        </row>
        <row r="2634">
          <cell r="W2634">
            <v>230973349</v>
          </cell>
        </row>
        <row r="2635">
          <cell r="W2635">
            <v>231073268</v>
          </cell>
        </row>
        <row r="2636">
          <cell r="W2636">
            <v>231073349</v>
          </cell>
        </row>
        <row r="2637">
          <cell r="W2637">
            <v>231119584</v>
          </cell>
        </row>
        <row r="2638">
          <cell r="W2638">
            <v>231170001</v>
          </cell>
        </row>
        <row r="2639">
          <cell r="W2639">
            <v>231176001</v>
          </cell>
        </row>
        <row r="2640">
          <cell r="W2640">
            <v>231205001</v>
          </cell>
        </row>
        <row r="2641">
          <cell r="W2641">
            <v>231208001</v>
          </cell>
        </row>
        <row r="2642">
          <cell r="W2642">
            <v>231276001</v>
          </cell>
        </row>
        <row r="2643">
          <cell r="W2643">
            <v>231376001</v>
          </cell>
        </row>
        <row r="2644">
          <cell r="W2644">
            <v>231576001</v>
          </cell>
        </row>
        <row r="2645">
          <cell r="W2645">
            <v>231876001</v>
          </cell>
        </row>
        <row r="2646">
          <cell r="W2646">
            <v>232113001</v>
          </cell>
        </row>
        <row r="2647">
          <cell r="W2647">
            <v>232276109</v>
          </cell>
        </row>
        <row r="2648">
          <cell r="W2648">
            <v>232313001</v>
          </cell>
        </row>
        <row r="2649">
          <cell r="W2649">
            <v>232413001</v>
          </cell>
        </row>
        <row r="2650">
          <cell r="W2650">
            <v>232476111</v>
          </cell>
        </row>
        <row r="2651">
          <cell r="W2651">
            <v>232517001</v>
          </cell>
        </row>
        <row r="2652">
          <cell r="W2652">
            <v>232566001</v>
          </cell>
        </row>
        <row r="2653">
          <cell r="W2653">
            <v>232576111</v>
          </cell>
        </row>
        <row r="2654">
          <cell r="W2654">
            <v>232617001</v>
          </cell>
        </row>
        <row r="2655">
          <cell r="W2655">
            <v>232676147</v>
          </cell>
        </row>
        <row r="2656">
          <cell r="W2656">
            <v>232876147</v>
          </cell>
        </row>
        <row r="2657">
          <cell r="W2657">
            <v>232917001</v>
          </cell>
        </row>
        <row r="2658">
          <cell r="W2658">
            <v>233319001</v>
          </cell>
        </row>
        <row r="2659">
          <cell r="W2659">
            <v>233420001</v>
          </cell>
        </row>
        <row r="2660">
          <cell r="W2660">
            <v>233476736</v>
          </cell>
        </row>
        <row r="2661">
          <cell r="W2661">
            <v>233811001</v>
          </cell>
        </row>
        <row r="2662">
          <cell r="W2662">
            <v>233815238</v>
          </cell>
        </row>
        <row r="2663">
          <cell r="W2663">
            <v>233876834</v>
          </cell>
        </row>
        <row r="2664">
          <cell r="W2664">
            <v>233911001</v>
          </cell>
        </row>
        <row r="2665">
          <cell r="W2665">
            <v>233915238</v>
          </cell>
        </row>
        <row r="2666">
          <cell r="W2666">
            <v>233991001</v>
          </cell>
        </row>
        <row r="2667">
          <cell r="W2667">
            <v>234011001</v>
          </cell>
        </row>
        <row r="2668">
          <cell r="W2668">
            <v>234111001</v>
          </cell>
        </row>
        <row r="2669">
          <cell r="W2669">
            <v>234176834</v>
          </cell>
        </row>
        <row r="2670">
          <cell r="W2670">
            <v>234376834</v>
          </cell>
        </row>
        <row r="2671">
          <cell r="W2671">
            <v>234411001</v>
          </cell>
        </row>
        <row r="2672">
          <cell r="W2672">
            <v>234476834</v>
          </cell>
        </row>
        <row r="2673">
          <cell r="W2673">
            <v>234520001</v>
          </cell>
        </row>
        <row r="2674">
          <cell r="W2674">
            <v>235011001</v>
          </cell>
        </row>
        <row r="2675">
          <cell r="W2675">
            <v>235025307</v>
          </cell>
        </row>
        <row r="2676">
          <cell r="W2676">
            <v>235111001</v>
          </cell>
        </row>
        <row r="2677">
          <cell r="W2677">
            <v>235125290</v>
          </cell>
        </row>
        <row r="2678">
          <cell r="W2678">
            <v>235225307</v>
          </cell>
        </row>
        <row r="2679">
          <cell r="W2679">
            <v>235641001</v>
          </cell>
        </row>
        <row r="2680">
          <cell r="W2680">
            <v>237347001</v>
          </cell>
        </row>
        <row r="2681">
          <cell r="W2681">
            <v>237352001</v>
          </cell>
        </row>
        <row r="2682">
          <cell r="W2682">
            <v>237450001</v>
          </cell>
        </row>
        <row r="2683">
          <cell r="W2683">
            <v>237550001</v>
          </cell>
        </row>
        <row r="2684">
          <cell r="W2684">
            <v>237650001</v>
          </cell>
        </row>
        <row r="2685">
          <cell r="W2685">
            <v>237752001</v>
          </cell>
        </row>
        <row r="2686">
          <cell r="W2686">
            <v>237952001</v>
          </cell>
        </row>
        <row r="2687">
          <cell r="W2687">
            <v>238054001</v>
          </cell>
        </row>
        <row r="2688">
          <cell r="W2688">
            <v>238154001</v>
          </cell>
        </row>
        <row r="2689">
          <cell r="W2689">
            <v>238254518</v>
          </cell>
        </row>
        <row r="2690">
          <cell r="W2690">
            <v>238363001</v>
          </cell>
        </row>
        <row r="2691">
          <cell r="W2691">
            <v>238373283</v>
          </cell>
        </row>
        <row r="2692">
          <cell r="W2692">
            <v>238763130</v>
          </cell>
        </row>
        <row r="2693">
          <cell r="W2693">
            <v>238866001</v>
          </cell>
        </row>
        <row r="2694">
          <cell r="W2694">
            <v>238968001</v>
          </cell>
        </row>
        <row r="2695">
          <cell r="W2695">
            <v>239066001</v>
          </cell>
        </row>
        <row r="2696">
          <cell r="W2696">
            <v>239163001</v>
          </cell>
        </row>
        <row r="2697">
          <cell r="W2697">
            <v>239168001</v>
          </cell>
        </row>
        <row r="2698">
          <cell r="W2698">
            <v>239366682</v>
          </cell>
        </row>
        <row r="2699">
          <cell r="W2699">
            <v>239554001</v>
          </cell>
        </row>
        <row r="2700">
          <cell r="W2700">
            <v>239568001</v>
          </cell>
        </row>
        <row r="2701">
          <cell r="W2701">
            <v>239868001</v>
          </cell>
        </row>
        <row r="2702">
          <cell r="W2702">
            <v>240105001</v>
          </cell>
        </row>
        <row r="2703">
          <cell r="W2703">
            <v>240105321</v>
          </cell>
        </row>
        <row r="2704">
          <cell r="W2704">
            <v>240105631</v>
          </cell>
        </row>
        <row r="2705">
          <cell r="W2705">
            <v>240105736</v>
          </cell>
        </row>
        <row r="2706">
          <cell r="W2706">
            <v>240108001</v>
          </cell>
        </row>
        <row r="2707">
          <cell r="W2707">
            <v>240111001</v>
          </cell>
        </row>
        <row r="2708">
          <cell r="W2708">
            <v>240150006</v>
          </cell>
        </row>
        <row r="2709">
          <cell r="W2709">
            <v>240150318</v>
          </cell>
        </row>
        <row r="2710">
          <cell r="W2710">
            <v>240154001</v>
          </cell>
        </row>
        <row r="2711">
          <cell r="W2711">
            <v>240168081</v>
          </cell>
        </row>
        <row r="2712">
          <cell r="W2712">
            <v>240173124</v>
          </cell>
        </row>
        <row r="2713">
          <cell r="W2713">
            <v>240173217</v>
          </cell>
        </row>
        <row r="2714">
          <cell r="W2714">
            <v>240176001</v>
          </cell>
        </row>
        <row r="2715">
          <cell r="W2715">
            <v>240176400</v>
          </cell>
        </row>
        <row r="2716">
          <cell r="W2716">
            <v>240176520</v>
          </cell>
        </row>
        <row r="2717">
          <cell r="W2717">
            <v>240176834</v>
          </cell>
        </row>
        <row r="2718">
          <cell r="W2718">
            <v>240176895</v>
          </cell>
        </row>
        <row r="2719">
          <cell r="W2719">
            <v>240185010</v>
          </cell>
        </row>
        <row r="2720">
          <cell r="W2720">
            <v>240185250</v>
          </cell>
        </row>
        <row r="2721">
          <cell r="W2721">
            <v>240185410</v>
          </cell>
        </row>
        <row r="2722">
          <cell r="W2722">
            <v>240308001</v>
          </cell>
        </row>
        <row r="2723">
          <cell r="W2723">
            <v>240405001</v>
          </cell>
        </row>
        <row r="2724">
          <cell r="W2724">
            <v>240408001</v>
          </cell>
        </row>
        <row r="2725">
          <cell r="W2725">
            <v>240911001</v>
          </cell>
        </row>
        <row r="2726">
          <cell r="W2726">
            <v>240917001</v>
          </cell>
        </row>
        <row r="2727">
          <cell r="W2727">
            <v>241011001</v>
          </cell>
        </row>
        <row r="2728">
          <cell r="W2728">
            <v>241511001</v>
          </cell>
        </row>
        <row r="2729">
          <cell r="W2729">
            <v>250105001</v>
          </cell>
        </row>
        <row r="2730">
          <cell r="W2730">
            <v>250108001</v>
          </cell>
        </row>
        <row r="2731">
          <cell r="W2731">
            <v>251119001</v>
          </cell>
        </row>
        <row r="2732">
          <cell r="W2732">
            <v>254576001</v>
          </cell>
        </row>
        <row r="2733">
          <cell r="W2733">
            <v>256925269</v>
          </cell>
        </row>
        <row r="2734">
          <cell r="W2734">
            <v>260105001</v>
          </cell>
        </row>
        <row r="2735">
          <cell r="W2735">
            <v>260105390</v>
          </cell>
        </row>
        <row r="2736">
          <cell r="W2736">
            <v>260127787</v>
          </cell>
        </row>
        <row r="2737">
          <cell r="W2737">
            <v>260154001</v>
          </cell>
        </row>
        <row r="2738">
          <cell r="W2738">
            <v>260168872</v>
          </cell>
        </row>
        <row r="2739">
          <cell r="W2739">
            <v>260176001</v>
          </cell>
        </row>
        <row r="2740">
          <cell r="W2740">
            <v>260305088</v>
          </cell>
        </row>
        <row r="2741">
          <cell r="W2741">
            <v>260405129</v>
          </cell>
        </row>
        <row r="2742">
          <cell r="W2742">
            <v>260505615</v>
          </cell>
        </row>
        <row r="2743">
          <cell r="W2743">
            <v>260747268</v>
          </cell>
        </row>
        <row r="2744">
          <cell r="W2744">
            <v>260870215</v>
          </cell>
        </row>
        <row r="2745">
          <cell r="W2745">
            <v>261008558</v>
          </cell>
        </row>
        <row r="2746">
          <cell r="W2746">
            <v>261120383</v>
          </cell>
        </row>
        <row r="2747">
          <cell r="W2747">
            <v>261320175</v>
          </cell>
        </row>
        <row r="2748">
          <cell r="W2748">
            <v>261423168</v>
          </cell>
        </row>
        <row r="2749">
          <cell r="W2749">
            <v>261785001</v>
          </cell>
        </row>
        <row r="2750">
          <cell r="W2750">
            <v>261925269</v>
          </cell>
        </row>
        <row r="2751">
          <cell r="W2751">
            <v>262005376</v>
          </cell>
        </row>
        <row r="2752">
          <cell r="W2752">
            <v>262173461</v>
          </cell>
        </row>
        <row r="2753">
          <cell r="W2753">
            <v>262205266</v>
          </cell>
        </row>
        <row r="2754">
          <cell r="W2754">
            <v>262273525</v>
          </cell>
        </row>
        <row r="2755">
          <cell r="W2755">
            <v>262305266</v>
          </cell>
        </row>
        <row r="2756">
          <cell r="W2756">
            <v>262325430</v>
          </cell>
        </row>
        <row r="2757">
          <cell r="W2757">
            <v>262466001</v>
          </cell>
        </row>
        <row r="2758">
          <cell r="W2758">
            <v>262505266</v>
          </cell>
        </row>
        <row r="2759">
          <cell r="W2759">
            <v>262566001</v>
          </cell>
        </row>
        <row r="2760">
          <cell r="W2760">
            <v>262615806</v>
          </cell>
        </row>
        <row r="2761">
          <cell r="W2761">
            <v>262705266</v>
          </cell>
        </row>
        <row r="2762">
          <cell r="W2762">
            <v>262819807</v>
          </cell>
        </row>
        <row r="2763">
          <cell r="W2763">
            <v>262868679</v>
          </cell>
        </row>
        <row r="2764">
          <cell r="W2764">
            <v>262925754</v>
          </cell>
        </row>
        <row r="2765">
          <cell r="W2765">
            <v>263008001</v>
          </cell>
        </row>
        <row r="2766">
          <cell r="W2766">
            <v>263066001</v>
          </cell>
        </row>
        <row r="2767">
          <cell r="W2767">
            <v>263068081</v>
          </cell>
        </row>
        <row r="2768">
          <cell r="W2768">
            <v>263125875</v>
          </cell>
        </row>
        <row r="2769">
          <cell r="W2769">
            <v>263176869</v>
          </cell>
        </row>
        <row r="2770">
          <cell r="W2770">
            <v>263217873</v>
          </cell>
        </row>
        <row r="2771">
          <cell r="W2771">
            <v>263225799</v>
          </cell>
        </row>
        <row r="2772">
          <cell r="W2772">
            <v>263425430</v>
          </cell>
        </row>
        <row r="2773">
          <cell r="W2773">
            <v>263463001</v>
          </cell>
        </row>
        <row r="2774">
          <cell r="W2774">
            <v>263473030</v>
          </cell>
        </row>
        <row r="2775">
          <cell r="W2775">
            <v>263486573</v>
          </cell>
        </row>
        <row r="2776">
          <cell r="W2776">
            <v>263525377</v>
          </cell>
        </row>
        <row r="2777">
          <cell r="W2777">
            <v>263573026</v>
          </cell>
        </row>
        <row r="2778">
          <cell r="W2778">
            <v>263647692</v>
          </cell>
        </row>
        <row r="2779">
          <cell r="W2779">
            <v>263720621</v>
          </cell>
        </row>
        <row r="2780">
          <cell r="W2780">
            <v>263811001</v>
          </cell>
        </row>
        <row r="2781">
          <cell r="W2781">
            <v>263820228</v>
          </cell>
        </row>
        <row r="2782">
          <cell r="W2782">
            <v>263920310</v>
          </cell>
        </row>
        <row r="2783">
          <cell r="W2783">
            <v>264020060</v>
          </cell>
        </row>
        <row r="2784">
          <cell r="W2784">
            <v>264120550</v>
          </cell>
        </row>
        <row r="2785">
          <cell r="W2785">
            <v>264220614</v>
          </cell>
        </row>
        <row r="2786">
          <cell r="W2786">
            <v>264320750</v>
          </cell>
        </row>
        <row r="2787">
          <cell r="W2787">
            <v>264325279</v>
          </cell>
        </row>
        <row r="2788">
          <cell r="W2788">
            <v>264420517</v>
          </cell>
        </row>
        <row r="2789">
          <cell r="W2789">
            <v>264441524</v>
          </cell>
        </row>
        <row r="2790">
          <cell r="W2790">
            <v>264623417</v>
          </cell>
        </row>
        <row r="2791">
          <cell r="W2791">
            <v>264673449</v>
          </cell>
        </row>
        <row r="2792">
          <cell r="W2792">
            <v>264954810</v>
          </cell>
        </row>
        <row r="2793">
          <cell r="W2793">
            <v>265017001</v>
          </cell>
        </row>
        <row r="2794">
          <cell r="W2794">
            <v>265019698</v>
          </cell>
        </row>
        <row r="2795">
          <cell r="W2795">
            <v>265425175</v>
          </cell>
        </row>
        <row r="2796">
          <cell r="W2796">
            <v>265476111</v>
          </cell>
        </row>
        <row r="2797">
          <cell r="W2797">
            <v>265570001</v>
          </cell>
        </row>
        <row r="2798">
          <cell r="W2798">
            <v>265576111</v>
          </cell>
        </row>
        <row r="2799">
          <cell r="W2799">
            <v>265705615</v>
          </cell>
        </row>
        <row r="2800">
          <cell r="W2800">
            <v>266025612</v>
          </cell>
        </row>
        <row r="2801">
          <cell r="W2801">
            <v>266115407</v>
          </cell>
        </row>
        <row r="2802">
          <cell r="W2802">
            <v>266354261</v>
          </cell>
        </row>
        <row r="2803">
          <cell r="W2803">
            <v>266415759</v>
          </cell>
        </row>
        <row r="2804">
          <cell r="W2804">
            <v>266519573</v>
          </cell>
        </row>
        <row r="2805">
          <cell r="W2805">
            <v>266525286</v>
          </cell>
        </row>
        <row r="2806">
          <cell r="W2806">
            <v>266620045</v>
          </cell>
        </row>
        <row r="2807">
          <cell r="W2807">
            <v>266720710</v>
          </cell>
        </row>
        <row r="2808">
          <cell r="W2808">
            <v>266750001</v>
          </cell>
        </row>
        <row r="2809">
          <cell r="W2809">
            <v>266818150</v>
          </cell>
        </row>
        <row r="2810">
          <cell r="W2810">
            <v>266925245</v>
          </cell>
        </row>
        <row r="2811">
          <cell r="W2811">
            <v>267017001</v>
          </cell>
        </row>
        <row r="2812">
          <cell r="W2812">
            <v>267076736</v>
          </cell>
        </row>
        <row r="2813">
          <cell r="W2813">
            <v>267115759</v>
          </cell>
        </row>
        <row r="2814">
          <cell r="W2814">
            <v>267125290</v>
          </cell>
        </row>
        <row r="2815">
          <cell r="W2815">
            <v>267166001</v>
          </cell>
        </row>
        <row r="2816">
          <cell r="W2816">
            <v>267176403</v>
          </cell>
        </row>
        <row r="2817">
          <cell r="W2817">
            <v>267266001</v>
          </cell>
        </row>
        <row r="2818">
          <cell r="W2818">
            <v>267308433</v>
          </cell>
        </row>
        <row r="2819">
          <cell r="W2819">
            <v>267325286</v>
          </cell>
        </row>
        <row r="2820">
          <cell r="W2820">
            <v>267411001</v>
          </cell>
        </row>
        <row r="2821">
          <cell r="W2821">
            <v>267415759</v>
          </cell>
        </row>
        <row r="2822">
          <cell r="W2822">
            <v>267425286</v>
          </cell>
        </row>
        <row r="2823">
          <cell r="W2823">
            <v>267520787</v>
          </cell>
        </row>
        <row r="2824">
          <cell r="W2824">
            <v>267608770</v>
          </cell>
        </row>
        <row r="2825">
          <cell r="W2825">
            <v>267786749</v>
          </cell>
        </row>
        <row r="2826">
          <cell r="W2826">
            <v>267808372</v>
          </cell>
        </row>
        <row r="2827">
          <cell r="W2827">
            <v>267873678</v>
          </cell>
        </row>
        <row r="2828">
          <cell r="W2828">
            <v>268225126</v>
          </cell>
        </row>
        <row r="2829">
          <cell r="W2829">
            <v>268225513</v>
          </cell>
        </row>
        <row r="2830">
          <cell r="W2830">
            <v>268350001</v>
          </cell>
        </row>
        <row r="2831">
          <cell r="W2831">
            <v>268652001</v>
          </cell>
        </row>
        <row r="2832">
          <cell r="W2832">
            <v>268715001</v>
          </cell>
        </row>
        <row r="2833">
          <cell r="W2833">
            <v>268720770</v>
          </cell>
        </row>
        <row r="2834">
          <cell r="W2834">
            <v>268808758</v>
          </cell>
        </row>
        <row r="2835">
          <cell r="W2835">
            <v>268918001</v>
          </cell>
        </row>
        <row r="2836">
          <cell r="W2836">
            <v>268968679</v>
          </cell>
        </row>
        <row r="2837">
          <cell r="W2837">
            <v>268976001</v>
          </cell>
        </row>
        <row r="2838">
          <cell r="W2838">
            <v>269008758</v>
          </cell>
        </row>
        <row r="2839">
          <cell r="W2839">
            <v>269108296</v>
          </cell>
        </row>
        <row r="2840">
          <cell r="W2840">
            <v>269150568</v>
          </cell>
        </row>
        <row r="2841">
          <cell r="W2841">
            <v>269411001</v>
          </cell>
        </row>
        <row r="2842">
          <cell r="W2842">
            <v>269544430</v>
          </cell>
        </row>
        <row r="2843">
          <cell r="W2843">
            <v>269625126</v>
          </cell>
        </row>
        <row r="2844">
          <cell r="W2844">
            <v>269768077</v>
          </cell>
        </row>
        <row r="2845">
          <cell r="W2845">
            <v>269868547</v>
          </cell>
        </row>
        <row r="2846">
          <cell r="W2846">
            <v>269915176</v>
          </cell>
        </row>
        <row r="2847">
          <cell r="W2847">
            <v>269919001</v>
          </cell>
        </row>
        <row r="2848">
          <cell r="W2848">
            <v>270113430</v>
          </cell>
        </row>
        <row r="2849">
          <cell r="W2849">
            <v>270113442</v>
          </cell>
        </row>
        <row r="2850">
          <cell r="W2850">
            <v>270113780</v>
          </cell>
        </row>
        <row r="2851">
          <cell r="W2851">
            <v>270115087</v>
          </cell>
        </row>
        <row r="2852">
          <cell r="W2852">
            <v>270115090</v>
          </cell>
        </row>
        <row r="2853">
          <cell r="W2853">
            <v>270115104</v>
          </cell>
        </row>
        <row r="2854">
          <cell r="W2854">
            <v>270115135</v>
          </cell>
        </row>
        <row r="2855">
          <cell r="W2855">
            <v>270115187</v>
          </cell>
        </row>
        <row r="2856">
          <cell r="W2856">
            <v>270115215</v>
          </cell>
        </row>
        <row r="2857">
          <cell r="W2857">
            <v>270115224</v>
          </cell>
        </row>
        <row r="2858">
          <cell r="W2858">
            <v>270115272</v>
          </cell>
        </row>
        <row r="2859">
          <cell r="W2859">
            <v>270115367</v>
          </cell>
        </row>
        <row r="2860">
          <cell r="W2860">
            <v>270115377</v>
          </cell>
        </row>
        <row r="2861">
          <cell r="W2861">
            <v>270115403</v>
          </cell>
        </row>
        <row r="2862">
          <cell r="W2862">
            <v>270115466</v>
          </cell>
        </row>
        <row r="2863">
          <cell r="W2863">
            <v>270115491</v>
          </cell>
        </row>
        <row r="2864">
          <cell r="W2864">
            <v>270115533</v>
          </cell>
        </row>
        <row r="2865">
          <cell r="W2865">
            <v>270115542</v>
          </cell>
        </row>
        <row r="2866">
          <cell r="W2866">
            <v>270115600</v>
          </cell>
        </row>
        <row r="2867">
          <cell r="W2867">
            <v>270115621</v>
          </cell>
        </row>
        <row r="2868">
          <cell r="W2868">
            <v>270115660</v>
          </cell>
        </row>
        <row r="2869">
          <cell r="W2869">
            <v>270115681</v>
          </cell>
        </row>
        <row r="2870">
          <cell r="W2870">
            <v>270115740</v>
          </cell>
        </row>
        <row r="2871">
          <cell r="W2871">
            <v>270115762</v>
          </cell>
        </row>
        <row r="2872">
          <cell r="W2872">
            <v>270115814</v>
          </cell>
        </row>
        <row r="2873">
          <cell r="W2873">
            <v>270115820</v>
          </cell>
        </row>
        <row r="2874">
          <cell r="W2874">
            <v>270115822</v>
          </cell>
        </row>
        <row r="2875">
          <cell r="W2875">
            <v>270115837</v>
          </cell>
        </row>
        <row r="2876">
          <cell r="W2876">
            <v>270115842</v>
          </cell>
        </row>
        <row r="2877">
          <cell r="W2877">
            <v>270123001</v>
          </cell>
        </row>
        <row r="2878">
          <cell r="W2878">
            <v>270125126</v>
          </cell>
        </row>
        <row r="2879">
          <cell r="W2879">
            <v>270125736</v>
          </cell>
        </row>
        <row r="2880">
          <cell r="W2880">
            <v>270125793</v>
          </cell>
        </row>
        <row r="2881">
          <cell r="W2881">
            <v>270127006</v>
          </cell>
        </row>
        <row r="2882">
          <cell r="W2882">
            <v>270141483</v>
          </cell>
        </row>
        <row r="2883">
          <cell r="W2883">
            <v>270141872</v>
          </cell>
        </row>
        <row r="2884">
          <cell r="W2884">
            <v>270168013</v>
          </cell>
        </row>
        <row r="2885">
          <cell r="W2885">
            <v>270168121</v>
          </cell>
        </row>
        <row r="2886">
          <cell r="W2886">
            <v>270168209</v>
          </cell>
        </row>
        <row r="2887">
          <cell r="W2887">
            <v>270168327</v>
          </cell>
        </row>
        <row r="2888">
          <cell r="W2888">
            <v>270168498</v>
          </cell>
        </row>
        <row r="2889">
          <cell r="W2889">
            <v>270168533</v>
          </cell>
        </row>
        <row r="2890">
          <cell r="W2890">
            <v>270168673</v>
          </cell>
        </row>
        <row r="2891">
          <cell r="W2891">
            <v>270176736</v>
          </cell>
        </row>
        <row r="2892">
          <cell r="W2892">
            <v>270195001</v>
          </cell>
        </row>
        <row r="2893">
          <cell r="W2893">
            <v>271668001</v>
          </cell>
        </row>
        <row r="2894">
          <cell r="W2894">
            <v>820200000</v>
          </cell>
        </row>
        <row r="2895">
          <cell r="W2895">
            <v>820500000</v>
          </cell>
        </row>
        <row r="2896">
          <cell r="W2896">
            <v>820819000</v>
          </cell>
        </row>
        <row r="2897">
          <cell r="W2897">
            <v>820923000</v>
          </cell>
        </row>
        <row r="2898">
          <cell r="W2898">
            <v>821347000</v>
          </cell>
        </row>
        <row r="2899">
          <cell r="W2899">
            <v>821400000</v>
          </cell>
        </row>
        <row r="2900">
          <cell r="W2900">
            <v>821500000</v>
          </cell>
        </row>
        <row r="2901">
          <cell r="W2901">
            <v>821505000</v>
          </cell>
        </row>
        <row r="2902">
          <cell r="W2902">
            <v>821700000</v>
          </cell>
        </row>
        <row r="2903">
          <cell r="W2903">
            <v>821920000</v>
          </cell>
        </row>
        <row r="2904">
          <cell r="W2904">
            <v>822000000</v>
          </cell>
        </row>
        <row r="2905">
          <cell r="W2905">
            <v>822300000</v>
          </cell>
        </row>
        <row r="2906">
          <cell r="W2906">
            <v>822400000</v>
          </cell>
        </row>
        <row r="2907">
          <cell r="W2907">
            <v>822500000</v>
          </cell>
        </row>
        <row r="2908">
          <cell r="W2908">
            <v>822576000</v>
          </cell>
        </row>
        <row r="2909">
          <cell r="W2909">
            <v>822600000</v>
          </cell>
        </row>
        <row r="2910">
          <cell r="W2910">
            <v>822719000</v>
          </cell>
        </row>
        <row r="2911">
          <cell r="W2911">
            <v>822800000</v>
          </cell>
        </row>
        <row r="2912">
          <cell r="W2912">
            <v>823200000</v>
          </cell>
        </row>
        <row r="2913">
          <cell r="W2913">
            <v>823300000</v>
          </cell>
        </row>
        <row r="2914">
          <cell r="W2914">
            <v>823488000</v>
          </cell>
        </row>
        <row r="2915">
          <cell r="W2915">
            <v>823600000</v>
          </cell>
        </row>
        <row r="2916">
          <cell r="W2916">
            <v>823847000</v>
          </cell>
        </row>
        <row r="2917">
          <cell r="W2917">
            <v>824086000</v>
          </cell>
        </row>
        <row r="2918">
          <cell r="W2918">
            <v>824105000</v>
          </cell>
        </row>
        <row r="2919">
          <cell r="W2919">
            <v>824276000</v>
          </cell>
        </row>
        <row r="2920">
          <cell r="W2920">
            <v>824376000</v>
          </cell>
        </row>
        <row r="2921">
          <cell r="W2921">
            <v>824454000</v>
          </cell>
        </row>
        <row r="2922">
          <cell r="W2922">
            <v>824505000</v>
          </cell>
        </row>
        <row r="2923">
          <cell r="W2923">
            <v>824613000</v>
          </cell>
        </row>
        <row r="2924">
          <cell r="W2924">
            <v>824700000</v>
          </cell>
        </row>
        <row r="2925">
          <cell r="W2925">
            <v>824819000</v>
          </cell>
        </row>
        <row r="2926">
          <cell r="W2926">
            <v>824900000</v>
          </cell>
        </row>
        <row r="2927">
          <cell r="W2927">
            <v>825000000</v>
          </cell>
        </row>
        <row r="2928">
          <cell r="W2928">
            <v>825200000</v>
          </cell>
        </row>
        <row r="2929">
          <cell r="W2929">
            <v>825347000</v>
          </cell>
        </row>
        <row r="2930">
          <cell r="W2930">
            <v>825400000</v>
          </cell>
        </row>
        <row r="2931">
          <cell r="W2931">
            <v>825544000</v>
          </cell>
        </row>
        <row r="2932">
          <cell r="W2932">
            <v>825676000</v>
          </cell>
        </row>
        <row r="2933">
          <cell r="W2933">
            <v>825717000</v>
          </cell>
        </row>
        <row r="2934">
          <cell r="W2934">
            <v>825873000</v>
          </cell>
        </row>
        <row r="2935">
          <cell r="W2935">
            <v>825900000</v>
          </cell>
        </row>
        <row r="2936">
          <cell r="W2936">
            <v>826076000</v>
          </cell>
        </row>
        <row r="2937">
          <cell r="W2937">
            <v>826185000</v>
          </cell>
        </row>
        <row r="2938">
          <cell r="W2938">
            <v>826270000</v>
          </cell>
        </row>
        <row r="2939">
          <cell r="W2939">
            <v>826341000</v>
          </cell>
        </row>
        <row r="2940">
          <cell r="W2940">
            <v>826405000</v>
          </cell>
        </row>
        <row r="2941">
          <cell r="W2941">
            <v>826508000</v>
          </cell>
        </row>
        <row r="2942">
          <cell r="W2942">
            <v>826668000</v>
          </cell>
        </row>
        <row r="2943">
          <cell r="W2943">
            <v>826715000</v>
          </cell>
        </row>
        <row r="2944">
          <cell r="W2944">
            <v>826815000</v>
          </cell>
        </row>
        <row r="2945">
          <cell r="W2945">
            <v>826900000</v>
          </cell>
        </row>
        <row r="2946">
          <cell r="W2946">
            <v>827013000</v>
          </cell>
        </row>
        <row r="2947">
          <cell r="W2947">
            <v>827113000</v>
          </cell>
        </row>
        <row r="2948">
          <cell r="W2948">
            <v>827294000</v>
          </cell>
        </row>
        <row r="2949">
          <cell r="W2949">
            <v>827386000</v>
          </cell>
        </row>
        <row r="2950">
          <cell r="W2950">
            <v>827588000</v>
          </cell>
        </row>
        <row r="2951">
          <cell r="W2951">
            <v>827650000</v>
          </cell>
        </row>
        <row r="2952">
          <cell r="W2952">
            <v>827770000</v>
          </cell>
        </row>
        <row r="2953">
          <cell r="W2953">
            <v>827815000</v>
          </cell>
        </row>
        <row r="2954">
          <cell r="W2954">
            <v>827991000</v>
          </cell>
        </row>
        <row r="2955">
          <cell r="W2955">
            <v>828000000</v>
          </cell>
        </row>
        <row r="2956">
          <cell r="W2956">
            <v>828100000</v>
          </cell>
        </row>
        <row r="2957">
          <cell r="W2957">
            <v>828200000</v>
          </cell>
        </row>
        <row r="2958">
          <cell r="W2958">
            <v>828400000</v>
          </cell>
        </row>
        <row r="2959">
          <cell r="W2959">
            <v>828500000</v>
          </cell>
        </row>
        <row r="2960">
          <cell r="W2960">
            <v>828600000</v>
          </cell>
        </row>
        <row r="2961">
          <cell r="W2961">
            <v>829300000</v>
          </cell>
        </row>
        <row r="2962">
          <cell r="W2962">
            <v>829500000</v>
          </cell>
        </row>
        <row r="2963">
          <cell r="W2963">
            <v>829600000</v>
          </cell>
        </row>
        <row r="2964">
          <cell r="W2964">
            <v>829700000</v>
          </cell>
        </row>
        <row r="2965">
          <cell r="W2965">
            <v>910300000</v>
          </cell>
        </row>
        <row r="2966">
          <cell r="W2966">
            <v>910500000</v>
          </cell>
        </row>
        <row r="2967">
          <cell r="W2967">
            <v>920200000</v>
          </cell>
        </row>
        <row r="2968">
          <cell r="W2968">
            <v>920300000</v>
          </cell>
        </row>
        <row r="2969">
          <cell r="W2969">
            <v>922500000</v>
          </cell>
        </row>
        <row r="2970">
          <cell r="W2970">
            <v>922900000</v>
          </cell>
        </row>
        <row r="2971">
          <cell r="W2971">
            <v>923269133</v>
          </cell>
        </row>
        <row r="2972">
          <cell r="W2972">
            <v>923269135</v>
          </cell>
        </row>
        <row r="2973">
          <cell r="W2973">
            <v>923269147</v>
          </cell>
        </row>
        <row r="2974">
          <cell r="W2974">
            <v>923269149</v>
          </cell>
        </row>
        <row r="2975">
          <cell r="W2975">
            <v>923269150</v>
          </cell>
        </row>
        <row r="2976">
          <cell r="W2976">
            <v>923269151</v>
          </cell>
        </row>
        <row r="2977">
          <cell r="W2977">
            <v>923269152</v>
          </cell>
        </row>
        <row r="2978">
          <cell r="W2978">
            <v>923269155</v>
          </cell>
        </row>
        <row r="2979">
          <cell r="W2979">
            <v>923269156</v>
          </cell>
        </row>
        <row r="2980">
          <cell r="W2980">
            <v>923269158</v>
          </cell>
        </row>
        <row r="2981">
          <cell r="W2981">
            <v>923269160</v>
          </cell>
        </row>
        <row r="2982">
          <cell r="W2982">
            <v>923269161</v>
          </cell>
        </row>
        <row r="2983">
          <cell r="W2983">
            <v>923269177</v>
          </cell>
        </row>
        <row r="2984">
          <cell r="W2984">
            <v>923269198</v>
          </cell>
        </row>
        <row r="2985">
          <cell r="W2985">
            <v>923269199</v>
          </cell>
        </row>
        <row r="2986">
          <cell r="W2986">
            <v>923269278</v>
          </cell>
        </row>
        <row r="2987">
          <cell r="W2987">
            <v>923269411</v>
          </cell>
        </row>
        <row r="2988">
          <cell r="W2988">
            <v>923269412</v>
          </cell>
        </row>
        <row r="2989">
          <cell r="W2989">
            <v>923269413</v>
          </cell>
        </row>
        <row r="2990">
          <cell r="W2990">
            <v>923269414</v>
          </cell>
        </row>
        <row r="2991">
          <cell r="W2991">
            <v>923269415</v>
          </cell>
        </row>
        <row r="2992">
          <cell r="W2992">
            <v>923269417</v>
          </cell>
        </row>
        <row r="2993">
          <cell r="W2993">
            <v>923269418</v>
          </cell>
        </row>
        <row r="2994">
          <cell r="W2994">
            <v>923269419</v>
          </cell>
        </row>
        <row r="2995">
          <cell r="W2995">
            <v>923269420</v>
          </cell>
        </row>
        <row r="2996">
          <cell r="W2996">
            <v>923269421</v>
          </cell>
        </row>
        <row r="2997">
          <cell r="W2997">
            <v>923269422</v>
          </cell>
        </row>
        <row r="2998">
          <cell r="W2998">
            <v>923269424</v>
          </cell>
        </row>
        <row r="2999">
          <cell r="W2999">
            <v>923269456</v>
          </cell>
        </row>
        <row r="3000">
          <cell r="W3000">
            <v>923269481</v>
          </cell>
        </row>
        <row r="3001">
          <cell r="W3001">
            <v>923269482</v>
          </cell>
        </row>
        <row r="3002">
          <cell r="W3002">
            <v>923269487</v>
          </cell>
        </row>
        <row r="3003">
          <cell r="W3003">
            <v>923269489</v>
          </cell>
        </row>
        <row r="3004">
          <cell r="W3004">
            <v>923269597</v>
          </cell>
        </row>
        <row r="3005">
          <cell r="W3005">
            <v>923269598</v>
          </cell>
        </row>
        <row r="3006">
          <cell r="W3006">
            <v>923269600</v>
          </cell>
        </row>
        <row r="3007">
          <cell r="W3007">
            <v>923269601</v>
          </cell>
        </row>
        <row r="3008">
          <cell r="W3008">
            <v>923269809</v>
          </cell>
        </row>
        <row r="3009">
          <cell r="W3009">
            <v>923269810</v>
          </cell>
        </row>
        <row r="3010">
          <cell r="W3010">
            <v>923269812</v>
          </cell>
        </row>
        <row r="3011">
          <cell r="W3011">
            <v>923269813</v>
          </cell>
        </row>
        <row r="3012">
          <cell r="W3012">
            <v>923269814</v>
          </cell>
        </row>
        <row r="3013">
          <cell r="W3013">
            <v>923269816</v>
          </cell>
        </row>
        <row r="3014">
          <cell r="W3014">
            <v>923269818</v>
          </cell>
        </row>
        <row r="3015">
          <cell r="W3015">
            <v>923269819</v>
          </cell>
        </row>
        <row r="3016">
          <cell r="W3016">
            <v>923269821</v>
          </cell>
        </row>
        <row r="3017">
          <cell r="W3017">
            <v>923269822</v>
          </cell>
        </row>
        <row r="3018">
          <cell r="W3018">
            <v>923269823</v>
          </cell>
        </row>
        <row r="3019">
          <cell r="W3019">
            <v>923269825</v>
          </cell>
        </row>
        <row r="3020">
          <cell r="W3020">
            <v>923269826</v>
          </cell>
        </row>
        <row r="3021">
          <cell r="W3021">
            <v>923269827</v>
          </cell>
        </row>
        <row r="3022">
          <cell r="W3022">
            <v>923269949</v>
          </cell>
        </row>
        <row r="3023">
          <cell r="W3023">
            <v>923270070</v>
          </cell>
        </row>
        <row r="3024">
          <cell r="W3024">
            <v>923270071</v>
          </cell>
        </row>
        <row r="3025">
          <cell r="W3025">
            <v>923270073</v>
          </cell>
        </row>
        <row r="3026">
          <cell r="W3026">
            <v>923270075</v>
          </cell>
        </row>
        <row r="3027">
          <cell r="W3027">
            <v>923270076</v>
          </cell>
        </row>
        <row r="3028">
          <cell r="W3028">
            <v>923270078</v>
          </cell>
        </row>
        <row r="3029">
          <cell r="W3029">
            <v>923270083</v>
          </cell>
        </row>
        <row r="3030">
          <cell r="W3030">
            <v>923270085</v>
          </cell>
        </row>
        <row r="3031">
          <cell r="W3031">
            <v>923270086</v>
          </cell>
        </row>
        <row r="3032">
          <cell r="W3032">
            <v>923270340</v>
          </cell>
        </row>
        <row r="3033">
          <cell r="W3033">
            <v>923270341</v>
          </cell>
        </row>
        <row r="3034">
          <cell r="W3034">
            <v>923270342</v>
          </cell>
        </row>
        <row r="3035">
          <cell r="W3035">
            <v>923270343</v>
          </cell>
        </row>
        <row r="3036">
          <cell r="W3036">
            <v>923270344</v>
          </cell>
        </row>
        <row r="3037">
          <cell r="W3037">
            <v>923270345</v>
          </cell>
        </row>
        <row r="3038">
          <cell r="W3038">
            <v>923270346</v>
          </cell>
        </row>
        <row r="3039">
          <cell r="W3039">
            <v>923270347</v>
          </cell>
        </row>
        <row r="3040">
          <cell r="W3040">
            <v>923270348</v>
          </cell>
        </row>
        <row r="3041">
          <cell r="W3041">
            <v>923270349</v>
          </cell>
        </row>
        <row r="3042">
          <cell r="W3042">
            <v>923270831</v>
          </cell>
        </row>
        <row r="3043">
          <cell r="W3043">
            <v>923270832</v>
          </cell>
        </row>
        <row r="3044">
          <cell r="W3044">
            <v>923270833</v>
          </cell>
        </row>
        <row r="3045">
          <cell r="W3045">
            <v>923270834</v>
          </cell>
        </row>
        <row r="3046">
          <cell r="W3046">
            <v>923270835</v>
          </cell>
        </row>
        <row r="3047">
          <cell r="W3047">
            <v>923270836</v>
          </cell>
        </row>
        <row r="3048">
          <cell r="W3048">
            <v>923270837</v>
          </cell>
        </row>
        <row r="3049">
          <cell r="W3049">
            <v>923270838</v>
          </cell>
        </row>
        <row r="3050">
          <cell r="W3050">
            <v>923270839</v>
          </cell>
        </row>
        <row r="3051">
          <cell r="W3051">
            <v>923270840</v>
          </cell>
        </row>
        <row r="3052">
          <cell r="W3052">
            <v>923270841</v>
          </cell>
        </row>
        <row r="3053">
          <cell r="W3053">
            <v>923270842</v>
          </cell>
        </row>
        <row r="3054">
          <cell r="W3054">
            <v>923270843</v>
          </cell>
        </row>
        <row r="3055">
          <cell r="W3055">
            <v>923270844</v>
          </cell>
        </row>
        <row r="3056">
          <cell r="W3056">
            <v>923270849</v>
          </cell>
        </row>
        <row r="3057">
          <cell r="W3057">
            <v>923270851</v>
          </cell>
        </row>
        <row r="3058">
          <cell r="W3058">
            <v>923270852</v>
          </cell>
        </row>
        <row r="3059">
          <cell r="W3059">
            <v>923270853</v>
          </cell>
        </row>
        <row r="3060">
          <cell r="W3060">
            <v>923270861</v>
          </cell>
        </row>
        <row r="3061">
          <cell r="W3061">
            <v>923270862</v>
          </cell>
        </row>
        <row r="3062">
          <cell r="W3062">
            <v>923270863</v>
          </cell>
        </row>
        <row r="3063">
          <cell r="W3063">
            <v>923270864</v>
          </cell>
        </row>
        <row r="3064">
          <cell r="W3064">
            <v>923270865</v>
          </cell>
        </row>
        <row r="3065">
          <cell r="W3065">
            <v>923270866</v>
          </cell>
        </row>
        <row r="3066">
          <cell r="W3066">
            <v>923270867</v>
          </cell>
        </row>
        <row r="3067">
          <cell r="W3067">
            <v>923270868</v>
          </cell>
        </row>
        <row r="3068">
          <cell r="W3068">
            <v>923270889</v>
          </cell>
        </row>
        <row r="3069">
          <cell r="W3069">
            <v>923270890</v>
          </cell>
        </row>
        <row r="3070">
          <cell r="W3070">
            <v>923270892</v>
          </cell>
        </row>
        <row r="3071">
          <cell r="W3071">
            <v>923270893</v>
          </cell>
        </row>
        <row r="3072">
          <cell r="W3072">
            <v>923270894</v>
          </cell>
        </row>
        <row r="3073">
          <cell r="W3073">
            <v>923270895</v>
          </cell>
        </row>
        <row r="3074">
          <cell r="W3074">
            <v>923270896</v>
          </cell>
        </row>
        <row r="3075">
          <cell r="W3075">
            <v>923270897</v>
          </cell>
        </row>
        <row r="3076">
          <cell r="W3076">
            <v>923270900</v>
          </cell>
        </row>
        <row r="3077">
          <cell r="W3077">
            <v>923270904</v>
          </cell>
        </row>
        <row r="3078">
          <cell r="W3078">
            <v>923270905</v>
          </cell>
        </row>
        <row r="3079">
          <cell r="W3079">
            <v>923270906</v>
          </cell>
        </row>
        <row r="3080">
          <cell r="W3080">
            <v>923270907</v>
          </cell>
        </row>
        <row r="3081">
          <cell r="W3081">
            <v>923270908</v>
          </cell>
        </row>
        <row r="3082">
          <cell r="W3082">
            <v>923270909</v>
          </cell>
        </row>
        <row r="3083">
          <cell r="W3083">
            <v>923270910</v>
          </cell>
        </row>
        <row r="3084">
          <cell r="W3084">
            <v>923270911</v>
          </cell>
        </row>
        <row r="3085">
          <cell r="W3085">
            <v>923270913</v>
          </cell>
        </row>
        <row r="3086">
          <cell r="W3086">
            <v>923270915</v>
          </cell>
        </row>
        <row r="3087">
          <cell r="W3087">
            <v>923270916</v>
          </cell>
        </row>
        <row r="3088">
          <cell r="W3088">
            <v>923270918</v>
          </cell>
        </row>
        <row r="3089">
          <cell r="W3089">
            <v>923270919</v>
          </cell>
        </row>
        <row r="3090">
          <cell r="W3090">
            <v>923270920</v>
          </cell>
        </row>
        <row r="3091">
          <cell r="W3091">
            <v>923270921</v>
          </cell>
        </row>
        <row r="3092">
          <cell r="W3092">
            <v>923270923</v>
          </cell>
        </row>
        <row r="3093">
          <cell r="W3093">
            <v>923270924</v>
          </cell>
        </row>
        <row r="3094">
          <cell r="W3094">
            <v>923270925</v>
          </cell>
        </row>
        <row r="3095">
          <cell r="W3095">
            <v>923270930</v>
          </cell>
        </row>
        <row r="3096">
          <cell r="W3096">
            <v>923270946</v>
          </cell>
        </row>
        <row r="3097">
          <cell r="W3097">
            <v>923270948</v>
          </cell>
        </row>
        <row r="3098">
          <cell r="W3098">
            <v>923270949</v>
          </cell>
        </row>
        <row r="3099">
          <cell r="W3099">
            <v>923270950</v>
          </cell>
        </row>
        <row r="3100">
          <cell r="W3100">
            <v>923270951</v>
          </cell>
        </row>
        <row r="3101">
          <cell r="W3101">
            <v>923270952</v>
          </cell>
        </row>
        <row r="3102">
          <cell r="W3102">
            <v>923270953</v>
          </cell>
        </row>
        <row r="3103">
          <cell r="W3103">
            <v>923270954</v>
          </cell>
        </row>
        <row r="3104">
          <cell r="W3104">
            <v>923270955</v>
          </cell>
        </row>
        <row r="3105">
          <cell r="W3105">
            <v>923270977</v>
          </cell>
        </row>
        <row r="3106">
          <cell r="W3106">
            <v>923270978</v>
          </cell>
        </row>
        <row r="3107">
          <cell r="W3107">
            <v>923270979</v>
          </cell>
        </row>
        <row r="3108">
          <cell r="W3108">
            <v>923270980</v>
          </cell>
        </row>
        <row r="3109">
          <cell r="W3109">
            <v>923270981</v>
          </cell>
        </row>
        <row r="3110">
          <cell r="W3110">
            <v>923270982</v>
          </cell>
        </row>
        <row r="3111">
          <cell r="W3111">
            <v>923270983</v>
          </cell>
        </row>
        <row r="3112">
          <cell r="W3112">
            <v>923271007</v>
          </cell>
        </row>
        <row r="3113">
          <cell r="W3113">
            <v>923271008</v>
          </cell>
        </row>
        <row r="3114">
          <cell r="W3114">
            <v>923271018</v>
          </cell>
        </row>
        <row r="3115">
          <cell r="W3115">
            <v>923271019</v>
          </cell>
        </row>
        <row r="3116">
          <cell r="W3116">
            <v>923271021</v>
          </cell>
        </row>
        <row r="3117">
          <cell r="W3117">
            <v>923271022</v>
          </cell>
        </row>
        <row r="3118">
          <cell r="W3118">
            <v>923271024</v>
          </cell>
        </row>
        <row r="3119">
          <cell r="W3119">
            <v>923271096</v>
          </cell>
        </row>
        <row r="3120">
          <cell r="W3120">
            <v>923271097</v>
          </cell>
        </row>
        <row r="3121">
          <cell r="W3121">
            <v>923271098</v>
          </cell>
        </row>
        <row r="3122">
          <cell r="W3122">
            <v>923271099</v>
          </cell>
        </row>
        <row r="3123">
          <cell r="W3123">
            <v>923271100</v>
          </cell>
        </row>
        <row r="3124">
          <cell r="W3124">
            <v>923271102</v>
          </cell>
        </row>
        <row r="3125">
          <cell r="W3125">
            <v>923271103</v>
          </cell>
        </row>
        <row r="3126">
          <cell r="W3126">
            <v>923271105</v>
          </cell>
        </row>
        <row r="3127">
          <cell r="W3127">
            <v>923271106</v>
          </cell>
        </row>
        <row r="3128">
          <cell r="W3128">
            <v>923271107</v>
          </cell>
        </row>
        <row r="3129">
          <cell r="W3129">
            <v>923271137</v>
          </cell>
        </row>
        <row r="3130">
          <cell r="W3130">
            <v>923271138</v>
          </cell>
        </row>
        <row r="3131">
          <cell r="W3131">
            <v>923271139</v>
          </cell>
        </row>
        <row r="3132">
          <cell r="W3132">
            <v>923271140</v>
          </cell>
        </row>
        <row r="3133">
          <cell r="W3133">
            <v>923271141</v>
          </cell>
        </row>
        <row r="3134">
          <cell r="W3134">
            <v>923271143</v>
          </cell>
        </row>
        <row r="3135">
          <cell r="W3135">
            <v>923271144</v>
          </cell>
        </row>
        <row r="3136">
          <cell r="W3136">
            <v>923271146</v>
          </cell>
        </row>
        <row r="3137">
          <cell r="W3137">
            <v>923271156</v>
          </cell>
        </row>
        <row r="3138">
          <cell r="W3138">
            <v>923271157</v>
          </cell>
        </row>
        <row r="3139">
          <cell r="W3139">
            <v>923271158</v>
          </cell>
        </row>
        <row r="3140">
          <cell r="W3140">
            <v>923271159</v>
          </cell>
        </row>
        <row r="3141">
          <cell r="W3141">
            <v>923271160</v>
          </cell>
        </row>
        <row r="3142">
          <cell r="W3142">
            <v>923271161</v>
          </cell>
        </row>
        <row r="3143">
          <cell r="W3143">
            <v>923271162</v>
          </cell>
        </row>
        <row r="3144">
          <cell r="W3144">
            <v>923271166</v>
          </cell>
        </row>
        <row r="3145">
          <cell r="W3145">
            <v>923271167</v>
          </cell>
        </row>
        <row r="3146">
          <cell r="W3146">
            <v>923271169</v>
          </cell>
        </row>
        <row r="3147">
          <cell r="W3147">
            <v>923271170</v>
          </cell>
        </row>
        <row r="3148">
          <cell r="W3148">
            <v>923271176</v>
          </cell>
        </row>
        <row r="3149">
          <cell r="W3149">
            <v>923271191</v>
          </cell>
        </row>
        <row r="3150">
          <cell r="W3150">
            <v>923271192</v>
          </cell>
        </row>
        <row r="3151">
          <cell r="W3151">
            <v>923271193</v>
          </cell>
        </row>
        <row r="3152">
          <cell r="W3152">
            <v>923271194</v>
          </cell>
        </row>
        <row r="3153">
          <cell r="W3153">
            <v>923271195</v>
          </cell>
        </row>
        <row r="3154">
          <cell r="W3154">
            <v>923271196</v>
          </cell>
        </row>
        <row r="3155">
          <cell r="W3155">
            <v>923271197</v>
          </cell>
        </row>
        <row r="3156">
          <cell r="W3156">
            <v>923271198</v>
          </cell>
        </row>
        <row r="3157">
          <cell r="W3157">
            <v>923271210</v>
          </cell>
        </row>
        <row r="3158">
          <cell r="W3158">
            <v>923271211</v>
          </cell>
        </row>
        <row r="3159">
          <cell r="W3159">
            <v>923271212</v>
          </cell>
        </row>
        <row r="3160">
          <cell r="W3160">
            <v>923271213</v>
          </cell>
        </row>
        <row r="3161">
          <cell r="W3161">
            <v>923271214</v>
          </cell>
        </row>
        <row r="3162">
          <cell r="W3162">
            <v>923271215</v>
          </cell>
        </row>
        <row r="3163">
          <cell r="W3163">
            <v>923271216</v>
          </cell>
        </row>
        <row r="3164">
          <cell r="W3164">
            <v>923271217</v>
          </cell>
        </row>
        <row r="3165">
          <cell r="W3165">
            <v>923271218</v>
          </cell>
        </row>
        <row r="3166">
          <cell r="W3166">
            <v>923271219</v>
          </cell>
        </row>
        <row r="3167">
          <cell r="W3167">
            <v>923271220</v>
          </cell>
        </row>
        <row r="3168">
          <cell r="W3168">
            <v>923271221</v>
          </cell>
        </row>
        <row r="3169">
          <cell r="W3169">
            <v>923271222</v>
          </cell>
        </row>
        <row r="3170">
          <cell r="W3170">
            <v>923271223</v>
          </cell>
        </row>
        <row r="3171">
          <cell r="W3171">
            <v>923271234</v>
          </cell>
        </row>
        <row r="3172">
          <cell r="W3172">
            <v>923271235</v>
          </cell>
        </row>
        <row r="3173">
          <cell r="W3173">
            <v>923271236</v>
          </cell>
        </row>
        <row r="3174">
          <cell r="W3174">
            <v>923271237</v>
          </cell>
        </row>
        <row r="3175">
          <cell r="W3175">
            <v>923271259</v>
          </cell>
        </row>
        <row r="3176">
          <cell r="W3176">
            <v>923271260</v>
          </cell>
        </row>
        <row r="3177">
          <cell r="W3177">
            <v>923271261</v>
          </cell>
        </row>
        <row r="3178">
          <cell r="W3178">
            <v>923271262</v>
          </cell>
        </row>
        <row r="3179">
          <cell r="W3179">
            <v>923271263</v>
          </cell>
        </row>
        <row r="3180">
          <cell r="W3180">
            <v>923271264</v>
          </cell>
        </row>
        <row r="3181">
          <cell r="W3181">
            <v>923271265</v>
          </cell>
        </row>
        <row r="3182">
          <cell r="W3182">
            <v>923271266</v>
          </cell>
        </row>
        <row r="3183">
          <cell r="W3183">
            <v>923271267</v>
          </cell>
        </row>
        <row r="3184">
          <cell r="W3184">
            <v>923271268</v>
          </cell>
        </row>
        <row r="3185">
          <cell r="W3185">
            <v>923271269</v>
          </cell>
        </row>
        <row r="3186">
          <cell r="W3186">
            <v>923271271</v>
          </cell>
        </row>
        <row r="3187">
          <cell r="W3187">
            <v>923271276</v>
          </cell>
        </row>
        <row r="3188">
          <cell r="W3188">
            <v>923271277</v>
          </cell>
        </row>
        <row r="3189">
          <cell r="W3189">
            <v>923271278</v>
          </cell>
        </row>
        <row r="3190">
          <cell r="W3190">
            <v>923271279</v>
          </cell>
        </row>
        <row r="3191">
          <cell r="W3191">
            <v>923271280</v>
          </cell>
        </row>
        <row r="3192">
          <cell r="W3192">
            <v>923271281</v>
          </cell>
        </row>
        <row r="3193">
          <cell r="W3193">
            <v>923271285</v>
          </cell>
        </row>
        <row r="3194">
          <cell r="W3194">
            <v>923271286</v>
          </cell>
        </row>
        <row r="3195">
          <cell r="W3195">
            <v>923271287</v>
          </cell>
        </row>
        <row r="3196">
          <cell r="W3196">
            <v>923271288</v>
          </cell>
        </row>
        <row r="3197">
          <cell r="W3197">
            <v>923271289</v>
          </cell>
        </row>
        <row r="3198">
          <cell r="W3198">
            <v>923271290</v>
          </cell>
        </row>
        <row r="3199">
          <cell r="W3199">
            <v>923271332</v>
          </cell>
        </row>
        <row r="3200">
          <cell r="W3200">
            <v>923271345</v>
          </cell>
        </row>
        <row r="3201">
          <cell r="W3201">
            <v>923271346</v>
          </cell>
        </row>
        <row r="3202">
          <cell r="W3202">
            <v>923271347</v>
          </cell>
        </row>
        <row r="3203">
          <cell r="W3203">
            <v>923271348</v>
          </cell>
        </row>
        <row r="3204">
          <cell r="W3204">
            <v>923271349</v>
          </cell>
        </row>
        <row r="3205">
          <cell r="W3205">
            <v>923271350</v>
          </cell>
        </row>
        <row r="3206">
          <cell r="W3206">
            <v>923271351</v>
          </cell>
        </row>
        <row r="3207">
          <cell r="W3207">
            <v>923271352</v>
          </cell>
        </row>
        <row r="3208">
          <cell r="W3208">
            <v>923271356</v>
          </cell>
        </row>
        <row r="3209">
          <cell r="W3209">
            <v>923271357</v>
          </cell>
        </row>
        <row r="3210">
          <cell r="W3210">
            <v>923271358</v>
          </cell>
        </row>
        <row r="3211">
          <cell r="W3211">
            <v>923271369</v>
          </cell>
        </row>
        <row r="3212">
          <cell r="W3212">
            <v>923271370</v>
          </cell>
        </row>
        <row r="3213">
          <cell r="W3213">
            <v>923271372</v>
          </cell>
        </row>
        <row r="3214">
          <cell r="W3214">
            <v>923271374</v>
          </cell>
        </row>
        <row r="3215">
          <cell r="W3215">
            <v>923271375</v>
          </cell>
        </row>
        <row r="3216">
          <cell r="W3216">
            <v>923271453</v>
          </cell>
        </row>
        <row r="3217">
          <cell r="W3217">
            <v>923271454</v>
          </cell>
        </row>
        <row r="3218">
          <cell r="W3218">
            <v>923271455</v>
          </cell>
        </row>
        <row r="3219">
          <cell r="W3219">
            <v>923271456</v>
          </cell>
        </row>
        <row r="3220">
          <cell r="W3220">
            <v>923271462</v>
          </cell>
        </row>
        <row r="3221">
          <cell r="W3221">
            <v>923271463</v>
          </cell>
        </row>
        <row r="3222">
          <cell r="W3222">
            <v>923271464</v>
          </cell>
        </row>
        <row r="3223">
          <cell r="W3223">
            <v>923271465</v>
          </cell>
        </row>
        <row r="3224">
          <cell r="W3224">
            <v>923271472</v>
          </cell>
        </row>
        <row r="3225">
          <cell r="W3225">
            <v>923271473</v>
          </cell>
        </row>
        <row r="3226">
          <cell r="W3226">
            <v>923271474</v>
          </cell>
        </row>
        <row r="3227">
          <cell r="W3227">
            <v>923271475</v>
          </cell>
        </row>
        <row r="3228">
          <cell r="W3228">
            <v>923271489</v>
          </cell>
        </row>
        <row r="3229">
          <cell r="W3229">
            <v>923271490</v>
          </cell>
        </row>
        <row r="3230">
          <cell r="W3230">
            <v>923271491</v>
          </cell>
        </row>
        <row r="3231">
          <cell r="W3231">
            <v>923271504</v>
          </cell>
        </row>
        <row r="3232">
          <cell r="W3232">
            <v>923271505</v>
          </cell>
        </row>
        <row r="3233">
          <cell r="W3233">
            <v>923271506</v>
          </cell>
        </row>
        <row r="3234">
          <cell r="W3234">
            <v>923271519</v>
          </cell>
        </row>
        <row r="3235">
          <cell r="W3235">
            <v>923271521</v>
          </cell>
        </row>
        <row r="3236">
          <cell r="W3236">
            <v>923271522</v>
          </cell>
        </row>
        <row r="3237">
          <cell r="W3237">
            <v>923271523</v>
          </cell>
        </row>
        <row r="3238">
          <cell r="W3238">
            <v>923271560</v>
          </cell>
        </row>
        <row r="3239">
          <cell r="W3239">
            <v>923271561</v>
          </cell>
        </row>
        <row r="3240">
          <cell r="W3240">
            <v>923271563</v>
          </cell>
        </row>
        <row r="3241">
          <cell r="W3241">
            <v>923271564</v>
          </cell>
        </row>
        <row r="3242">
          <cell r="W3242">
            <v>923271565</v>
          </cell>
        </row>
        <row r="3243">
          <cell r="W3243">
            <v>923271566</v>
          </cell>
        </row>
        <row r="3244">
          <cell r="W3244">
            <v>923271567</v>
          </cell>
        </row>
        <row r="3245">
          <cell r="W3245">
            <v>923271572</v>
          </cell>
        </row>
        <row r="3246">
          <cell r="W3246">
            <v>923271573</v>
          </cell>
        </row>
        <row r="3247">
          <cell r="W3247">
            <v>923271577</v>
          </cell>
        </row>
        <row r="3248">
          <cell r="W3248">
            <v>923271578</v>
          </cell>
        </row>
        <row r="3249">
          <cell r="W3249">
            <v>923271579</v>
          </cell>
        </row>
        <row r="3250">
          <cell r="W3250">
            <v>923271580</v>
          </cell>
        </row>
        <row r="3251">
          <cell r="W3251">
            <v>923271587</v>
          </cell>
        </row>
        <row r="3252">
          <cell r="W3252">
            <v>923271593</v>
          </cell>
        </row>
        <row r="3253">
          <cell r="W3253">
            <v>923271597</v>
          </cell>
        </row>
        <row r="3254">
          <cell r="W3254">
            <v>923271598</v>
          </cell>
        </row>
        <row r="3255">
          <cell r="W3255">
            <v>923271599</v>
          </cell>
        </row>
        <row r="3256">
          <cell r="W3256">
            <v>923271600</v>
          </cell>
        </row>
        <row r="3257">
          <cell r="W3257">
            <v>923271603</v>
          </cell>
        </row>
        <row r="3258">
          <cell r="W3258">
            <v>923271604</v>
          </cell>
        </row>
        <row r="3259">
          <cell r="W3259">
            <v>923271605</v>
          </cell>
        </row>
        <row r="3260">
          <cell r="W3260">
            <v>923271617</v>
          </cell>
        </row>
        <row r="3261">
          <cell r="W3261">
            <v>923271618</v>
          </cell>
        </row>
        <row r="3262">
          <cell r="W3262">
            <v>923271620</v>
          </cell>
        </row>
        <row r="3263">
          <cell r="W3263">
            <v>923271621</v>
          </cell>
        </row>
        <row r="3264">
          <cell r="W3264">
            <v>923271622</v>
          </cell>
        </row>
        <row r="3265">
          <cell r="W3265">
            <v>923271631</v>
          </cell>
        </row>
        <row r="3266">
          <cell r="W3266">
            <v>923271632</v>
          </cell>
        </row>
        <row r="3267">
          <cell r="W3267">
            <v>923271633</v>
          </cell>
        </row>
        <row r="3268">
          <cell r="W3268">
            <v>923271634</v>
          </cell>
        </row>
        <row r="3269">
          <cell r="W3269">
            <v>923271635</v>
          </cell>
        </row>
        <row r="3270">
          <cell r="W3270">
            <v>923271636</v>
          </cell>
        </row>
        <row r="3271">
          <cell r="W3271">
            <v>923271637</v>
          </cell>
        </row>
        <row r="3272">
          <cell r="W3272">
            <v>923271638</v>
          </cell>
        </row>
        <row r="3273">
          <cell r="W3273">
            <v>923271639</v>
          </cell>
        </row>
        <row r="3274">
          <cell r="W3274">
            <v>923271640</v>
          </cell>
        </row>
        <row r="3275">
          <cell r="W3275">
            <v>923271641</v>
          </cell>
        </row>
        <row r="3276">
          <cell r="W3276">
            <v>923271642</v>
          </cell>
        </row>
        <row r="3277">
          <cell r="W3277">
            <v>923271643</v>
          </cell>
        </row>
        <row r="3278">
          <cell r="W3278">
            <v>923271644</v>
          </cell>
        </row>
        <row r="3279">
          <cell r="W3279">
            <v>923271645</v>
          </cell>
        </row>
        <row r="3280">
          <cell r="W3280">
            <v>923271646</v>
          </cell>
        </row>
        <row r="3281">
          <cell r="W3281">
            <v>923271647</v>
          </cell>
        </row>
        <row r="3282">
          <cell r="W3282">
            <v>923271648</v>
          </cell>
        </row>
        <row r="3283">
          <cell r="W3283">
            <v>923271650</v>
          </cell>
        </row>
        <row r="3284">
          <cell r="W3284">
            <v>923271651</v>
          </cell>
        </row>
        <row r="3285">
          <cell r="W3285">
            <v>923271654</v>
          </cell>
        </row>
        <row r="3286">
          <cell r="W3286">
            <v>923271655</v>
          </cell>
        </row>
        <row r="3287">
          <cell r="W3287">
            <v>923271656</v>
          </cell>
        </row>
        <row r="3288">
          <cell r="W3288">
            <v>923271657</v>
          </cell>
        </row>
        <row r="3289">
          <cell r="W3289">
            <v>923271658</v>
          </cell>
        </row>
        <row r="3290">
          <cell r="W3290">
            <v>923271659</v>
          </cell>
        </row>
        <row r="3291">
          <cell r="W3291">
            <v>923271661</v>
          </cell>
        </row>
        <row r="3292">
          <cell r="W3292">
            <v>923271662</v>
          </cell>
        </row>
        <row r="3293">
          <cell r="W3293">
            <v>923271663</v>
          </cell>
        </row>
        <row r="3294">
          <cell r="W3294">
            <v>923271664</v>
          </cell>
        </row>
        <row r="3295">
          <cell r="W3295">
            <v>923271665</v>
          </cell>
        </row>
        <row r="3296">
          <cell r="W3296">
            <v>923271666</v>
          </cell>
        </row>
        <row r="3297">
          <cell r="W3297">
            <v>923271667</v>
          </cell>
        </row>
        <row r="3298">
          <cell r="W3298">
            <v>923271668</v>
          </cell>
        </row>
        <row r="3299">
          <cell r="W3299">
            <v>923271669</v>
          </cell>
        </row>
        <row r="3300">
          <cell r="W3300">
            <v>923271670</v>
          </cell>
        </row>
        <row r="3301">
          <cell r="W3301">
            <v>923271671</v>
          </cell>
        </row>
        <row r="3302">
          <cell r="W3302">
            <v>923271672</v>
          </cell>
        </row>
        <row r="3303">
          <cell r="W3303">
            <v>923271673</v>
          </cell>
        </row>
        <row r="3304">
          <cell r="W3304">
            <v>923271674</v>
          </cell>
        </row>
        <row r="3305">
          <cell r="W3305">
            <v>923271675</v>
          </cell>
        </row>
        <row r="3306">
          <cell r="W3306">
            <v>923271676</v>
          </cell>
        </row>
        <row r="3307">
          <cell r="W3307">
            <v>923271679</v>
          </cell>
        </row>
        <row r="3308">
          <cell r="W3308">
            <v>60400000</v>
          </cell>
        </row>
        <row r="3309">
          <cell r="W3309">
            <v>60500000</v>
          </cell>
        </row>
        <row r="3310">
          <cell r="W3310">
            <v>68500000</v>
          </cell>
        </row>
        <row r="3311">
          <cell r="W3311">
            <v>69700000</v>
          </cell>
        </row>
        <row r="3312">
          <cell r="W3312">
            <v>81300000</v>
          </cell>
        </row>
        <row r="3313">
          <cell r="W3313">
            <v>82400000</v>
          </cell>
        </row>
        <row r="3314">
          <cell r="W3314">
            <v>920600000</v>
          </cell>
        </row>
        <row r="3315">
          <cell r="W3315">
            <v>920700000</v>
          </cell>
        </row>
        <row r="3316">
          <cell r="W3316">
            <v>920800000</v>
          </cell>
        </row>
        <row r="3317">
          <cell r="W3317">
            <v>920900000</v>
          </cell>
        </row>
        <row r="3318">
          <cell r="W3318">
            <v>921000000</v>
          </cell>
        </row>
        <row r="3319">
          <cell r="W3319">
            <v>921200000</v>
          </cell>
        </row>
        <row r="3320">
          <cell r="W3320">
            <v>921300000</v>
          </cell>
        </row>
        <row r="3321">
          <cell r="W3321">
            <v>921400000</v>
          </cell>
        </row>
        <row r="3322">
          <cell r="W3322">
            <v>921500000</v>
          </cell>
        </row>
        <row r="3323">
          <cell r="W3323">
            <v>921600000</v>
          </cell>
        </row>
        <row r="3324">
          <cell r="W3324">
            <v>921700000</v>
          </cell>
        </row>
        <row r="3325">
          <cell r="W3325">
            <v>921800000</v>
          </cell>
        </row>
        <row r="3326">
          <cell r="W3326">
            <v>921900000</v>
          </cell>
        </row>
        <row r="3327">
          <cell r="W3327">
            <v>922000000</v>
          </cell>
        </row>
        <row r="3328">
          <cell r="W3328">
            <v>923271854</v>
          </cell>
        </row>
        <row r="3329">
          <cell r="W3329">
            <v>923271856</v>
          </cell>
        </row>
        <row r="3330">
          <cell r="W3330">
            <v>923271857</v>
          </cell>
        </row>
        <row r="3331">
          <cell r="W3331">
            <v>923271858</v>
          </cell>
        </row>
        <row r="3332">
          <cell r="W3332">
            <v>923271859</v>
          </cell>
        </row>
        <row r="3333">
          <cell r="W3333">
            <v>923271860</v>
          </cell>
        </row>
        <row r="3334">
          <cell r="W3334">
            <v>923271861</v>
          </cell>
        </row>
        <row r="3335">
          <cell r="W3335">
            <v>923271927</v>
          </cell>
        </row>
        <row r="3336">
          <cell r="W3336">
            <v>923271928</v>
          </cell>
        </row>
        <row r="3337">
          <cell r="W3337">
            <v>923271931</v>
          </cell>
        </row>
        <row r="3338">
          <cell r="W3338">
            <v>923271970</v>
          </cell>
        </row>
        <row r="3339">
          <cell r="W3339">
            <v>923271971</v>
          </cell>
        </row>
        <row r="3340">
          <cell r="W3340">
            <v>923271972</v>
          </cell>
        </row>
        <row r="3341">
          <cell r="W3341">
            <v>923271976</v>
          </cell>
        </row>
        <row r="3342">
          <cell r="W3342">
            <v>923271977</v>
          </cell>
        </row>
        <row r="3343">
          <cell r="W3343">
            <v>923271978</v>
          </cell>
        </row>
        <row r="3344">
          <cell r="W3344">
            <v>923271979</v>
          </cell>
        </row>
        <row r="3345">
          <cell r="W3345">
            <v>923271980</v>
          </cell>
        </row>
        <row r="3346">
          <cell r="W3346">
            <v>923271997</v>
          </cell>
        </row>
        <row r="3347">
          <cell r="W3347">
            <v>923271998</v>
          </cell>
        </row>
        <row r="3348">
          <cell r="W3348">
            <v>923271999</v>
          </cell>
        </row>
        <row r="3349">
          <cell r="W3349">
            <v>923272000</v>
          </cell>
        </row>
        <row r="3350">
          <cell r="W3350">
            <v>923272001</v>
          </cell>
        </row>
        <row r="3351">
          <cell r="W3351">
            <v>923272014</v>
          </cell>
        </row>
        <row r="3352">
          <cell r="W3352">
            <v>923272015</v>
          </cell>
        </row>
        <row r="3353">
          <cell r="W3353">
            <v>923272016</v>
          </cell>
        </row>
        <row r="3354">
          <cell r="W3354">
            <v>923272017</v>
          </cell>
        </row>
        <row r="3355">
          <cell r="W3355">
            <v>923272021</v>
          </cell>
        </row>
        <row r="3356">
          <cell r="W3356">
            <v>923272022</v>
          </cell>
        </row>
        <row r="3357">
          <cell r="W3357">
            <v>923272023</v>
          </cell>
        </row>
        <row r="3358">
          <cell r="W3358">
            <v>923272024</v>
          </cell>
        </row>
        <row r="3359">
          <cell r="W3359">
            <v>923272025</v>
          </cell>
        </row>
        <row r="3360">
          <cell r="W3360">
            <v>923272026</v>
          </cell>
        </row>
        <row r="3361">
          <cell r="W3361">
            <v>923272027</v>
          </cell>
        </row>
        <row r="3362">
          <cell r="W3362">
            <v>923272028</v>
          </cell>
        </row>
        <row r="3363">
          <cell r="W3363">
            <v>923272029</v>
          </cell>
        </row>
        <row r="3364">
          <cell r="W3364">
            <v>923272030</v>
          </cell>
        </row>
        <row r="3365">
          <cell r="W3365">
            <v>923272031</v>
          </cell>
        </row>
        <row r="3366">
          <cell r="W3366">
            <v>923272032</v>
          </cell>
        </row>
        <row r="3367">
          <cell r="W3367">
            <v>923272033</v>
          </cell>
        </row>
        <row r="3368">
          <cell r="W3368">
            <v>923272034</v>
          </cell>
        </row>
        <row r="3369">
          <cell r="W3369">
            <v>923272035</v>
          </cell>
        </row>
        <row r="3370">
          <cell r="W3370">
            <v>923272036</v>
          </cell>
        </row>
        <row r="3371">
          <cell r="W3371">
            <v>923272037</v>
          </cell>
        </row>
        <row r="3372">
          <cell r="W3372">
            <v>923272064</v>
          </cell>
        </row>
        <row r="3373">
          <cell r="W3373">
            <v>923272065</v>
          </cell>
        </row>
        <row r="3374">
          <cell r="W3374">
            <v>923272066</v>
          </cell>
        </row>
        <row r="3375">
          <cell r="W3375">
            <v>923272067</v>
          </cell>
        </row>
        <row r="3376">
          <cell r="W3376">
            <v>923272068</v>
          </cell>
        </row>
        <row r="3377">
          <cell r="W3377">
            <v>923272069</v>
          </cell>
        </row>
        <row r="3378">
          <cell r="W3378">
            <v>923272070</v>
          </cell>
        </row>
        <row r="3379">
          <cell r="W3379">
            <v>923272071</v>
          </cell>
        </row>
        <row r="3380">
          <cell r="W3380">
            <v>923272079</v>
          </cell>
        </row>
        <row r="3381">
          <cell r="W3381">
            <v>923272080</v>
          </cell>
        </row>
        <row r="3382">
          <cell r="W3382">
            <v>923272081</v>
          </cell>
        </row>
        <row r="3383">
          <cell r="W3383">
            <v>923272082</v>
          </cell>
        </row>
        <row r="3384">
          <cell r="W3384">
            <v>923272083</v>
          </cell>
        </row>
        <row r="3385">
          <cell r="W3385">
            <v>923272084</v>
          </cell>
        </row>
        <row r="3386">
          <cell r="W3386">
            <v>923272085</v>
          </cell>
        </row>
        <row r="3387">
          <cell r="W3387">
            <v>923272087</v>
          </cell>
        </row>
        <row r="3388">
          <cell r="W3388">
            <v>923272088</v>
          </cell>
        </row>
        <row r="3389">
          <cell r="W3389">
            <v>923272089</v>
          </cell>
        </row>
        <row r="3390">
          <cell r="W3390">
            <v>923272091</v>
          </cell>
        </row>
        <row r="3391">
          <cell r="W3391">
            <v>923272092</v>
          </cell>
        </row>
        <row r="3392">
          <cell r="W3392">
            <v>923272093</v>
          </cell>
        </row>
        <row r="3393">
          <cell r="W3393">
            <v>923272100</v>
          </cell>
        </row>
        <row r="3394">
          <cell r="W3394">
            <v>923272101</v>
          </cell>
        </row>
        <row r="3395">
          <cell r="W3395">
            <v>923272102</v>
          </cell>
        </row>
        <row r="3396">
          <cell r="W3396">
            <v>923272103</v>
          </cell>
        </row>
        <row r="3397">
          <cell r="W3397">
            <v>923272104</v>
          </cell>
        </row>
        <row r="3398">
          <cell r="W3398">
            <v>923272105</v>
          </cell>
        </row>
        <row r="3399">
          <cell r="W3399">
            <v>923272106</v>
          </cell>
        </row>
        <row r="3400">
          <cell r="W3400">
            <v>923272107</v>
          </cell>
        </row>
        <row r="3401">
          <cell r="W3401">
            <v>923272108</v>
          </cell>
        </row>
        <row r="3402">
          <cell r="W3402">
            <v>923272109</v>
          </cell>
        </row>
        <row r="3403">
          <cell r="W3403">
            <v>923272110</v>
          </cell>
        </row>
        <row r="3404">
          <cell r="W3404">
            <v>923272112</v>
          </cell>
        </row>
        <row r="3405">
          <cell r="W3405">
            <v>923272113</v>
          </cell>
        </row>
        <row r="3406">
          <cell r="W3406">
            <v>923272114</v>
          </cell>
        </row>
        <row r="3407">
          <cell r="W3407">
            <v>923272115</v>
          </cell>
        </row>
        <row r="3408">
          <cell r="W3408">
            <v>923272116</v>
          </cell>
        </row>
        <row r="3409">
          <cell r="W3409">
            <v>923272118</v>
          </cell>
        </row>
        <row r="3410">
          <cell r="W3410">
            <v>923272120</v>
          </cell>
        </row>
        <row r="3411">
          <cell r="W3411">
            <v>923272121</v>
          </cell>
        </row>
        <row r="3412">
          <cell r="W3412">
            <v>923272122</v>
          </cell>
        </row>
        <row r="3413">
          <cell r="W3413">
            <v>923272125</v>
          </cell>
        </row>
        <row r="3414">
          <cell r="W3414">
            <v>923272126</v>
          </cell>
        </row>
        <row r="3415">
          <cell r="W3415">
            <v>923272127</v>
          </cell>
        </row>
        <row r="3416">
          <cell r="W3416">
            <v>923272128</v>
          </cell>
        </row>
        <row r="3417">
          <cell r="W3417">
            <v>923272129</v>
          </cell>
        </row>
        <row r="3418">
          <cell r="W3418">
            <v>923272130</v>
          </cell>
        </row>
        <row r="3419">
          <cell r="W3419">
            <v>923272131</v>
          </cell>
        </row>
        <row r="3420">
          <cell r="W3420">
            <v>923272132</v>
          </cell>
        </row>
        <row r="3421">
          <cell r="W3421">
            <v>923272133</v>
          </cell>
        </row>
        <row r="3422">
          <cell r="W3422">
            <v>923272134</v>
          </cell>
        </row>
        <row r="3423">
          <cell r="W3423">
            <v>923272135</v>
          </cell>
        </row>
        <row r="3424">
          <cell r="W3424">
            <v>923272136</v>
          </cell>
        </row>
        <row r="3425">
          <cell r="W3425">
            <v>923272137</v>
          </cell>
        </row>
        <row r="3426">
          <cell r="W3426">
            <v>923272138</v>
          </cell>
        </row>
        <row r="3427">
          <cell r="W3427">
            <v>923272139</v>
          </cell>
        </row>
        <row r="3428">
          <cell r="W3428">
            <v>923272140</v>
          </cell>
        </row>
        <row r="3429">
          <cell r="W3429">
            <v>923272141</v>
          </cell>
        </row>
        <row r="3430">
          <cell r="W3430">
            <v>923272142</v>
          </cell>
        </row>
        <row r="3431">
          <cell r="W3431">
            <v>923272143</v>
          </cell>
        </row>
        <row r="3432">
          <cell r="W3432">
            <v>923272144</v>
          </cell>
        </row>
        <row r="3433">
          <cell r="W3433">
            <v>923272145</v>
          </cell>
        </row>
        <row r="3434">
          <cell r="W3434">
            <v>923272146</v>
          </cell>
        </row>
        <row r="3435">
          <cell r="W3435">
            <v>923272147</v>
          </cell>
        </row>
        <row r="3436">
          <cell r="W3436">
            <v>923272149</v>
          </cell>
        </row>
        <row r="3437">
          <cell r="W3437">
            <v>923272150</v>
          </cell>
        </row>
        <row r="3438">
          <cell r="W3438">
            <v>923272151</v>
          </cell>
        </row>
        <row r="3439">
          <cell r="W3439">
            <v>923272172</v>
          </cell>
        </row>
        <row r="3440">
          <cell r="W3440">
            <v>923272175</v>
          </cell>
        </row>
        <row r="3441">
          <cell r="W3441">
            <v>923272176</v>
          </cell>
        </row>
        <row r="3442">
          <cell r="W3442">
            <v>923272177</v>
          </cell>
        </row>
        <row r="3443">
          <cell r="W3443">
            <v>923272178</v>
          </cell>
        </row>
        <row r="3444">
          <cell r="W3444">
            <v>923272179</v>
          </cell>
        </row>
        <row r="3445">
          <cell r="W3445">
            <v>923272180</v>
          </cell>
        </row>
        <row r="3446">
          <cell r="W3446">
            <v>923272181</v>
          </cell>
        </row>
        <row r="3447">
          <cell r="W3447">
            <v>923272182</v>
          </cell>
        </row>
        <row r="3448">
          <cell r="W3448">
            <v>923272184</v>
          </cell>
        </row>
        <row r="3449">
          <cell r="W3449">
            <v>923272185</v>
          </cell>
        </row>
        <row r="3450">
          <cell r="W3450">
            <v>923272186</v>
          </cell>
        </row>
        <row r="3451">
          <cell r="W3451">
            <v>923272187</v>
          </cell>
        </row>
        <row r="3452">
          <cell r="W3452">
            <v>923272188</v>
          </cell>
        </row>
        <row r="3453">
          <cell r="W3453">
            <v>923272189</v>
          </cell>
        </row>
        <row r="3454">
          <cell r="W3454">
            <v>923272190</v>
          </cell>
        </row>
        <row r="3455">
          <cell r="W3455">
            <v>923272191</v>
          </cell>
        </row>
        <row r="3456">
          <cell r="W3456">
            <v>923272192</v>
          </cell>
        </row>
        <row r="3457">
          <cell r="W3457">
            <v>923272193</v>
          </cell>
        </row>
        <row r="3458">
          <cell r="W3458">
            <v>923272194</v>
          </cell>
        </row>
        <row r="3459">
          <cell r="W3459">
            <v>923272196</v>
          </cell>
        </row>
        <row r="3460">
          <cell r="W3460">
            <v>923272197</v>
          </cell>
        </row>
        <row r="3461">
          <cell r="W3461">
            <v>923272198</v>
          </cell>
        </row>
        <row r="3462">
          <cell r="W3462">
            <v>923272199</v>
          </cell>
        </row>
        <row r="3463">
          <cell r="W3463">
            <v>923272215</v>
          </cell>
        </row>
        <row r="3464">
          <cell r="W3464">
            <v>923272216</v>
          </cell>
        </row>
        <row r="3465">
          <cell r="W3465">
            <v>923272217</v>
          </cell>
        </row>
        <row r="3466">
          <cell r="W3466">
            <v>923272218</v>
          </cell>
        </row>
        <row r="3467">
          <cell r="W3467">
            <v>923272232</v>
          </cell>
        </row>
        <row r="3468">
          <cell r="W3468">
            <v>923272233</v>
          </cell>
        </row>
        <row r="3469">
          <cell r="W3469">
            <v>923272234</v>
          </cell>
        </row>
        <row r="3470">
          <cell r="W3470">
            <v>923272235</v>
          </cell>
        </row>
        <row r="3471">
          <cell r="W3471">
            <v>923272252</v>
          </cell>
        </row>
        <row r="3472">
          <cell r="W3472">
            <v>923272253</v>
          </cell>
        </row>
        <row r="3473">
          <cell r="W3473">
            <v>923272254</v>
          </cell>
        </row>
        <row r="3474">
          <cell r="W3474">
            <v>923272255</v>
          </cell>
        </row>
        <row r="3475">
          <cell r="W3475">
            <v>923272257</v>
          </cell>
        </row>
        <row r="3476">
          <cell r="W3476">
            <v>923272258</v>
          </cell>
        </row>
        <row r="3477">
          <cell r="W3477">
            <v>923272259</v>
          </cell>
        </row>
        <row r="3478">
          <cell r="W3478">
            <v>923272260</v>
          </cell>
        </row>
        <row r="3479">
          <cell r="W3479">
            <v>923272261</v>
          </cell>
        </row>
        <row r="3480">
          <cell r="W3480">
            <v>923272262</v>
          </cell>
        </row>
        <row r="3481">
          <cell r="W3481">
            <v>923272263</v>
          </cell>
        </row>
        <row r="3482">
          <cell r="W3482">
            <v>923272264</v>
          </cell>
        </row>
        <row r="3483">
          <cell r="W3483">
            <v>923272265</v>
          </cell>
        </row>
        <row r="3484">
          <cell r="W3484">
            <v>923272266</v>
          </cell>
        </row>
        <row r="3485">
          <cell r="W3485">
            <v>923272267</v>
          </cell>
        </row>
        <row r="3486">
          <cell r="W3486">
            <v>923272268</v>
          </cell>
        </row>
        <row r="3487">
          <cell r="W3487">
            <v>923272269</v>
          </cell>
        </row>
        <row r="3488">
          <cell r="W3488">
            <v>923272270</v>
          </cell>
        </row>
        <row r="3489">
          <cell r="W3489">
            <v>923272271</v>
          </cell>
        </row>
        <row r="3490">
          <cell r="W3490">
            <v>923272272</v>
          </cell>
        </row>
        <row r="3491">
          <cell r="W3491">
            <v>923272273</v>
          </cell>
        </row>
        <row r="3492">
          <cell r="W3492">
            <v>923272274</v>
          </cell>
        </row>
        <row r="3493">
          <cell r="W3493">
            <v>923272275</v>
          </cell>
        </row>
        <row r="3494">
          <cell r="W3494">
            <v>923272276</v>
          </cell>
        </row>
        <row r="3495">
          <cell r="W3495">
            <v>923272281</v>
          </cell>
        </row>
        <row r="3496">
          <cell r="W3496">
            <v>923272282</v>
          </cell>
        </row>
        <row r="3497">
          <cell r="W3497">
            <v>923272310</v>
          </cell>
        </row>
        <row r="3498">
          <cell r="W3498">
            <v>923272311</v>
          </cell>
        </row>
        <row r="3499">
          <cell r="W3499">
            <v>923272312</v>
          </cell>
        </row>
        <row r="3500">
          <cell r="W3500">
            <v>923272313</v>
          </cell>
        </row>
        <row r="3501">
          <cell r="W3501">
            <v>923272314</v>
          </cell>
        </row>
        <row r="3502">
          <cell r="W3502">
            <v>923272315</v>
          </cell>
        </row>
        <row r="3503">
          <cell r="W3503">
            <v>923272318</v>
          </cell>
        </row>
        <row r="3504">
          <cell r="W3504">
            <v>923272319</v>
          </cell>
        </row>
        <row r="3505">
          <cell r="W3505">
            <v>923272320</v>
          </cell>
        </row>
        <row r="3506">
          <cell r="W3506">
            <v>923272321</v>
          </cell>
        </row>
        <row r="3507">
          <cell r="W3507">
            <v>923272322</v>
          </cell>
        </row>
        <row r="3508">
          <cell r="W3508">
            <v>923272324</v>
          </cell>
        </row>
        <row r="3509">
          <cell r="W3509">
            <v>923272325</v>
          </cell>
        </row>
        <row r="3510">
          <cell r="W3510">
            <v>923272326</v>
          </cell>
        </row>
        <row r="3511">
          <cell r="W3511">
            <v>923272327</v>
          </cell>
        </row>
        <row r="3512">
          <cell r="W3512">
            <v>923272328</v>
          </cell>
        </row>
        <row r="3513">
          <cell r="W3513">
            <v>923272329</v>
          </cell>
        </row>
        <row r="3514">
          <cell r="W3514">
            <v>923272330</v>
          </cell>
        </row>
        <row r="3515">
          <cell r="W3515">
            <v>923272331</v>
          </cell>
        </row>
        <row r="3516">
          <cell r="W3516">
            <v>923272332</v>
          </cell>
        </row>
        <row r="3517">
          <cell r="W3517">
            <v>923272333</v>
          </cell>
        </row>
        <row r="3518">
          <cell r="W3518">
            <v>923272341</v>
          </cell>
        </row>
        <row r="3519">
          <cell r="W3519">
            <v>923272342</v>
          </cell>
        </row>
        <row r="3520">
          <cell r="W3520">
            <v>923272345</v>
          </cell>
        </row>
        <row r="3521">
          <cell r="W3521">
            <v>923272347</v>
          </cell>
        </row>
        <row r="3522">
          <cell r="W3522">
            <v>923272348</v>
          </cell>
        </row>
        <row r="3523">
          <cell r="W3523">
            <v>923272349</v>
          </cell>
        </row>
        <row r="3524">
          <cell r="W3524">
            <v>923272350</v>
          </cell>
        </row>
        <row r="3525">
          <cell r="W3525">
            <v>923272353</v>
          </cell>
        </row>
        <row r="3526">
          <cell r="W3526">
            <v>923272354</v>
          </cell>
        </row>
        <row r="3527">
          <cell r="W3527">
            <v>923272355</v>
          </cell>
        </row>
        <row r="3528">
          <cell r="W3528">
            <v>923272357</v>
          </cell>
        </row>
        <row r="3529">
          <cell r="W3529">
            <v>923272358</v>
          </cell>
        </row>
        <row r="3530">
          <cell r="W3530">
            <v>923272359</v>
          </cell>
        </row>
        <row r="3531">
          <cell r="W3531">
            <v>923272360</v>
          </cell>
        </row>
        <row r="3532">
          <cell r="W3532">
            <v>923272364</v>
          </cell>
        </row>
        <row r="3533">
          <cell r="W3533">
            <v>923272365</v>
          </cell>
        </row>
        <row r="3534">
          <cell r="W3534">
            <v>923272366</v>
          </cell>
        </row>
        <row r="3535">
          <cell r="W3535">
            <v>923272367</v>
          </cell>
        </row>
        <row r="3536">
          <cell r="W3536">
            <v>923272368</v>
          </cell>
        </row>
        <row r="3537">
          <cell r="W3537">
            <v>923272370</v>
          </cell>
        </row>
        <row r="3538">
          <cell r="W3538">
            <v>923272371</v>
          </cell>
        </row>
        <row r="3539">
          <cell r="W3539">
            <v>923272373</v>
          </cell>
        </row>
        <row r="3540">
          <cell r="W3540">
            <v>923272374</v>
          </cell>
        </row>
        <row r="3541">
          <cell r="W3541">
            <v>923272375</v>
          </cell>
        </row>
        <row r="3542">
          <cell r="W3542">
            <v>923272376</v>
          </cell>
        </row>
        <row r="3543">
          <cell r="W3543">
            <v>923272378</v>
          </cell>
        </row>
        <row r="3544">
          <cell r="W3544">
            <v>923272383</v>
          </cell>
        </row>
        <row r="3545">
          <cell r="W3545">
            <v>923272384</v>
          </cell>
        </row>
        <row r="3546">
          <cell r="W3546">
            <v>923272385</v>
          </cell>
        </row>
        <row r="3547">
          <cell r="W3547">
            <v>923272386</v>
          </cell>
        </row>
        <row r="3548">
          <cell r="W3548">
            <v>923272387</v>
          </cell>
        </row>
        <row r="3549">
          <cell r="W3549">
            <v>923272388</v>
          </cell>
        </row>
        <row r="3550">
          <cell r="W3550">
            <v>923272389</v>
          </cell>
        </row>
        <row r="3551">
          <cell r="W3551">
            <v>923272390</v>
          </cell>
        </row>
        <row r="3552">
          <cell r="W3552">
            <v>923272391</v>
          </cell>
        </row>
        <row r="3553">
          <cell r="W3553">
            <v>923272392</v>
          </cell>
        </row>
        <row r="3554">
          <cell r="W3554">
            <v>923272393</v>
          </cell>
        </row>
        <row r="3555">
          <cell r="W3555">
            <v>923272394</v>
          </cell>
        </row>
        <row r="3556">
          <cell r="W3556">
            <v>923272395</v>
          </cell>
        </row>
        <row r="3557">
          <cell r="W3557">
            <v>923272396</v>
          </cell>
        </row>
        <row r="3558">
          <cell r="W3558">
            <v>923272397</v>
          </cell>
        </row>
        <row r="3559">
          <cell r="W3559">
            <v>923272398</v>
          </cell>
        </row>
        <row r="3560">
          <cell r="W3560">
            <v>923272399</v>
          </cell>
        </row>
        <row r="3561">
          <cell r="W3561">
            <v>923272400</v>
          </cell>
        </row>
        <row r="3562">
          <cell r="W3562">
            <v>923272401</v>
          </cell>
        </row>
        <row r="3563">
          <cell r="W3563">
            <v>923272402</v>
          </cell>
        </row>
        <row r="3564">
          <cell r="W3564">
            <v>923272403</v>
          </cell>
        </row>
        <row r="3565">
          <cell r="W3565">
            <v>923272404</v>
          </cell>
        </row>
        <row r="3566">
          <cell r="W3566">
            <v>923272405</v>
          </cell>
        </row>
        <row r="3567">
          <cell r="W3567">
            <v>923272406</v>
          </cell>
        </row>
        <row r="3568">
          <cell r="W3568">
            <v>923272407</v>
          </cell>
        </row>
        <row r="3569">
          <cell r="W3569">
            <v>923272408</v>
          </cell>
        </row>
        <row r="3570">
          <cell r="W3570">
            <v>923272409</v>
          </cell>
        </row>
        <row r="3571">
          <cell r="W3571">
            <v>923272410</v>
          </cell>
        </row>
        <row r="3572">
          <cell r="W3572">
            <v>923272411</v>
          </cell>
        </row>
        <row r="3573">
          <cell r="W3573">
            <v>923272412</v>
          </cell>
        </row>
        <row r="3574">
          <cell r="W3574">
            <v>923272413</v>
          </cell>
        </row>
        <row r="3575">
          <cell r="W3575">
            <v>923272414</v>
          </cell>
        </row>
        <row r="3576">
          <cell r="W3576">
            <v>923272415</v>
          </cell>
        </row>
        <row r="3577">
          <cell r="W3577">
            <v>923272416</v>
          </cell>
        </row>
        <row r="3578">
          <cell r="W3578">
            <v>923272417</v>
          </cell>
        </row>
        <row r="3579">
          <cell r="W3579">
            <v>923272418</v>
          </cell>
        </row>
        <row r="3580">
          <cell r="W3580">
            <v>923272419</v>
          </cell>
        </row>
        <row r="3581">
          <cell r="W3581">
            <v>923272420</v>
          </cell>
        </row>
        <row r="3582">
          <cell r="W3582">
            <v>923272421</v>
          </cell>
        </row>
        <row r="3583">
          <cell r="W3583">
            <v>923272422</v>
          </cell>
        </row>
        <row r="3584">
          <cell r="W3584">
            <v>923272423</v>
          </cell>
        </row>
        <row r="3585">
          <cell r="W3585">
            <v>923272424</v>
          </cell>
        </row>
        <row r="3586">
          <cell r="W3586">
            <v>923272425</v>
          </cell>
        </row>
        <row r="3587">
          <cell r="W3587">
            <v>923272426</v>
          </cell>
        </row>
        <row r="3588">
          <cell r="W3588">
            <v>923272427</v>
          </cell>
        </row>
        <row r="3589">
          <cell r="W3589">
            <v>923272428</v>
          </cell>
        </row>
        <row r="3590">
          <cell r="W3590">
            <v>923272429</v>
          </cell>
        </row>
        <row r="3591">
          <cell r="W3591">
            <v>923272430</v>
          </cell>
        </row>
        <row r="3592">
          <cell r="W3592">
            <v>923272431</v>
          </cell>
        </row>
        <row r="3593">
          <cell r="W3593">
            <v>923272432</v>
          </cell>
        </row>
        <row r="3594">
          <cell r="W3594">
            <v>923272433</v>
          </cell>
        </row>
        <row r="3595">
          <cell r="W3595">
            <v>923272435</v>
          </cell>
        </row>
        <row r="3596">
          <cell r="W3596">
            <v>923272436</v>
          </cell>
        </row>
        <row r="3597">
          <cell r="W3597">
            <v>923272437</v>
          </cell>
        </row>
        <row r="3598">
          <cell r="W3598">
            <v>923272438</v>
          </cell>
        </row>
        <row r="3599">
          <cell r="W3599">
            <v>923272440</v>
          </cell>
        </row>
        <row r="3600">
          <cell r="W3600">
            <v>923272441</v>
          </cell>
        </row>
        <row r="3601">
          <cell r="W3601">
            <v>923272442</v>
          </cell>
        </row>
        <row r="3602">
          <cell r="W3602">
            <v>923272443</v>
          </cell>
        </row>
        <row r="3603">
          <cell r="W3603">
            <v>923272444</v>
          </cell>
        </row>
        <row r="3604">
          <cell r="W3604">
            <v>923272446</v>
          </cell>
        </row>
        <row r="3605">
          <cell r="W3605">
            <v>923272447</v>
          </cell>
        </row>
        <row r="3606">
          <cell r="W3606">
            <v>923272448</v>
          </cell>
        </row>
        <row r="3607">
          <cell r="W3607">
            <v>923272449</v>
          </cell>
        </row>
        <row r="3608">
          <cell r="W3608">
            <v>923272456</v>
          </cell>
        </row>
        <row r="3609">
          <cell r="W3609">
            <v>923272457</v>
          </cell>
        </row>
        <row r="3610">
          <cell r="W3610">
            <v>923272458</v>
          </cell>
        </row>
        <row r="3611">
          <cell r="W3611">
            <v>923272459</v>
          </cell>
        </row>
        <row r="3612">
          <cell r="W3612">
            <v>923272460</v>
          </cell>
        </row>
        <row r="3613">
          <cell r="W3613">
            <v>923272461</v>
          </cell>
        </row>
        <row r="3614">
          <cell r="W3614">
            <v>923272462</v>
          </cell>
        </row>
        <row r="3615">
          <cell r="W3615">
            <v>923272463</v>
          </cell>
        </row>
        <row r="3616">
          <cell r="W3616">
            <v>923272464</v>
          </cell>
        </row>
        <row r="3617">
          <cell r="W3617">
            <v>923272465</v>
          </cell>
        </row>
        <row r="3618">
          <cell r="W3618">
            <v>923272466</v>
          </cell>
        </row>
        <row r="3619">
          <cell r="W3619">
            <v>923272467</v>
          </cell>
        </row>
        <row r="3620">
          <cell r="W3620">
            <v>923272468</v>
          </cell>
        </row>
        <row r="3621">
          <cell r="W3621">
            <v>923272469</v>
          </cell>
        </row>
        <row r="3622">
          <cell r="W3622">
            <v>923272470</v>
          </cell>
        </row>
        <row r="3623">
          <cell r="W3623">
            <v>923272471</v>
          </cell>
        </row>
        <row r="3624">
          <cell r="W3624">
            <v>923272472</v>
          </cell>
        </row>
        <row r="3625">
          <cell r="W3625">
            <v>923272473</v>
          </cell>
        </row>
        <row r="3626">
          <cell r="W3626">
            <v>923272474</v>
          </cell>
        </row>
        <row r="3627">
          <cell r="W3627">
            <v>923272475</v>
          </cell>
        </row>
        <row r="3628">
          <cell r="W3628">
            <v>923272476</v>
          </cell>
        </row>
        <row r="3629">
          <cell r="W3629">
            <v>923272477</v>
          </cell>
        </row>
        <row r="3630">
          <cell r="W3630">
            <v>923272478</v>
          </cell>
        </row>
        <row r="3631">
          <cell r="W3631">
            <v>923272479</v>
          </cell>
        </row>
        <row r="3632">
          <cell r="W3632">
            <v>923272480</v>
          </cell>
        </row>
        <row r="3633">
          <cell r="W3633">
            <v>923272481</v>
          </cell>
        </row>
        <row r="3634">
          <cell r="W3634">
            <v>923272482</v>
          </cell>
        </row>
        <row r="3635">
          <cell r="W3635">
            <v>923272483</v>
          </cell>
        </row>
        <row r="3636">
          <cell r="W3636">
            <v>923272484</v>
          </cell>
        </row>
        <row r="3637">
          <cell r="W3637">
            <v>923272485</v>
          </cell>
        </row>
        <row r="3638">
          <cell r="W3638">
            <v>923272489</v>
          </cell>
        </row>
        <row r="3639">
          <cell r="W3639">
            <v>923272490</v>
          </cell>
        </row>
        <row r="3640">
          <cell r="W3640">
            <v>923272491</v>
          </cell>
        </row>
        <row r="3641">
          <cell r="W3641">
            <v>923272492</v>
          </cell>
        </row>
        <row r="3642">
          <cell r="W3642">
            <v>923272493</v>
          </cell>
        </row>
        <row r="3643">
          <cell r="W3643">
            <v>923272495</v>
          </cell>
        </row>
        <row r="3644">
          <cell r="W3644">
            <v>923272496</v>
          </cell>
        </row>
        <row r="3645">
          <cell r="W3645">
            <v>923272498</v>
          </cell>
        </row>
        <row r="3646">
          <cell r="W3646">
            <v>923272499</v>
          </cell>
        </row>
        <row r="3647">
          <cell r="W3647">
            <v>923272500</v>
          </cell>
        </row>
        <row r="3648">
          <cell r="W3648">
            <v>923272501</v>
          </cell>
        </row>
        <row r="3649">
          <cell r="W3649">
            <v>923272503</v>
          </cell>
        </row>
        <row r="3650">
          <cell r="W3650">
            <v>923272504</v>
          </cell>
        </row>
        <row r="3651">
          <cell r="W3651">
            <v>923272505</v>
          </cell>
        </row>
        <row r="3652">
          <cell r="W3652">
            <v>923272512</v>
          </cell>
        </row>
        <row r="3653">
          <cell r="W3653">
            <v>923272513</v>
          </cell>
        </row>
        <row r="3654">
          <cell r="W3654">
            <v>923272517</v>
          </cell>
        </row>
        <row r="3655">
          <cell r="W3655">
            <v>923272518</v>
          </cell>
        </row>
        <row r="3656">
          <cell r="W3656">
            <v>923272519</v>
          </cell>
        </row>
        <row r="3657">
          <cell r="W3657">
            <v>923272520</v>
          </cell>
        </row>
        <row r="3658">
          <cell r="W3658">
            <v>923272522</v>
          </cell>
        </row>
        <row r="3659">
          <cell r="W3659">
            <v>923272523</v>
          </cell>
        </row>
        <row r="3660">
          <cell r="W3660">
            <v>923272524</v>
          </cell>
        </row>
        <row r="3661">
          <cell r="W3661">
            <v>923272525</v>
          </cell>
        </row>
        <row r="3662">
          <cell r="W3662">
            <v>923272526</v>
          </cell>
        </row>
        <row r="3663">
          <cell r="W3663">
            <v>923272527</v>
          </cell>
        </row>
        <row r="3664">
          <cell r="W3664">
            <v>923272528</v>
          </cell>
        </row>
        <row r="3665">
          <cell r="W3665">
            <v>923272530</v>
          </cell>
        </row>
        <row r="3666">
          <cell r="W3666">
            <v>923272531</v>
          </cell>
        </row>
        <row r="3667">
          <cell r="W3667">
            <v>923272532</v>
          </cell>
        </row>
        <row r="3668">
          <cell r="W3668">
            <v>923272533</v>
          </cell>
        </row>
        <row r="3669">
          <cell r="W3669">
            <v>923272534</v>
          </cell>
        </row>
        <row r="3670">
          <cell r="W3670">
            <v>923272535</v>
          </cell>
        </row>
        <row r="3671">
          <cell r="W3671">
            <v>923272536</v>
          </cell>
        </row>
        <row r="3672">
          <cell r="W3672">
            <v>923272537</v>
          </cell>
        </row>
        <row r="3673">
          <cell r="W3673">
            <v>923272538</v>
          </cell>
        </row>
        <row r="3674">
          <cell r="W3674">
            <v>923272540</v>
          </cell>
        </row>
        <row r="3675">
          <cell r="W3675">
            <v>923272541</v>
          </cell>
        </row>
        <row r="3676">
          <cell r="W3676">
            <v>923272542</v>
          </cell>
        </row>
        <row r="3677">
          <cell r="W3677">
            <v>923272543</v>
          </cell>
        </row>
        <row r="3678">
          <cell r="W3678">
            <v>923272545</v>
          </cell>
        </row>
        <row r="3679">
          <cell r="W3679">
            <v>923272546</v>
          </cell>
        </row>
        <row r="3680">
          <cell r="W3680">
            <v>923272547</v>
          </cell>
        </row>
        <row r="3681">
          <cell r="W3681">
            <v>923272548</v>
          </cell>
        </row>
        <row r="3682">
          <cell r="W3682">
            <v>923272549</v>
          </cell>
        </row>
        <row r="3683">
          <cell r="W3683">
            <v>923272550</v>
          </cell>
        </row>
        <row r="3684">
          <cell r="W3684">
            <v>923272551</v>
          </cell>
        </row>
        <row r="3685">
          <cell r="W3685">
            <v>923272552</v>
          </cell>
        </row>
        <row r="3686">
          <cell r="W3686">
            <v>923272554</v>
          </cell>
        </row>
        <row r="3687">
          <cell r="W3687">
            <v>923272555</v>
          </cell>
        </row>
        <row r="3688">
          <cell r="W3688">
            <v>923272557</v>
          </cell>
        </row>
        <row r="3689">
          <cell r="W3689">
            <v>923272559</v>
          </cell>
        </row>
        <row r="3690">
          <cell r="W3690">
            <v>923272560</v>
          </cell>
        </row>
        <row r="3691">
          <cell r="W3691">
            <v>923272561</v>
          </cell>
        </row>
        <row r="3692">
          <cell r="W3692">
            <v>923272568</v>
          </cell>
        </row>
        <row r="3693">
          <cell r="W3693">
            <v>923272569</v>
          </cell>
        </row>
        <row r="3694">
          <cell r="W3694">
            <v>923272570</v>
          </cell>
        </row>
        <row r="3695">
          <cell r="W3695">
            <v>923272571</v>
          </cell>
        </row>
        <row r="3696">
          <cell r="W3696">
            <v>923272572</v>
          </cell>
        </row>
        <row r="3697">
          <cell r="W3697">
            <v>923272573</v>
          </cell>
        </row>
        <row r="3698">
          <cell r="W3698">
            <v>923272574</v>
          </cell>
        </row>
        <row r="3699">
          <cell r="W3699">
            <v>923272575</v>
          </cell>
        </row>
        <row r="3700">
          <cell r="W3700">
            <v>923272576</v>
          </cell>
        </row>
        <row r="3701">
          <cell r="W3701">
            <v>923272577</v>
          </cell>
        </row>
        <row r="3702">
          <cell r="W3702">
            <v>923272578</v>
          </cell>
        </row>
        <row r="3703">
          <cell r="W3703">
            <v>923272582</v>
          </cell>
        </row>
        <row r="3704">
          <cell r="W3704">
            <v>923272583</v>
          </cell>
        </row>
        <row r="3705">
          <cell r="W3705">
            <v>923272584</v>
          </cell>
        </row>
        <row r="3706">
          <cell r="W3706">
            <v>923272585</v>
          </cell>
        </row>
        <row r="3707">
          <cell r="W3707">
            <v>923272586</v>
          </cell>
        </row>
        <row r="3708">
          <cell r="W3708">
            <v>923272587</v>
          </cell>
        </row>
        <row r="3709">
          <cell r="W3709">
            <v>923272589</v>
          </cell>
        </row>
        <row r="3710">
          <cell r="W3710">
            <v>923272590</v>
          </cell>
        </row>
        <row r="3711">
          <cell r="W3711">
            <v>923272591</v>
          </cell>
        </row>
        <row r="3712">
          <cell r="W3712">
            <v>923272592</v>
          </cell>
        </row>
        <row r="3713">
          <cell r="W3713">
            <v>923272593</v>
          </cell>
        </row>
        <row r="3714">
          <cell r="W3714">
            <v>923272595</v>
          </cell>
        </row>
        <row r="3715">
          <cell r="W3715">
            <v>923272596</v>
          </cell>
        </row>
        <row r="3716">
          <cell r="W3716">
            <v>923272597</v>
          </cell>
        </row>
        <row r="3717">
          <cell r="W3717">
            <v>923272598</v>
          </cell>
        </row>
        <row r="3718">
          <cell r="W3718">
            <v>923272600</v>
          </cell>
        </row>
        <row r="3719">
          <cell r="W3719">
            <v>923272602</v>
          </cell>
        </row>
        <row r="3720">
          <cell r="W3720">
            <v>923272604</v>
          </cell>
        </row>
        <row r="3721">
          <cell r="W3721">
            <v>923272605</v>
          </cell>
        </row>
        <row r="3722">
          <cell r="W3722">
            <v>923272606</v>
          </cell>
        </row>
        <row r="3723">
          <cell r="W3723">
            <v>923272607</v>
          </cell>
        </row>
        <row r="3724">
          <cell r="W3724">
            <v>923272608</v>
          </cell>
        </row>
        <row r="3725">
          <cell r="W3725">
            <v>923272609</v>
          </cell>
        </row>
        <row r="3726">
          <cell r="W3726">
            <v>923272610</v>
          </cell>
        </row>
        <row r="3727">
          <cell r="W3727">
            <v>923272611</v>
          </cell>
        </row>
        <row r="3728">
          <cell r="W3728">
            <v>923272612</v>
          </cell>
        </row>
        <row r="3729">
          <cell r="W3729">
            <v>923272614</v>
          </cell>
        </row>
        <row r="3730">
          <cell r="W3730">
            <v>923272615</v>
          </cell>
        </row>
        <row r="3731">
          <cell r="W3731">
            <v>923272618</v>
          </cell>
        </row>
        <row r="3732">
          <cell r="W3732">
            <v>923272624</v>
          </cell>
        </row>
        <row r="3733">
          <cell r="W3733">
            <v>923272625</v>
          </cell>
        </row>
        <row r="3734">
          <cell r="W3734">
            <v>923272626</v>
          </cell>
        </row>
        <row r="3735">
          <cell r="W3735">
            <v>923272627</v>
          </cell>
        </row>
        <row r="3736">
          <cell r="W3736">
            <v>923272628</v>
          </cell>
        </row>
        <row r="3737">
          <cell r="W3737">
            <v>923272629</v>
          </cell>
        </row>
        <row r="3738">
          <cell r="W3738">
            <v>923272630</v>
          </cell>
        </row>
        <row r="3739">
          <cell r="W3739">
            <v>923272631</v>
          </cell>
        </row>
        <row r="3740">
          <cell r="W3740">
            <v>923272632</v>
          </cell>
        </row>
        <row r="3741">
          <cell r="W3741">
            <v>923272638</v>
          </cell>
        </row>
        <row r="3742">
          <cell r="W3742">
            <v>230111001</v>
          </cell>
        </row>
        <row r="3743">
          <cell r="W3743">
            <v>923272640</v>
          </cell>
        </row>
        <row r="3744">
          <cell r="W3744">
            <v>923272641</v>
          </cell>
        </row>
        <row r="3745">
          <cell r="W3745">
            <v>923272643</v>
          </cell>
        </row>
        <row r="3746">
          <cell r="W3746">
            <v>923272644</v>
          </cell>
        </row>
        <row r="3747">
          <cell r="W3747">
            <v>923272645</v>
          </cell>
        </row>
        <row r="3748">
          <cell r="W3748">
            <v>923272646</v>
          </cell>
        </row>
        <row r="3749">
          <cell r="W3749">
            <v>923272647</v>
          </cell>
        </row>
        <row r="3750">
          <cell r="W3750">
            <v>923272648</v>
          </cell>
        </row>
        <row r="3751">
          <cell r="W3751">
            <v>923272649</v>
          </cell>
        </row>
        <row r="3752">
          <cell r="W3752">
            <v>923272650</v>
          </cell>
        </row>
        <row r="3753">
          <cell r="W3753">
            <v>923272651</v>
          </cell>
        </row>
        <row r="3754">
          <cell r="W3754">
            <v>923272652</v>
          </cell>
        </row>
        <row r="3755">
          <cell r="W3755">
            <v>923272653</v>
          </cell>
        </row>
        <row r="3756">
          <cell r="W3756">
            <v>923272654</v>
          </cell>
        </row>
        <row r="3757">
          <cell r="W3757">
            <v>923272655</v>
          </cell>
        </row>
        <row r="3758">
          <cell r="W3758">
            <v>923272656</v>
          </cell>
        </row>
        <row r="3759">
          <cell r="W3759">
            <v>923272657</v>
          </cell>
        </row>
        <row r="3760">
          <cell r="W3760">
            <v>923272658</v>
          </cell>
        </row>
        <row r="3761">
          <cell r="W3761">
            <v>923272659</v>
          </cell>
        </row>
        <row r="3762">
          <cell r="W3762">
            <v>923272662</v>
          </cell>
        </row>
        <row r="3763">
          <cell r="W3763">
            <v>923272666</v>
          </cell>
        </row>
        <row r="3764">
          <cell r="W3764">
            <v>923272667</v>
          </cell>
        </row>
        <row r="3765">
          <cell r="W3765">
            <v>923272668</v>
          </cell>
        </row>
        <row r="3766">
          <cell r="W3766">
            <v>923272669</v>
          </cell>
        </row>
        <row r="3767">
          <cell r="W3767">
            <v>923272673</v>
          </cell>
        </row>
        <row r="3768">
          <cell r="W3768">
            <v>923272674</v>
          </cell>
        </row>
        <row r="3769">
          <cell r="W3769">
            <v>923272675</v>
          </cell>
        </row>
        <row r="3770">
          <cell r="W3770">
            <v>923272676</v>
          </cell>
        </row>
        <row r="3771">
          <cell r="W3771">
            <v>923272677</v>
          </cell>
        </row>
        <row r="3772">
          <cell r="W3772">
            <v>923272678</v>
          </cell>
        </row>
        <row r="3773">
          <cell r="W3773">
            <v>923272679</v>
          </cell>
        </row>
        <row r="3774">
          <cell r="W3774">
            <v>923272680</v>
          </cell>
        </row>
        <row r="3775">
          <cell r="W3775">
            <v>923272681</v>
          </cell>
        </row>
        <row r="3776">
          <cell r="W3776">
            <v>923272682</v>
          </cell>
        </row>
        <row r="3777">
          <cell r="W3777">
            <v>923272683</v>
          </cell>
        </row>
        <row r="3778">
          <cell r="W3778">
            <v>923272684</v>
          </cell>
        </row>
        <row r="3779">
          <cell r="W3779">
            <v>923272685</v>
          </cell>
        </row>
        <row r="3780">
          <cell r="W3780">
            <v>923272686</v>
          </cell>
        </row>
        <row r="3781">
          <cell r="W3781">
            <v>923272687</v>
          </cell>
        </row>
        <row r="3782">
          <cell r="W3782">
            <v>923272691</v>
          </cell>
        </row>
        <row r="3783">
          <cell r="W3783">
            <v>923272692</v>
          </cell>
        </row>
        <row r="3784">
          <cell r="W3784">
            <v>923272693</v>
          </cell>
        </row>
        <row r="3785">
          <cell r="W3785">
            <v>923272694</v>
          </cell>
        </row>
        <row r="3786">
          <cell r="W3786">
            <v>923272695</v>
          </cell>
        </row>
        <row r="3787">
          <cell r="W3787">
            <v>923272696</v>
          </cell>
        </row>
        <row r="3788">
          <cell r="W3788">
            <v>923272697</v>
          </cell>
        </row>
        <row r="3789">
          <cell r="W3789">
            <v>923272698</v>
          </cell>
        </row>
        <row r="3790">
          <cell r="W3790">
            <v>923272699</v>
          </cell>
        </row>
        <row r="3791">
          <cell r="W3791">
            <v>923272700</v>
          </cell>
        </row>
        <row r="3792">
          <cell r="W3792">
            <v>923272701</v>
          </cell>
        </row>
        <row r="3793">
          <cell r="W3793">
            <v>923272702</v>
          </cell>
        </row>
        <row r="3794">
          <cell r="W3794">
            <v>923272703</v>
          </cell>
        </row>
        <row r="3795">
          <cell r="W3795">
            <v>923272704</v>
          </cell>
        </row>
        <row r="3796">
          <cell r="W3796">
            <v>923272705</v>
          </cell>
        </row>
        <row r="3797">
          <cell r="W3797">
            <v>923272706</v>
          </cell>
        </row>
        <row r="3798">
          <cell r="W3798">
            <v>923272707</v>
          </cell>
        </row>
        <row r="3799">
          <cell r="W3799">
            <v>923272708</v>
          </cell>
        </row>
        <row r="3800">
          <cell r="W3800">
            <v>923272709</v>
          </cell>
        </row>
        <row r="3801">
          <cell r="W3801">
            <v>923272710</v>
          </cell>
        </row>
        <row r="3802">
          <cell r="W3802">
            <v>923272711</v>
          </cell>
        </row>
        <row r="3803">
          <cell r="W3803">
            <v>923272712</v>
          </cell>
        </row>
        <row r="3804">
          <cell r="W3804">
            <v>923272713</v>
          </cell>
        </row>
        <row r="3805">
          <cell r="W3805">
            <v>923272714</v>
          </cell>
        </row>
        <row r="3806">
          <cell r="W3806">
            <v>923272715</v>
          </cell>
        </row>
        <row r="3807">
          <cell r="W3807">
            <v>923272716</v>
          </cell>
        </row>
        <row r="3808">
          <cell r="W3808">
            <v>923272717</v>
          </cell>
        </row>
        <row r="3809">
          <cell r="W3809">
            <v>923272718</v>
          </cell>
        </row>
        <row r="3810">
          <cell r="W3810">
            <v>923272719</v>
          </cell>
        </row>
        <row r="3811">
          <cell r="W3811">
            <v>923272720</v>
          </cell>
        </row>
        <row r="3812">
          <cell r="W3812">
            <v>923272721</v>
          </cell>
        </row>
        <row r="3813">
          <cell r="W3813">
            <v>923272722</v>
          </cell>
        </row>
        <row r="3814">
          <cell r="W3814">
            <v>923272727</v>
          </cell>
        </row>
        <row r="3815">
          <cell r="W3815">
            <v>923272728</v>
          </cell>
        </row>
        <row r="3816">
          <cell r="W3816">
            <v>923272729</v>
          </cell>
        </row>
        <row r="3817">
          <cell r="W3817">
            <v>923272730</v>
          </cell>
        </row>
        <row r="3818">
          <cell r="W3818">
            <v>923272731</v>
          </cell>
        </row>
        <row r="3819">
          <cell r="W3819">
            <v>923272734</v>
          </cell>
        </row>
        <row r="3820">
          <cell r="W3820">
            <v>923272735</v>
          </cell>
        </row>
        <row r="3821">
          <cell r="W3821">
            <v>923272736</v>
          </cell>
        </row>
        <row r="3822">
          <cell r="W3822">
            <v>923272737</v>
          </cell>
        </row>
        <row r="3823">
          <cell r="W3823">
            <v>923272738</v>
          </cell>
        </row>
        <row r="3824">
          <cell r="W3824">
            <v>923272739</v>
          </cell>
        </row>
        <row r="3825">
          <cell r="W3825">
            <v>923272740</v>
          </cell>
        </row>
        <row r="3826">
          <cell r="W3826">
            <v>923272741</v>
          </cell>
        </row>
        <row r="3827">
          <cell r="W3827">
            <v>923272742</v>
          </cell>
        </row>
        <row r="3828">
          <cell r="W3828">
            <v>923272743</v>
          </cell>
        </row>
        <row r="3829">
          <cell r="W3829">
            <v>923272744</v>
          </cell>
        </row>
        <row r="3830">
          <cell r="W3830">
            <v>923272745</v>
          </cell>
        </row>
        <row r="3831">
          <cell r="W3831">
            <v>923272746</v>
          </cell>
        </row>
        <row r="3832">
          <cell r="W3832">
            <v>923272747</v>
          </cell>
        </row>
        <row r="3833">
          <cell r="W3833">
            <v>923272748</v>
          </cell>
        </row>
        <row r="3834">
          <cell r="W3834">
            <v>923272749</v>
          </cell>
        </row>
        <row r="3835">
          <cell r="W3835">
            <v>923272750</v>
          </cell>
        </row>
        <row r="3836">
          <cell r="W3836">
            <v>923272751</v>
          </cell>
        </row>
        <row r="3837">
          <cell r="W3837">
            <v>923272752</v>
          </cell>
        </row>
        <row r="3838">
          <cell r="W3838">
            <v>923272753</v>
          </cell>
        </row>
        <row r="3839">
          <cell r="W3839">
            <v>923272754</v>
          </cell>
        </row>
        <row r="3840">
          <cell r="W3840">
            <v>923272756</v>
          </cell>
        </row>
        <row r="3841">
          <cell r="W3841">
            <v>923272757</v>
          </cell>
        </row>
        <row r="3842">
          <cell r="W3842">
            <v>923272758</v>
          </cell>
        </row>
        <row r="3843">
          <cell r="W3843">
            <v>923272759</v>
          </cell>
        </row>
        <row r="3844">
          <cell r="W3844">
            <v>923272760</v>
          </cell>
        </row>
        <row r="3845">
          <cell r="W3845">
            <v>923272761</v>
          </cell>
        </row>
        <row r="3846">
          <cell r="W3846">
            <v>923272762</v>
          </cell>
        </row>
        <row r="3847">
          <cell r="W3847">
            <v>923272763</v>
          </cell>
        </row>
        <row r="3848">
          <cell r="W3848">
            <v>923272764</v>
          </cell>
        </row>
        <row r="3849">
          <cell r="W3849">
            <v>923272765</v>
          </cell>
        </row>
        <row r="3850">
          <cell r="W3850">
            <v>923272767</v>
          </cell>
        </row>
        <row r="3851">
          <cell r="W3851">
            <v>923272770</v>
          </cell>
        </row>
        <row r="3852">
          <cell r="W3852">
            <v>923272774</v>
          </cell>
        </row>
        <row r="3853">
          <cell r="W3853">
            <v>923272775</v>
          </cell>
        </row>
        <row r="3854">
          <cell r="W3854">
            <v>923272776</v>
          </cell>
        </row>
        <row r="3855">
          <cell r="W3855">
            <v>923272777</v>
          </cell>
        </row>
        <row r="3856">
          <cell r="W3856">
            <v>923272778</v>
          </cell>
        </row>
        <row r="3857">
          <cell r="W3857">
            <v>923272779</v>
          </cell>
        </row>
        <row r="3858">
          <cell r="W3858">
            <v>923272780</v>
          </cell>
        </row>
        <row r="3859">
          <cell r="W3859">
            <v>923272781</v>
          </cell>
        </row>
        <row r="3860">
          <cell r="W3860">
            <v>923272782</v>
          </cell>
        </row>
        <row r="3861">
          <cell r="W3861">
            <v>923272783</v>
          </cell>
        </row>
        <row r="3862">
          <cell r="W3862">
            <v>923272785</v>
          </cell>
        </row>
        <row r="3863">
          <cell r="W3863">
            <v>923272786</v>
          </cell>
        </row>
        <row r="3864">
          <cell r="W3864">
            <v>923272787</v>
          </cell>
        </row>
        <row r="3865">
          <cell r="W3865">
            <v>923272788</v>
          </cell>
        </row>
        <row r="3866">
          <cell r="W3866">
            <v>923272789</v>
          </cell>
        </row>
        <row r="3867">
          <cell r="W3867">
            <v>923272790</v>
          </cell>
        </row>
        <row r="3868">
          <cell r="W3868">
            <v>923272791</v>
          </cell>
        </row>
        <row r="3869">
          <cell r="W3869">
            <v>923272792</v>
          </cell>
        </row>
        <row r="3870">
          <cell r="W3870">
            <v>923272793</v>
          </cell>
        </row>
        <row r="3871">
          <cell r="W3871">
            <v>923272794</v>
          </cell>
        </row>
        <row r="3872">
          <cell r="W3872">
            <v>923272796</v>
          </cell>
        </row>
        <row r="3873">
          <cell r="W3873">
            <v>923272797</v>
          </cell>
        </row>
        <row r="3874">
          <cell r="W3874">
            <v>923272798</v>
          </cell>
        </row>
        <row r="3875">
          <cell r="W3875">
            <v>923272799</v>
          </cell>
        </row>
        <row r="3876">
          <cell r="W3876">
            <v>923272800</v>
          </cell>
        </row>
        <row r="3877">
          <cell r="W3877">
            <v>923272801</v>
          </cell>
        </row>
        <row r="3878">
          <cell r="W3878">
            <v>923272802</v>
          </cell>
        </row>
        <row r="3879">
          <cell r="W3879">
            <v>923272803</v>
          </cell>
        </row>
        <row r="3880">
          <cell r="W3880">
            <v>923272804</v>
          </cell>
        </row>
        <row r="3881">
          <cell r="W3881">
            <v>923272805</v>
          </cell>
        </row>
        <row r="3882">
          <cell r="W3882">
            <v>923272806</v>
          </cell>
        </row>
        <row r="3883">
          <cell r="W3883">
            <v>923272807</v>
          </cell>
        </row>
        <row r="3884">
          <cell r="W3884">
            <v>923272809</v>
          </cell>
        </row>
        <row r="3885">
          <cell r="W3885">
            <v>923272810</v>
          </cell>
        </row>
        <row r="3886">
          <cell r="W3886">
            <v>923272811</v>
          </cell>
        </row>
        <row r="3887">
          <cell r="W3887">
            <v>923272812</v>
          </cell>
        </row>
        <row r="3888">
          <cell r="W3888">
            <v>923272813</v>
          </cell>
        </row>
        <row r="3889">
          <cell r="W3889">
            <v>923272815</v>
          </cell>
        </row>
        <row r="3890">
          <cell r="W3890">
            <v>923272816</v>
          </cell>
        </row>
        <row r="3891">
          <cell r="W3891">
            <v>923272817</v>
          </cell>
        </row>
        <row r="3892">
          <cell r="W3892">
            <v>923272818</v>
          </cell>
        </row>
        <row r="3893">
          <cell r="W3893">
            <v>923272819</v>
          </cell>
        </row>
        <row r="3894">
          <cell r="W3894">
            <v>923272820</v>
          </cell>
        </row>
        <row r="3895">
          <cell r="W3895">
            <v>923272821</v>
          </cell>
        </row>
      </sheetData>
      <sheetData sheetId="10" refreshError="1"/>
      <sheetData sheetId="11" refreshError="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CSF"/>
      <sheetName val="Resumen OPEF"/>
      <sheetName val="Resumen MES OPEF"/>
      <sheetName val="Seguim. SSF"/>
      <sheetName val="Seguimiento SSF"/>
      <sheetName val="Formato Largo"/>
      <sheetName val="Reporte OPEF"/>
      <sheetName val="Confis Marzo 7-97"/>
      <sheetName val="Reclasificación"/>
      <sheetName val="Historia desembolsos"/>
      <sheetName val="Contingencias 1997"/>
      <sheetName val="Formato FMI"/>
      <sheetName val="Elasticidad"/>
      <sheetName val="Que pasaría si...."/>
      <sheetName val="RESUMEN"/>
      <sheetName val="Hoja1"/>
      <sheetName val="Hoja2"/>
      <sheetName val="94-03 Mil Corr "/>
    </sheetNames>
    <sheetDataSet>
      <sheetData sheetId="0" refreshError="1">
        <row r="1">
          <cell r="AE1">
            <v>1183.4304445100188</v>
          </cell>
          <cell r="AF1">
            <v>2737.1786575030073</v>
          </cell>
        </row>
        <row r="6">
          <cell r="L6" t="str">
            <v>TESORERIA</v>
          </cell>
          <cell r="M6" t="str">
            <v>RESTO</v>
          </cell>
          <cell r="N6" t="str">
            <v>TOTAL</v>
          </cell>
          <cell r="Q6" t="str">
            <v>Observ.</v>
          </cell>
          <cell r="R6" t="str">
            <v>Observ.</v>
          </cell>
          <cell r="S6" t="str">
            <v>Observ.</v>
          </cell>
          <cell r="T6" t="str">
            <v>Observ.</v>
          </cell>
          <cell r="U6" t="str">
            <v>Observ.</v>
          </cell>
          <cell r="V6" t="str">
            <v>Observ.</v>
          </cell>
          <cell r="W6" t="str">
            <v>Observ.</v>
          </cell>
          <cell r="X6" t="str">
            <v>Observ.</v>
          </cell>
          <cell r="Y6" t="str">
            <v>Observ.</v>
          </cell>
          <cell r="Z6" t="str">
            <v>Observ.</v>
          </cell>
          <cell r="AA6" t="str">
            <v xml:space="preserve">Total </v>
          </cell>
          <cell r="AB6" t="str">
            <v>% PIB</v>
          </cell>
          <cell r="AC6" t="str">
            <v>% PIB</v>
          </cell>
          <cell r="AD6" t="str">
            <v>% PIB</v>
          </cell>
          <cell r="AE6" t="str">
            <v>Progr.</v>
          </cell>
          <cell r="AF6" t="str">
            <v>Progr.</v>
          </cell>
          <cell r="AG6" t="str">
            <v>Progr.</v>
          </cell>
          <cell r="AH6" t="str">
            <v>Progr.</v>
          </cell>
          <cell r="AI6" t="str">
            <v>Progr.</v>
          </cell>
          <cell r="AJ6" t="str">
            <v>Progr.</v>
          </cell>
          <cell r="AK6" t="str">
            <v>Progr.</v>
          </cell>
          <cell r="AL6" t="str">
            <v>Progr.</v>
          </cell>
          <cell r="AM6" t="str">
            <v>Progr.</v>
          </cell>
          <cell r="AN6" t="str">
            <v>Progr.</v>
          </cell>
          <cell r="AO6" t="str">
            <v>Progr.</v>
          </cell>
          <cell r="AP6" t="str">
            <v>Observ.-Prog.</v>
          </cell>
          <cell r="AQ6" t="str">
            <v>Observ.-Prog.</v>
          </cell>
          <cell r="AR6" t="str">
            <v>Observ.-Prog.</v>
          </cell>
          <cell r="AS6" t="str">
            <v>Observ.-Prog.</v>
          </cell>
          <cell r="AT6" t="str">
            <v>Observ.-Prog.</v>
          </cell>
          <cell r="AU6" t="str">
            <v>Observ.-Prog.</v>
          </cell>
          <cell r="AV6" t="str">
            <v>Observ-Prog</v>
          </cell>
          <cell r="AW6" t="str">
            <v>Observ-Prog</v>
          </cell>
          <cell r="AX6" t="str">
            <v>Observ-Prog</v>
          </cell>
          <cell r="AY6" t="str">
            <v>Observ.</v>
          </cell>
          <cell r="AZ6" t="str">
            <v>Observ.</v>
          </cell>
          <cell r="BA6" t="str">
            <v>Observ.</v>
          </cell>
          <cell r="BB6" t="str">
            <v>Observ.</v>
          </cell>
          <cell r="BC6" t="str">
            <v>Observ.</v>
          </cell>
          <cell r="BD6" t="str">
            <v>Observ.</v>
          </cell>
          <cell r="BE6" t="str">
            <v>Observ.</v>
          </cell>
          <cell r="BF6" t="str">
            <v>Observ.</v>
          </cell>
          <cell r="BG6" t="str">
            <v>Observ.</v>
          </cell>
          <cell r="BH6" t="str">
            <v>Progr.</v>
          </cell>
          <cell r="BI6" t="str">
            <v>Progr.</v>
          </cell>
          <cell r="BJ6" t="str">
            <v>Progr.</v>
          </cell>
          <cell r="BK6" t="str">
            <v>Progr.</v>
          </cell>
          <cell r="BL6" t="str">
            <v>Progr.</v>
          </cell>
          <cell r="BM6" t="str">
            <v>Progr.</v>
          </cell>
          <cell r="BN6" t="str">
            <v>Progr.</v>
          </cell>
          <cell r="BO6" t="str">
            <v>Progr.</v>
          </cell>
          <cell r="BP6" t="str">
            <v>Progr.</v>
          </cell>
          <cell r="BQ6" t="str">
            <v>Observ-Progr</v>
          </cell>
          <cell r="BR6" t="str">
            <v>Observ-Progr</v>
          </cell>
          <cell r="BS6" t="str">
            <v>Observ-Progr</v>
          </cell>
          <cell r="BT6" t="str">
            <v>Observ-Progr</v>
          </cell>
          <cell r="BU6" t="str">
            <v>Observ-Progr</v>
          </cell>
          <cell r="BV6" t="str">
            <v>Observ-Progr</v>
          </cell>
          <cell r="BW6" t="str">
            <v>Observ-Progr</v>
          </cell>
          <cell r="BX6" t="str">
            <v>Observ-Progr</v>
          </cell>
          <cell r="BY6" t="str">
            <v>Observ-Progr</v>
          </cell>
          <cell r="BZ6" t="str">
            <v>Observ.</v>
          </cell>
          <cell r="CA6" t="str">
            <v>Observ.</v>
          </cell>
          <cell r="CB6" t="str">
            <v>Observ.</v>
          </cell>
          <cell r="CC6" t="str">
            <v>Observ.</v>
          </cell>
          <cell r="CD6" t="str">
            <v>Observ.</v>
          </cell>
          <cell r="CE6" t="str">
            <v>Diferencias</v>
          </cell>
          <cell r="CF6" t="str">
            <v>Variación</v>
          </cell>
        </row>
        <row r="7">
          <cell r="L7" t="str">
            <v>CSF</v>
          </cell>
          <cell r="M7" t="str">
            <v>SSF</v>
          </cell>
          <cell r="N7" t="str">
            <v>CSF+SSF</v>
          </cell>
          <cell r="Q7">
            <v>35490</v>
          </cell>
          <cell r="R7">
            <v>35521</v>
          </cell>
          <cell r="S7">
            <v>35551</v>
          </cell>
          <cell r="T7">
            <v>35582</v>
          </cell>
          <cell r="U7">
            <v>35612</v>
          </cell>
          <cell r="V7">
            <v>35643</v>
          </cell>
          <cell r="W7">
            <v>35674</v>
          </cell>
          <cell r="X7">
            <v>35704</v>
          </cell>
          <cell r="Y7">
            <v>35735</v>
          </cell>
          <cell r="Z7">
            <v>35765</v>
          </cell>
          <cell r="AA7">
            <v>1997</v>
          </cell>
          <cell r="AB7" t="str">
            <v>CSF</v>
          </cell>
          <cell r="AC7" t="str">
            <v>SSF</v>
          </cell>
          <cell r="AD7" t="str">
            <v>CSF+SSF</v>
          </cell>
          <cell r="AE7" t="str">
            <v>Ene</v>
          </cell>
          <cell r="AF7" t="str">
            <v>Feb</v>
          </cell>
          <cell r="AG7" t="str">
            <v>Mar</v>
          </cell>
          <cell r="AH7" t="str">
            <v>Abr</v>
          </cell>
          <cell r="AI7" t="str">
            <v>May</v>
          </cell>
          <cell r="AJ7" t="str">
            <v>Jun</v>
          </cell>
          <cell r="AK7" t="str">
            <v>Jul</v>
          </cell>
          <cell r="AL7" t="str">
            <v>Ago</v>
          </cell>
          <cell r="AM7" t="str">
            <v>Sep</v>
          </cell>
          <cell r="AN7" t="str">
            <v>Oct</v>
          </cell>
          <cell r="AO7" t="str">
            <v>Nov</v>
          </cell>
          <cell r="AP7" t="str">
            <v>Enero</v>
          </cell>
          <cell r="AQ7" t="str">
            <v>Febrero</v>
          </cell>
          <cell r="AR7" t="str">
            <v>Marzo</v>
          </cell>
          <cell r="AS7" t="str">
            <v>Abril</v>
          </cell>
          <cell r="AT7" t="str">
            <v>Mayo</v>
          </cell>
          <cell r="AU7" t="str">
            <v>Junio</v>
          </cell>
          <cell r="AV7" t="str">
            <v>Julio</v>
          </cell>
          <cell r="AW7" t="str">
            <v>Agosto</v>
          </cell>
          <cell r="AX7" t="str">
            <v>Septiembre</v>
          </cell>
          <cell r="AY7" t="str">
            <v>Ene-Feb</v>
          </cell>
          <cell r="AZ7" t="str">
            <v>Ene-Mar</v>
          </cell>
          <cell r="BA7" t="str">
            <v>Ene-Abr</v>
          </cell>
          <cell r="BB7" t="str">
            <v>Ene-May</v>
          </cell>
          <cell r="BC7" t="str">
            <v>Ene-Jun</v>
          </cell>
          <cell r="BD7" t="str">
            <v>Ene-Jul</v>
          </cell>
          <cell r="BE7" t="str">
            <v>Ene-Agos</v>
          </cell>
          <cell r="BF7" t="str">
            <v>Ene-Sep</v>
          </cell>
          <cell r="BG7" t="str">
            <v>Ene-Oct</v>
          </cell>
          <cell r="BH7" t="str">
            <v>Ene-Feb</v>
          </cell>
          <cell r="BI7" t="str">
            <v>Ene-Mar</v>
          </cell>
          <cell r="BJ7" t="str">
            <v>Ene-Abr</v>
          </cell>
          <cell r="BK7" t="str">
            <v>Ene-May</v>
          </cell>
          <cell r="BL7" t="str">
            <v>Ene-Jun</v>
          </cell>
          <cell r="BM7" t="str">
            <v>Ene-Jul</v>
          </cell>
          <cell r="BN7" t="str">
            <v>Ene-Agos</v>
          </cell>
          <cell r="BO7" t="str">
            <v>Ene-Sep</v>
          </cell>
          <cell r="BP7" t="str">
            <v>Ene-Oct</v>
          </cell>
          <cell r="BQ7" t="str">
            <v>Ene-Feb</v>
          </cell>
          <cell r="BR7" t="str">
            <v>Ene-Mar</v>
          </cell>
          <cell r="BS7" t="str">
            <v>Ene-Abr</v>
          </cell>
          <cell r="BT7" t="str">
            <v>Ene-May</v>
          </cell>
          <cell r="BU7" t="str">
            <v>Ene-Jun</v>
          </cell>
          <cell r="BV7" t="str">
            <v>Ene-Jul</v>
          </cell>
          <cell r="BW7" t="str">
            <v>Ene-Agos</v>
          </cell>
          <cell r="BX7" t="str">
            <v>Ene-Sep</v>
          </cell>
          <cell r="BY7" t="str">
            <v>Ene-Sep</v>
          </cell>
          <cell r="BZ7">
            <v>35065</v>
          </cell>
          <cell r="CA7">
            <v>35096</v>
          </cell>
          <cell r="CB7">
            <v>35125</v>
          </cell>
          <cell r="CC7" t="str">
            <v>Ene-Mar 97</v>
          </cell>
          <cell r="CD7" t="str">
            <v>Ene-Mar 96</v>
          </cell>
          <cell r="CE7" t="str">
            <v>Acumulados</v>
          </cell>
          <cell r="CF7" t="str">
            <v>%</v>
          </cell>
        </row>
        <row r="8">
          <cell r="L8">
            <v>14557.600269024355</v>
          </cell>
          <cell r="M8">
            <v>8.8000000000000007</v>
          </cell>
          <cell r="N8">
            <v>14566.400269024356</v>
          </cell>
          <cell r="Q8">
            <v>1117.3881319197103</v>
          </cell>
          <cell r="R8">
            <v>1138.0803272712687</v>
          </cell>
          <cell r="S8">
            <v>1179.738892452445</v>
          </cell>
          <cell r="T8">
            <v>1375.639549804662</v>
          </cell>
          <cell r="U8">
            <v>1498.7542982262826</v>
          </cell>
          <cell r="V8">
            <v>1516.3641834780656</v>
          </cell>
          <cell r="W8">
            <v>1291.9710539185546</v>
          </cell>
          <cell r="X8">
            <v>1380.3897833779629</v>
          </cell>
          <cell r="Y8">
            <v>1091.7683148956307</v>
          </cell>
          <cell r="Z8">
            <v>1511.5768379882973</v>
          </cell>
          <cell r="AA8">
            <v>15168.700840557482</v>
          </cell>
          <cell r="AB8">
            <v>13.527372489443918</v>
          </cell>
          <cell r="AC8">
            <v>8.1772322159718545E-3</v>
          </cell>
          <cell r="AD8">
            <v>13.535549721659891</v>
          </cell>
          <cell r="AE8">
            <v>726.33585039237164</v>
          </cell>
          <cell r="AF8">
            <v>1438.1227019431008</v>
          </cell>
          <cell r="AG8">
            <v>1024.6103000000001</v>
          </cell>
          <cell r="AH8">
            <v>1219.2702560502198</v>
          </cell>
          <cell r="AI8">
            <v>1025.0579905407249</v>
          </cell>
          <cell r="AJ8">
            <v>1318.5125198987557</v>
          </cell>
          <cell r="AK8">
            <v>1386.8531636086091</v>
          </cell>
          <cell r="AL8">
            <v>1364.2976459563383</v>
          </cell>
          <cell r="AM8">
            <v>1147.7798913150875</v>
          </cell>
          <cell r="AN8">
            <v>1361.7922812436839</v>
          </cell>
          <cell r="AO8">
            <v>972.18127346093422</v>
          </cell>
          <cell r="AP8">
            <v>16.457900064195314</v>
          </cell>
          <cell r="AQ8">
            <v>-113.88698517506805</v>
          </cell>
          <cell r="AR8">
            <v>92.777831919710252</v>
          </cell>
          <cell r="AS8">
            <v>-81.189928778951071</v>
          </cell>
          <cell r="AT8">
            <v>154.68090191172018</v>
          </cell>
          <cell r="AU8">
            <v>57.127029905906284</v>
          </cell>
          <cell r="AV8">
            <v>111.90113461767351</v>
          </cell>
          <cell r="AW8">
            <v>152.06653752172724</v>
          </cell>
          <cell r="AX8">
            <v>144.19116260346709</v>
          </cell>
          <cell r="AY8">
            <v>2057.1933626519794</v>
          </cell>
          <cell r="AZ8">
            <v>3166.6159067143199</v>
          </cell>
          <cell r="BA8">
            <v>4301.1716418341994</v>
          </cell>
          <cell r="BB8">
            <v>5477.3676340074853</v>
          </cell>
          <cell r="BC8">
            <v>6848.2653596374657</v>
          </cell>
          <cell r="BD8">
            <v>8344.2977585040571</v>
          </cell>
          <cell r="BE8">
            <v>9857.549639359484</v>
          </cell>
          <cell r="BF8">
            <v>11141.102098057449</v>
          </cell>
          <cell r="BG8">
            <v>12521.491881435413</v>
          </cell>
          <cell r="BH8">
            <v>2106.4596832266393</v>
          </cell>
          <cell r="BI8">
            <v>3189.068852335472</v>
          </cell>
          <cell r="BJ8">
            <v>4408.3391083856923</v>
          </cell>
          <cell r="BK8">
            <v>5433.3970989264171</v>
          </cell>
          <cell r="BL8">
            <v>6751.9096188251733</v>
          </cell>
          <cell r="BM8">
            <v>8138.7627824337815</v>
          </cell>
          <cell r="BN8">
            <v>9503.060428390123</v>
          </cell>
          <cell r="BO8">
            <v>10650.840319705208</v>
          </cell>
          <cell r="BP8">
            <v>12012.632600948893</v>
          </cell>
          <cell r="BQ8">
            <v>-49.266320574659574</v>
          </cell>
          <cell r="BR8">
            <v>-22.452945621152274</v>
          </cell>
          <cell r="BS8">
            <v>-107.16746655149332</v>
          </cell>
          <cell r="BT8">
            <v>43.970535081066949</v>
          </cell>
          <cell r="BU8">
            <v>96.355740812292964</v>
          </cell>
          <cell r="BV8">
            <v>205.5349760702762</v>
          </cell>
          <cell r="BW8">
            <v>354.48921096936294</v>
          </cell>
          <cell r="BX8">
            <v>490.26177835223962</v>
          </cell>
          <cell r="BY8">
            <v>508.85928048651846</v>
          </cell>
          <cell r="BZ8">
            <v>618.83898199999999</v>
          </cell>
          <cell r="CA8">
            <v>1132.2671618140002</v>
          </cell>
          <cell r="CB8">
            <v>923.91891799999996</v>
          </cell>
          <cell r="CC8">
            <v>3166.6159067143199</v>
          </cell>
          <cell r="CD8">
            <v>2675.0250618139994</v>
          </cell>
          <cell r="CE8">
            <v>491.59084490032046</v>
          </cell>
          <cell r="CF8">
            <v>18.377055673899399</v>
          </cell>
        </row>
        <row r="9">
          <cell r="L9">
            <v>12496.099613354061</v>
          </cell>
          <cell r="M9">
            <v>0</v>
          </cell>
          <cell r="N9">
            <v>12496.099613354061</v>
          </cell>
          <cell r="Q9">
            <v>918.67541202805012</v>
          </cell>
          <cell r="R9">
            <v>1041.3214851985501</v>
          </cell>
          <cell r="S9">
            <v>1060.4619888837797</v>
          </cell>
          <cell r="T9">
            <v>1183.4589118603099</v>
          </cell>
          <cell r="U9">
            <v>1175.3498713699</v>
          </cell>
          <cell r="V9">
            <v>1300.8273561133799</v>
          </cell>
          <cell r="W9">
            <v>1030.2689678214899</v>
          </cell>
          <cell r="X9">
            <v>1285.1797225266603</v>
          </cell>
          <cell r="Y9">
            <v>916.57072490871997</v>
          </cell>
          <cell r="Z9">
            <v>1367.4223958232521</v>
          </cell>
          <cell r="AA9">
            <v>13075.612779912501</v>
          </cell>
          <cell r="AB9">
            <v>11.611762310490029</v>
          </cell>
          <cell r="AC9" t="str">
            <v xml:space="preserve"> </v>
          </cell>
          <cell r="AD9">
            <v>11.611762310490029</v>
          </cell>
          <cell r="AE9">
            <v>653.77829999999994</v>
          </cell>
          <cell r="AF9">
            <v>1354.6194</v>
          </cell>
          <cell r="AG9">
            <v>786.88030000000003</v>
          </cell>
          <cell r="AH9">
            <v>1121.4405222222222</v>
          </cell>
          <cell r="AI9">
            <v>935.23733791019799</v>
          </cell>
          <cell r="AJ9">
            <v>1193.5068379101976</v>
          </cell>
          <cell r="AK9">
            <v>1019.9875954975064</v>
          </cell>
          <cell r="AL9">
            <v>1247.3770828528786</v>
          </cell>
          <cell r="AM9">
            <v>891.50348140793017</v>
          </cell>
          <cell r="AN9">
            <v>1227.5820335033711</v>
          </cell>
          <cell r="AO9">
            <v>803.26734573661599</v>
          </cell>
          <cell r="AP9">
            <v>-76.766353117949734</v>
          </cell>
          <cell r="AQ9">
            <v>-135.55540350364004</v>
          </cell>
          <cell r="AR9">
            <v>131.79511202805008</v>
          </cell>
          <cell r="AS9">
            <v>-80.119037023672036</v>
          </cell>
          <cell r="AT9">
            <v>125.22465097358167</v>
          </cell>
          <cell r="AU9">
            <v>-10.047926049887792</v>
          </cell>
          <cell r="AV9">
            <v>155.36227587239364</v>
          </cell>
          <cell r="AW9">
            <v>53.450273260501262</v>
          </cell>
          <cell r="AX9">
            <v>138.76548641355976</v>
          </cell>
          <cell r="AY9">
            <v>1796.0759433784101</v>
          </cell>
          <cell r="AZ9">
            <v>2714.7513554064599</v>
          </cell>
          <cell r="BA9">
            <v>3756.0728406050107</v>
          </cell>
          <cell r="BB9">
            <v>4816.5348294887908</v>
          </cell>
          <cell r="BC9">
            <v>5999.9937413490998</v>
          </cell>
          <cell r="BD9">
            <v>7175.343612718998</v>
          </cell>
          <cell r="BE9">
            <v>8476.1709688323808</v>
          </cell>
          <cell r="BF9">
            <v>9506.4399366538692</v>
          </cell>
          <cell r="BG9">
            <v>10791.619659180531</v>
          </cell>
          <cell r="BH9">
            <v>2008.3977000000002</v>
          </cell>
          <cell r="BI9">
            <v>2795.2779999999998</v>
          </cell>
          <cell r="BJ9">
            <v>3916.7185222222224</v>
          </cell>
          <cell r="BK9">
            <v>4851.9558601324197</v>
          </cell>
          <cell r="BL9">
            <v>6045.4626980426183</v>
          </cell>
          <cell r="BM9">
            <v>7065.4502935401242</v>
          </cell>
          <cell r="BN9">
            <v>8312.8273763930047</v>
          </cell>
          <cell r="BO9">
            <v>9204.3308578009328</v>
          </cell>
          <cell r="BP9">
            <v>10431.912891304304</v>
          </cell>
          <cell r="BQ9">
            <v>-212.32175662158994</v>
          </cell>
          <cell r="BR9">
            <v>-80.526644593539771</v>
          </cell>
          <cell r="BS9">
            <v>-160.64568161721201</v>
          </cell>
          <cell r="BT9">
            <v>-35.421030643630175</v>
          </cell>
          <cell r="BU9">
            <v>-45.468956693518294</v>
          </cell>
          <cell r="BV9">
            <v>109.89331917887534</v>
          </cell>
          <cell r="BW9">
            <v>163.34359243937618</v>
          </cell>
          <cell r="BX9">
            <v>302.10907885293568</v>
          </cell>
          <cell r="BY9">
            <v>359.70676787622489</v>
          </cell>
          <cell r="BZ9">
            <v>506.79</v>
          </cell>
          <cell r="CA9">
            <v>1047.8119000000002</v>
          </cell>
          <cell r="CB9">
            <v>643.25349999999992</v>
          </cell>
          <cell r="CC9">
            <v>2714.7513554064599</v>
          </cell>
          <cell r="CD9">
            <v>2197.8553999999995</v>
          </cell>
          <cell r="CE9">
            <v>516.89595540646042</v>
          </cell>
          <cell r="CF9">
            <v>23.518196666007253</v>
          </cell>
        </row>
        <row r="10">
          <cell r="Q10">
            <v>612.18613506100019</v>
          </cell>
          <cell r="R10">
            <v>752.90155518899996</v>
          </cell>
          <cell r="S10">
            <v>709.49727737799981</v>
          </cell>
          <cell r="T10">
            <v>851.27870428699998</v>
          </cell>
          <cell r="U10">
            <v>803.17442898100001</v>
          </cell>
          <cell r="V10">
            <v>972.70713087999991</v>
          </cell>
          <cell r="W10">
            <v>690.39096822800002</v>
          </cell>
          <cell r="X10">
            <v>919.5669539930002</v>
          </cell>
          <cell r="Y10">
            <v>560.75002455699996</v>
          </cell>
          <cell r="Z10">
            <v>976.01564914280027</v>
          </cell>
          <cell r="AA10">
            <v>9152.5181370445007</v>
          </cell>
          <cell r="AB10">
            <v>8.0643945886236565</v>
          </cell>
          <cell r="AC10" t="e">
            <v>#VALUE!</v>
          </cell>
          <cell r="AD10">
            <v>8.0643945886236565</v>
          </cell>
          <cell r="AE10">
            <v>372.33579999999995</v>
          </cell>
          <cell r="AF10">
            <v>1072.5493999999999</v>
          </cell>
          <cell r="AG10">
            <v>494.41030000000001</v>
          </cell>
          <cell r="AH10">
            <v>798.19579999999996</v>
          </cell>
          <cell r="AI10">
            <v>600.26139999999998</v>
          </cell>
          <cell r="AJ10">
            <v>857.12189999999987</v>
          </cell>
          <cell r="AK10">
            <v>668.19430000000011</v>
          </cell>
          <cell r="AL10">
            <v>897.23910000000001</v>
          </cell>
          <cell r="AM10">
            <v>538.25220000000002</v>
          </cell>
          <cell r="AN10">
            <v>873.67699999999991</v>
          </cell>
          <cell r="AO10">
            <v>452.3449</v>
          </cell>
          <cell r="AP10">
            <v>-28.368856882299951</v>
          </cell>
          <cell r="AQ10">
            <v>-112.46703376999994</v>
          </cell>
          <cell r="AR10">
            <v>117.77583506100018</v>
          </cell>
          <cell r="AS10">
            <v>-45.294244810999999</v>
          </cell>
          <cell r="AT10">
            <v>109.23587737799983</v>
          </cell>
          <cell r="AU10">
            <v>-5.8431957129998864</v>
          </cell>
          <cell r="AV10">
            <v>134.98012898099989</v>
          </cell>
          <cell r="AW10">
            <v>75.468030879999901</v>
          </cell>
          <cell r="AX10">
            <v>152.138768228</v>
          </cell>
          <cell r="AY10">
            <v>1304.0493093476998</v>
          </cell>
          <cell r="AZ10">
            <v>1916.2354444087</v>
          </cell>
          <cell r="BA10">
            <v>2669.1369995977002</v>
          </cell>
          <cell r="BB10">
            <v>3378.6342769757002</v>
          </cell>
          <cell r="BC10">
            <v>4229.9129812626998</v>
          </cell>
          <cell r="BD10">
            <v>5033.0874102436992</v>
          </cell>
          <cell r="BE10">
            <v>6005.7945411236997</v>
          </cell>
          <cell r="BF10">
            <v>6696.1855093516988</v>
          </cell>
          <cell r="BG10">
            <v>7615.7524633446992</v>
          </cell>
          <cell r="BH10">
            <v>1444.8851999999999</v>
          </cell>
          <cell r="BI10">
            <v>1939.2954999999999</v>
          </cell>
          <cell r="BJ10">
            <v>2737.4913000000001</v>
          </cell>
          <cell r="BK10">
            <v>3337.7527</v>
          </cell>
          <cell r="BL10">
            <v>4194.8746000000001</v>
          </cell>
          <cell r="BM10">
            <v>4863.0689000000002</v>
          </cell>
          <cell r="BN10">
            <v>5760.3080000000009</v>
          </cell>
          <cell r="BO10">
            <v>6298.5601999999999</v>
          </cell>
          <cell r="BP10">
            <v>7172.2372000000005</v>
          </cell>
          <cell r="BQ10">
            <v>-140.83589065230001</v>
          </cell>
          <cell r="BR10">
            <v>-23.060055591299829</v>
          </cell>
          <cell r="BS10">
            <v>-68.354300402299941</v>
          </cell>
          <cell r="BT10">
            <v>40.881576975699772</v>
          </cell>
          <cell r="BU10">
            <v>35.038381262699659</v>
          </cell>
          <cell r="BV10">
            <v>170.01851024369944</v>
          </cell>
          <cell r="BW10">
            <v>245.48654112369877</v>
          </cell>
          <cell r="BX10">
            <v>397.62530935169843</v>
          </cell>
          <cell r="BY10">
            <v>443.51526334469872</v>
          </cell>
        </row>
        <row r="11">
          <cell r="F11" t="str">
            <v xml:space="preserve">  Renta </v>
          </cell>
          <cell r="L11">
            <v>4723.1066000000001</v>
          </cell>
          <cell r="N11">
            <v>4723.1066000000001</v>
          </cell>
          <cell r="O11">
            <v>243.55664311769996</v>
          </cell>
          <cell r="P11">
            <v>368.38189932499995</v>
          </cell>
          <cell r="Q11">
            <v>547.25089320100017</v>
          </cell>
          <cell r="R11">
            <v>273.53488764100001</v>
          </cell>
          <cell r="S11">
            <v>633.26266243399982</v>
          </cell>
          <cell r="T11">
            <v>407.06395279499992</v>
          </cell>
          <cell r="U11">
            <v>716.37736025599997</v>
          </cell>
          <cell r="V11">
            <v>457.37705655100001</v>
          </cell>
          <cell r="W11">
            <v>587.30996725600005</v>
          </cell>
          <cell r="X11">
            <v>336.76889635800006</v>
          </cell>
          <cell r="Y11">
            <v>371.95657846081235</v>
          </cell>
          <cell r="Z11">
            <v>121.77492272243373</v>
          </cell>
          <cell r="AA11">
            <v>5064.6157201179458</v>
          </cell>
          <cell r="AB11">
            <v>4.3888567555669642</v>
          </cell>
          <cell r="AC11" t="str">
            <v xml:space="preserve"> </v>
          </cell>
          <cell r="AD11">
            <v>4.3888567555669642</v>
          </cell>
          <cell r="AE11">
            <v>300.03099999999995</v>
          </cell>
          <cell r="AF11">
            <v>412.96669999999995</v>
          </cell>
          <cell r="AG11">
            <v>411.47919999999999</v>
          </cell>
          <cell r="AH11">
            <v>256.96799999999996</v>
          </cell>
          <cell r="AI11">
            <v>517.72820000000002</v>
          </cell>
          <cell r="AJ11">
            <v>367.72089999999997</v>
          </cell>
          <cell r="AK11">
            <v>564.85660000000007</v>
          </cell>
          <cell r="AL11">
            <v>375.6336</v>
          </cell>
          <cell r="AM11">
            <v>444.8304</v>
          </cell>
          <cell r="AN11">
            <v>283.6225</v>
          </cell>
          <cell r="AO11">
            <v>353.4796</v>
          </cell>
          <cell r="AP11">
            <v>-56.474356882299986</v>
          </cell>
          <cell r="AQ11">
            <v>-44.584800674999997</v>
          </cell>
          <cell r="AR11">
            <v>135.77169320100018</v>
          </cell>
          <cell r="AS11">
            <v>16.566887641000051</v>
          </cell>
          <cell r="AT11">
            <v>115.53446243399981</v>
          </cell>
          <cell r="AU11">
            <v>39.343052794999949</v>
          </cell>
          <cell r="AV11">
            <v>151.5207602559999</v>
          </cell>
          <cell r="AW11">
            <v>81.743456551000008</v>
          </cell>
          <cell r="AX11">
            <v>142.47956725600005</v>
          </cell>
          <cell r="AY11">
            <v>611.93854244269994</v>
          </cell>
          <cell r="AZ11">
            <v>1159.1894356437001</v>
          </cell>
          <cell r="BA11">
            <v>1432.7243232847002</v>
          </cell>
          <cell r="BB11">
            <v>2065.9869857187</v>
          </cell>
          <cell r="BC11">
            <v>2473.0509385136997</v>
          </cell>
          <cell r="BD11">
            <v>3189.4282987696997</v>
          </cell>
          <cell r="BE11">
            <v>3646.8053553206996</v>
          </cell>
          <cell r="BF11">
            <v>4234.1153225766993</v>
          </cell>
          <cell r="BG11">
            <v>4570.8842189346997</v>
          </cell>
          <cell r="BH11">
            <v>712.9976999999999</v>
          </cell>
          <cell r="BI11">
            <v>1124.4768999999999</v>
          </cell>
          <cell r="BJ11">
            <v>1381.4449</v>
          </cell>
          <cell r="BK11">
            <v>1899.1731</v>
          </cell>
          <cell r="BL11">
            <v>2266.8939999999998</v>
          </cell>
          <cell r="BM11">
            <v>2831.7505999999998</v>
          </cell>
          <cell r="BN11">
            <v>3207.3842</v>
          </cell>
          <cell r="BO11">
            <v>3652.2145999999998</v>
          </cell>
          <cell r="BP11">
            <v>3935.8370999999997</v>
          </cell>
          <cell r="BQ11">
            <v>-101.05915755729995</v>
          </cell>
          <cell r="BR11">
            <v>34.712535643700221</v>
          </cell>
          <cell r="BS11">
            <v>51.279423284700215</v>
          </cell>
          <cell r="BT11">
            <v>166.81388571870002</v>
          </cell>
          <cell r="BU11">
            <v>206.15693851369997</v>
          </cell>
          <cell r="BV11">
            <v>357.67769876969987</v>
          </cell>
          <cell r="BW11">
            <v>439.42115532069965</v>
          </cell>
          <cell r="BX11">
            <v>581.90072257669954</v>
          </cell>
          <cell r="BY11">
            <v>635.04711893469994</v>
          </cell>
          <cell r="BZ11">
            <v>234.09999999999997</v>
          </cell>
          <cell r="CA11">
            <v>321.39999999999998</v>
          </cell>
          <cell r="CB11">
            <v>335.89999999999992</v>
          </cell>
          <cell r="CC11">
            <v>1159.1894356437001</v>
          </cell>
          <cell r="CD11">
            <v>891.39999999999986</v>
          </cell>
          <cell r="CE11">
            <v>267.78943564370024</v>
          </cell>
          <cell r="CF11">
            <v>30.041444429403221</v>
          </cell>
        </row>
        <row r="12">
          <cell r="F12" t="str">
            <v xml:space="preserve">  Ventas Internas</v>
          </cell>
          <cell r="L12">
            <v>3955.4621999999999</v>
          </cell>
          <cell r="N12">
            <v>3955.4621999999999</v>
          </cell>
          <cell r="O12">
            <v>100.41030000000001</v>
          </cell>
          <cell r="P12">
            <v>591.70046690499998</v>
          </cell>
          <cell r="Q12">
            <v>64.935241859999991</v>
          </cell>
          <cell r="R12">
            <v>479.36666754800001</v>
          </cell>
          <cell r="S12">
            <v>76.234614944000015</v>
          </cell>
          <cell r="T12">
            <v>444.214751492</v>
          </cell>
          <cell r="U12">
            <v>86.797068725000017</v>
          </cell>
          <cell r="V12">
            <v>515.3300743289999</v>
          </cell>
          <cell r="W12">
            <v>103.08100097199998</v>
          </cell>
          <cell r="X12">
            <v>582.79805763500019</v>
          </cell>
          <cell r="Y12">
            <v>188.79344609618767</v>
          </cell>
          <cell r="Z12">
            <v>854.24072642036651</v>
          </cell>
          <cell r="AA12">
            <v>4087.902416926554</v>
          </cell>
          <cell r="AB12">
            <v>3.6755378330566932</v>
          </cell>
          <cell r="AC12" t="str">
            <v xml:space="preserve"> </v>
          </cell>
          <cell r="AD12">
            <v>3.6755378330566932</v>
          </cell>
          <cell r="AE12">
            <v>72.3048</v>
          </cell>
          <cell r="AF12">
            <v>659.58270000000005</v>
          </cell>
          <cell r="AG12">
            <v>82.931100000000001</v>
          </cell>
          <cell r="AH12">
            <v>541.2278</v>
          </cell>
          <cell r="AI12">
            <v>82.533199999999994</v>
          </cell>
          <cell r="AJ12">
            <v>489.40099999999995</v>
          </cell>
          <cell r="AK12">
            <v>103.3377</v>
          </cell>
          <cell r="AL12">
            <v>521.60550000000001</v>
          </cell>
          <cell r="AM12">
            <v>93.421800000000005</v>
          </cell>
          <cell r="AN12">
            <v>590.05449999999996</v>
          </cell>
          <cell r="AO12">
            <v>98.865300000000005</v>
          </cell>
          <cell r="AP12">
            <v>28.105500000000006</v>
          </cell>
          <cell r="AQ12">
            <v>-67.882233095000061</v>
          </cell>
          <cell r="AR12">
            <v>-17.99585814000001</v>
          </cell>
          <cell r="AS12">
            <v>-61.861132451999993</v>
          </cell>
          <cell r="AT12">
            <v>-6.298585055999979</v>
          </cell>
          <cell r="AU12">
            <v>-45.186248507999949</v>
          </cell>
          <cell r="AV12">
            <v>-16.540631274999981</v>
          </cell>
          <cell r="AW12">
            <v>-6.2754256710001073</v>
          </cell>
          <cell r="AX12">
            <v>9.6592009719999794</v>
          </cell>
          <cell r="AY12">
            <v>692.11076690499999</v>
          </cell>
          <cell r="AZ12">
            <v>757.04600876500001</v>
          </cell>
          <cell r="BA12">
            <v>1236.412676313</v>
          </cell>
          <cell r="BB12">
            <v>1312.647291257</v>
          </cell>
          <cell r="BC12">
            <v>1756.862042749</v>
          </cell>
          <cell r="BD12">
            <v>1843.6591114739999</v>
          </cell>
          <cell r="BE12">
            <v>2358.9891858029996</v>
          </cell>
          <cell r="BF12">
            <v>2462.0701867749995</v>
          </cell>
          <cell r="BG12">
            <v>3044.8682444099995</v>
          </cell>
          <cell r="BH12">
            <v>731.88750000000005</v>
          </cell>
          <cell r="BI12">
            <v>814.81860000000006</v>
          </cell>
          <cell r="BJ12">
            <v>1356.0464000000002</v>
          </cell>
          <cell r="BK12">
            <v>1438.5796000000003</v>
          </cell>
          <cell r="BL12">
            <v>1927.9806000000003</v>
          </cell>
          <cell r="BM12">
            <v>2031.3183000000004</v>
          </cell>
          <cell r="BN12">
            <v>2552.9238000000005</v>
          </cell>
          <cell r="BO12">
            <v>2646.3456000000006</v>
          </cell>
          <cell r="BP12">
            <v>3236.4001000000007</v>
          </cell>
          <cell r="BQ12">
            <v>-39.776733095000054</v>
          </cell>
          <cell r="BR12">
            <v>-57.77259123500005</v>
          </cell>
          <cell r="BS12">
            <v>-119.63372368700016</v>
          </cell>
          <cell r="BT12">
            <v>-125.93230874300025</v>
          </cell>
          <cell r="BU12">
            <v>-171.11855725100031</v>
          </cell>
          <cell r="BV12">
            <v>-187.65918852600043</v>
          </cell>
          <cell r="BW12">
            <v>-193.93461419700088</v>
          </cell>
          <cell r="BX12">
            <v>-184.2754132250011</v>
          </cell>
          <cell r="BY12">
            <v>-191.53185559000121</v>
          </cell>
          <cell r="BZ12">
            <v>18.399999999999999</v>
          </cell>
          <cell r="CA12">
            <v>475.8</v>
          </cell>
          <cell r="CB12">
            <v>68.699999999999989</v>
          </cell>
          <cell r="CC12">
            <v>757.04600876500001</v>
          </cell>
          <cell r="CD12">
            <v>562.9</v>
          </cell>
          <cell r="CE12">
            <v>194.14600876500003</v>
          </cell>
          <cell r="CF12">
            <v>34.490319553206604</v>
          </cell>
        </row>
        <row r="13">
          <cell r="L13">
            <v>1083.5878093612414</v>
          </cell>
          <cell r="N13">
            <v>1083.5878093612414</v>
          </cell>
          <cell r="Q13">
            <v>87.581100000000021</v>
          </cell>
          <cell r="R13">
            <v>75.481886342485012</v>
          </cell>
          <cell r="S13">
            <v>100.79985627792065</v>
          </cell>
          <cell r="T13">
            <v>96.822372804126232</v>
          </cell>
          <cell r="U13">
            <v>119.95336933611877</v>
          </cell>
          <cell r="V13">
            <v>106.80132008960814</v>
          </cell>
          <cell r="W13">
            <v>121.30396975051718</v>
          </cell>
          <cell r="X13">
            <v>123.15117546677656</v>
          </cell>
          <cell r="Y13">
            <v>120.73640728030996</v>
          </cell>
          <cell r="Z13">
            <v>131.96731670782302</v>
          </cell>
          <cell r="AA13">
            <v>1221.3033438096857</v>
          </cell>
          <cell r="AB13">
            <v>1.0069033117662627</v>
          </cell>
          <cell r="AC13" t="str">
            <v xml:space="preserve"> </v>
          </cell>
          <cell r="AD13">
            <v>1.0069033117662627</v>
          </cell>
          <cell r="AE13">
            <v>79.530992176990523</v>
          </cell>
          <cell r="AF13">
            <v>79.5</v>
          </cell>
          <cell r="AG13">
            <v>79.5</v>
          </cell>
          <cell r="AH13">
            <v>86.8</v>
          </cell>
          <cell r="AI13">
            <v>90.4</v>
          </cell>
          <cell r="AJ13">
            <v>90.4</v>
          </cell>
          <cell r="AK13">
            <v>96.6</v>
          </cell>
          <cell r="AL13">
            <v>96.7</v>
          </cell>
          <cell r="AM13">
            <v>96.7</v>
          </cell>
          <cell r="AN13">
            <v>96.7</v>
          </cell>
          <cell r="AO13">
            <v>96.7</v>
          </cell>
          <cell r="AP13">
            <v>-17.211794713990507</v>
          </cell>
          <cell r="AQ13">
            <v>-5.1146277089999614</v>
          </cell>
          <cell r="AR13">
            <v>8.0811000000000206</v>
          </cell>
          <cell r="AS13">
            <v>-11.318113657514985</v>
          </cell>
          <cell r="AT13">
            <v>10.399856277920648</v>
          </cell>
          <cell r="AU13">
            <v>6.4223728041262262</v>
          </cell>
          <cell r="AV13">
            <v>23.353369336118774</v>
          </cell>
          <cell r="AW13">
            <v>10.101320089608137</v>
          </cell>
          <cell r="AX13">
            <v>24.60396975051718</v>
          </cell>
          <cell r="AY13">
            <v>136.70456975400006</v>
          </cell>
          <cell r="AZ13">
            <v>224.28566975400008</v>
          </cell>
          <cell r="BA13">
            <v>299.76755609648512</v>
          </cell>
          <cell r="BB13">
            <v>400.56741237440576</v>
          </cell>
          <cell r="BC13">
            <v>497.38978517853201</v>
          </cell>
          <cell r="BD13">
            <v>617.34315451465079</v>
          </cell>
          <cell r="BE13">
            <v>724.1444746042589</v>
          </cell>
          <cell r="BF13">
            <v>845.44844435477603</v>
          </cell>
          <cell r="BG13">
            <v>968.59961982155255</v>
          </cell>
          <cell r="BH13">
            <v>159.03099217699054</v>
          </cell>
          <cell r="BI13">
            <v>238.53099217699054</v>
          </cell>
          <cell r="BJ13">
            <v>325.33099217699055</v>
          </cell>
          <cell r="BK13">
            <v>415.73099217699053</v>
          </cell>
          <cell r="BL13">
            <v>506.1309921769905</v>
          </cell>
          <cell r="BM13">
            <v>602.73099217699053</v>
          </cell>
          <cell r="BN13">
            <v>699.43099217699057</v>
          </cell>
          <cell r="BO13">
            <v>796.13099217699062</v>
          </cell>
          <cell r="BP13">
            <v>892.83099217699066</v>
          </cell>
          <cell r="BQ13">
            <v>-22.326422422990476</v>
          </cell>
          <cell r="BR13">
            <v>-14.245322422990455</v>
          </cell>
          <cell r="BS13">
            <v>-25.563436080505426</v>
          </cell>
          <cell r="BT13">
            <v>-15.163579802584763</v>
          </cell>
          <cell r="BU13">
            <v>-8.7412069984584946</v>
          </cell>
          <cell r="BV13">
            <v>14.612162337660266</v>
          </cell>
          <cell r="BW13">
            <v>24.713482427268332</v>
          </cell>
          <cell r="BX13">
            <v>49.317452177785412</v>
          </cell>
          <cell r="BY13">
            <v>75.768627644561889</v>
          </cell>
          <cell r="BZ13">
            <v>80.599999999999994</v>
          </cell>
          <cell r="CA13">
            <v>71.549000000000007</v>
          </cell>
          <cell r="CB13">
            <v>69.2</v>
          </cell>
          <cell r="CC13">
            <v>224.28566975400008</v>
          </cell>
          <cell r="CD13">
            <v>221.34899999999999</v>
          </cell>
          <cell r="CE13">
            <v>2.9366697540000928</v>
          </cell>
          <cell r="CF13">
            <v>1.3267147147717484</v>
          </cell>
        </row>
        <row r="14">
          <cell r="L14">
            <v>1889.9795039928199</v>
          </cell>
          <cell r="N14">
            <v>1889.9795039928199</v>
          </cell>
          <cell r="Q14">
            <v>142.834725642</v>
          </cell>
          <cell r="R14">
            <v>133.22379018051501</v>
          </cell>
          <cell r="S14">
            <v>177.96080820747937</v>
          </cell>
          <cell r="T14">
            <v>166.10573600583371</v>
          </cell>
          <cell r="U14">
            <v>189.71520713288123</v>
          </cell>
          <cell r="V14">
            <v>168.94491869539186</v>
          </cell>
          <cell r="W14">
            <v>177.70895279163273</v>
          </cell>
          <cell r="X14">
            <v>194.80812886039345</v>
          </cell>
          <cell r="Y14">
            <v>187.32168090269005</v>
          </cell>
          <cell r="Z14">
            <v>208.75756498844049</v>
          </cell>
          <cell r="AA14">
            <v>1975.8815134072579</v>
          </cell>
          <cell r="AB14">
            <v>1.7562274190427944</v>
          </cell>
          <cell r="AC14" t="str">
            <v xml:space="preserve"> </v>
          </cell>
          <cell r="AD14">
            <v>1.7562274190427944</v>
          </cell>
          <cell r="AE14">
            <v>140.46900782300949</v>
          </cell>
          <cell r="AF14">
            <v>140.5</v>
          </cell>
          <cell r="AG14">
            <v>140.5</v>
          </cell>
          <cell r="AH14">
            <v>153.19999999999999</v>
          </cell>
          <cell r="AI14">
            <v>159.6</v>
          </cell>
          <cell r="AJ14">
            <v>159.6</v>
          </cell>
          <cell r="AK14">
            <v>170.6</v>
          </cell>
          <cell r="AL14">
            <v>170.8</v>
          </cell>
          <cell r="AM14">
            <v>170.8</v>
          </cell>
          <cell r="AN14">
            <v>170.8</v>
          </cell>
          <cell r="AO14">
            <v>170.8</v>
          </cell>
          <cell r="AP14">
            <v>-27.369007823009511</v>
          </cell>
          <cell r="AQ14">
            <v>-25.100000000000065</v>
          </cell>
          <cell r="AR14">
            <v>2.3347256419999951</v>
          </cell>
          <cell r="AS14">
            <v>-19.976209819484978</v>
          </cell>
          <cell r="AT14">
            <v>18.36080820747938</v>
          </cell>
          <cell r="AU14">
            <v>6.505736005833711</v>
          </cell>
          <cell r="AV14">
            <v>19.115207132881238</v>
          </cell>
          <cell r="AW14">
            <v>-1.8550813046081487</v>
          </cell>
          <cell r="AX14">
            <v>6.9089527916327143</v>
          </cell>
          <cell r="AY14">
            <v>228.49999999999991</v>
          </cell>
          <cell r="AZ14">
            <v>371.33472564199991</v>
          </cell>
          <cell r="BA14">
            <v>504.55851582251489</v>
          </cell>
          <cell r="BB14">
            <v>682.51932402999432</v>
          </cell>
          <cell r="BC14">
            <v>848.62506003582803</v>
          </cell>
          <cell r="BD14">
            <v>1038.3402671687093</v>
          </cell>
          <cell r="BE14">
            <v>1207.2851858641011</v>
          </cell>
          <cell r="BF14">
            <v>1384.9941386557339</v>
          </cell>
          <cell r="BG14">
            <v>1579.8022675161274</v>
          </cell>
          <cell r="BH14">
            <v>280.96900782300952</v>
          </cell>
          <cell r="BI14">
            <v>421.46900782300952</v>
          </cell>
          <cell r="BJ14">
            <v>574.66900782300945</v>
          </cell>
          <cell r="BK14">
            <v>734.26900782300947</v>
          </cell>
          <cell r="BL14">
            <v>893.8690078230095</v>
          </cell>
          <cell r="BM14">
            <v>1064.4690078230094</v>
          </cell>
          <cell r="BN14">
            <v>1235.2690078230094</v>
          </cell>
          <cell r="BO14">
            <v>1406.0690078230093</v>
          </cell>
          <cell r="BP14">
            <v>1576.8690078230093</v>
          </cell>
          <cell r="BQ14">
            <v>-52.469007823009605</v>
          </cell>
          <cell r="BR14">
            <v>-50.13428218100961</v>
          </cell>
          <cell r="BS14">
            <v>-70.11049200049456</v>
          </cell>
          <cell r="BT14">
            <v>-51.749683793015151</v>
          </cell>
          <cell r="BU14">
            <v>-45.243947787181469</v>
          </cell>
          <cell r="BV14">
            <v>-26.128740654300145</v>
          </cell>
          <cell r="BW14">
            <v>-27.983821958908266</v>
          </cell>
          <cell r="BX14">
            <v>-21.074869167275438</v>
          </cell>
          <cell r="BY14">
            <v>2.9332596931180888</v>
          </cell>
          <cell r="BZ14">
            <v>124.9</v>
          </cell>
          <cell r="CA14">
            <v>127.649</v>
          </cell>
          <cell r="CB14">
            <v>125.8</v>
          </cell>
          <cell r="CC14">
            <v>371.33472564199991</v>
          </cell>
          <cell r="CD14">
            <v>378.34899999999999</v>
          </cell>
          <cell r="CE14">
            <v>-7.0142743580000797</v>
          </cell>
          <cell r="CF14">
            <v>-1.8539164522702767</v>
          </cell>
        </row>
        <row r="15">
          <cell r="L15">
            <v>790.43349999999998</v>
          </cell>
          <cell r="N15">
            <v>790.43349999999998</v>
          </cell>
          <cell r="Q15">
            <v>48.755678719580004</v>
          </cell>
          <cell r="R15">
            <v>61.927547688800004</v>
          </cell>
          <cell r="S15">
            <v>56.177978153059996</v>
          </cell>
          <cell r="T15">
            <v>65.378911245259999</v>
          </cell>
          <cell r="U15">
            <v>60.214436816019997</v>
          </cell>
          <cell r="V15">
            <v>49.163226856559994</v>
          </cell>
          <cell r="W15">
            <v>38.87063087264</v>
          </cell>
          <cell r="X15">
            <v>45.708496023000002</v>
          </cell>
          <cell r="Y15">
            <v>45.870645472</v>
          </cell>
          <cell r="Z15">
            <v>50.682198984188432</v>
          </cell>
          <cell r="AA15">
            <v>634.42619069857847</v>
          </cell>
          <cell r="AB15">
            <v>0.73449525917993053</v>
          </cell>
          <cell r="AC15" t="str">
            <v xml:space="preserve"> </v>
          </cell>
          <cell r="AD15">
            <v>0.73449525917993053</v>
          </cell>
          <cell r="AE15">
            <v>60.442500000000003</v>
          </cell>
          <cell r="AF15">
            <v>60.4</v>
          </cell>
          <cell r="AG15">
            <v>60.4</v>
          </cell>
          <cell r="AH15">
            <v>67.674722222222201</v>
          </cell>
          <cell r="AI15">
            <v>68.014937910197958</v>
          </cell>
          <cell r="AJ15">
            <v>68.014937910197958</v>
          </cell>
          <cell r="AK15">
            <v>67.71493791019796</v>
          </cell>
          <cell r="AL15">
            <v>67.989937910197952</v>
          </cell>
          <cell r="AM15">
            <v>67.989937910197952</v>
          </cell>
          <cell r="AN15">
            <v>67.989937910197952</v>
          </cell>
          <cell r="AO15">
            <v>67.989937910197952</v>
          </cell>
          <cell r="AP15">
            <v>-4.2526461975098897</v>
          </cell>
          <cell r="AQ15">
            <v>-4.913413935020003</v>
          </cell>
          <cell r="AR15">
            <v>-11.644321280419994</v>
          </cell>
          <cell r="AS15">
            <v>-5.7471745334221964</v>
          </cell>
          <cell r="AT15">
            <v>-11.836959757137961</v>
          </cell>
          <cell r="AU15">
            <v>-2.6360266649379582</v>
          </cell>
          <cell r="AV15">
            <v>-7.5005010941779631</v>
          </cell>
          <cell r="AW15">
            <v>-18.826711053637958</v>
          </cell>
          <cell r="AX15">
            <v>-29.119307037557952</v>
          </cell>
          <cell r="AY15">
            <v>111.67643986747011</v>
          </cell>
          <cell r="AZ15">
            <v>160.43211858705013</v>
          </cell>
          <cell r="BA15">
            <v>222.35966627585015</v>
          </cell>
          <cell r="BB15">
            <v>278.53764442891014</v>
          </cell>
          <cell r="BC15">
            <v>343.91655567417013</v>
          </cell>
          <cell r="BD15">
            <v>404.13099249019012</v>
          </cell>
          <cell r="BE15">
            <v>453.29421934675014</v>
          </cell>
          <cell r="BF15">
            <v>492.16485021939013</v>
          </cell>
          <cell r="BG15">
            <v>537.87334624239008</v>
          </cell>
          <cell r="BH15">
            <v>120.8425</v>
          </cell>
          <cell r="BI15">
            <v>181.24250000000001</v>
          </cell>
          <cell r="BJ15">
            <v>248.91722222222222</v>
          </cell>
          <cell r="BK15">
            <v>316.93216013242017</v>
          </cell>
          <cell r="BL15">
            <v>384.94709804261811</v>
          </cell>
          <cell r="BM15">
            <v>452.66203595281604</v>
          </cell>
          <cell r="BN15">
            <v>520.65197386301395</v>
          </cell>
          <cell r="BO15">
            <v>588.64191177321186</v>
          </cell>
          <cell r="BP15">
            <v>656.63184968340977</v>
          </cell>
          <cell r="BQ15">
            <v>-9.1660601325298927</v>
          </cell>
          <cell r="BR15">
            <v>-20.81038141294988</v>
          </cell>
          <cell r="BS15">
            <v>-26.557555946372077</v>
          </cell>
          <cell r="BT15">
            <v>-38.394515703510024</v>
          </cell>
          <cell r="BU15">
            <v>-41.030542368447982</v>
          </cell>
          <cell r="BV15">
            <v>-48.531043462625917</v>
          </cell>
          <cell r="BW15">
            <v>-67.35775451626381</v>
          </cell>
          <cell r="BX15">
            <v>-96.477061553821727</v>
          </cell>
          <cell r="BY15">
            <v>-118.75850344101968</v>
          </cell>
          <cell r="BZ15">
            <v>47.09</v>
          </cell>
          <cell r="CA15">
            <v>49.25</v>
          </cell>
          <cell r="CB15">
            <v>42.348999999999997</v>
          </cell>
          <cell r="CC15">
            <v>160.43211858705013</v>
          </cell>
          <cell r="CD15">
            <v>138.68899999999999</v>
          </cell>
          <cell r="CE15">
            <v>21.743118587050134</v>
          </cell>
          <cell r="CF15">
            <v>15.677608596968851</v>
          </cell>
        </row>
        <row r="16">
          <cell r="L16">
            <v>17.53</v>
          </cell>
          <cell r="N16">
            <v>17.53</v>
          </cell>
          <cell r="Q16">
            <v>1.0177726054700003</v>
          </cell>
          <cell r="R16">
            <v>1.2982629337499993</v>
          </cell>
          <cell r="S16">
            <v>1.6454882013199992</v>
          </cell>
          <cell r="T16">
            <v>1.2337663840899999</v>
          </cell>
          <cell r="U16">
            <v>1.6918586908800002</v>
          </cell>
          <cell r="V16">
            <v>2.1747027288200016</v>
          </cell>
          <cell r="W16">
            <v>1.6216783936999981</v>
          </cell>
          <cell r="X16">
            <v>1.5270022994900003</v>
          </cell>
          <cell r="Y16">
            <v>1.519413526719994</v>
          </cell>
          <cell r="Z16">
            <v>-3.3399999999872421E-4</v>
          </cell>
          <cell r="AA16">
            <v>17.118780173479994</v>
          </cell>
          <cell r="AB16">
            <v>1.6289418266589386E-2</v>
          </cell>
          <cell r="AC16" t="str">
            <v xml:space="preserve"> </v>
          </cell>
          <cell r="AD16">
            <v>1.6289418266589386E-2</v>
          </cell>
          <cell r="AE16">
            <v>1</v>
          </cell>
          <cell r="AF16">
            <v>1.67</v>
          </cell>
          <cell r="AG16">
            <v>12.07</v>
          </cell>
          <cell r="AH16">
            <v>15.57</v>
          </cell>
          <cell r="AI16">
            <v>16.960999999999999</v>
          </cell>
          <cell r="AJ16">
            <v>18.37</v>
          </cell>
          <cell r="AK16">
            <v>16.878357587308294</v>
          </cell>
          <cell r="AL16">
            <v>14.648044942680542</v>
          </cell>
          <cell r="AM16">
            <v>17.761343497732124</v>
          </cell>
          <cell r="AN16">
            <v>18.415095593173149</v>
          </cell>
          <cell r="AO16">
            <v>15.432507826418014</v>
          </cell>
          <cell r="AP16">
            <v>0.43595249885999721</v>
          </cell>
          <cell r="AQ16">
            <v>0.28321591038000271</v>
          </cell>
          <cell r="AR16">
            <v>-11.05222739453</v>
          </cell>
          <cell r="AS16">
            <v>-14.271737066250001</v>
          </cell>
          <cell r="AT16">
            <v>-15.315511798679999</v>
          </cell>
          <cell r="AU16">
            <v>-17.136233615910001</v>
          </cell>
          <cell r="AV16">
            <v>-15.186498896428294</v>
          </cell>
          <cell r="AW16">
            <v>-12.473342213860541</v>
          </cell>
          <cell r="AX16">
            <v>-16.139665104032126</v>
          </cell>
          <cell r="AY16">
            <v>3.3891684092399998</v>
          </cell>
          <cell r="AZ16">
            <v>4.4069410147100001</v>
          </cell>
          <cell r="BA16">
            <v>5.7052039484599995</v>
          </cell>
          <cell r="BB16">
            <v>7.3506921497799986</v>
          </cell>
          <cell r="BC16">
            <v>8.5844585338699986</v>
          </cell>
          <cell r="BD16">
            <v>10.276317224749999</v>
          </cell>
          <cell r="BE16">
            <v>12.45101995357</v>
          </cell>
          <cell r="BF16">
            <v>14.072698347269998</v>
          </cell>
          <cell r="BG16">
            <v>15.599700646759999</v>
          </cell>
          <cell r="BH16">
            <v>2.67</v>
          </cell>
          <cell r="BI16">
            <v>14.74</v>
          </cell>
          <cell r="BJ16">
            <v>30.310000000000002</v>
          </cell>
          <cell r="BK16">
            <v>47.271000000000001</v>
          </cell>
          <cell r="BL16">
            <v>65.641000000000005</v>
          </cell>
          <cell r="BM16">
            <v>82.519357587308292</v>
          </cell>
          <cell r="BN16">
            <v>97.167402529988834</v>
          </cell>
          <cell r="BO16">
            <v>114.92874602772096</v>
          </cell>
          <cell r="BP16">
            <v>133.34384162089412</v>
          </cell>
          <cell r="BQ16">
            <v>0.71916840923999992</v>
          </cell>
          <cell r="BR16">
            <v>-10.33305898529</v>
          </cell>
          <cell r="BS16">
            <v>-24.604796051540003</v>
          </cell>
          <cell r="BT16">
            <v>-39.920307850219999</v>
          </cell>
          <cell r="BU16">
            <v>-57.056541466130007</v>
          </cell>
          <cell r="BV16">
            <v>-72.24304036255829</v>
          </cell>
          <cell r="BW16">
            <v>-84.716382576418837</v>
          </cell>
          <cell r="BX16">
            <v>-100.85604768045096</v>
          </cell>
          <cell r="BY16">
            <v>-117.74414097413413</v>
          </cell>
          <cell r="BZ16">
            <v>1.7</v>
          </cell>
          <cell r="CA16">
            <v>2.1638999999999999</v>
          </cell>
          <cell r="CB16">
            <v>1.3045</v>
          </cell>
          <cell r="CC16">
            <v>4.4069410147100001</v>
          </cell>
          <cell r="CD16">
            <v>5.1684000000000001</v>
          </cell>
          <cell r="CE16">
            <v>-0.76145898529</v>
          </cell>
          <cell r="CF16">
            <v>-14.732973169452823</v>
          </cell>
        </row>
        <row r="17">
          <cell r="L17">
            <v>36</v>
          </cell>
          <cell r="M17">
            <v>0</v>
          </cell>
          <cell r="N17">
            <v>36</v>
          </cell>
          <cell r="Q17">
            <v>26.3</v>
          </cell>
          <cell r="R17">
            <v>16.488442864</v>
          </cell>
          <cell r="S17">
            <v>14.380580665999998</v>
          </cell>
          <cell r="T17">
            <v>2.6394211340000004</v>
          </cell>
          <cell r="U17">
            <v>0.60057041300000003</v>
          </cell>
          <cell r="V17">
            <v>1.036056863</v>
          </cell>
          <cell r="W17">
            <v>0.37276778499999996</v>
          </cell>
          <cell r="X17">
            <v>0.41796588399999995</v>
          </cell>
          <cell r="Y17">
            <v>0.37255316999999993</v>
          </cell>
          <cell r="Z17">
            <v>0</v>
          </cell>
          <cell r="AA17">
            <v>74.364814778999985</v>
          </cell>
          <cell r="AB17">
            <v>3.3452313610793948E-2</v>
          </cell>
          <cell r="AC17">
            <v>0</v>
          </cell>
          <cell r="AD17">
            <v>3.3452313610793948E-2</v>
          </cell>
          <cell r="AE17">
            <v>0</v>
          </cell>
          <cell r="AF17">
            <v>0</v>
          </cell>
          <cell r="AG17">
            <v>0</v>
          </cell>
          <cell r="AH17">
            <v>0</v>
          </cell>
          <cell r="AI17">
            <v>0</v>
          </cell>
          <cell r="AJ17">
            <v>0</v>
          </cell>
          <cell r="AK17">
            <v>0</v>
          </cell>
          <cell r="AL17">
            <v>0</v>
          </cell>
          <cell r="AM17">
            <v>0</v>
          </cell>
          <cell r="AN17">
            <v>0</v>
          </cell>
          <cell r="AO17">
            <v>0</v>
          </cell>
          <cell r="AP17">
            <v>0</v>
          </cell>
          <cell r="AQ17">
            <v>11.756456</v>
          </cell>
          <cell r="AR17">
            <v>26.3</v>
          </cell>
          <cell r="AS17">
            <v>16.488442864</v>
          </cell>
          <cell r="AT17">
            <v>14.380580665999998</v>
          </cell>
          <cell r="AU17">
            <v>2.6394211340000004</v>
          </cell>
          <cell r="AV17">
            <v>0.60057041300000003</v>
          </cell>
          <cell r="AW17">
            <v>1.036056863</v>
          </cell>
          <cell r="AX17">
            <v>0.37276778499999996</v>
          </cell>
          <cell r="AY17">
            <v>11.756456</v>
          </cell>
          <cell r="AZ17">
            <v>38.056455999999997</v>
          </cell>
          <cell r="BA17">
            <v>54.544898863999997</v>
          </cell>
          <cell r="BB17">
            <v>68.92547952999999</v>
          </cell>
          <cell r="BC17">
            <v>71.564900663999993</v>
          </cell>
          <cell r="BD17">
            <v>72.165471076999992</v>
          </cell>
          <cell r="BE17">
            <v>73.201527939999991</v>
          </cell>
          <cell r="BF17">
            <v>73.574295724999985</v>
          </cell>
          <cell r="BG17">
            <v>73.992261608999982</v>
          </cell>
          <cell r="BH17">
            <v>0</v>
          </cell>
          <cell r="BI17">
            <v>0</v>
          </cell>
          <cell r="BJ17">
            <v>0</v>
          </cell>
          <cell r="BK17">
            <v>0</v>
          </cell>
          <cell r="BL17">
            <v>0</v>
          </cell>
          <cell r="BM17">
            <v>0</v>
          </cell>
          <cell r="BN17">
            <v>0</v>
          </cell>
          <cell r="BO17">
            <v>0</v>
          </cell>
          <cell r="BP17">
            <v>0</v>
          </cell>
          <cell r="BQ17">
            <v>11.756456</v>
          </cell>
          <cell r="BR17">
            <v>38.056455999999997</v>
          </cell>
          <cell r="BS17">
            <v>54.544898863999997</v>
          </cell>
          <cell r="BT17">
            <v>68.92547952999999</v>
          </cell>
          <cell r="BU17">
            <v>71.564900663999993</v>
          </cell>
          <cell r="BV17">
            <v>72.165471076999992</v>
          </cell>
          <cell r="BW17">
            <v>73.201527939999991</v>
          </cell>
          <cell r="BX17">
            <v>73.574295724999985</v>
          </cell>
          <cell r="BY17">
            <v>73.992261608999982</v>
          </cell>
          <cell r="BZ17">
            <v>0</v>
          </cell>
          <cell r="CA17">
            <v>0</v>
          </cell>
          <cell r="CB17">
            <v>0</v>
          </cell>
          <cell r="CC17">
            <v>38.056455999999997</v>
          </cell>
          <cell r="CD17">
            <v>0</v>
          </cell>
          <cell r="CE17">
            <v>38.056455999999997</v>
          </cell>
          <cell r="CF17" t="str">
            <v xml:space="preserve">n.a. </v>
          </cell>
        </row>
        <row r="18">
          <cell r="L18">
            <v>36</v>
          </cell>
          <cell r="M18">
            <v>0</v>
          </cell>
          <cell r="N18">
            <v>36</v>
          </cell>
          <cell r="Q18">
            <v>26.3</v>
          </cell>
          <cell r="R18">
            <v>16.488442864</v>
          </cell>
          <cell r="S18">
            <v>14.380580665999998</v>
          </cell>
          <cell r="T18">
            <v>2.6394211340000004</v>
          </cell>
          <cell r="U18">
            <v>0.60057041300000003</v>
          </cell>
          <cell r="V18">
            <v>1.036056863</v>
          </cell>
          <cell r="W18">
            <v>0.37276778499999996</v>
          </cell>
          <cell r="X18">
            <v>0.41796588399999995</v>
          </cell>
          <cell r="Y18">
            <v>0.37255316999999993</v>
          </cell>
          <cell r="Z18">
            <v>0</v>
          </cell>
          <cell r="AA18">
            <v>74.364814778999985</v>
          </cell>
          <cell r="AB18">
            <v>3.3452313610793948E-2</v>
          </cell>
          <cell r="AC18" t="str">
            <v xml:space="preserve"> </v>
          </cell>
          <cell r="AD18">
            <v>3.3452313610793948E-2</v>
          </cell>
          <cell r="AE18">
            <v>0</v>
          </cell>
          <cell r="AF18">
            <v>0</v>
          </cell>
          <cell r="AG18">
            <v>0</v>
          </cell>
          <cell r="AH18">
            <v>0</v>
          </cell>
          <cell r="AI18">
            <v>0</v>
          </cell>
          <cell r="AJ18">
            <v>0</v>
          </cell>
          <cell r="AK18">
            <v>0</v>
          </cell>
          <cell r="AL18">
            <v>0</v>
          </cell>
          <cell r="AM18">
            <v>0</v>
          </cell>
          <cell r="AN18">
            <v>0</v>
          </cell>
          <cell r="AO18">
            <v>0</v>
          </cell>
          <cell r="AP18">
            <v>0</v>
          </cell>
          <cell r="AQ18">
            <v>11.756456</v>
          </cell>
          <cell r="AR18">
            <v>26.3</v>
          </cell>
          <cell r="AS18">
            <v>16.488442864</v>
          </cell>
          <cell r="AT18">
            <v>14.380580665999998</v>
          </cell>
          <cell r="AU18">
            <v>2.6394211340000004</v>
          </cell>
          <cell r="AV18">
            <v>0.60057041300000003</v>
          </cell>
          <cell r="AW18">
            <v>1.036056863</v>
          </cell>
          <cell r="AX18">
            <v>0.37276778499999996</v>
          </cell>
          <cell r="AY18">
            <v>11.756456</v>
          </cell>
          <cell r="AZ18">
            <v>38.056455999999997</v>
          </cell>
          <cell r="BA18">
            <v>54.544898863999997</v>
          </cell>
          <cell r="BB18">
            <v>68.92547952999999</v>
          </cell>
          <cell r="BC18">
            <v>71.564900663999993</v>
          </cell>
          <cell r="BD18">
            <v>72.165471076999992</v>
          </cell>
          <cell r="BE18">
            <v>73.201527939999991</v>
          </cell>
          <cell r="BF18">
            <v>73.574295724999985</v>
          </cell>
          <cell r="BG18">
            <v>73.992261608999982</v>
          </cell>
          <cell r="BI18">
            <v>0</v>
          </cell>
          <cell r="BJ18">
            <v>0</v>
          </cell>
          <cell r="BK18">
            <v>0</v>
          </cell>
          <cell r="BL18">
            <v>0</v>
          </cell>
          <cell r="BM18">
            <v>0</v>
          </cell>
          <cell r="BN18">
            <v>0</v>
          </cell>
          <cell r="BO18">
            <v>0</v>
          </cell>
          <cell r="BP18">
            <v>0</v>
          </cell>
          <cell r="BQ18">
            <v>11.756456</v>
          </cell>
          <cell r="BR18">
            <v>38.056455999999997</v>
          </cell>
          <cell r="BS18">
            <v>54.544898863999997</v>
          </cell>
          <cell r="BT18">
            <v>68.92547952999999</v>
          </cell>
          <cell r="BU18">
            <v>71.564900663999993</v>
          </cell>
          <cell r="BV18">
            <v>72.165471076999992</v>
          </cell>
          <cell r="BW18">
            <v>73.201527939999991</v>
          </cell>
          <cell r="BX18">
            <v>73.574295724999985</v>
          </cell>
          <cell r="BY18">
            <v>73.992261608999982</v>
          </cell>
          <cell r="BZ18">
            <v>0</v>
          </cell>
          <cell r="CA18">
            <v>0</v>
          </cell>
          <cell r="CB18">
            <v>0</v>
          </cell>
          <cell r="CC18">
            <v>38.056455999999997</v>
          </cell>
          <cell r="CD18">
            <v>0</v>
          </cell>
          <cell r="CE18">
            <v>38.056455999999997</v>
          </cell>
          <cell r="CF18" t="str">
            <v xml:space="preserve">n.a. </v>
          </cell>
        </row>
        <row r="19">
          <cell r="L19">
            <v>387.18270000000001</v>
          </cell>
          <cell r="M19">
            <v>0</v>
          </cell>
          <cell r="N19">
            <v>387.18270000000001</v>
          </cell>
          <cell r="Q19">
            <v>35.094471764150001</v>
          </cell>
          <cell r="R19">
            <v>35.14656270695</v>
          </cell>
          <cell r="S19">
            <v>29.180717095710001</v>
          </cell>
          <cell r="T19">
            <v>31.759557582969997</v>
          </cell>
          <cell r="U19">
            <v>26.012900590530002</v>
          </cell>
          <cell r="V19">
            <v>28.550581069179998</v>
          </cell>
          <cell r="W19">
            <v>29.711161721580002</v>
          </cell>
          <cell r="X19">
            <v>29.501093009100003</v>
          </cell>
          <cell r="Y19">
            <v>16.481547299860001</v>
          </cell>
          <cell r="Z19">
            <v>54.881081765122673</v>
          </cell>
          <cell r="AA19">
            <v>407.57820320317273</v>
          </cell>
          <cell r="AB19">
            <v>0.3597821418076097</v>
          </cell>
          <cell r="AC19" t="e">
            <v>#VALUE!</v>
          </cell>
          <cell r="AD19">
            <v>0.3597821418076097</v>
          </cell>
          <cell r="AE19">
            <v>29.198869108833222</v>
          </cell>
          <cell r="AF19">
            <v>28.8</v>
          </cell>
          <cell r="AG19">
            <v>31.3</v>
          </cell>
          <cell r="AH19">
            <v>27.130943987791408</v>
          </cell>
          <cell r="AI19">
            <v>30.444743670989389</v>
          </cell>
          <cell r="AJ19">
            <v>28.784751352719894</v>
          </cell>
          <cell r="AK19">
            <v>31.027972937692418</v>
          </cell>
          <cell r="AL19">
            <v>31.818774086118658</v>
          </cell>
          <cell r="AM19">
            <v>31.975064531434899</v>
          </cell>
          <cell r="AN19">
            <v>40.148619127596049</v>
          </cell>
          <cell r="AO19">
            <v>39.130534348595681</v>
          </cell>
          <cell r="AP19">
            <v>6.3351749155667729</v>
          </cell>
          <cell r="AQ19">
            <v>26.924484573620003</v>
          </cell>
          <cell r="AR19">
            <v>3.7944717641499963</v>
          </cell>
          <cell r="AS19">
            <v>8.0156187191585921</v>
          </cell>
          <cell r="AT19">
            <v>-1.2640265752793898</v>
          </cell>
          <cell r="AU19">
            <v>2.9748062302501026</v>
          </cell>
          <cell r="AV19">
            <v>-5.0150723471624161</v>
          </cell>
          <cell r="AW19">
            <v>-3.2681930169386604</v>
          </cell>
          <cell r="AX19">
            <v>-2.2639028098548977</v>
          </cell>
          <cell r="AY19">
            <v>91.258528598020007</v>
          </cell>
          <cell r="AZ19">
            <v>126.35300036216999</v>
          </cell>
          <cell r="BA19">
            <v>161.49956306912</v>
          </cell>
          <cell r="BB19">
            <v>190.68028016483001</v>
          </cell>
          <cell r="BC19">
            <v>222.43983774780003</v>
          </cell>
          <cell r="BD19">
            <v>357.64563622913556</v>
          </cell>
          <cell r="BE19">
            <v>277.00331940751005</v>
          </cell>
          <cell r="BF19">
            <v>306.71448112909002</v>
          </cell>
          <cell r="BG19">
            <v>336.21557413819005</v>
          </cell>
          <cell r="BH19">
            <v>0</v>
          </cell>
          <cell r="BI19">
            <v>89.29886910883323</v>
          </cell>
          <cell r="BJ19">
            <v>116.42981309662463</v>
          </cell>
          <cell r="BK19">
            <v>146.87455676761402</v>
          </cell>
          <cell r="BL19">
            <v>175.65930812033389</v>
          </cell>
          <cell r="BM19">
            <v>206.68728105802634</v>
          </cell>
          <cell r="BN19">
            <v>238.50605514414499</v>
          </cell>
          <cell r="BO19">
            <v>270.48111967557992</v>
          </cell>
          <cell r="BP19">
            <v>310.629738803176</v>
          </cell>
          <cell r="BQ19">
            <v>91.258528598020007</v>
          </cell>
          <cell r="BR19">
            <v>37.05413125333677</v>
          </cell>
          <cell r="BS19">
            <v>45.069749972495373</v>
          </cell>
          <cell r="BT19">
            <v>43.805723397215992</v>
          </cell>
          <cell r="BU19">
            <v>46.780529627466109</v>
          </cell>
          <cell r="BV19">
            <v>41.765457280303671</v>
          </cell>
          <cell r="BW19">
            <v>38.497264263365032</v>
          </cell>
          <cell r="BX19">
            <v>36.233361453510128</v>
          </cell>
          <cell r="BY19">
            <v>25.585835335014067</v>
          </cell>
          <cell r="BZ19">
            <v>24.199999999999996</v>
          </cell>
          <cell r="CA19">
            <v>15.7</v>
          </cell>
          <cell r="CB19">
            <v>23.898</v>
          </cell>
          <cell r="CC19">
            <v>126.35300036216999</v>
          </cell>
          <cell r="CD19">
            <v>63.797999999999995</v>
          </cell>
          <cell r="CE19">
            <v>62.555000362169999</v>
          </cell>
          <cell r="CF19">
            <v>98.051663629220357</v>
          </cell>
        </row>
        <row r="20">
          <cell r="L20">
            <v>334.5376</v>
          </cell>
          <cell r="N20">
            <v>334.5376</v>
          </cell>
          <cell r="Q20">
            <v>22.9039720259</v>
          </cell>
          <cell r="R20">
            <v>25.0219692973</v>
          </cell>
          <cell r="S20">
            <v>21.114573597</v>
          </cell>
          <cell r="T20">
            <v>20.491068197259999</v>
          </cell>
          <cell r="U20">
            <v>18.793302554930001</v>
          </cell>
          <cell r="V20">
            <v>20.673125192440001</v>
          </cell>
          <cell r="W20">
            <v>21.788663787080001</v>
          </cell>
          <cell r="X20">
            <v>23.042011341850003</v>
          </cell>
          <cell r="Y20">
            <v>10.44828470136</v>
          </cell>
          <cell r="Z20">
            <v>47.236163857398111</v>
          </cell>
          <cell r="AA20">
            <v>281.14187918592813</v>
          </cell>
          <cell r="AB20">
            <v>0.31086268638339837</v>
          </cell>
          <cell r="AC20" t="str">
            <v xml:space="preserve"> </v>
          </cell>
          <cell r="AD20">
            <v>0.31086268638339837</v>
          </cell>
          <cell r="AE20">
            <v>22</v>
          </cell>
          <cell r="AF20">
            <v>22</v>
          </cell>
          <cell r="AG20">
            <v>22</v>
          </cell>
          <cell r="AH20">
            <v>23</v>
          </cell>
          <cell r="AI20">
            <v>26.92924657871426</v>
          </cell>
          <cell r="AJ20">
            <v>26.854149303394049</v>
          </cell>
          <cell r="AK20">
            <v>26.855239421008392</v>
          </cell>
          <cell r="AL20">
            <v>29.218076853133606</v>
          </cell>
          <cell r="AM20">
            <v>30.998947736553696</v>
          </cell>
          <cell r="AN20">
            <v>33.079835667980184</v>
          </cell>
          <cell r="AO20">
            <v>33.098148150243816</v>
          </cell>
          <cell r="AP20">
            <v>0.79152494470999457</v>
          </cell>
          <cell r="AQ20">
            <v>4.8372196887000065</v>
          </cell>
          <cell r="AR20">
            <v>0.90397202589999992</v>
          </cell>
          <cell r="AS20">
            <v>2.0219692973000001</v>
          </cell>
          <cell r="AT20">
            <v>-5.8146729817142599</v>
          </cell>
          <cell r="AU20">
            <v>-6.3630811061340502</v>
          </cell>
          <cell r="AV20">
            <v>-8.0619368660783906</v>
          </cell>
          <cell r="AW20">
            <v>-8.5449516606936058</v>
          </cell>
          <cell r="AX20">
            <v>-9.2102839494736948</v>
          </cell>
          <cell r="AY20">
            <v>49.628744633410001</v>
          </cell>
          <cell r="AZ20">
            <v>72.532716659309997</v>
          </cell>
          <cell r="BA20">
            <v>97.554685956610001</v>
          </cell>
          <cell r="BB20">
            <v>118.66925955361</v>
          </cell>
          <cell r="BC20">
            <v>139.16032775087001</v>
          </cell>
          <cell r="BD20">
            <v>157.9536303058</v>
          </cell>
          <cell r="BE20">
            <v>178.62675549824002</v>
          </cell>
          <cell r="BF20">
            <v>200.41541928532001</v>
          </cell>
          <cell r="BG20">
            <v>223.45743062717003</v>
          </cell>
          <cell r="BI20">
            <v>66</v>
          </cell>
          <cell r="BJ20">
            <v>89</v>
          </cell>
          <cell r="BK20">
            <v>115.92924657871426</v>
          </cell>
          <cell r="BL20">
            <v>142.78339588210829</v>
          </cell>
          <cell r="BM20">
            <v>169.6386353031167</v>
          </cell>
          <cell r="BN20">
            <v>198.8567121562503</v>
          </cell>
          <cell r="BO20">
            <v>229.855659892804</v>
          </cell>
          <cell r="BP20">
            <v>262.9354955607842</v>
          </cell>
          <cell r="BQ20">
            <v>49.628744633410001</v>
          </cell>
          <cell r="BR20">
            <v>6.5327166593099975</v>
          </cell>
          <cell r="BS20">
            <v>8.5546859566100011</v>
          </cell>
          <cell r="BT20">
            <v>2.7400129748957482</v>
          </cell>
          <cell r="BU20">
            <v>-3.6230681312382842</v>
          </cell>
          <cell r="BV20">
            <v>-11.685004997316696</v>
          </cell>
          <cell r="BW20">
            <v>-20.229956658010281</v>
          </cell>
          <cell r="BX20">
            <v>-29.440240607483986</v>
          </cell>
          <cell r="BY20">
            <v>-39.478064933614178</v>
          </cell>
          <cell r="BZ20">
            <v>16.5</v>
          </cell>
          <cell r="CA20">
            <v>10.1</v>
          </cell>
          <cell r="CB20">
            <v>18</v>
          </cell>
          <cell r="CC20">
            <v>72.532716659309997</v>
          </cell>
          <cell r="CD20">
            <v>44.6</v>
          </cell>
          <cell r="CE20">
            <v>27.932716659309996</v>
          </cell>
          <cell r="CF20">
            <v>62.629409550022409</v>
          </cell>
        </row>
        <row r="21">
          <cell r="L21">
            <v>146.351258</v>
          </cell>
          <cell r="N21">
            <v>146.351258</v>
          </cell>
          <cell r="Q21">
            <v>0</v>
          </cell>
          <cell r="R21">
            <v>0</v>
          </cell>
          <cell r="S21">
            <v>0</v>
          </cell>
          <cell r="T21">
            <v>0</v>
          </cell>
          <cell r="U21">
            <v>109.19289789080555</v>
          </cell>
          <cell r="V21">
            <v>0</v>
          </cell>
          <cell r="W21">
            <v>0</v>
          </cell>
          <cell r="X21">
            <v>0</v>
          </cell>
          <cell r="Y21">
            <v>31.230465983199998</v>
          </cell>
          <cell r="Z21">
            <v>7.9070483567900007</v>
          </cell>
          <cell r="AA21">
            <v>148.33041223079556</v>
          </cell>
          <cell r="AB21">
            <v>0.13599411610972822</v>
          </cell>
          <cell r="AC21" t="str">
            <v xml:space="preserve"> </v>
          </cell>
          <cell r="AD21">
            <v>0.13599411610972822</v>
          </cell>
          <cell r="AE21">
            <v>0</v>
          </cell>
          <cell r="AF21">
            <v>0</v>
          </cell>
          <cell r="AG21">
            <v>0</v>
          </cell>
          <cell r="AH21">
            <v>0</v>
          </cell>
          <cell r="AI21">
            <v>0</v>
          </cell>
          <cell r="AJ21">
            <v>0</v>
          </cell>
          <cell r="AK21">
            <v>111.04121000000001</v>
          </cell>
          <cell r="AL21">
            <v>0</v>
          </cell>
          <cell r="AM21">
            <v>0</v>
          </cell>
          <cell r="AN21">
            <v>0</v>
          </cell>
          <cell r="AO21">
            <v>35.310048000000002</v>
          </cell>
          <cell r="AP21">
            <v>0</v>
          </cell>
          <cell r="AQ21">
            <v>0</v>
          </cell>
          <cell r="AR21">
            <v>0</v>
          </cell>
          <cell r="AS21">
            <v>0</v>
          </cell>
          <cell r="AT21">
            <v>0</v>
          </cell>
          <cell r="AU21">
            <v>0</v>
          </cell>
          <cell r="AV21">
            <v>-1.8483121091944525</v>
          </cell>
          <cell r="AW21">
            <v>0</v>
          </cell>
          <cell r="AX21">
            <v>0</v>
          </cell>
          <cell r="AY21">
            <v>0</v>
          </cell>
          <cell r="AZ21">
            <v>0</v>
          </cell>
          <cell r="BA21">
            <v>0</v>
          </cell>
          <cell r="BB21">
            <v>0</v>
          </cell>
          <cell r="BC21">
            <v>0</v>
          </cell>
          <cell r="BD21">
            <v>109.19289789080555</v>
          </cell>
          <cell r="BE21">
            <v>109.19289789080555</v>
          </cell>
          <cell r="BF21">
            <v>109.19289789080555</v>
          </cell>
          <cell r="BG21">
            <v>109.19289789080555</v>
          </cell>
          <cell r="BH21">
            <v>0</v>
          </cell>
          <cell r="BI21">
            <v>0</v>
          </cell>
          <cell r="BJ21">
            <v>0</v>
          </cell>
          <cell r="BK21">
            <v>0</v>
          </cell>
          <cell r="BL21">
            <v>0</v>
          </cell>
          <cell r="BM21">
            <v>111.04121000000001</v>
          </cell>
          <cell r="BN21">
            <v>111.04121000000001</v>
          </cell>
          <cell r="BO21">
            <v>111.04121000000001</v>
          </cell>
          <cell r="BP21">
            <v>111.04121000000001</v>
          </cell>
          <cell r="BQ21">
            <v>0</v>
          </cell>
          <cell r="BR21">
            <v>0</v>
          </cell>
          <cell r="BS21">
            <v>0</v>
          </cell>
          <cell r="BT21">
            <v>0</v>
          </cell>
          <cell r="BU21">
            <v>0</v>
          </cell>
          <cell r="BV21">
            <v>-1.8483121091944525</v>
          </cell>
          <cell r="BW21">
            <v>-1.8483121091944525</v>
          </cell>
          <cell r="BX21">
            <v>-1.8483121091944525</v>
          </cell>
          <cell r="BY21">
            <v>-1.8483121091944525</v>
          </cell>
          <cell r="CC21">
            <v>0</v>
          </cell>
          <cell r="CD21">
            <v>0</v>
          </cell>
          <cell r="CE21">
            <v>0</v>
          </cell>
          <cell r="CF21" t="str">
            <v xml:space="preserve">n.a. </v>
          </cell>
        </row>
        <row r="22">
          <cell r="L22">
            <v>52.645099999999999</v>
          </cell>
          <cell r="N22">
            <v>52.645099999999999</v>
          </cell>
          <cell r="Q22">
            <v>12.190499738249997</v>
          </cell>
          <cell r="R22">
            <v>10.12459340965</v>
          </cell>
          <cell r="S22">
            <v>8.0661434987099998</v>
          </cell>
          <cell r="T22">
            <v>11.26848938571</v>
          </cell>
          <cell r="U22">
            <v>7.2195980356000007</v>
          </cell>
          <cell r="V22">
            <v>7.8774558767399991</v>
          </cell>
          <cell r="W22">
            <v>7.9224979344999999</v>
          </cell>
          <cell r="X22">
            <v>6.4590816672500004</v>
          </cell>
          <cell r="Y22">
            <v>6.0332625985000004</v>
          </cell>
          <cell r="Z22">
            <v>7.6449179077245635</v>
          </cell>
          <cell r="AA22">
            <v>126.43632401724457</v>
          </cell>
          <cell r="AB22">
            <v>4.8919455424211347E-2</v>
          </cell>
          <cell r="AC22" t="str">
            <v xml:space="preserve"> </v>
          </cell>
          <cell r="AD22">
            <v>4.8919455424211347E-2</v>
          </cell>
          <cell r="AE22">
            <v>7.19886910883322</v>
          </cell>
          <cell r="AF22">
            <v>6.8000000000000007</v>
          </cell>
          <cell r="AG22">
            <v>9.3000000000000007</v>
          </cell>
          <cell r="AH22">
            <v>4.1309439877914071</v>
          </cell>
          <cell r="AI22">
            <v>3.5154970922751296</v>
          </cell>
          <cell r="AJ22">
            <v>1.9306020493258464</v>
          </cell>
          <cell r="AK22">
            <v>4.1727335166840263</v>
          </cell>
          <cell r="AL22">
            <v>2.6006972329850533</v>
          </cell>
          <cell r="AM22">
            <v>0.97611679488120406</v>
          </cell>
          <cell r="AN22">
            <v>7.0687834596158625</v>
          </cell>
          <cell r="AO22">
            <v>6.0323861983518672</v>
          </cell>
          <cell r="AP22">
            <v>5.5436499708567784</v>
          </cell>
          <cell r="AQ22">
            <v>22.087264884919996</v>
          </cell>
          <cell r="AR22">
            <v>2.8904997382499964</v>
          </cell>
          <cell r="AS22">
            <v>5.993649421858593</v>
          </cell>
          <cell r="AT22">
            <v>4.5506464064348702</v>
          </cell>
          <cell r="AU22">
            <v>9.3378873363841528</v>
          </cell>
          <cell r="AV22">
            <v>3.0468645189159744</v>
          </cell>
          <cell r="AW22">
            <v>5.2767586437549454</v>
          </cell>
          <cell r="AX22">
            <v>6.9463811396187962</v>
          </cell>
          <cell r="AY22">
            <v>41.629783964609999</v>
          </cell>
          <cell r="AZ22">
            <v>53.820283702859996</v>
          </cell>
          <cell r="BA22">
            <v>63.94487711251</v>
          </cell>
          <cell r="BB22">
            <v>72.011020611220005</v>
          </cell>
          <cell r="BC22">
            <v>83.279509996930003</v>
          </cell>
          <cell r="BD22">
            <v>90.499108032530003</v>
          </cell>
          <cell r="BE22">
            <v>98.376563909270004</v>
          </cell>
          <cell r="BF22">
            <v>106.29906184377</v>
          </cell>
          <cell r="BG22">
            <v>112.75814351102001</v>
          </cell>
          <cell r="BI22">
            <v>23.298869108833223</v>
          </cell>
          <cell r="BJ22">
            <v>27.429813096624631</v>
          </cell>
          <cell r="BK22">
            <v>30.945310188899761</v>
          </cell>
          <cell r="BL22">
            <v>32.875912238225609</v>
          </cell>
          <cell r="BM22">
            <v>37.048645754909636</v>
          </cell>
          <cell r="BN22">
            <v>39.649342987894691</v>
          </cell>
          <cell r="BO22">
            <v>40.625459782775899</v>
          </cell>
          <cell r="BP22">
            <v>47.694243242391764</v>
          </cell>
          <cell r="BQ22">
            <v>41.629783964609999</v>
          </cell>
          <cell r="BR22">
            <v>30.521414594026773</v>
          </cell>
          <cell r="BS22">
            <v>36.515064015885372</v>
          </cell>
          <cell r="BT22">
            <v>41.065710422320244</v>
          </cell>
          <cell r="BU22">
            <v>50.403597758704393</v>
          </cell>
          <cell r="BV22">
            <v>53.450462277620368</v>
          </cell>
          <cell r="BW22">
            <v>58.727220921375313</v>
          </cell>
          <cell r="BX22">
            <v>65.673602060994114</v>
          </cell>
          <cell r="BY22">
            <v>65.063900268628245</v>
          </cell>
          <cell r="BZ22">
            <v>7.6999999999999957</v>
          </cell>
          <cell r="CA22">
            <v>5.6</v>
          </cell>
          <cell r="CB22">
            <v>5.8979999999999997</v>
          </cell>
          <cell r="CC22">
            <v>53.820283702859996</v>
          </cell>
          <cell r="CD22">
            <v>19.197999999999993</v>
          </cell>
          <cell r="CE22">
            <v>34.622283702860003</v>
          </cell>
          <cell r="CF22">
            <v>180.34318003364942</v>
          </cell>
        </row>
        <row r="23">
          <cell r="L23">
            <v>1674.3179556702951</v>
          </cell>
          <cell r="M23">
            <v>8.8000000000000007</v>
          </cell>
          <cell r="N23">
            <v>1683.117955670295</v>
          </cell>
          <cell r="Q23">
            <v>163.61824812751036</v>
          </cell>
          <cell r="R23">
            <v>61.612279365768785</v>
          </cell>
          <cell r="S23">
            <v>90.096186472955367</v>
          </cell>
          <cell r="T23">
            <v>160.4210803613822</v>
          </cell>
          <cell r="U23">
            <v>297.39152626585241</v>
          </cell>
          <cell r="V23">
            <v>186.98624629550562</v>
          </cell>
          <cell r="W23">
            <v>231.99092437548458</v>
          </cell>
          <cell r="X23">
            <v>65.708967842202497</v>
          </cell>
          <cell r="Y23">
            <v>158.71604268705073</v>
          </cell>
          <cell r="Z23">
            <v>89.273360399922467</v>
          </cell>
          <cell r="AA23">
            <v>1685.5098574418048</v>
          </cell>
          <cell r="AB23">
            <v>1.4198339210365529</v>
          </cell>
          <cell r="AC23" t="e">
            <v>#VALUE!</v>
          </cell>
          <cell r="AD23">
            <v>1.4280111532525248</v>
          </cell>
          <cell r="AE23">
            <v>43.358681283538402</v>
          </cell>
          <cell r="AF23">
            <v>54.703301943100755</v>
          </cell>
          <cell r="AG23">
            <v>206.42999999999998</v>
          </cell>
          <cell r="AH23">
            <v>70.698789840206189</v>
          </cell>
          <cell r="AI23">
            <v>59.375908959537576</v>
          </cell>
          <cell r="AJ23">
            <v>96.220930635838158</v>
          </cell>
          <cell r="AK23">
            <v>335.83759517341042</v>
          </cell>
          <cell r="AL23">
            <v>85.101789017341048</v>
          </cell>
          <cell r="AM23">
            <v>224.30134537572255</v>
          </cell>
          <cell r="AN23">
            <v>94.061628612716802</v>
          </cell>
          <cell r="AO23">
            <v>129.78339337572254</v>
          </cell>
          <cell r="AP23">
            <v>83.805314235128307</v>
          </cell>
          <cell r="AQ23">
            <v>-12.008406786217934</v>
          </cell>
          <cell r="AR23">
            <v>-50.777339729859634</v>
          </cell>
          <cell r="AS23">
            <v>-12.611102625827407</v>
          </cell>
          <cell r="AT23">
            <v>27.177377234257804</v>
          </cell>
          <cell r="AU23">
            <v>59.458325550864039</v>
          </cell>
          <cell r="AV23">
            <v>-38.446068907558015</v>
          </cell>
          <cell r="AW23">
            <v>101.88445727816458</v>
          </cell>
          <cell r="AX23">
            <v>7.6895789997620341</v>
          </cell>
          <cell r="AY23">
            <v>169.85889067554956</v>
          </cell>
          <cell r="AZ23">
            <v>325.51155094568986</v>
          </cell>
          <cell r="BA23">
            <v>383.59923816006869</v>
          </cell>
          <cell r="BB23">
            <v>470.15252435386401</v>
          </cell>
          <cell r="BC23">
            <v>625.83178054056623</v>
          </cell>
          <cell r="BD23">
            <v>811.30850955592302</v>
          </cell>
          <cell r="BE23">
            <v>1104.3753511195941</v>
          </cell>
          <cell r="BF23">
            <v>1327.9476802744889</v>
          </cell>
          <cell r="BG23">
            <v>1393.6566481166917</v>
          </cell>
          <cell r="BH23">
            <v>98.061983226639157</v>
          </cell>
          <cell r="BI23">
            <v>304.49198322663915</v>
          </cell>
          <cell r="BJ23">
            <v>375.19077306684534</v>
          </cell>
          <cell r="BK23">
            <v>434.56668202638292</v>
          </cell>
          <cell r="BL23">
            <v>530.78761266222102</v>
          </cell>
          <cell r="BM23">
            <v>866.62520783563139</v>
          </cell>
          <cell r="BN23">
            <v>951.72699685297243</v>
          </cell>
          <cell r="BO23">
            <v>1176.0283422286952</v>
          </cell>
          <cell r="BP23">
            <v>1270.089970841412</v>
          </cell>
          <cell r="BQ23">
            <v>71.79690744891036</v>
          </cell>
          <cell r="BR23">
            <v>21.019567719050727</v>
          </cell>
          <cell r="BS23">
            <v>8.4084650932233131</v>
          </cell>
          <cell r="BT23">
            <v>35.585842327481132</v>
          </cell>
          <cell r="BU23">
            <v>95.044167878345149</v>
          </cell>
          <cell r="BV23">
            <v>53.876199611097185</v>
          </cell>
          <cell r="BW23">
            <v>152.64835426662171</v>
          </cell>
          <cell r="BX23">
            <v>151.91933804579378</v>
          </cell>
          <cell r="BY23">
            <v>123.5666772752795</v>
          </cell>
          <cell r="BZ23">
            <v>87.848982000000007</v>
          </cell>
          <cell r="CA23">
            <v>68.755261813999994</v>
          </cell>
          <cell r="CB23">
            <v>256.76741800000002</v>
          </cell>
          <cell r="CC23">
            <v>325.51155094568986</v>
          </cell>
          <cell r="CD23">
            <v>413.37166181400005</v>
          </cell>
          <cell r="CE23">
            <v>-87.860110868310187</v>
          </cell>
          <cell r="CF23">
            <v>-21.254507501252849</v>
          </cell>
        </row>
        <row r="24">
          <cell r="L24">
            <v>493.00005823502755</v>
          </cell>
          <cell r="M24">
            <v>8.8000000000000007</v>
          </cell>
          <cell r="N24">
            <v>501.80005823502756</v>
          </cell>
          <cell r="Q24">
            <v>20.389989183469996</v>
          </cell>
          <cell r="R24">
            <v>23.18330702766</v>
          </cell>
          <cell r="S24">
            <v>26.06416653558</v>
          </cell>
          <cell r="T24">
            <v>47.061405926010011</v>
          </cell>
          <cell r="U24">
            <v>30.953203019040004</v>
          </cell>
          <cell r="V24">
            <v>36.708243836569999</v>
          </cell>
          <cell r="W24">
            <v>24.578930537091001</v>
          </cell>
          <cell r="X24">
            <v>18.250467203880003</v>
          </cell>
          <cell r="Y24">
            <v>20.02734643026</v>
          </cell>
          <cell r="Z24">
            <v>54.986501595973827</v>
          </cell>
          <cell r="AA24">
            <v>364.86700234252476</v>
          </cell>
          <cell r="AB24">
            <v>0.45811090439493946</v>
          </cell>
          <cell r="AC24">
            <v>8.1772322159718545E-3</v>
          </cell>
          <cell r="AD24">
            <v>0.46628813661091134</v>
          </cell>
          <cell r="AE24">
            <v>27.7</v>
          </cell>
          <cell r="AF24">
            <v>36</v>
          </cell>
          <cell r="AG24">
            <v>32.700000000000003</v>
          </cell>
          <cell r="AH24">
            <v>24.7</v>
          </cell>
          <cell r="AI24">
            <v>31.9</v>
          </cell>
          <cell r="AJ24">
            <v>52.1</v>
          </cell>
          <cell r="AK24">
            <v>39</v>
          </cell>
          <cell r="AL24">
            <v>43.2</v>
          </cell>
          <cell r="AM24">
            <v>43.2</v>
          </cell>
          <cell r="AN24">
            <v>43.2</v>
          </cell>
          <cell r="AO24">
            <v>43.2</v>
          </cell>
          <cell r="AP24">
            <v>10.564640287859877</v>
          </cell>
          <cell r="AQ24">
            <v>-11.601199240870002</v>
          </cell>
          <cell r="AR24">
            <v>-12.310010816530006</v>
          </cell>
          <cell r="AS24">
            <v>-1.5166929723399996</v>
          </cell>
          <cell r="AT24">
            <v>-5.8358334644199985</v>
          </cell>
          <cell r="AU24">
            <v>-5.0385940739899908</v>
          </cell>
          <cell r="AV24">
            <v>-8.0467969809599964</v>
          </cell>
          <cell r="AW24">
            <v>-6.4917561634300043</v>
          </cell>
          <cell r="AX24">
            <v>-18.621069462909002</v>
          </cell>
          <cell r="AY24">
            <v>62.663441046989874</v>
          </cell>
          <cell r="AZ24">
            <v>83.053430230459867</v>
          </cell>
          <cell r="BA24">
            <v>106.23673725811986</v>
          </cell>
          <cell r="BB24">
            <v>132.30090379369986</v>
          </cell>
          <cell r="BC24">
            <v>179.36230971970986</v>
          </cell>
          <cell r="BD24">
            <v>210.31551273874987</v>
          </cell>
          <cell r="BE24">
            <v>247.02375657531988</v>
          </cell>
          <cell r="BF24">
            <v>271.60268711241088</v>
          </cell>
          <cell r="BG24">
            <v>289.8531543162909</v>
          </cell>
          <cell r="BH24">
            <v>63.7</v>
          </cell>
          <cell r="BI24">
            <v>96.4</v>
          </cell>
          <cell r="BJ24">
            <v>121.10000000000001</v>
          </cell>
          <cell r="BK24">
            <v>153</v>
          </cell>
          <cell r="BL24">
            <v>205.1</v>
          </cell>
          <cell r="BM24">
            <v>244.1</v>
          </cell>
          <cell r="BN24">
            <v>287.3</v>
          </cell>
          <cell r="BO24">
            <v>330.5</v>
          </cell>
          <cell r="BP24">
            <v>373.7</v>
          </cell>
          <cell r="BQ24">
            <v>-1.0365589530101289</v>
          </cell>
          <cell r="BR24">
            <v>-13.346569769540139</v>
          </cell>
          <cell r="BS24">
            <v>-14.863262741880149</v>
          </cell>
          <cell r="BT24">
            <v>-20.69909620630014</v>
          </cell>
          <cell r="BU24">
            <v>-25.737690280290138</v>
          </cell>
          <cell r="BV24">
            <v>-33.784487261250121</v>
          </cell>
          <cell r="BW24">
            <v>-40.276243424680132</v>
          </cell>
          <cell r="BX24">
            <v>-58.897312887589123</v>
          </cell>
          <cell r="BY24">
            <v>-83.846845683709091</v>
          </cell>
          <cell r="BZ24">
            <v>25.247000000000003</v>
          </cell>
          <cell r="CA24">
            <v>20.698</v>
          </cell>
          <cell r="CB24">
            <v>19.547000000000001</v>
          </cell>
          <cell r="CC24">
            <v>83.053430230459867</v>
          </cell>
          <cell r="CD24">
            <v>65.492000000000004</v>
          </cell>
          <cell r="CE24">
            <v>17.561430230459862</v>
          </cell>
          <cell r="CF24">
            <v>26.814618931258561</v>
          </cell>
        </row>
        <row r="25">
          <cell r="L25">
            <v>74.080139435267796</v>
          </cell>
          <cell r="N25">
            <v>74.080139435267796</v>
          </cell>
          <cell r="Q25">
            <v>20.419145816216478</v>
          </cell>
          <cell r="R25">
            <v>18.153312371182583</v>
          </cell>
          <cell r="S25">
            <v>17.05947118514537</v>
          </cell>
          <cell r="T25">
            <v>12.247566229500725</v>
          </cell>
          <cell r="U25">
            <v>25.380658931673061</v>
          </cell>
          <cell r="V25">
            <v>21.110588443768986</v>
          </cell>
          <cell r="W25">
            <v>19.332088271396032</v>
          </cell>
          <cell r="X25">
            <v>22.45435902849901</v>
          </cell>
          <cell r="Y25">
            <v>36.47583390597061</v>
          </cell>
          <cell r="Z25">
            <v>17.618997905190007</v>
          </cell>
          <cell r="AA25">
            <v>225.48435435511669</v>
          </cell>
          <cell r="AB25">
            <v>6.8837557131108951E-2</v>
          </cell>
          <cell r="AC25" t="str">
            <v xml:space="preserve"> </v>
          </cell>
          <cell r="AD25">
            <v>6.8837557131108951E-2</v>
          </cell>
          <cell r="AE25">
            <v>2</v>
          </cell>
          <cell r="AF25">
            <v>4.0999999999999996</v>
          </cell>
          <cell r="AG25">
            <v>5</v>
          </cell>
          <cell r="AH25">
            <v>22</v>
          </cell>
          <cell r="AI25">
            <v>10.4</v>
          </cell>
          <cell r="AJ25">
            <v>11.8</v>
          </cell>
          <cell r="AK25">
            <v>23.4</v>
          </cell>
          <cell r="AL25">
            <v>7.2</v>
          </cell>
          <cell r="AM25">
            <v>7.2</v>
          </cell>
          <cell r="AN25">
            <v>7.2</v>
          </cell>
          <cell r="AO25">
            <v>7.2</v>
          </cell>
          <cell r="AP25">
            <v>6.741418895517878</v>
          </cell>
          <cell r="AQ25">
            <v>2.3909133710559747</v>
          </cell>
          <cell r="AR25">
            <v>15.419145816216478</v>
          </cell>
          <cell r="AS25">
            <v>-3.846687628817417</v>
          </cell>
          <cell r="AT25">
            <v>6.6594711851453692</v>
          </cell>
          <cell r="AU25">
            <v>0.44756622950072433</v>
          </cell>
          <cell r="AV25">
            <v>1.9806589316730623</v>
          </cell>
          <cell r="AW25">
            <v>13.910588443768987</v>
          </cell>
          <cell r="AX25">
            <v>12.132088271396032</v>
          </cell>
          <cell r="AY25">
            <v>15.232332266573852</v>
          </cell>
          <cell r="AZ25">
            <v>35.651478082790334</v>
          </cell>
          <cell r="BA25">
            <v>53.804790453972913</v>
          </cell>
          <cell r="BB25">
            <v>70.864261639118283</v>
          </cell>
          <cell r="BC25">
            <v>83.111827868619002</v>
          </cell>
          <cell r="BD25">
            <v>108.49248680029206</v>
          </cell>
          <cell r="BE25">
            <v>129.60307524406105</v>
          </cell>
          <cell r="BF25">
            <v>148.93516351545708</v>
          </cell>
          <cell r="BG25">
            <v>171.38952254395608</v>
          </cell>
          <cell r="BH25">
            <v>6.1</v>
          </cell>
          <cell r="BI25">
            <v>11.1</v>
          </cell>
          <cell r="BJ25">
            <v>33.1</v>
          </cell>
          <cell r="BK25">
            <v>43.5</v>
          </cell>
          <cell r="BL25">
            <v>55.3</v>
          </cell>
          <cell r="BM25">
            <v>78.699999999999989</v>
          </cell>
          <cell r="BN25">
            <v>85.899999999999991</v>
          </cell>
          <cell r="BO25">
            <v>93.1</v>
          </cell>
          <cell r="BP25">
            <v>100.3</v>
          </cell>
          <cell r="BQ25">
            <v>9.1323322665738527</v>
          </cell>
          <cell r="BR25">
            <v>24.551478082790332</v>
          </cell>
          <cell r="BS25">
            <v>20.704790453972912</v>
          </cell>
          <cell r="BT25">
            <v>27.364261639118283</v>
          </cell>
          <cell r="BU25">
            <v>27.811827868619005</v>
          </cell>
          <cell r="BV25">
            <v>29.792486800292068</v>
          </cell>
          <cell r="BW25">
            <v>43.703075244061054</v>
          </cell>
          <cell r="BX25">
            <v>55.835163515457083</v>
          </cell>
          <cell r="BY25">
            <v>71.089522543956079</v>
          </cell>
          <cell r="BZ25">
            <v>23.351859999999999</v>
          </cell>
          <cell r="CA25">
            <v>20.5769068</v>
          </cell>
          <cell r="CB25">
            <v>29.963000000000001</v>
          </cell>
          <cell r="CC25">
            <v>35.651478082790334</v>
          </cell>
          <cell r="CD25">
            <v>73.891766799999999</v>
          </cell>
          <cell r="CE25">
            <v>-38.240288717209665</v>
          </cell>
          <cell r="CF25">
            <v>-51.751758515550428</v>
          </cell>
        </row>
        <row r="26">
          <cell r="L26">
            <v>10.8</v>
          </cell>
          <cell r="N26">
            <v>10.8</v>
          </cell>
          <cell r="Q26">
            <v>7.4463383106399998</v>
          </cell>
          <cell r="R26">
            <v>8.1457029190000002E-2</v>
          </cell>
          <cell r="S26">
            <v>0</v>
          </cell>
          <cell r="T26">
            <v>0</v>
          </cell>
          <cell r="U26">
            <v>9.3261672939999998E-2</v>
          </cell>
          <cell r="V26">
            <v>0.87509684561000001</v>
          </cell>
          <cell r="W26">
            <v>6.2785879759299998</v>
          </cell>
          <cell r="X26">
            <v>0</v>
          </cell>
          <cell r="Y26">
            <v>0</v>
          </cell>
          <cell r="Z26">
            <v>0</v>
          </cell>
          <cell r="AA26">
            <v>15.571623193810002</v>
          </cell>
          <cell r="AB26">
            <v>1.0035694083238185E-2</v>
          </cell>
          <cell r="AC26" t="str">
            <v xml:space="preserve"> </v>
          </cell>
          <cell r="AD26">
            <v>1.0035694083238185E-2</v>
          </cell>
          <cell r="AE26">
            <v>1.5389999999999999</v>
          </cell>
          <cell r="AF26">
            <v>2.1778</v>
          </cell>
          <cell r="AG26">
            <v>19.13</v>
          </cell>
          <cell r="AH26">
            <v>1.2230000000000001</v>
          </cell>
          <cell r="AI26">
            <v>3.2370000000000001</v>
          </cell>
          <cell r="AJ26">
            <v>2</v>
          </cell>
          <cell r="AK26">
            <v>3.1</v>
          </cell>
          <cell r="AL26">
            <v>3.5</v>
          </cell>
          <cell r="AM26">
            <v>3.5</v>
          </cell>
          <cell r="AN26">
            <v>3.5</v>
          </cell>
          <cell r="AO26">
            <v>3.5</v>
          </cell>
          <cell r="AP26">
            <v>-0.74211864049999998</v>
          </cell>
          <cell r="AQ26">
            <v>-2.1778</v>
          </cell>
          <cell r="AR26">
            <v>-11.683661689359999</v>
          </cell>
          <cell r="AS26">
            <v>-1.14154297081</v>
          </cell>
          <cell r="AT26">
            <v>-3.2370000000000001</v>
          </cell>
          <cell r="AU26">
            <v>-2</v>
          </cell>
          <cell r="AV26">
            <v>-3.0067383270599999</v>
          </cell>
          <cell r="AW26">
            <v>-2.6249031543900001</v>
          </cell>
          <cell r="AX26">
            <v>2.7785879759299998</v>
          </cell>
          <cell r="AY26">
            <v>0.79688135949999994</v>
          </cell>
          <cell r="AZ26">
            <v>8.2432196701400002</v>
          </cell>
          <cell r="BA26">
            <v>8.3246766993300003</v>
          </cell>
          <cell r="BB26">
            <v>8.3246766993300003</v>
          </cell>
          <cell r="BC26">
            <v>8.3246766993300003</v>
          </cell>
          <cell r="BD26">
            <v>8.417938372270001</v>
          </cell>
          <cell r="BE26">
            <v>9.2930352178800018</v>
          </cell>
          <cell r="BF26">
            <v>15.571623193810002</v>
          </cell>
          <cell r="BG26">
            <v>15.571623193810002</v>
          </cell>
          <cell r="BH26">
            <v>3.7168000000000001</v>
          </cell>
          <cell r="BI26">
            <v>22.846799999999998</v>
          </cell>
          <cell r="BJ26">
            <v>24.069799999999997</v>
          </cell>
          <cell r="BK26">
            <v>27.306799999999996</v>
          </cell>
          <cell r="BL26">
            <v>29.306799999999996</v>
          </cell>
          <cell r="BM26">
            <v>32.406799999999997</v>
          </cell>
          <cell r="BN26">
            <v>35.906799999999997</v>
          </cell>
          <cell r="BO26">
            <v>39.406799999999997</v>
          </cell>
          <cell r="BP26">
            <v>42.906799999999997</v>
          </cell>
          <cell r="BQ26">
            <v>-2.9199186405000002</v>
          </cell>
          <cell r="BR26">
            <v>-14.603580329859998</v>
          </cell>
          <cell r="BS26">
            <v>-15.745123300669997</v>
          </cell>
          <cell r="BT26">
            <v>-18.982123300669997</v>
          </cell>
          <cell r="BU26">
            <v>-20.982123300669997</v>
          </cell>
          <cell r="BV26">
            <v>-23.988861627729996</v>
          </cell>
          <cell r="BW26">
            <v>-26.613764782119993</v>
          </cell>
          <cell r="BX26">
            <v>-23.835176806189995</v>
          </cell>
          <cell r="BY26">
            <v>-27.335176806189995</v>
          </cell>
          <cell r="BZ26">
            <v>0.55522199999999999</v>
          </cell>
          <cell r="CA26">
            <v>0.17439501400000001</v>
          </cell>
          <cell r="CB26">
            <v>0.149418</v>
          </cell>
          <cell r="CC26">
            <v>8.2432196701400002</v>
          </cell>
          <cell r="CD26">
            <v>0.87903501400000006</v>
          </cell>
          <cell r="CE26">
            <v>7.36418465614</v>
          </cell>
          <cell r="CF26">
            <v>837.75782976262644</v>
          </cell>
        </row>
        <row r="27">
          <cell r="Q27">
            <v>7.9655878573700001</v>
          </cell>
          <cell r="R27">
            <v>3.5245921513900003</v>
          </cell>
          <cell r="S27">
            <v>3.5429002791599995</v>
          </cell>
          <cell r="T27">
            <v>4.7418241746799987</v>
          </cell>
          <cell r="U27">
            <v>2.7218993596900005</v>
          </cell>
          <cell r="V27">
            <v>3.1123026226399997</v>
          </cell>
          <cell r="W27">
            <v>8.4185952205899994</v>
          </cell>
          <cell r="X27">
            <v>0</v>
          </cell>
          <cell r="Y27">
            <v>0</v>
          </cell>
          <cell r="Z27">
            <v>0</v>
          </cell>
          <cell r="AA27">
            <v>43.863806238139993</v>
          </cell>
        </row>
        <row r="28">
          <cell r="L28">
            <v>186.15</v>
          </cell>
          <cell r="N28">
            <v>186.15</v>
          </cell>
          <cell r="Q28">
            <v>5.0113765807009782</v>
          </cell>
          <cell r="R28">
            <v>4.7818756766337636</v>
          </cell>
          <cell r="S28">
            <v>21.554095750260004</v>
          </cell>
          <cell r="T28">
            <v>5.9497288321294901</v>
          </cell>
          <cell r="U28">
            <v>3.9456540861499994</v>
          </cell>
          <cell r="V28">
            <v>21.941462904838779</v>
          </cell>
          <cell r="W28">
            <v>6.9551681920775339</v>
          </cell>
          <cell r="X28">
            <v>11.505704975772867</v>
          </cell>
          <cell r="Y28">
            <v>5.8337863561200001</v>
          </cell>
          <cell r="Z28">
            <v>7.3605258967185696</v>
          </cell>
          <cell r="AA28">
            <v>167.42776221485198</v>
          </cell>
          <cell r="AB28">
            <v>0.17297633829581371</v>
          </cell>
          <cell r="AC28" t="str">
            <v xml:space="preserve"> </v>
          </cell>
          <cell r="AD28">
            <v>0.17297633829581371</v>
          </cell>
          <cell r="AE28">
            <v>10.119681283538403</v>
          </cell>
          <cell r="AF28">
            <v>10.35904385061521</v>
          </cell>
          <cell r="AG28">
            <v>9.3999999999999986</v>
          </cell>
          <cell r="AH28">
            <v>7.7757898402061905</v>
          </cell>
          <cell r="AI28">
            <v>10.8</v>
          </cell>
          <cell r="AJ28">
            <v>24</v>
          </cell>
          <cell r="AK28">
            <v>5.2</v>
          </cell>
          <cell r="AL28">
            <v>29.5</v>
          </cell>
          <cell r="AM28">
            <v>29.5</v>
          </cell>
          <cell r="AN28">
            <v>29.5</v>
          </cell>
          <cell r="AO28">
            <v>29.5</v>
          </cell>
          <cell r="AP28">
            <v>53.538706444161605</v>
          </cell>
          <cell r="AQ28">
            <v>-1.4290486148652075</v>
          </cell>
          <cell r="AR28">
            <v>-4.3886234192990203</v>
          </cell>
          <cell r="AS28">
            <v>-2.9939141635724269</v>
          </cell>
          <cell r="AT28">
            <v>10.754095750260003</v>
          </cell>
          <cell r="AU28">
            <v>-18.050271167870509</v>
          </cell>
          <cell r="AV28">
            <v>-1.2543459138500008</v>
          </cell>
          <cell r="AW28">
            <v>-7.5585370951612205</v>
          </cell>
          <cell r="AX28">
            <v>-22.544831807922467</v>
          </cell>
          <cell r="AY28">
            <v>72.588382963450016</v>
          </cell>
          <cell r="AZ28">
            <v>77.599759544150999</v>
          </cell>
          <cell r="BA28">
            <v>82.381635220784759</v>
          </cell>
          <cell r="BB28">
            <v>103.93573097104476</v>
          </cell>
          <cell r="BC28">
            <v>109.88545980317426</v>
          </cell>
          <cell r="BD28">
            <v>113.83111388932426</v>
          </cell>
          <cell r="BE28">
            <v>135.77257679416303</v>
          </cell>
          <cell r="BF28">
            <v>142.72774498624057</v>
          </cell>
          <cell r="BG28">
            <v>154.23344996201342</v>
          </cell>
          <cell r="BH28">
            <v>20.478725134153613</v>
          </cell>
          <cell r="BI28">
            <v>29.878725134153612</v>
          </cell>
          <cell r="BJ28">
            <v>37.654514974359799</v>
          </cell>
          <cell r="BK28">
            <v>48.454514974359796</v>
          </cell>
          <cell r="BL28">
            <v>72.454514974359796</v>
          </cell>
          <cell r="BM28">
            <v>77.654514974359799</v>
          </cell>
          <cell r="BN28">
            <v>107.1545149743598</v>
          </cell>
          <cell r="BO28">
            <v>136.65451497435981</v>
          </cell>
          <cell r="BP28">
            <v>166.15451497435981</v>
          </cell>
          <cell r="BQ28">
            <v>52.109657829296403</v>
          </cell>
          <cell r="BR28">
            <v>47.721034409997387</v>
          </cell>
          <cell r="BS28">
            <v>44.72712024642496</v>
          </cell>
          <cell r="BT28">
            <v>55.481215996684966</v>
          </cell>
          <cell r="BU28">
            <v>37.430944828814461</v>
          </cell>
          <cell r="BV28">
            <v>36.176598914964458</v>
          </cell>
          <cell r="BW28">
            <v>28.618061819803231</v>
          </cell>
          <cell r="BX28">
            <v>6.073230011880753</v>
          </cell>
          <cell r="BY28">
            <v>-11.921065012346389</v>
          </cell>
          <cell r="BZ28">
            <v>32.994900000000001</v>
          </cell>
          <cell r="CA28">
            <v>16.900000000000002</v>
          </cell>
          <cell r="CB28">
            <v>8.8000000000000007</v>
          </cell>
          <cell r="CC28">
            <v>77.599759544150999</v>
          </cell>
          <cell r="CD28">
            <v>58.694900000000004</v>
          </cell>
          <cell r="CE28">
            <v>18.904859544150995</v>
          </cell>
          <cell r="CF28">
            <v>32.208691971791417</v>
          </cell>
        </row>
        <row r="29">
          <cell r="L29">
            <v>650.67629999999997</v>
          </cell>
          <cell r="M29">
            <v>0</v>
          </cell>
          <cell r="N29">
            <v>650.67629999999997</v>
          </cell>
          <cell r="Q29">
            <v>100</v>
          </cell>
          <cell r="R29">
            <v>0</v>
          </cell>
          <cell r="S29">
            <v>17.899999999999999</v>
          </cell>
          <cell r="T29">
            <v>88.812268683499994</v>
          </cell>
          <cell r="U29">
            <v>114.15</v>
          </cell>
          <cell r="V29">
            <v>98.247960756910004</v>
          </cell>
          <cell r="W29">
            <v>150.15</v>
          </cell>
          <cell r="X29">
            <v>0.5</v>
          </cell>
          <cell r="Y29">
            <v>58.708274347809997</v>
          </cell>
          <cell r="Z29">
            <v>0.14164135505006925</v>
          </cell>
          <cell r="AA29">
            <v>633.51014514327005</v>
          </cell>
          <cell r="AB29">
            <v>0.60462854574197344</v>
          </cell>
          <cell r="AC29" t="str">
            <v xml:space="preserve"> </v>
          </cell>
          <cell r="AD29">
            <v>0.60462854574197344</v>
          </cell>
          <cell r="AE29">
            <v>0</v>
          </cell>
          <cell r="AF29">
            <v>0</v>
          </cell>
          <cell r="AG29">
            <v>138.19999999999999</v>
          </cell>
          <cell r="AH29">
            <v>0</v>
          </cell>
          <cell r="AI29">
            <v>0</v>
          </cell>
          <cell r="AJ29">
            <v>0</v>
          </cell>
          <cell r="AK29">
            <v>139.078495</v>
          </cell>
          <cell r="AL29">
            <v>0</v>
          </cell>
          <cell r="AM29">
            <v>139.078</v>
          </cell>
          <cell r="AN29">
            <v>0</v>
          </cell>
          <cell r="AO29">
            <v>0</v>
          </cell>
          <cell r="AP29">
            <v>4.4000000000000004</v>
          </cell>
          <cell r="AQ29">
            <v>0.5</v>
          </cell>
          <cell r="AR29">
            <v>-38.199999999999989</v>
          </cell>
          <cell r="AS29">
            <v>0</v>
          </cell>
          <cell r="AT29">
            <v>17.899999999999999</v>
          </cell>
          <cell r="AU29">
            <v>88.812268683499994</v>
          </cell>
          <cell r="AV29">
            <v>-24.928494999999998</v>
          </cell>
          <cell r="AW29">
            <v>98.247960756910004</v>
          </cell>
          <cell r="AX29">
            <v>11.072000000000003</v>
          </cell>
          <cell r="AY29">
            <v>4.9000000000000004</v>
          </cell>
          <cell r="AZ29">
            <v>104.9</v>
          </cell>
          <cell r="BA29">
            <v>104.9</v>
          </cell>
          <cell r="BB29">
            <v>122.8</v>
          </cell>
          <cell r="BC29">
            <v>211.61226868349999</v>
          </cell>
          <cell r="BD29">
            <v>325.7622686835</v>
          </cell>
          <cell r="BE29">
            <v>424.01022944041</v>
          </cell>
          <cell r="BF29">
            <v>574.16022944041003</v>
          </cell>
          <cell r="BG29">
            <v>574.66022944041003</v>
          </cell>
          <cell r="BH29">
            <v>0</v>
          </cell>
          <cell r="BI29">
            <v>138.19999999999999</v>
          </cell>
          <cell r="BJ29">
            <v>138.19999999999999</v>
          </cell>
          <cell r="BK29">
            <v>138.19999999999999</v>
          </cell>
          <cell r="BL29">
            <v>138.19999999999999</v>
          </cell>
          <cell r="BM29">
            <v>277.27849500000002</v>
          </cell>
          <cell r="BN29">
            <v>277.27849500000002</v>
          </cell>
          <cell r="BO29">
            <v>416.356495</v>
          </cell>
          <cell r="BP29">
            <v>416.356495</v>
          </cell>
          <cell r="BQ29">
            <v>4.9000000000000004</v>
          </cell>
          <cell r="BR29">
            <v>-33.29999999999999</v>
          </cell>
          <cell r="BS29">
            <v>-33.29999999999999</v>
          </cell>
          <cell r="BT29">
            <v>-15.399999999999991</v>
          </cell>
          <cell r="BU29">
            <v>73.412268683500002</v>
          </cell>
          <cell r="BV29">
            <v>48.483773683500004</v>
          </cell>
          <cell r="BW29">
            <v>146.73173444041001</v>
          </cell>
          <cell r="BX29">
            <v>157.80373444041004</v>
          </cell>
          <cell r="BY29">
            <v>158.30373444041004</v>
          </cell>
          <cell r="BZ29">
            <v>0</v>
          </cell>
          <cell r="CA29">
            <v>8.5</v>
          </cell>
          <cell r="CB29">
            <v>189.3</v>
          </cell>
          <cell r="CC29">
            <v>104.9</v>
          </cell>
          <cell r="CD29">
            <v>197.8</v>
          </cell>
          <cell r="CE29">
            <v>-92.9</v>
          </cell>
          <cell r="CF29">
            <v>-46.96663296258847</v>
          </cell>
        </row>
        <row r="30">
          <cell r="G30" t="str">
            <v>Ecopetrol</v>
          </cell>
          <cell r="L30">
            <v>207</v>
          </cell>
          <cell r="N30">
            <v>207</v>
          </cell>
          <cell r="O30">
            <v>0</v>
          </cell>
          <cell r="P30">
            <v>0</v>
          </cell>
          <cell r="Q30">
            <v>0</v>
          </cell>
          <cell r="R30">
            <v>0</v>
          </cell>
          <cell r="S30">
            <v>0</v>
          </cell>
          <cell r="T30">
            <v>0</v>
          </cell>
          <cell r="U30">
            <v>103.5</v>
          </cell>
          <cell r="V30">
            <v>0</v>
          </cell>
          <cell r="W30">
            <v>0</v>
          </cell>
          <cell r="X30">
            <v>0</v>
          </cell>
          <cell r="Y30">
            <v>0</v>
          </cell>
          <cell r="Z30">
            <v>0</v>
          </cell>
          <cell r="AA30">
            <v>103.5</v>
          </cell>
          <cell r="AB30">
            <v>0.19235080326206519</v>
          </cell>
          <cell r="AC30" t="str">
            <v xml:space="preserve"> </v>
          </cell>
          <cell r="AD30">
            <v>0.19235080326206519</v>
          </cell>
          <cell r="AE30">
            <v>0</v>
          </cell>
          <cell r="AF30">
            <v>0</v>
          </cell>
          <cell r="AG30">
            <v>0</v>
          </cell>
          <cell r="AH30">
            <v>0</v>
          </cell>
          <cell r="AI30">
            <v>0</v>
          </cell>
          <cell r="AJ30">
            <v>0</v>
          </cell>
          <cell r="AK30">
            <v>139.078495</v>
          </cell>
          <cell r="AL30">
            <v>0</v>
          </cell>
          <cell r="AM30">
            <v>139.078</v>
          </cell>
          <cell r="AN30">
            <v>0</v>
          </cell>
          <cell r="AO30">
            <v>0</v>
          </cell>
          <cell r="AP30">
            <v>0</v>
          </cell>
          <cell r="AQ30">
            <v>0</v>
          </cell>
          <cell r="AR30">
            <v>0</v>
          </cell>
          <cell r="AS30">
            <v>0</v>
          </cell>
          <cell r="AT30">
            <v>0</v>
          </cell>
          <cell r="AU30">
            <v>0</v>
          </cell>
          <cell r="AV30">
            <v>-35.578495000000004</v>
          </cell>
          <cell r="AW30">
            <v>0</v>
          </cell>
          <cell r="AX30">
            <v>-139.078</v>
          </cell>
          <cell r="AY30">
            <v>0</v>
          </cell>
          <cell r="AZ30">
            <v>0</v>
          </cell>
          <cell r="BA30">
            <v>0</v>
          </cell>
          <cell r="BB30">
            <v>0</v>
          </cell>
          <cell r="BC30">
            <v>0</v>
          </cell>
          <cell r="BD30">
            <v>103.5</v>
          </cell>
          <cell r="BE30">
            <v>103.5</v>
          </cell>
          <cell r="BF30">
            <v>103.5</v>
          </cell>
          <cell r="BG30">
            <v>103.5</v>
          </cell>
          <cell r="BH30">
            <v>0</v>
          </cell>
          <cell r="BI30">
            <v>0</v>
          </cell>
          <cell r="BJ30">
            <v>0</v>
          </cell>
          <cell r="BK30">
            <v>0</v>
          </cell>
          <cell r="BL30">
            <v>0</v>
          </cell>
          <cell r="BM30">
            <v>139.078495</v>
          </cell>
          <cell r="BN30">
            <v>139.078495</v>
          </cell>
          <cell r="BO30">
            <v>278.15649500000001</v>
          </cell>
          <cell r="BP30">
            <v>278.15649500000001</v>
          </cell>
          <cell r="BQ30">
            <v>0</v>
          </cell>
          <cell r="BR30">
            <v>0</v>
          </cell>
          <cell r="BS30">
            <v>0</v>
          </cell>
          <cell r="BT30">
            <v>0</v>
          </cell>
          <cell r="BU30">
            <v>0</v>
          </cell>
          <cell r="BV30">
            <v>-35.578495000000004</v>
          </cell>
          <cell r="BW30">
            <v>-35.578495000000004</v>
          </cell>
          <cell r="BX30">
            <v>-174.65649500000001</v>
          </cell>
          <cell r="BY30">
            <v>-174.65649500000001</v>
          </cell>
          <cell r="CC30">
            <v>0</v>
          </cell>
          <cell r="CD30">
            <v>0</v>
          </cell>
          <cell r="CE30">
            <v>0</v>
          </cell>
          <cell r="CF30" t="str">
            <v xml:space="preserve">n.a. </v>
          </cell>
        </row>
        <row r="31">
          <cell r="G31" t="str">
            <v>Telecom</v>
          </cell>
          <cell r="L31">
            <v>40.799999999999997</v>
          </cell>
          <cell r="N31">
            <v>40.799999999999997</v>
          </cell>
          <cell r="O31">
            <v>0</v>
          </cell>
          <cell r="P31">
            <v>0</v>
          </cell>
          <cell r="Q31">
            <v>0</v>
          </cell>
          <cell r="R31">
            <v>0</v>
          </cell>
          <cell r="S31">
            <v>0</v>
          </cell>
          <cell r="T31">
            <v>0</v>
          </cell>
          <cell r="U31">
            <v>0</v>
          </cell>
          <cell r="V31">
            <v>0</v>
          </cell>
          <cell r="W31">
            <v>0</v>
          </cell>
          <cell r="X31">
            <v>0</v>
          </cell>
          <cell r="Y31">
            <v>0</v>
          </cell>
          <cell r="Z31">
            <v>0</v>
          </cell>
          <cell r="AA31">
            <v>0</v>
          </cell>
          <cell r="AB31">
            <v>3.7912622092233138E-2</v>
          </cell>
          <cell r="AC31" t="str">
            <v xml:space="preserve"> </v>
          </cell>
          <cell r="AD31">
            <v>3.7912622092233138E-2</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CC31">
            <v>0</v>
          </cell>
          <cell r="CD31">
            <v>0</v>
          </cell>
          <cell r="CE31">
            <v>0</v>
          </cell>
          <cell r="CF31" t="str">
            <v xml:space="preserve">n.a. </v>
          </cell>
        </row>
        <row r="32">
          <cell r="G32" t="str">
            <v>Banco de la República</v>
          </cell>
          <cell r="L32">
            <v>99.999999999999986</v>
          </cell>
          <cell r="N32">
            <v>99.999999999999986</v>
          </cell>
          <cell r="O32">
            <v>0</v>
          </cell>
          <cell r="P32">
            <v>0</v>
          </cell>
          <cell r="Q32">
            <v>100</v>
          </cell>
          <cell r="R32">
            <v>0</v>
          </cell>
          <cell r="S32">
            <v>0</v>
          </cell>
          <cell r="T32">
            <v>0</v>
          </cell>
          <cell r="U32">
            <v>0</v>
          </cell>
          <cell r="V32">
            <v>0</v>
          </cell>
          <cell r="W32">
            <v>0</v>
          </cell>
          <cell r="X32">
            <v>0</v>
          </cell>
          <cell r="Y32">
            <v>0</v>
          </cell>
          <cell r="Z32">
            <v>0</v>
          </cell>
          <cell r="AA32">
            <v>100</v>
          </cell>
          <cell r="AB32">
            <v>9.2923093363316514E-2</v>
          </cell>
          <cell r="AC32" t="str">
            <v xml:space="preserve"> </v>
          </cell>
          <cell r="AD32">
            <v>9.2923093363316514E-2</v>
          </cell>
          <cell r="AE32">
            <v>0</v>
          </cell>
          <cell r="AF32">
            <v>0</v>
          </cell>
          <cell r="AG32">
            <v>138.19999999999999</v>
          </cell>
          <cell r="AH32">
            <v>0</v>
          </cell>
          <cell r="AI32">
            <v>0</v>
          </cell>
          <cell r="AJ32">
            <v>0</v>
          </cell>
          <cell r="AK32">
            <v>0</v>
          </cell>
          <cell r="AL32">
            <v>0</v>
          </cell>
          <cell r="AM32">
            <v>0</v>
          </cell>
          <cell r="AN32">
            <v>0</v>
          </cell>
          <cell r="AO32">
            <v>0</v>
          </cell>
          <cell r="AP32">
            <v>0</v>
          </cell>
          <cell r="AQ32">
            <v>0</v>
          </cell>
          <cell r="AR32">
            <v>-38.199999999999989</v>
          </cell>
          <cell r="AS32">
            <v>0</v>
          </cell>
          <cell r="AT32">
            <v>0</v>
          </cell>
          <cell r="AU32">
            <v>0</v>
          </cell>
          <cell r="AV32">
            <v>0</v>
          </cell>
          <cell r="AW32">
            <v>0</v>
          </cell>
          <cell r="AX32">
            <v>0</v>
          </cell>
          <cell r="AY32">
            <v>0</v>
          </cell>
          <cell r="AZ32">
            <v>100</v>
          </cell>
          <cell r="BA32">
            <v>100</v>
          </cell>
          <cell r="BB32">
            <v>100</v>
          </cell>
          <cell r="BC32">
            <v>100</v>
          </cell>
          <cell r="BD32">
            <v>100</v>
          </cell>
          <cell r="BE32">
            <v>100</v>
          </cell>
          <cell r="BF32">
            <v>100</v>
          </cell>
          <cell r="BG32">
            <v>100</v>
          </cell>
          <cell r="BH32">
            <v>0</v>
          </cell>
          <cell r="BI32">
            <v>138.19999999999999</v>
          </cell>
          <cell r="BJ32">
            <v>138.19999999999999</v>
          </cell>
          <cell r="BK32">
            <v>138.19999999999999</v>
          </cell>
          <cell r="BL32">
            <v>138.19999999999999</v>
          </cell>
          <cell r="BM32">
            <v>138.19999999999999</v>
          </cell>
          <cell r="BN32">
            <v>138.19999999999999</v>
          </cell>
          <cell r="BO32">
            <v>138.19999999999999</v>
          </cell>
          <cell r="BP32">
            <v>138.19999999999999</v>
          </cell>
          <cell r="BQ32">
            <v>0</v>
          </cell>
          <cell r="BR32">
            <v>-38.199999999999989</v>
          </cell>
          <cell r="BS32">
            <v>-38.199999999999989</v>
          </cell>
          <cell r="BT32">
            <v>-38.199999999999989</v>
          </cell>
          <cell r="BU32">
            <v>-38.199999999999989</v>
          </cell>
          <cell r="BV32">
            <v>-38.199999999999989</v>
          </cell>
          <cell r="BW32">
            <v>-38.199999999999989</v>
          </cell>
          <cell r="BX32">
            <v>-38.199999999999989</v>
          </cell>
          <cell r="BY32">
            <v>-38.199999999999989</v>
          </cell>
          <cell r="CB32">
            <v>189.3</v>
          </cell>
          <cell r="CC32">
            <v>100</v>
          </cell>
          <cell r="CD32">
            <v>189.3</v>
          </cell>
          <cell r="CE32">
            <v>-89.300000000000011</v>
          </cell>
          <cell r="CF32">
            <v>-47.173798203909143</v>
          </cell>
        </row>
        <row r="33">
          <cell r="G33" t="str">
            <v>Isagen</v>
          </cell>
          <cell r="L33">
            <v>175.30330000000001</v>
          </cell>
          <cell r="N33">
            <v>175.30330000000001</v>
          </cell>
          <cell r="O33">
            <v>0</v>
          </cell>
          <cell r="P33">
            <v>0</v>
          </cell>
          <cell r="Q33">
            <v>0</v>
          </cell>
          <cell r="R33">
            <v>0</v>
          </cell>
          <cell r="S33">
            <v>0</v>
          </cell>
          <cell r="T33">
            <v>0</v>
          </cell>
          <cell r="U33">
            <v>0</v>
          </cell>
          <cell r="V33">
            <v>0</v>
          </cell>
          <cell r="W33">
            <v>0</v>
          </cell>
          <cell r="X33">
            <v>0</v>
          </cell>
          <cell r="Y33">
            <v>0</v>
          </cell>
          <cell r="Z33">
            <v>0</v>
          </cell>
          <cell r="AA33">
            <v>0</v>
          </cell>
          <cell r="AB33">
            <v>0.16289724912797485</v>
          </cell>
          <cell r="AC33" t="str">
            <v xml:space="preserve"> </v>
          </cell>
          <cell r="AD33">
            <v>0.16289724912797485</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CC33">
            <v>0</v>
          </cell>
          <cell r="CD33">
            <v>0</v>
          </cell>
          <cell r="CE33">
            <v>0</v>
          </cell>
          <cell r="CF33" t="str">
            <v xml:space="preserve">n.a. </v>
          </cell>
        </row>
        <row r="34">
          <cell r="G34" t="str">
            <v xml:space="preserve">Resto  </v>
          </cell>
          <cell r="L34">
            <v>127.57299999999999</v>
          </cell>
          <cell r="N34">
            <v>127.57299999999999</v>
          </cell>
          <cell r="O34">
            <v>4.4000000000000004</v>
          </cell>
          <cell r="P34">
            <v>0.5</v>
          </cell>
          <cell r="Q34">
            <v>0</v>
          </cell>
          <cell r="R34">
            <v>0</v>
          </cell>
          <cell r="S34">
            <v>17.899999999999999</v>
          </cell>
          <cell r="T34">
            <v>88.812268683499994</v>
          </cell>
          <cell r="U34">
            <v>10.650000000000006</v>
          </cell>
          <cell r="V34">
            <v>98.247960756910004</v>
          </cell>
          <cell r="W34">
            <v>150.15</v>
          </cell>
          <cell r="X34">
            <v>0.5</v>
          </cell>
          <cell r="Y34">
            <v>58.708274347809997</v>
          </cell>
          <cell r="Z34">
            <v>0.14164135505006925</v>
          </cell>
          <cell r="AA34">
            <v>430.01014514327011</v>
          </cell>
          <cell r="AB34">
            <v>0.11854477789638378</v>
          </cell>
          <cell r="AC34" t="str">
            <v xml:space="preserve"> </v>
          </cell>
          <cell r="AD34">
            <v>0.11854477789638378</v>
          </cell>
          <cell r="AE34">
            <v>0</v>
          </cell>
          <cell r="AF34">
            <v>0</v>
          </cell>
          <cell r="AG34">
            <v>0</v>
          </cell>
          <cell r="AH34">
            <v>0</v>
          </cell>
          <cell r="AI34">
            <v>0</v>
          </cell>
          <cell r="AJ34">
            <v>0</v>
          </cell>
          <cell r="AK34">
            <v>0</v>
          </cell>
          <cell r="AL34">
            <v>0</v>
          </cell>
          <cell r="AM34">
            <v>0</v>
          </cell>
          <cell r="AN34">
            <v>0</v>
          </cell>
          <cell r="AO34">
            <v>0</v>
          </cell>
          <cell r="AP34">
            <v>4.4000000000000004</v>
          </cell>
          <cell r="AQ34">
            <v>0.5</v>
          </cell>
          <cell r="AR34">
            <v>0</v>
          </cell>
          <cell r="AS34">
            <v>0</v>
          </cell>
          <cell r="AT34">
            <v>17.899999999999999</v>
          </cell>
          <cell r="AU34">
            <v>88.812268683499994</v>
          </cell>
          <cell r="AV34">
            <v>10.650000000000006</v>
          </cell>
          <cell r="AW34">
            <v>98.247960756910004</v>
          </cell>
          <cell r="AX34">
            <v>150.15</v>
          </cell>
          <cell r="AY34">
            <v>4.9000000000000004</v>
          </cell>
          <cell r="AZ34">
            <v>4.9000000000000004</v>
          </cell>
          <cell r="BA34">
            <v>4.9000000000000004</v>
          </cell>
          <cell r="BB34">
            <v>22.799999999999997</v>
          </cell>
          <cell r="BC34">
            <v>111.61226868349999</v>
          </cell>
          <cell r="BD34">
            <v>122.2622686835</v>
          </cell>
          <cell r="BE34">
            <v>220.51022944041</v>
          </cell>
          <cell r="BF34">
            <v>370.66022944041003</v>
          </cell>
          <cell r="BG34">
            <v>371.16022944041003</v>
          </cell>
          <cell r="BH34">
            <v>0</v>
          </cell>
          <cell r="BI34">
            <v>0</v>
          </cell>
          <cell r="BJ34">
            <v>0</v>
          </cell>
          <cell r="BK34">
            <v>0</v>
          </cell>
          <cell r="BL34">
            <v>0</v>
          </cell>
          <cell r="BM34">
            <v>0</v>
          </cell>
          <cell r="BN34">
            <v>0</v>
          </cell>
          <cell r="BO34">
            <v>0</v>
          </cell>
          <cell r="BP34">
            <v>0</v>
          </cell>
          <cell r="BQ34">
            <v>4.9000000000000004</v>
          </cell>
          <cell r="BR34">
            <v>4.9000000000000004</v>
          </cell>
          <cell r="BS34">
            <v>4.9000000000000004</v>
          </cell>
          <cell r="BT34">
            <v>22.799999999999997</v>
          </cell>
          <cell r="BU34">
            <v>111.61226868349999</v>
          </cell>
          <cell r="BV34">
            <v>122.2622686835</v>
          </cell>
          <cell r="BW34">
            <v>220.51022944041</v>
          </cell>
          <cell r="BX34">
            <v>370.66022944041003</v>
          </cell>
          <cell r="BY34">
            <v>371.16022944041003</v>
          </cell>
          <cell r="CA34">
            <v>8.5</v>
          </cell>
          <cell r="CC34">
            <v>4.9000000000000004</v>
          </cell>
          <cell r="CD34">
            <v>8.5</v>
          </cell>
          <cell r="CE34">
            <v>-3.5999999999999996</v>
          </cell>
          <cell r="CF34">
            <v>-42.35294117647058</v>
          </cell>
        </row>
        <row r="35">
          <cell r="Q35">
            <v>0</v>
          </cell>
          <cell r="R35">
            <v>0</v>
          </cell>
          <cell r="S35">
            <v>0</v>
          </cell>
          <cell r="T35">
            <v>0</v>
          </cell>
          <cell r="U35">
            <v>109.19289789080555</v>
          </cell>
          <cell r="V35">
            <v>0</v>
          </cell>
          <cell r="W35">
            <v>0</v>
          </cell>
          <cell r="X35">
            <v>0</v>
          </cell>
          <cell r="Y35">
            <v>31.230465983199998</v>
          </cell>
          <cell r="Z35">
            <v>7.9070483567900007</v>
          </cell>
          <cell r="AA35">
            <v>148.33041223079556</v>
          </cell>
          <cell r="AE35">
            <v>0</v>
          </cell>
          <cell r="AF35">
            <v>0</v>
          </cell>
          <cell r="AG35">
            <v>0</v>
          </cell>
          <cell r="AH35">
            <v>0</v>
          </cell>
          <cell r="AI35">
            <v>0</v>
          </cell>
          <cell r="AJ35">
            <v>0</v>
          </cell>
          <cell r="AK35">
            <v>111.04121000000001</v>
          </cell>
          <cell r="AL35">
            <v>0</v>
          </cell>
          <cell r="AM35">
            <v>0</v>
          </cell>
          <cell r="AN35">
            <v>0</v>
          </cell>
          <cell r="AO35">
            <v>35.310048000000002</v>
          </cell>
          <cell r="AV35">
            <v>-1.8483121091944525</v>
          </cell>
          <cell r="AW35">
            <v>0</v>
          </cell>
          <cell r="AX35">
            <v>0</v>
          </cell>
          <cell r="AY35">
            <v>0</v>
          </cell>
          <cell r="AZ35">
            <v>0</v>
          </cell>
          <cell r="BA35">
            <v>0</v>
          </cell>
          <cell r="BB35">
            <v>0</v>
          </cell>
          <cell r="BC35">
            <v>0</v>
          </cell>
          <cell r="BD35">
            <v>109.19289789080555</v>
          </cell>
          <cell r="BE35">
            <v>109.19289789080555</v>
          </cell>
          <cell r="BF35">
            <v>109.19289789080555</v>
          </cell>
          <cell r="BG35">
            <v>109.19289789080555</v>
          </cell>
          <cell r="BH35">
            <v>0</v>
          </cell>
          <cell r="BI35">
            <v>0</v>
          </cell>
          <cell r="BJ35">
            <v>0</v>
          </cell>
          <cell r="BK35">
            <v>0</v>
          </cell>
          <cell r="BL35">
            <v>0</v>
          </cell>
          <cell r="BM35">
            <v>111.04121000000001</v>
          </cell>
          <cell r="BN35">
            <v>111.04121000000001</v>
          </cell>
          <cell r="BO35">
            <v>111.04121000000001</v>
          </cell>
          <cell r="BP35">
            <v>111.04121000000001</v>
          </cell>
          <cell r="BQ35">
            <v>0</v>
          </cell>
          <cell r="BR35">
            <v>0</v>
          </cell>
          <cell r="BS35">
            <v>0</v>
          </cell>
          <cell r="BT35">
            <v>0</v>
          </cell>
          <cell r="BU35">
            <v>0</v>
          </cell>
          <cell r="BV35">
            <v>-1.8483121091944525</v>
          </cell>
          <cell r="BW35">
            <v>-1.8483121091944525</v>
          </cell>
          <cell r="BX35">
            <v>-1.8483121091944525</v>
          </cell>
          <cell r="BY35">
            <v>-1.8483121091944525</v>
          </cell>
        </row>
        <row r="36">
          <cell r="AA36">
            <v>0</v>
          </cell>
        </row>
        <row r="37">
          <cell r="L37">
            <v>113.2602</v>
          </cell>
          <cell r="M37">
            <v>0</v>
          </cell>
          <cell r="N37">
            <v>113.2602</v>
          </cell>
          <cell r="Q37">
            <v>2.3858103791129004</v>
          </cell>
          <cell r="R37">
            <v>11.887735109712438</v>
          </cell>
          <cell r="S37">
            <v>3.9755527228100003</v>
          </cell>
          <cell r="T37">
            <v>1.608286515561961</v>
          </cell>
          <cell r="U37">
            <v>10.953951305553801</v>
          </cell>
          <cell r="V37">
            <v>4.9905908851678502</v>
          </cell>
          <cell r="W37">
            <v>16.277554178399999</v>
          </cell>
          <cell r="X37">
            <v>12.998436634050623</v>
          </cell>
          <cell r="Y37">
            <v>6.4403356636901039</v>
          </cell>
          <cell r="Z37">
            <v>1.2586452902</v>
          </cell>
          <cell r="AA37">
            <v>86.454751723295459</v>
          </cell>
          <cell r="AB37">
            <v>0.10524488138947902</v>
          </cell>
          <cell r="AC37" t="str">
            <v xml:space="preserve"> </v>
          </cell>
          <cell r="AD37">
            <v>0.10524488138947902</v>
          </cell>
          <cell r="AE37">
            <v>2</v>
          </cell>
          <cell r="AF37">
            <v>2.0664580924855489</v>
          </cell>
          <cell r="AG37">
            <v>2</v>
          </cell>
          <cell r="AH37">
            <v>15</v>
          </cell>
          <cell r="AI37">
            <v>3.03890895953757</v>
          </cell>
          <cell r="AJ37">
            <v>6.320930635838149</v>
          </cell>
          <cell r="AK37">
            <v>15.0178901734104</v>
          </cell>
          <cell r="AL37">
            <v>1.7017890173410399</v>
          </cell>
          <cell r="AM37">
            <v>1.8233453757225431</v>
          </cell>
          <cell r="AN37">
            <v>10.6616286127168</v>
          </cell>
          <cell r="AO37">
            <v>11.073345375722543</v>
          </cell>
          <cell r="AP37">
            <v>9.3026672480889339</v>
          </cell>
          <cell r="AQ37">
            <v>0.30872769846130099</v>
          </cell>
          <cell r="AR37">
            <v>0.38581037911290039</v>
          </cell>
          <cell r="AS37">
            <v>-3.1122648902875625</v>
          </cell>
          <cell r="AT37">
            <v>0.93664376327243026</v>
          </cell>
          <cell r="AU37">
            <v>-4.7126441202761882</v>
          </cell>
          <cell r="AV37">
            <v>-4.0639388678565993</v>
          </cell>
          <cell r="AW37">
            <v>3.2888018678268103</v>
          </cell>
          <cell r="AX37">
            <v>14.454208802677456</v>
          </cell>
          <cell r="AY37">
            <v>13.677853039035783</v>
          </cell>
          <cell r="AZ37">
            <v>16.063663418148685</v>
          </cell>
          <cell r="BA37">
            <v>27.951398527861123</v>
          </cell>
          <cell r="BB37">
            <v>31.926951250671124</v>
          </cell>
          <cell r="BC37">
            <v>33.535237766233088</v>
          </cell>
          <cell r="BD37">
            <v>44.489189071786889</v>
          </cell>
          <cell r="BE37">
            <v>49.479779956954737</v>
          </cell>
          <cell r="BF37">
            <v>65.757334135354739</v>
          </cell>
          <cell r="BG37">
            <v>78.755770769405359</v>
          </cell>
          <cell r="BH37">
            <v>4.0664580924855489</v>
          </cell>
          <cell r="BI37">
            <v>6.0664580924855489</v>
          </cell>
          <cell r="BJ37">
            <v>21.066458092485547</v>
          </cell>
          <cell r="BK37">
            <v>24.105367052023116</v>
          </cell>
          <cell r="BL37">
            <v>30.426297687861265</v>
          </cell>
          <cell r="BM37">
            <v>45.444187861271665</v>
          </cell>
          <cell r="BN37">
            <v>47.145976878612707</v>
          </cell>
          <cell r="BO37">
            <v>48.969322254335253</v>
          </cell>
          <cell r="BP37">
            <v>59.63095086705205</v>
          </cell>
          <cell r="BQ37">
            <v>9.6113949465502344</v>
          </cell>
          <cell r="BR37">
            <v>9.9972053256631366</v>
          </cell>
          <cell r="BS37">
            <v>6.8849404353755759</v>
          </cell>
          <cell r="BT37">
            <v>7.8215841986480079</v>
          </cell>
          <cell r="BU37">
            <v>3.1089400783718233</v>
          </cell>
          <cell r="BV37">
            <v>-0.95499878948477601</v>
          </cell>
          <cell r="BW37">
            <v>2.3338030783420294</v>
          </cell>
          <cell r="BX37">
            <v>16.788011881019486</v>
          </cell>
          <cell r="BY37">
            <v>19.124819902353309</v>
          </cell>
          <cell r="BZ37">
            <v>5.7</v>
          </cell>
          <cell r="CA37">
            <v>1.9059599999999999</v>
          </cell>
          <cell r="CB37">
            <v>9.0079999999999991</v>
          </cell>
          <cell r="CC37">
            <v>16.063663418148685</v>
          </cell>
          <cell r="CD37">
            <v>16.613959999999999</v>
          </cell>
          <cell r="CE37">
            <v>-0.55029658185131325</v>
          </cell>
          <cell r="CF37">
            <v>-3.312254163675088</v>
          </cell>
        </row>
        <row r="38">
          <cell r="AX38">
            <v>0</v>
          </cell>
        </row>
        <row r="39">
          <cell r="L39">
            <v>16373.281155494238</v>
          </cell>
          <cell r="M39">
            <v>135.69999999999999</v>
          </cell>
          <cell r="N39">
            <v>16508.981155494239</v>
          </cell>
          <cell r="Q39">
            <v>1562.7831531930278</v>
          </cell>
          <cell r="R39">
            <v>1335.5517192517016</v>
          </cell>
          <cell r="S39">
            <v>1459.047491855642</v>
          </cell>
          <cell r="T39">
            <v>1159.3107929749726</v>
          </cell>
          <cell r="U39">
            <v>1597.5626542380755</v>
          </cell>
          <cell r="V39">
            <v>1158.6352938180446</v>
          </cell>
          <cell r="W39">
            <v>1776.2541291407799</v>
          </cell>
          <cell r="X39">
            <v>1148.16500459793</v>
          </cell>
          <cell r="Y39">
            <v>1326.2427183671002</v>
          </cell>
          <cell r="Z39">
            <v>1444.4205285488624</v>
          </cell>
          <cell r="AA39">
            <v>16173.372973017391</v>
          </cell>
          <cell r="AB39">
            <v>15.214559334758221</v>
          </cell>
          <cell r="AC39">
            <v>0.12609663769402049</v>
          </cell>
          <cell r="AD39">
            <v>15.340655972452241</v>
          </cell>
          <cell r="AE39">
            <v>1068.756363721712</v>
          </cell>
          <cell r="AF39">
            <v>1031.5777194433952</v>
          </cell>
          <cell r="AG39">
            <v>1690.6351448769883</v>
          </cell>
          <cell r="AH39">
            <v>1358.7798698023994</v>
          </cell>
          <cell r="AI39">
            <v>1374.4917745222101</v>
          </cell>
          <cell r="AJ39">
            <v>1179.3930006395633</v>
          </cell>
          <cell r="AK39">
            <v>1534.3171599107404</v>
          </cell>
          <cell r="AL39">
            <v>1264.4377098859882</v>
          </cell>
          <cell r="AM39">
            <v>1722.9915233872923</v>
          </cell>
          <cell r="AN39">
            <v>1132.3894454266033</v>
          </cell>
          <cell r="AO39">
            <v>1381.363855251499</v>
          </cell>
          <cell r="AP39">
            <v>71.364277281834575</v>
          </cell>
          <cell r="AQ39">
            <v>33.701126584312306</v>
          </cell>
          <cell r="AR39">
            <v>-127.85199168396048</v>
          </cell>
          <cell r="AS39">
            <v>-23.228150550697819</v>
          </cell>
          <cell r="AT39">
            <v>84.555717333431858</v>
          </cell>
          <cell r="AU39">
            <v>-20.082207664590669</v>
          </cell>
          <cell r="AV39">
            <v>63.245494327335109</v>
          </cell>
          <cell r="AW39">
            <v>-105.80241606794357</v>
          </cell>
          <cell r="AX39">
            <v>53.262605753487605</v>
          </cell>
          <cell r="AY39">
            <v>2205.399487031254</v>
          </cell>
          <cell r="AZ39">
            <v>3768.1826402242814</v>
          </cell>
          <cell r="BA39">
            <v>5103.7343594759841</v>
          </cell>
          <cell r="BB39">
            <v>6562.7818513316261</v>
          </cell>
          <cell r="BC39">
            <v>7722.0926443065982</v>
          </cell>
          <cell r="BD39">
            <v>9319.6552985446742</v>
          </cell>
          <cell r="BE39">
            <v>10478.29059236272</v>
          </cell>
          <cell r="BF39">
            <v>12254.544721503498</v>
          </cell>
          <cell r="BG39">
            <v>13402.709726101428</v>
          </cell>
          <cell r="BH39">
            <v>2100.3340831651071</v>
          </cell>
          <cell r="BI39">
            <v>3790.969228042095</v>
          </cell>
          <cell r="BJ39">
            <v>5149.7490978444939</v>
          </cell>
          <cell r="BK39">
            <v>6524.240872366704</v>
          </cell>
          <cell r="BL39">
            <v>7703.633873006268</v>
          </cell>
          <cell r="BM39">
            <v>9237.951032917008</v>
          </cell>
          <cell r="BN39">
            <v>10502.388742802996</v>
          </cell>
          <cell r="BO39">
            <v>12225.380266190288</v>
          </cell>
          <cell r="BP39">
            <v>13357.769711616891</v>
          </cell>
          <cell r="BQ39">
            <v>105.06540386614701</v>
          </cell>
          <cell r="BR39">
            <v>-22.786587817813107</v>
          </cell>
          <cell r="BS39">
            <v>-46.014738368510578</v>
          </cell>
          <cell r="BT39">
            <v>38.540978964921635</v>
          </cell>
          <cell r="BU39">
            <v>18.458771300331165</v>
          </cell>
          <cell r="BV39">
            <v>81.704265627666445</v>
          </cell>
          <cell r="BW39">
            <v>-24.098150440275276</v>
          </cell>
          <cell r="BX39">
            <v>29.164455313210055</v>
          </cell>
          <cell r="BY39">
            <v>44.940014484536732</v>
          </cell>
          <cell r="BZ39">
            <v>842.57889693999994</v>
          </cell>
          <cell r="CA39">
            <v>927.68931685999996</v>
          </cell>
          <cell r="CB39">
            <v>1208.6286885</v>
          </cell>
          <cell r="CC39">
            <v>3768.1826402242814</v>
          </cell>
          <cell r="CD39">
            <v>2978.8969023</v>
          </cell>
          <cell r="CE39">
            <v>789.28573792428142</v>
          </cell>
          <cell r="CF39">
            <v>26.495906498639666</v>
          </cell>
        </row>
        <row r="40">
          <cell r="L40">
            <v>13835.694171749044</v>
          </cell>
          <cell r="M40">
            <v>135.69999999999999</v>
          </cell>
          <cell r="N40">
            <v>13971.394171749045</v>
          </cell>
          <cell r="Q40">
            <v>1268.7220575171</v>
          </cell>
          <cell r="R40">
            <v>1092.9445943212645</v>
          </cell>
          <cell r="S40">
            <v>1295.417872444752</v>
          </cell>
          <cell r="T40">
            <v>1014.5812168482155</v>
          </cell>
          <cell r="U40">
            <v>1354.7337588262978</v>
          </cell>
          <cell r="V40">
            <v>960.02224971059331</v>
          </cell>
          <cell r="W40">
            <v>1265.1986597871232</v>
          </cell>
          <cell r="X40">
            <v>936.90342965859668</v>
          </cell>
          <cell r="Y40">
            <v>1228.3875718281001</v>
          </cell>
          <cell r="Z40">
            <v>1156.9326777232959</v>
          </cell>
          <cell r="AA40">
            <v>13489.21330987201</v>
          </cell>
          <cell r="AB40">
            <v>12.856555012677306</v>
          </cell>
          <cell r="AC40">
            <v>0.12609663769402049</v>
          </cell>
          <cell r="AD40">
            <v>12.982651650371327</v>
          </cell>
          <cell r="AE40">
            <v>929.45947908848927</v>
          </cell>
          <cell r="AF40">
            <v>892.92130767706817</v>
          </cell>
          <cell r="AG40">
            <v>1360.775263643369</v>
          </cell>
          <cell r="AH40">
            <v>1117.5272050139802</v>
          </cell>
          <cell r="AI40">
            <v>1194.5268260458204</v>
          </cell>
          <cell r="AJ40">
            <v>1015.6999489663854</v>
          </cell>
          <cell r="AK40">
            <v>1339.5282498029148</v>
          </cell>
          <cell r="AL40">
            <v>986.0998427674059</v>
          </cell>
          <cell r="AM40">
            <v>1284.7680256926667</v>
          </cell>
          <cell r="AN40">
            <v>1018.8048114522427</v>
          </cell>
          <cell r="AO40">
            <v>1305.8493420435129</v>
          </cell>
          <cell r="AP40">
            <v>72.717097568724057</v>
          </cell>
          <cell r="AQ40">
            <v>20.271336872389384</v>
          </cell>
          <cell r="AR40">
            <v>-92.05320612626906</v>
          </cell>
          <cell r="AS40">
            <v>-24.582610692715662</v>
          </cell>
          <cell r="AT40">
            <v>100.89104639893162</v>
          </cell>
          <cell r="AU40">
            <v>-1.1187321181698735</v>
          </cell>
          <cell r="AV40">
            <v>15.205509023383001</v>
          </cell>
          <cell r="AW40">
            <v>-26.077593056812589</v>
          </cell>
          <cell r="AX40">
            <v>-19.569365905543464</v>
          </cell>
          <cell r="AY40">
            <v>1915.3692212066708</v>
          </cell>
          <cell r="AZ40">
            <v>3184.0912787237703</v>
          </cell>
          <cell r="BA40">
            <v>4277.0358730450353</v>
          </cell>
          <cell r="BB40">
            <v>5572.4537454897873</v>
          </cell>
          <cell r="BC40">
            <v>6587.0349623380025</v>
          </cell>
          <cell r="BD40">
            <v>7941.7687211643015</v>
          </cell>
          <cell r="BE40">
            <v>8901.7909708748957</v>
          </cell>
          <cell r="BF40">
            <v>10166.989630662018</v>
          </cell>
          <cell r="BG40">
            <v>11103.893060320614</v>
          </cell>
          <cell r="BH40">
            <v>1822.3807867655573</v>
          </cell>
          <cell r="BI40">
            <v>3183.1560504089261</v>
          </cell>
          <cell r="BJ40">
            <v>4300.6832554229059</v>
          </cell>
          <cell r="BK40">
            <v>5495.2100814687265</v>
          </cell>
          <cell r="BL40">
            <v>6510.9100304351123</v>
          </cell>
          <cell r="BM40">
            <v>7850.4382802380269</v>
          </cell>
          <cell r="BN40">
            <v>8836.5381230054336</v>
          </cell>
          <cell r="BO40">
            <v>10121.306148698101</v>
          </cell>
          <cell r="BP40">
            <v>11140.110960150343</v>
          </cell>
          <cell r="BQ40">
            <v>92.988434441113299</v>
          </cell>
          <cell r="BR40">
            <v>0.93522831484444424</v>
          </cell>
          <cell r="BS40">
            <v>-23.647382377871011</v>
          </cell>
          <cell r="BT40">
            <v>77.243664021060852</v>
          </cell>
          <cell r="BU40">
            <v>76.124931902891007</v>
          </cell>
          <cell r="BV40">
            <v>91.330440926274349</v>
          </cell>
          <cell r="BW40">
            <v>65.25284786946213</v>
          </cell>
          <cell r="BX40">
            <v>45.683481963917075</v>
          </cell>
          <cell r="BY40">
            <v>-36.217899829729504</v>
          </cell>
          <cell r="BZ40">
            <v>791.20639199999994</v>
          </cell>
          <cell r="CA40">
            <v>742.37813659999995</v>
          </cell>
          <cell r="CB40">
            <v>1032.1294164999999</v>
          </cell>
          <cell r="CC40">
            <v>3184.0912787237703</v>
          </cell>
          <cell r="CD40">
            <v>2565.7139450999998</v>
          </cell>
          <cell r="CE40">
            <v>618.37733362377048</v>
          </cell>
          <cell r="CF40">
            <v>24.101569654900445</v>
          </cell>
        </row>
        <row r="41">
          <cell r="L41">
            <v>3039.0008549118384</v>
          </cell>
          <cell r="N41">
            <v>3039.0008549118384</v>
          </cell>
          <cell r="Q41">
            <v>229.82562720125335</v>
          </cell>
          <cell r="R41">
            <v>231.78627338494337</v>
          </cell>
          <cell r="S41">
            <v>220.36962725388335</v>
          </cell>
          <cell r="T41">
            <v>260.44324293338332</v>
          </cell>
          <cell r="U41">
            <v>322.04120313933333</v>
          </cell>
          <cell r="V41">
            <v>236.95060855333335</v>
          </cell>
          <cell r="W41">
            <v>239.19305935433331</v>
          </cell>
          <cell r="X41">
            <v>228.78283836333335</v>
          </cell>
          <cell r="Y41">
            <v>240.99025244333333</v>
          </cell>
          <cell r="Z41">
            <v>489.89481366878056</v>
          </cell>
          <cell r="AA41">
            <v>3086.9989706022366</v>
          </cell>
          <cell r="AB41">
            <v>2.8239336017217149</v>
          </cell>
          <cell r="AC41" t="str">
            <v xml:space="preserve"> </v>
          </cell>
          <cell r="AD41">
            <v>2.8239336017217149</v>
          </cell>
          <cell r="AE41">
            <v>136.05759002946508</v>
          </cell>
          <cell r="AF41">
            <v>235.99584037193952</v>
          </cell>
          <cell r="AG41">
            <v>253.06730158728695</v>
          </cell>
          <cell r="AH41">
            <v>238.41410385292349</v>
          </cell>
          <cell r="AI41">
            <v>234.579779344998</v>
          </cell>
          <cell r="AJ41">
            <v>263.55543885477232</v>
          </cell>
          <cell r="AK41">
            <v>313.56136992002473</v>
          </cell>
          <cell r="AL41">
            <v>219.88163636300035</v>
          </cell>
          <cell r="AM41">
            <v>232.67036491447831</v>
          </cell>
          <cell r="AN41">
            <v>252.64815895060499</v>
          </cell>
          <cell r="AO41">
            <v>242.8264105908535</v>
          </cell>
          <cell r="AP41">
            <v>26.681482223868272</v>
          </cell>
          <cell r="AQ41">
            <v>-12.013488318946202</v>
          </cell>
          <cell r="AR41">
            <v>-23.241674386033594</v>
          </cell>
          <cell r="AS41">
            <v>-6.6278304679801181</v>
          </cell>
          <cell r="AT41">
            <v>-14.210152091114651</v>
          </cell>
          <cell r="AU41">
            <v>-3.1121959213890023</v>
          </cell>
          <cell r="AV41">
            <v>8.4798332193086026</v>
          </cell>
          <cell r="AW41">
            <v>17.068972190333</v>
          </cell>
          <cell r="AX41">
            <v>6.5226944398550017</v>
          </cell>
          <cell r="AY41">
            <v>386.72142430632664</v>
          </cell>
          <cell r="AZ41">
            <v>616.54705150758002</v>
          </cell>
          <cell r="BA41">
            <v>848.33332489252336</v>
          </cell>
          <cell r="BB41">
            <v>1068.7029521464067</v>
          </cell>
          <cell r="BC41">
            <v>1329.14619507979</v>
          </cell>
          <cell r="BD41">
            <v>1651.1873982191232</v>
          </cell>
          <cell r="BE41">
            <v>1888.1380067724565</v>
          </cell>
          <cell r="BF41">
            <v>2127.3310661267897</v>
          </cell>
          <cell r="BG41">
            <v>2356.1139044901229</v>
          </cell>
          <cell r="BH41">
            <v>372.05343040140463</v>
          </cell>
          <cell r="BI41">
            <v>625.12073198869155</v>
          </cell>
          <cell r="BJ41">
            <v>863.53483584161506</v>
          </cell>
          <cell r="BK41">
            <v>1098.114615186613</v>
          </cell>
          <cell r="BL41">
            <v>1361.6700540413854</v>
          </cell>
          <cell r="BM41">
            <v>1675.2314239614102</v>
          </cell>
          <cell r="BN41">
            <v>1895.1130603244105</v>
          </cell>
          <cell r="BO41">
            <v>2127.7834252388889</v>
          </cell>
          <cell r="BP41">
            <v>2380.4315841894941</v>
          </cell>
          <cell r="BQ41">
            <v>14.667993904922014</v>
          </cell>
          <cell r="BR41">
            <v>-8.5736804811115235</v>
          </cell>
          <cell r="BS41">
            <v>-15.201510949091698</v>
          </cell>
          <cell r="BT41">
            <v>-29.411663040206349</v>
          </cell>
          <cell r="BU41">
            <v>-32.523858961595352</v>
          </cell>
          <cell r="BV41">
            <v>-24.044025742286976</v>
          </cell>
          <cell r="BW41">
            <v>-6.9750535519540335</v>
          </cell>
          <cell r="BX41">
            <v>-0.45235911209920232</v>
          </cell>
          <cell r="BY41">
            <v>-24.317679699371183</v>
          </cell>
          <cell r="BZ41">
            <v>145.95099999999999</v>
          </cell>
          <cell r="CA41">
            <v>215.89788499999997</v>
          </cell>
          <cell r="CB41">
            <v>186.13363699999999</v>
          </cell>
          <cell r="CC41">
            <v>616.54705150758002</v>
          </cell>
          <cell r="CD41">
            <v>547.98252200000002</v>
          </cell>
          <cell r="CE41">
            <v>68.564529507580005</v>
          </cell>
          <cell r="CF41">
            <v>12.512174522891083</v>
          </cell>
        </row>
        <row r="42">
          <cell r="L42">
            <v>1136.2711188686997</v>
          </cell>
          <cell r="M42">
            <v>135.69999999999999</v>
          </cell>
          <cell r="N42">
            <v>1271.9711188686997</v>
          </cell>
          <cell r="Q42">
            <v>114.93062309356779</v>
          </cell>
          <cell r="R42">
            <v>97.577095191947578</v>
          </cell>
          <cell r="S42">
            <v>99.839122443596651</v>
          </cell>
          <cell r="T42">
            <v>80.184636532315565</v>
          </cell>
          <cell r="U42">
            <v>78.343778427148891</v>
          </cell>
          <cell r="V42">
            <v>99.025721802846675</v>
          </cell>
          <cell r="W42">
            <v>101.61939423679334</v>
          </cell>
          <cell r="X42">
            <v>104.04936530497444</v>
          </cell>
          <cell r="Y42">
            <v>111.93020796266667</v>
          </cell>
          <cell r="Z42">
            <v>99.254814024515426</v>
          </cell>
          <cell r="AA42">
            <v>1168.2704795129862</v>
          </cell>
          <cell r="AB42">
            <v>1.0558582726467629</v>
          </cell>
          <cell r="AC42">
            <v>0.12609663769402049</v>
          </cell>
          <cell r="AD42">
            <v>1.1819549103407834</v>
          </cell>
          <cell r="AE42">
            <v>38.699802558668416</v>
          </cell>
          <cell r="AF42">
            <v>119.90133607843137</v>
          </cell>
          <cell r="AG42">
            <v>90.284681960784297</v>
          </cell>
          <cell r="AH42">
            <v>72.295434640522842</v>
          </cell>
          <cell r="AI42">
            <v>91.401886405228737</v>
          </cell>
          <cell r="AJ42">
            <v>98.853333464052255</v>
          </cell>
          <cell r="AK42">
            <v>94.987434744842744</v>
          </cell>
          <cell r="AL42">
            <v>64.019107991242834</v>
          </cell>
          <cell r="AM42">
            <v>102.54403622653696</v>
          </cell>
          <cell r="AN42">
            <v>155.55366199584154</v>
          </cell>
          <cell r="AO42">
            <v>157.82449287581693</v>
          </cell>
          <cell r="AP42">
            <v>30.696783632878258</v>
          </cell>
          <cell r="AQ42">
            <v>-7.7822017773646905</v>
          </cell>
          <cell r="AR42">
            <v>24.645941132783491</v>
          </cell>
          <cell r="AS42">
            <v>25.281660551424736</v>
          </cell>
          <cell r="AT42">
            <v>8.4372360383679137</v>
          </cell>
          <cell r="AU42">
            <v>-18.66869693173669</v>
          </cell>
          <cell r="AV42">
            <v>-16.643656317693853</v>
          </cell>
          <cell r="AW42">
            <v>35.006613811603842</v>
          </cell>
          <cell r="AX42">
            <v>-0.92464198974361977</v>
          </cell>
          <cell r="AY42">
            <v>181.51572049261338</v>
          </cell>
          <cell r="AZ42">
            <v>296.44634358618117</v>
          </cell>
          <cell r="BA42">
            <v>394.02343877812871</v>
          </cell>
          <cell r="BB42">
            <v>493.8625612217254</v>
          </cell>
          <cell r="BC42">
            <v>574.04719775404089</v>
          </cell>
          <cell r="BD42">
            <v>652.39097618118979</v>
          </cell>
          <cell r="BE42">
            <v>751.41669798403655</v>
          </cell>
          <cell r="BF42">
            <v>853.0360922208298</v>
          </cell>
          <cell r="BG42">
            <v>957.08545752580426</v>
          </cell>
          <cell r="BH42">
            <v>158.60113863709981</v>
          </cell>
          <cell r="BI42">
            <v>248.88582059788411</v>
          </cell>
          <cell r="BJ42">
            <v>321.18125523840695</v>
          </cell>
          <cell r="BK42">
            <v>412.58314164363571</v>
          </cell>
          <cell r="BL42">
            <v>511.43647510768795</v>
          </cell>
          <cell r="BM42">
            <v>606.42390985253064</v>
          </cell>
          <cell r="BN42">
            <v>670.44301784377353</v>
          </cell>
          <cell r="BO42">
            <v>772.98705407031048</v>
          </cell>
          <cell r="BP42">
            <v>928.54071606615207</v>
          </cell>
          <cell r="BQ42">
            <v>22.914581855513553</v>
          </cell>
          <cell r="BR42">
            <v>47.560522988297038</v>
          </cell>
          <cell r="BS42">
            <v>72.842183539721773</v>
          </cell>
          <cell r="BT42">
            <v>81.279419578089701</v>
          </cell>
          <cell r="BU42">
            <v>62.61072264635299</v>
          </cell>
          <cell r="BV42">
            <v>45.967066328659151</v>
          </cell>
          <cell r="BW42">
            <v>80.973680140263014</v>
          </cell>
          <cell r="BX42">
            <v>80.049038150519323</v>
          </cell>
          <cell r="BY42">
            <v>28.544741459652187</v>
          </cell>
          <cell r="BZ42">
            <v>22.829712000000001</v>
          </cell>
          <cell r="CA42">
            <v>98.086211399999996</v>
          </cell>
          <cell r="CB42">
            <v>88.478014999999999</v>
          </cell>
          <cell r="CC42">
            <v>296.44634358618117</v>
          </cell>
          <cell r="CD42">
            <v>209.3939384</v>
          </cell>
          <cell r="CE42">
            <v>87.052405186181176</v>
          </cell>
          <cell r="CF42">
            <v>41.573507739219821</v>
          </cell>
        </row>
        <row r="43">
          <cell r="L43">
            <v>345.9</v>
          </cell>
          <cell r="M43">
            <v>135.69999999999999</v>
          </cell>
          <cell r="N43">
            <v>481.59999999999997</v>
          </cell>
          <cell r="Q43">
            <v>26.136318601111117</v>
          </cell>
          <cell r="R43">
            <v>28.111831709090907</v>
          </cell>
          <cell r="S43">
            <v>10.912967109</v>
          </cell>
          <cell r="T43">
            <v>10.992378753888888</v>
          </cell>
          <cell r="U43">
            <v>12.36558303222222</v>
          </cell>
          <cell r="V43">
            <v>49.993232800000001</v>
          </cell>
          <cell r="W43">
            <v>32.539151746666668</v>
          </cell>
          <cell r="X43">
            <v>28.857724697777776</v>
          </cell>
          <cell r="Y43">
            <v>28.824999999999999</v>
          </cell>
          <cell r="Z43">
            <v>28.824999999999999</v>
          </cell>
          <cell r="AA43">
            <v>316.25375747975755</v>
          </cell>
          <cell r="AB43">
            <v>0.32142097994371183</v>
          </cell>
          <cell r="AC43">
            <v>0.12609663769402049</v>
          </cell>
          <cell r="AD43">
            <v>0.44751761763773235</v>
          </cell>
          <cell r="AE43">
            <v>0.38659411764705881</v>
          </cell>
          <cell r="AF43">
            <v>29.059669411764705</v>
          </cell>
          <cell r="AG43">
            <v>6.7430152941176473</v>
          </cell>
          <cell r="AH43">
            <v>6.4093235294117639</v>
          </cell>
          <cell r="AI43">
            <v>12.415775294117648</v>
          </cell>
          <cell r="AJ43">
            <v>22.467222352941175</v>
          </cell>
          <cell r="AK43">
            <v>29.995634117647054</v>
          </cell>
          <cell r="AL43">
            <v>14.698715294117646</v>
          </cell>
          <cell r="AM43">
            <v>28.823643529411765</v>
          </cell>
          <cell r="AN43">
            <v>28.823643529411765</v>
          </cell>
          <cell r="AO43">
            <v>83.038381764705875</v>
          </cell>
          <cell r="AP43">
            <v>34.455825252352952</v>
          </cell>
          <cell r="AQ43">
            <v>-5.2075197517646998</v>
          </cell>
          <cell r="AR43">
            <v>19.39330330699347</v>
          </cell>
          <cell r="AS43">
            <v>21.702508179679143</v>
          </cell>
          <cell r="AT43">
            <v>-1.5028081851176474</v>
          </cell>
          <cell r="AU43">
            <v>-11.474843599052287</v>
          </cell>
          <cell r="AV43">
            <v>-17.630051085424832</v>
          </cell>
          <cell r="AW43">
            <v>35.294517505882354</v>
          </cell>
          <cell r="AX43">
            <v>3.7155082172549037</v>
          </cell>
          <cell r="AY43">
            <v>58.694569030000011</v>
          </cell>
          <cell r="AZ43">
            <v>84.830887631111125</v>
          </cell>
          <cell r="BA43">
            <v>112.94271934020203</v>
          </cell>
          <cell r="BB43">
            <v>123.85568644920204</v>
          </cell>
          <cell r="BC43">
            <v>134.84806520309093</v>
          </cell>
          <cell r="BD43">
            <v>147.21364823531314</v>
          </cell>
          <cell r="BE43">
            <v>197.20688103531313</v>
          </cell>
          <cell r="BF43">
            <v>229.74603278197981</v>
          </cell>
          <cell r="BG43">
            <v>258.60375747975758</v>
          </cell>
          <cell r="BH43">
            <v>29.446263529411763</v>
          </cell>
          <cell r="BI43">
            <v>36.189278823529406</v>
          </cell>
          <cell r="BJ43">
            <v>42.598602352941171</v>
          </cell>
          <cell r="BK43">
            <v>55.014377647058822</v>
          </cell>
          <cell r="BL43">
            <v>77.4816</v>
          </cell>
          <cell r="BM43">
            <v>107.47723411764706</v>
          </cell>
          <cell r="BN43">
            <v>122.17594941176471</v>
          </cell>
          <cell r="BO43">
            <v>150.99959294117647</v>
          </cell>
          <cell r="BP43">
            <v>179.82323647058823</v>
          </cell>
          <cell r="BQ43">
            <v>29.248305500588248</v>
          </cell>
          <cell r="BR43">
            <v>48.641608807581719</v>
          </cell>
          <cell r="BS43">
            <v>70.344116987260861</v>
          </cell>
          <cell r="BT43">
            <v>68.841308802143217</v>
          </cell>
          <cell r="BU43">
            <v>57.366465203090925</v>
          </cell>
          <cell r="BV43">
            <v>39.736414117666087</v>
          </cell>
          <cell r="BW43">
            <v>75.030931623548426</v>
          </cell>
          <cell r="BX43">
            <v>78.746439840803333</v>
          </cell>
          <cell r="BY43">
            <v>78.780521009169348</v>
          </cell>
          <cell r="BZ43">
            <v>7.5627120000000003</v>
          </cell>
          <cell r="CA43">
            <v>26.583966399999994</v>
          </cell>
          <cell r="CB43">
            <v>8.624015</v>
          </cell>
          <cell r="CC43">
            <v>84.830887631111125</v>
          </cell>
          <cell r="CD43">
            <v>42.770693399999992</v>
          </cell>
          <cell r="CE43">
            <v>42.060194231111133</v>
          </cell>
          <cell r="CF43">
            <v>98.338817745496598</v>
          </cell>
        </row>
        <row r="44">
          <cell r="Q44">
            <v>88.794304492456675</v>
          </cell>
          <cell r="R44">
            <v>69.46526348285667</v>
          </cell>
          <cell r="S44">
            <v>88.926155334596658</v>
          </cell>
          <cell r="T44">
            <v>69.192257778426679</v>
          </cell>
          <cell r="U44">
            <v>65.978195394926672</v>
          </cell>
          <cell r="V44">
            <v>49.032489002846667</v>
          </cell>
          <cell r="W44">
            <v>69.080242490126665</v>
          </cell>
          <cell r="X44">
            <v>75.191640607196675</v>
          </cell>
          <cell r="Y44">
            <v>83.105207962666668</v>
          </cell>
          <cell r="Z44">
            <v>70.429814024515423</v>
          </cell>
          <cell r="AA44">
            <v>852.01672203322869</v>
          </cell>
          <cell r="AE44">
            <v>38.313208441021359</v>
          </cell>
          <cell r="AF44">
            <v>90.841666666666669</v>
          </cell>
          <cell r="AG44">
            <v>83.541666666666657</v>
          </cell>
          <cell r="AH44">
            <v>65.886111111111077</v>
          </cell>
          <cell r="AI44">
            <v>78.986111111111086</v>
          </cell>
          <cell r="AJ44">
            <v>76.386111111111077</v>
          </cell>
          <cell r="AK44">
            <v>64.991800627195687</v>
          </cell>
          <cell r="AL44">
            <v>49.320392697125179</v>
          </cell>
          <cell r="AM44">
            <v>73.720392697125192</v>
          </cell>
          <cell r="AN44">
            <v>126.73001846642978</v>
          </cell>
          <cell r="AO44">
            <v>74.786111111111069</v>
          </cell>
          <cell r="AP44">
            <v>-3.7590416194746936</v>
          </cell>
          <cell r="AQ44">
            <v>-2.5746820255999978</v>
          </cell>
          <cell r="AR44">
            <v>5.2526378257900177</v>
          </cell>
          <cell r="AS44">
            <v>3.5791523717455931</v>
          </cell>
          <cell r="AT44">
            <v>9.9400442234855717</v>
          </cell>
          <cell r="AU44">
            <v>-7.1938533326843981</v>
          </cell>
          <cell r="AV44">
            <v>0.98639476773098522</v>
          </cell>
          <cell r="AW44">
            <v>-0.28790369427851203</v>
          </cell>
          <cell r="AX44">
            <v>-4.640150206998527</v>
          </cell>
          <cell r="AY44">
            <v>122.82115146261334</v>
          </cell>
          <cell r="AZ44">
            <v>211.61545595507002</v>
          </cell>
          <cell r="BA44">
            <v>281.08071943792669</v>
          </cell>
          <cell r="BB44">
            <v>370.00687477252336</v>
          </cell>
          <cell r="BC44">
            <v>439.19913255095003</v>
          </cell>
          <cell r="BD44">
            <v>505.1773279458767</v>
          </cell>
          <cell r="BE44">
            <v>554.20981694872341</v>
          </cell>
          <cell r="BF44">
            <v>623.29005943884999</v>
          </cell>
          <cell r="BG44">
            <v>698.48170004604663</v>
          </cell>
          <cell r="BH44">
            <v>129.15487510768804</v>
          </cell>
          <cell r="BI44">
            <v>212.6965417743547</v>
          </cell>
          <cell r="BJ44">
            <v>278.58265288546579</v>
          </cell>
          <cell r="BK44">
            <v>357.56876399657688</v>
          </cell>
          <cell r="BL44">
            <v>433.95487510768794</v>
          </cell>
          <cell r="BM44">
            <v>498.94667573488363</v>
          </cell>
          <cell r="BN44">
            <v>548.26706843200884</v>
          </cell>
          <cell r="BO44">
            <v>621.98746112913409</v>
          </cell>
          <cell r="BP44">
            <v>748.71747959556387</v>
          </cell>
          <cell r="BQ44">
            <v>-6.3337236450746959</v>
          </cell>
          <cell r="BR44">
            <v>-1.0810858192846786</v>
          </cell>
          <cell r="BS44">
            <v>2.498066552460906</v>
          </cell>
          <cell r="BT44">
            <v>12.438110775946482</v>
          </cell>
          <cell r="BU44">
            <v>5.2442574432620646</v>
          </cell>
          <cell r="BV44">
            <v>6.2306522109930658</v>
          </cell>
          <cell r="BW44">
            <v>5.9427485167145733</v>
          </cell>
          <cell r="BX44">
            <v>1.3025983097159042</v>
          </cell>
          <cell r="BY44">
            <v>-50.235779549517247</v>
          </cell>
          <cell r="BZ44">
            <v>15.266999999999999</v>
          </cell>
          <cell r="CA44">
            <v>71.502245000000002</v>
          </cell>
          <cell r="CB44">
            <v>79.853999999999999</v>
          </cell>
          <cell r="CC44">
            <v>211.61545595507002</v>
          </cell>
          <cell r="CD44">
            <v>166.623245</v>
          </cell>
          <cell r="CE44">
            <v>44.992210955070021</v>
          </cell>
          <cell r="CF44">
            <v>27.002361498283168</v>
          </cell>
        </row>
        <row r="45">
          <cell r="G45" t="str">
            <v xml:space="preserve">  Pagos Tesorería</v>
          </cell>
          <cell r="L45">
            <v>788.57572886869968</v>
          </cell>
          <cell r="N45">
            <v>788.57572886869968</v>
          </cell>
          <cell r="O45">
            <v>33.485464796666669</v>
          </cell>
          <cell r="P45">
            <v>88.228597405366671</v>
          </cell>
          <cell r="Q45">
            <v>87.873993407506674</v>
          </cell>
          <cell r="R45">
            <v>69.338785109096676</v>
          </cell>
          <cell r="S45">
            <v>88.053497958206663</v>
          </cell>
          <cell r="T45">
            <v>68.571828354016674</v>
          </cell>
          <cell r="U45">
            <v>62.220111285406666</v>
          </cell>
          <cell r="V45">
            <v>48.592906006636667</v>
          </cell>
          <cell r="W45">
            <v>68.960692307966667</v>
          </cell>
          <cell r="X45">
            <v>75.109252106666673</v>
          </cell>
          <cell r="Y45">
            <v>82.925245816666674</v>
          </cell>
          <cell r="Z45">
            <v>70.429814024515423</v>
          </cell>
          <cell r="AA45">
            <v>843.7901885787187</v>
          </cell>
          <cell r="AB45">
            <v>0.73276896077711551</v>
          </cell>
          <cell r="AC45" t="str">
            <v xml:space="preserve"> </v>
          </cell>
          <cell r="AD45">
            <v>0.73276896077711551</v>
          </cell>
          <cell r="AE45">
            <v>38.313208441021359</v>
          </cell>
          <cell r="AF45">
            <v>90.841666666666669</v>
          </cell>
          <cell r="AG45">
            <v>83.541666666666657</v>
          </cell>
          <cell r="AH45">
            <v>65.886111111111077</v>
          </cell>
          <cell r="AI45">
            <v>78.986111111111086</v>
          </cell>
          <cell r="AJ45">
            <v>76.386111111111077</v>
          </cell>
          <cell r="AK45">
            <v>56.38611111111107</v>
          </cell>
          <cell r="AL45">
            <v>47.88611111111107</v>
          </cell>
          <cell r="AM45">
            <v>72.286111111111083</v>
          </cell>
          <cell r="AN45">
            <v>58.88611111111107</v>
          </cell>
          <cell r="AO45">
            <v>74.786111111111069</v>
          </cell>
          <cell r="AP45">
            <v>-4.8277436443546904</v>
          </cell>
          <cell r="AQ45">
            <v>-2.6130692612999979</v>
          </cell>
          <cell r="AR45">
            <v>4.332326740840017</v>
          </cell>
          <cell r="AS45">
            <v>3.4526739979855989</v>
          </cell>
          <cell r="AT45">
            <v>9.0673868470955767</v>
          </cell>
          <cell r="AU45">
            <v>-7.8142827570944036</v>
          </cell>
          <cell r="AV45">
            <v>5.8340001742955963</v>
          </cell>
          <cell r="AW45">
            <v>0.70679489552559716</v>
          </cell>
          <cell r="AX45">
            <v>-3.3254188031444158</v>
          </cell>
          <cell r="AY45">
            <v>121.71406220203335</v>
          </cell>
          <cell r="AZ45">
            <v>209.58805560954002</v>
          </cell>
          <cell r="BA45">
            <v>278.9268407186367</v>
          </cell>
          <cell r="BB45">
            <v>366.98033867684336</v>
          </cell>
          <cell r="BC45">
            <v>435.55216703086001</v>
          </cell>
          <cell r="BD45">
            <v>497.77227831626669</v>
          </cell>
          <cell r="BE45">
            <v>546.36518432290336</v>
          </cell>
          <cell r="BF45">
            <v>615.32587663086997</v>
          </cell>
          <cell r="BG45">
            <v>690.43512873753662</v>
          </cell>
          <cell r="BH45">
            <v>129.15487510768804</v>
          </cell>
          <cell r="BI45">
            <v>212.6965417743547</v>
          </cell>
          <cell r="BJ45">
            <v>278.58265288546579</v>
          </cell>
          <cell r="BK45">
            <v>357.56876399657688</v>
          </cell>
          <cell r="BL45">
            <v>433.95487510768794</v>
          </cell>
          <cell r="BM45">
            <v>490.340986218799</v>
          </cell>
          <cell r="BN45">
            <v>538.22709732991007</v>
          </cell>
          <cell r="BO45">
            <v>610.51320844102111</v>
          </cell>
          <cell r="BP45">
            <v>669.39931955213217</v>
          </cell>
          <cell r="BQ45">
            <v>-7.4408129056546954</v>
          </cell>
          <cell r="BR45">
            <v>-3.1084861648146784</v>
          </cell>
          <cell r="BS45">
            <v>0.34418783317090629</v>
          </cell>
          <cell r="BT45">
            <v>9.411574680266483</v>
          </cell>
          <cell r="BU45">
            <v>1.5972919231720653</v>
          </cell>
          <cell r="BV45">
            <v>7.4312920974676899</v>
          </cell>
          <cell r="BW45">
            <v>8.1380869929932942</v>
          </cell>
          <cell r="BX45">
            <v>4.8126681898488641</v>
          </cell>
          <cell r="BY45">
            <v>21.035809185404446</v>
          </cell>
          <cell r="BZ45">
            <v>15.266999999999999</v>
          </cell>
          <cell r="CA45">
            <v>69.202245000000005</v>
          </cell>
          <cell r="CB45">
            <v>77.554000000000002</v>
          </cell>
          <cell r="CC45">
            <v>209.58805560954002</v>
          </cell>
          <cell r="CD45">
            <v>162.023245</v>
          </cell>
          <cell r="CE45">
            <v>47.564810609540018</v>
          </cell>
          <cell r="CF45">
            <v>29.356781867651161</v>
          </cell>
        </row>
        <row r="46">
          <cell r="G46" t="str">
            <v xml:space="preserve">  Otros Pagos</v>
          </cell>
          <cell r="L46">
            <v>1.79539</v>
          </cell>
          <cell r="N46">
            <v>1.79539</v>
          </cell>
          <cell r="O46">
            <v>1.0687020248799999</v>
          </cell>
          <cell r="P46">
            <v>3.8387235699999994E-2</v>
          </cell>
          <cell r="Q46">
            <v>0.92031108495000002</v>
          </cell>
          <cell r="R46">
            <v>0.12647837375999998</v>
          </cell>
          <cell r="S46">
            <v>0.87265737638999985</v>
          </cell>
          <cell r="T46">
            <v>0.62042942440999915</v>
          </cell>
          <cell r="U46">
            <v>3.7580841095200004</v>
          </cell>
          <cell r="V46">
            <v>0.43958299621000002</v>
          </cell>
          <cell r="W46">
            <v>0.11955018215999999</v>
          </cell>
          <cell r="X46">
            <v>8.2388500529999992E-2</v>
          </cell>
          <cell r="Y46">
            <v>0.17996214599999999</v>
          </cell>
          <cell r="Z46">
            <v>0</v>
          </cell>
          <cell r="AA46">
            <v>8.2265334545099993</v>
          </cell>
          <cell r="AB46">
            <v>1.6683319259356486E-3</v>
          </cell>
          <cell r="AC46" t="str">
            <v xml:space="preserve"> </v>
          </cell>
          <cell r="AD46">
            <v>1.6683319259356486E-3</v>
          </cell>
          <cell r="AE46">
            <v>0</v>
          </cell>
          <cell r="AF46">
            <v>0</v>
          </cell>
          <cell r="AG46">
            <v>0</v>
          </cell>
          <cell r="AH46">
            <v>0</v>
          </cell>
          <cell r="AI46">
            <v>0</v>
          </cell>
          <cell r="AJ46">
            <v>0</v>
          </cell>
          <cell r="AK46">
            <v>8.6056895160846238</v>
          </cell>
          <cell r="AL46">
            <v>1.4342815860141087</v>
          </cell>
          <cell r="AM46">
            <v>1.4342815860141087</v>
          </cell>
          <cell r="AN46">
            <v>67.84390735531872</v>
          </cell>
          <cell r="AO46">
            <v>0</v>
          </cell>
          <cell r="AP46">
            <v>1.0687020248799999</v>
          </cell>
          <cell r="AQ46">
            <v>3.8387235699999994E-2</v>
          </cell>
          <cell r="AR46">
            <v>0.92031108495000002</v>
          </cell>
          <cell r="AS46">
            <v>0.12647837375999998</v>
          </cell>
          <cell r="AT46">
            <v>0.87265737638999985</v>
          </cell>
          <cell r="AU46">
            <v>0.62042942440999915</v>
          </cell>
          <cell r="AV46">
            <v>-4.8476054065646235</v>
          </cell>
          <cell r="AW46">
            <v>-0.99469858980410875</v>
          </cell>
          <cell r="AX46">
            <v>-1.3147314038541087</v>
          </cell>
          <cell r="AY46">
            <v>1.1070892605799998</v>
          </cell>
          <cell r="AZ46">
            <v>2.0274003455299998</v>
          </cell>
          <cell r="BA46">
            <v>2.1538787192899997</v>
          </cell>
          <cell r="BB46">
            <v>3.0265360956799996</v>
          </cell>
          <cell r="BC46">
            <v>3.6469655200899989</v>
          </cell>
          <cell r="BD46">
            <v>7.4050496296099997</v>
          </cell>
          <cell r="BE46">
            <v>7.8446326258200001</v>
          </cell>
          <cell r="BF46">
            <v>7.9641828079800003</v>
          </cell>
          <cell r="BG46">
            <v>8.0465713085099999</v>
          </cell>
          <cell r="BH46">
            <v>0</v>
          </cell>
          <cell r="BI46">
            <v>0</v>
          </cell>
          <cell r="BJ46">
            <v>0</v>
          </cell>
          <cell r="BK46">
            <v>0</v>
          </cell>
          <cell r="BL46">
            <v>0</v>
          </cell>
          <cell r="BM46">
            <v>8.6056895160846238</v>
          </cell>
          <cell r="BN46">
            <v>10.039971102098733</v>
          </cell>
          <cell r="BO46">
            <v>11.474252688112841</v>
          </cell>
          <cell r="BP46">
            <v>79.318160043431561</v>
          </cell>
          <cell r="BQ46">
            <v>1.1070892605799998</v>
          </cell>
          <cell r="BR46">
            <v>2.0274003455299998</v>
          </cell>
          <cell r="BS46">
            <v>2.1538787192899997</v>
          </cell>
          <cell r="BT46">
            <v>3.0265360956799996</v>
          </cell>
          <cell r="BU46">
            <v>3.6469655200899989</v>
          </cell>
          <cell r="BV46">
            <v>-1.2006398864746242</v>
          </cell>
          <cell r="BW46">
            <v>-2.1953384762787325</v>
          </cell>
          <cell r="BX46">
            <v>-3.5100698801328409</v>
          </cell>
          <cell r="BY46">
            <v>-71.271588734921565</v>
          </cell>
          <cell r="BZ46">
            <v>0</v>
          </cell>
          <cell r="CA46">
            <v>2.2999999999999998</v>
          </cell>
          <cell r="CB46">
            <v>2.2999999999999998</v>
          </cell>
          <cell r="CC46">
            <v>2.0274003455299998</v>
          </cell>
          <cell r="CD46">
            <v>4.5999999999999996</v>
          </cell>
          <cell r="CE46">
            <v>-2.5725996544699998</v>
          </cell>
          <cell r="CF46">
            <v>-55.926079444999999</v>
          </cell>
        </row>
        <row r="47">
          <cell r="L47">
            <v>9660.4221979685062</v>
          </cell>
          <cell r="M47">
            <v>0</v>
          </cell>
          <cell r="N47">
            <v>9660.4221979685062</v>
          </cell>
          <cell r="Q47">
            <v>923.96580722227884</v>
          </cell>
          <cell r="R47">
            <v>763.58122574437368</v>
          </cell>
          <cell r="S47">
            <v>975.20912274727209</v>
          </cell>
          <cell r="T47">
            <v>673.95333738251657</v>
          </cell>
          <cell r="U47">
            <v>954.34877725981562</v>
          </cell>
          <cell r="V47">
            <v>624.04591935441329</v>
          </cell>
          <cell r="W47">
            <v>924.38620619599646</v>
          </cell>
          <cell r="X47">
            <v>604.07122599028889</v>
          </cell>
          <cell r="Y47">
            <v>875.46711142210006</v>
          </cell>
          <cell r="Z47">
            <v>567.78305003000003</v>
          </cell>
          <cell r="AA47">
            <v>9233.943859756786</v>
          </cell>
          <cell r="AB47">
            <v>8.9767631383088275</v>
          </cell>
          <cell r="AC47" t="str">
            <v xml:space="preserve"> </v>
          </cell>
          <cell r="AD47">
            <v>8.9767631383088275</v>
          </cell>
          <cell r="AE47">
            <v>754.70208650035579</v>
          </cell>
          <cell r="AF47">
            <v>537.02413122669725</v>
          </cell>
          <cell r="AG47">
            <v>1017.4232800952977</v>
          </cell>
          <cell r="AH47">
            <v>806.81766652053375</v>
          </cell>
          <cell r="AI47">
            <v>868.54516029559363</v>
          </cell>
          <cell r="AJ47">
            <v>653.29117664756075</v>
          </cell>
          <cell r="AK47">
            <v>930.97944513804737</v>
          </cell>
          <cell r="AL47">
            <v>702.19909841316269</v>
          </cell>
          <cell r="AM47">
            <v>949.55362455165141</v>
          </cell>
          <cell r="AN47">
            <v>610.60299050579613</v>
          </cell>
          <cell r="AO47">
            <v>905.19843857684236</v>
          </cell>
          <cell r="AP47">
            <v>15.338831711977491</v>
          </cell>
          <cell r="AQ47">
            <v>40.067026968700247</v>
          </cell>
          <cell r="AR47">
            <v>-93.457472873018901</v>
          </cell>
          <cell r="AS47">
            <v>-43.236440776160066</v>
          </cell>
          <cell r="AT47">
            <v>106.66396245167846</v>
          </cell>
          <cell r="AU47">
            <v>20.662160734955819</v>
          </cell>
          <cell r="AV47">
            <v>23.369332121768252</v>
          </cell>
          <cell r="AW47">
            <v>-78.153179058749402</v>
          </cell>
          <cell r="AX47">
            <v>-25.167418355654945</v>
          </cell>
          <cell r="AY47">
            <v>1347.1320764077307</v>
          </cell>
          <cell r="AZ47">
            <v>2271.0978836300092</v>
          </cell>
          <cell r="BA47">
            <v>3034.6791093743832</v>
          </cell>
          <cell r="BB47">
            <v>4009.8882321216556</v>
          </cell>
          <cell r="BC47">
            <v>4683.8415695041722</v>
          </cell>
          <cell r="BD47">
            <v>5638.1903467639886</v>
          </cell>
          <cell r="BE47">
            <v>6262.2362661184015</v>
          </cell>
          <cell r="BF47">
            <v>7186.6224723143978</v>
          </cell>
          <cell r="BG47">
            <v>7790.6936983046862</v>
          </cell>
          <cell r="BH47">
            <v>1291.7262177270529</v>
          </cell>
          <cell r="BI47">
            <v>2309.1494978223504</v>
          </cell>
          <cell r="BJ47">
            <v>3115.9671643428842</v>
          </cell>
          <cell r="BK47">
            <v>3984.5123246384778</v>
          </cell>
          <cell r="BL47">
            <v>4637.8035012860391</v>
          </cell>
          <cell r="BM47">
            <v>5568.7829464240858</v>
          </cell>
          <cell r="BN47">
            <v>6270.9820448372493</v>
          </cell>
          <cell r="BO47">
            <v>7220.5356693889007</v>
          </cell>
          <cell r="BP47">
            <v>7831.1386598946965</v>
          </cell>
          <cell r="BQ47">
            <v>55.405858680677731</v>
          </cell>
          <cell r="BR47">
            <v>-38.05161419234107</v>
          </cell>
          <cell r="BS47">
            <v>-81.288054968501086</v>
          </cell>
          <cell r="BT47">
            <v>25.375907483177507</v>
          </cell>
          <cell r="BU47">
            <v>46.038068218133375</v>
          </cell>
          <cell r="BV47">
            <v>69.407400339902168</v>
          </cell>
          <cell r="BW47">
            <v>-8.7457787188477596</v>
          </cell>
          <cell r="BX47">
            <v>-33.913197074502932</v>
          </cell>
          <cell r="BY47">
            <v>-40.44496159001028</v>
          </cell>
          <cell r="BZ47">
            <v>622.42567999999994</v>
          </cell>
          <cell r="CA47">
            <v>428.39404019999995</v>
          </cell>
          <cell r="CB47">
            <v>757.51776449999988</v>
          </cell>
          <cell r="CC47">
            <v>2271.0978836300092</v>
          </cell>
          <cell r="CD47">
            <v>1808.3374846999998</v>
          </cell>
          <cell r="CE47">
            <v>462.76039893000939</v>
          </cell>
          <cell r="CF47">
            <v>25.590378059700548</v>
          </cell>
        </row>
        <row r="48">
          <cell r="G48" t="str">
            <v>Pagos de Tesorería</v>
          </cell>
          <cell r="L48">
            <v>9136.2682832986175</v>
          </cell>
          <cell r="N48">
            <v>9136.2682832986175</v>
          </cell>
          <cell r="O48">
            <v>758.2664752733333</v>
          </cell>
          <cell r="P48">
            <v>522.75099553439748</v>
          </cell>
          <cell r="Q48">
            <v>911.1945479559455</v>
          </cell>
          <cell r="R48">
            <v>754.83617747001006</v>
          </cell>
          <cell r="S48">
            <v>949.13048394929172</v>
          </cell>
          <cell r="T48">
            <v>631.98930914062771</v>
          </cell>
          <cell r="U48">
            <v>913.35740327059341</v>
          </cell>
          <cell r="V48">
            <v>568.97598091274665</v>
          </cell>
          <cell r="W48">
            <v>891.62743001266313</v>
          </cell>
          <cell r="X48">
            <v>570.29130542851112</v>
          </cell>
          <cell r="Y48">
            <v>847.50924078176672</v>
          </cell>
          <cell r="Z48">
            <v>544.375</v>
          </cell>
          <cell r="AA48">
            <v>8864.3043497298877</v>
          </cell>
          <cell r="AB48">
            <v>8.4897031068126498</v>
          </cell>
          <cell r="AC48" t="str">
            <v xml:space="preserve"> </v>
          </cell>
          <cell r="AD48">
            <v>8.4897031068126498</v>
          </cell>
          <cell r="AE48">
            <v>751.96380764877688</v>
          </cell>
          <cell r="AF48">
            <v>497.77500000000003</v>
          </cell>
          <cell r="AG48">
            <v>1008.3259613790808</v>
          </cell>
          <cell r="AH48">
            <v>790.63245898688047</v>
          </cell>
          <cell r="AI48">
            <v>855.45331935734202</v>
          </cell>
          <cell r="AJ48">
            <v>580.51847838184017</v>
          </cell>
          <cell r="AK48">
            <v>906.4337875980093</v>
          </cell>
          <cell r="AL48">
            <v>560.89451486390112</v>
          </cell>
          <cell r="AM48">
            <v>880.88325931616509</v>
          </cell>
          <cell r="AN48">
            <v>574.82120418614329</v>
          </cell>
          <cell r="AO48">
            <v>862.19109527811634</v>
          </cell>
          <cell r="AP48">
            <v>6.3026676245564204</v>
          </cell>
          <cell r="AQ48">
            <v>24.975995534397441</v>
          </cell>
          <cell r="AR48">
            <v>-97.131413423135314</v>
          </cell>
          <cell r="AS48">
            <v>-35.796281516870408</v>
          </cell>
          <cell r="AT48">
            <v>93.67716459194969</v>
          </cell>
          <cell r="AU48">
            <v>51.470830758787542</v>
          </cell>
          <cell r="AV48">
            <v>6.9236156725841056</v>
          </cell>
          <cell r="AW48">
            <v>8.0814660488455274</v>
          </cell>
          <cell r="AX48">
            <v>10.744170696498031</v>
          </cell>
          <cell r="AY48">
            <v>1281.0174708077307</v>
          </cell>
          <cell r="AZ48">
            <v>2192.212018763676</v>
          </cell>
          <cell r="BA48">
            <v>2947.0481962336862</v>
          </cell>
          <cell r="BB48">
            <v>3896.178680182978</v>
          </cell>
          <cell r="BC48">
            <v>4528.167989323606</v>
          </cell>
          <cell r="BD48">
            <v>5441.5253925941997</v>
          </cell>
          <cell r="BE48">
            <v>6010.501373506946</v>
          </cell>
          <cell r="BF48">
            <v>6902.1288035196094</v>
          </cell>
          <cell r="BG48">
            <v>7472.4201089481203</v>
          </cell>
          <cell r="BH48">
            <v>1249.7388076487769</v>
          </cell>
          <cell r="BI48">
            <v>2258.0647690278574</v>
          </cell>
          <cell r="BJ48">
            <v>3048.6972280147379</v>
          </cell>
          <cell r="BK48">
            <v>3904.1505473720799</v>
          </cell>
          <cell r="BL48">
            <v>4484.6690257539203</v>
          </cell>
          <cell r="BM48">
            <v>5391.1028133519294</v>
          </cell>
          <cell r="BN48">
            <v>5951.9973282158307</v>
          </cell>
          <cell r="BO48">
            <v>6832.8805875319958</v>
          </cell>
          <cell r="BP48">
            <v>7407.7017917181392</v>
          </cell>
          <cell r="BQ48">
            <v>31.278663158953805</v>
          </cell>
          <cell r="BR48">
            <v>-65.852750264181395</v>
          </cell>
          <cell r="BS48">
            <v>-101.64903178105169</v>
          </cell>
          <cell r="BT48">
            <v>-7.9718671891018857</v>
          </cell>
          <cell r="BU48">
            <v>43.498963569685657</v>
          </cell>
          <cell r="BV48">
            <v>50.422579242270331</v>
          </cell>
          <cell r="BW48">
            <v>58.50404529111529</v>
          </cell>
          <cell r="BX48">
            <v>69.248215987613548</v>
          </cell>
          <cell r="BY48">
            <v>64.718317229981039</v>
          </cell>
          <cell r="BZ48">
            <v>615.19398000000001</v>
          </cell>
          <cell r="CA48">
            <v>400.79887673999997</v>
          </cell>
          <cell r="CB48">
            <v>724.87496499999986</v>
          </cell>
          <cell r="CC48">
            <v>2192.212018763676</v>
          </cell>
          <cell r="CD48">
            <v>1740.8678217399997</v>
          </cell>
          <cell r="CE48">
            <v>451.34419702367632</v>
          </cell>
          <cell r="CF48">
            <v>25.926390929126207</v>
          </cell>
        </row>
        <row r="49">
          <cell r="G49" t="str">
            <v>Más Transferencias de Inversión</v>
          </cell>
          <cell r="L49">
            <v>346.29999999999995</v>
          </cell>
          <cell r="M49">
            <v>0</v>
          </cell>
          <cell r="N49">
            <v>346.29999999999995</v>
          </cell>
          <cell r="O49">
            <v>11.120173399999999</v>
          </cell>
          <cell r="P49">
            <v>29.652177999999999</v>
          </cell>
          <cell r="Q49">
            <v>10.730986</v>
          </cell>
          <cell r="R49">
            <v>5.4240189999999995</v>
          </cell>
          <cell r="S49">
            <v>14.851702899999999</v>
          </cell>
          <cell r="T49">
            <v>13.2781456</v>
          </cell>
          <cell r="U49">
            <v>40.577399999999997</v>
          </cell>
          <cell r="V49">
            <v>20.845372000000001</v>
          </cell>
          <cell r="W49">
            <v>31.52</v>
          </cell>
          <cell r="X49">
            <v>31.52</v>
          </cell>
          <cell r="Y49">
            <v>15.52</v>
          </cell>
          <cell r="Z49">
            <v>10.82</v>
          </cell>
          <cell r="AA49">
            <v>235.85997690000002</v>
          </cell>
          <cell r="AB49">
            <v>0.32179267231716502</v>
          </cell>
          <cell r="AC49" t="str">
            <v xml:space="preserve"> </v>
          </cell>
          <cell r="AD49">
            <v>0.32179267231716502</v>
          </cell>
          <cell r="AE49">
            <v>0</v>
          </cell>
          <cell r="AF49">
            <v>1.4073423994790084</v>
          </cell>
          <cell r="AG49">
            <v>8.4886565217673784</v>
          </cell>
          <cell r="AH49">
            <v>13.209656852907692</v>
          </cell>
          <cell r="AI49">
            <v>1.1169049332947674</v>
          </cell>
          <cell r="AJ49">
            <v>26.974367510777135</v>
          </cell>
          <cell r="AK49">
            <v>23.559686270522533</v>
          </cell>
          <cell r="AL49">
            <v>99.783051730031275</v>
          </cell>
          <cell r="AM49">
            <v>67.327521146702423</v>
          </cell>
          <cell r="AN49">
            <v>33.373038673950695</v>
          </cell>
          <cell r="AO49">
            <v>35.530150621440647</v>
          </cell>
          <cell r="AP49">
            <v>11.120173399999999</v>
          </cell>
          <cell r="AQ49">
            <v>28.24483560052099</v>
          </cell>
          <cell r="AR49">
            <v>2.2423294782326213</v>
          </cell>
          <cell r="AS49">
            <v>-7.7856378529076924</v>
          </cell>
          <cell r="AT49">
            <v>13.734797966705232</v>
          </cell>
          <cell r="AU49">
            <v>-13.696221910777135</v>
          </cell>
          <cell r="AV49">
            <v>17.017713729477464</v>
          </cell>
          <cell r="AW49">
            <v>-78.937679730031277</v>
          </cell>
          <cell r="AX49">
            <v>-35.807521146702427</v>
          </cell>
          <cell r="AY49">
            <v>40.772351400000005</v>
          </cell>
          <cell r="AZ49">
            <v>51.503337399999999</v>
          </cell>
          <cell r="BA49">
            <v>56.927356400000001</v>
          </cell>
          <cell r="BB49">
            <v>71.7790593</v>
          </cell>
          <cell r="BC49">
            <v>85.057204900000002</v>
          </cell>
          <cell r="BD49">
            <v>125.6346049</v>
          </cell>
          <cell r="BE49">
            <v>146.4799769</v>
          </cell>
          <cell r="BF49">
            <v>177.99997689999998</v>
          </cell>
          <cell r="BG49">
            <v>209.51997689999999</v>
          </cell>
          <cell r="BH49">
            <v>1.4073423994790084</v>
          </cell>
          <cell r="BI49">
            <v>9.8959989212463881</v>
          </cell>
          <cell r="BJ49">
            <v>23.10565577415408</v>
          </cell>
          <cell r="BK49">
            <v>24.222560707448849</v>
          </cell>
          <cell r="BL49">
            <v>51.196928218225978</v>
          </cell>
          <cell r="BM49">
            <v>74.756614488748511</v>
          </cell>
          <cell r="BN49">
            <v>174.53966621877979</v>
          </cell>
          <cell r="BO49">
            <v>241.86718736548221</v>
          </cell>
          <cell r="BP49">
            <v>275.24022603943291</v>
          </cell>
          <cell r="BQ49">
            <v>39.365009000520992</v>
          </cell>
          <cell r="BR49">
            <v>41.607338478753611</v>
          </cell>
          <cell r="BS49">
            <v>33.821700625845921</v>
          </cell>
          <cell r="BT49">
            <v>47.556498592551151</v>
          </cell>
          <cell r="BU49">
            <v>33.860276681774018</v>
          </cell>
          <cell r="BV49">
            <v>50.877990411251474</v>
          </cell>
          <cell r="BW49">
            <v>-28.059689318779789</v>
          </cell>
          <cell r="BX49">
            <v>-63.867210465482231</v>
          </cell>
          <cell r="BY49">
            <v>-65.720249139432923</v>
          </cell>
          <cell r="BZ49">
            <v>5.0979999999999999</v>
          </cell>
          <cell r="CA49">
            <v>1.7290000000000001</v>
          </cell>
          <cell r="CB49">
            <v>32.038000000000004</v>
          </cell>
          <cell r="CC49">
            <v>51.503337399999999</v>
          </cell>
          <cell r="CD49">
            <v>38.865000000000002</v>
          </cell>
          <cell r="CE49">
            <v>12.638337399999998</v>
          </cell>
          <cell r="CF49">
            <v>32.518557571079377</v>
          </cell>
        </row>
        <row r="50">
          <cell r="H50" t="str">
            <v>Subsidio Tarifas Eléctricas</v>
          </cell>
          <cell r="L50">
            <v>97.1</v>
          </cell>
          <cell r="N50">
            <v>97.1</v>
          </cell>
          <cell r="O50">
            <v>0</v>
          </cell>
          <cell r="P50">
            <v>0</v>
          </cell>
          <cell r="Q50">
            <v>0</v>
          </cell>
          <cell r="R50">
            <v>0</v>
          </cell>
          <cell r="S50">
            <v>0</v>
          </cell>
          <cell r="T50">
            <v>0</v>
          </cell>
          <cell r="U50">
            <v>27</v>
          </cell>
          <cell r="V50">
            <v>10.054</v>
          </cell>
          <cell r="W50">
            <v>27</v>
          </cell>
          <cell r="X50">
            <v>27</v>
          </cell>
          <cell r="Y50">
            <v>6</v>
          </cell>
          <cell r="Z50">
            <v>0</v>
          </cell>
          <cell r="AA50">
            <v>97.054000000000002</v>
          </cell>
          <cell r="AB50">
            <v>9.0228323655780332E-2</v>
          </cell>
          <cell r="AC50" t="str">
            <v xml:space="preserve"> </v>
          </cell>
          <cell r="AD50">
            <v>9.0228323655780332E-2</v>
          </cell>
          <cell r="AE50">
            <v>0</v>
          </cell>
          <cell r="AF50">
            <v>1.398905882451426</v>
          </cell>
          <cell r="AG50">
            <v>8.3462902969269273</v>
          </cell>
          <cell r="AH50">
            <v>0.29018558979381703</v>
          </cell>
          <cell r="AI50">
            <v>0.1804515432331299</v>
          </cell>
          <cell r="AJ50">
            <v>26.186607733326635</v>
          </cell>
          <cell r="AK50">
            <v>7.3156031040458071E-3</v>
          </cell>
          <cell r="AL50">
            <v>26.010220414040198</v>
          </cell>
          <cell r="AM50">
            <v>34.680022937123816</v>
          </cell>
          <cell r="AN50">
            <v>0</v>
          </cell>
          <cell r="AO50">
            <v>0</v>
          </cell>
          <cell r="AP50">
            <v>0</v>
          </cell>
          <cell r="AQ50">
            <v>-1.398905882451426</v>
          </cell>
          <cell r="AR50">
            <v>-8.3462902969269273</v>
          </cell>
          <cell r="AS50">
            <v>-0.29018558979381703</v>
          </cell>
          <cell r="AT50">
            <v>-0.1804515432331299</v>
          </cell>
          <cell r="AU50">
            <v>-26.186607733326635</v>
          </cell>
          <cell r="AV50">
            <v>26.992684396895953</v>
          </cell>
          <cell r="AW50">
            <v>-15.956220414040198</v>
          </cell>
          <cell r="AX50">
            <v>-7.680022937123816</v>
          </cell>
          <cell r="AY50">
            <v>0</v>
          </cell>
          <cell r="AZ50">
            <v>0</v>
          </cell>
          <cell r="BA50">
            <v>0</v>
          </cell>
          <cell r="BB50">
            <v>0</v>
          </cell>
          <cell r="BC50">
            <v>0</v>
          </cell>
          <cell r="BD50">
            <v>27</v>
          </cell>
          <cell r="BE50">
            <v>37.054000000000002</v>
          </cell>
          <cell r="BF50">
            <v>64.054000000000002</v>
          </cell>
          <cell r="BG50">
            <v>91.054000000000002</v>
          </cell>
          <cell r="BH50">
            <v>1.398905882451426</v>
          </cell>
          <cell r="BI50">
            <v>9.7451961793783539</v>
          </cell>
          <cell r="BJ50">
            <v>10.035381769172171</v>
          </cell>
          <cell r="BK50">
            <v>10.2158333124053</v>
          </cell>
          <cell r="BL50">
            <v>36.402441045731933</v>
          </cell>
          <cell r="BM50">
            <v>36.40975664883598</v>
          </cell>
          <cell r="BN50">
            <v>62.419977062876178</v>
          </cell>
          <cell r="BO50">
            <v>97.1</v>
          </cell>
          <cell r="BP50">
            <v>97.1</v>
          </cell>
          <cell r="BQ50">
            <v>-1.398905882451426</v>
          </cell>
          <cell r="BR50">
            <v>-9.7451961793783539</v>
          </cell>
          <cell r="BS50">
            <v>-10.035381769172171</v>
          </cell>
          <cell r="BT50">
            <v>-10.2158333124053</v>
          </cell>
          <cell r="BU50">
            <v>-36.402441045731933</v>
          </cell>
          <cell r="BV50">
            <v>-9.4097566488359803</v>
          </cell>
          <cell r="BW50">
            <v>-25.365977062876176</v>
          </cell>
          <cell r="BX50">
            <v>-33.045999999999992</v>
          </cell>
          <cell r="BY50">
            <v>-6.0459999999999923</v>
          </cell>
          <cell r="BZ50">
            <v>0</v>
          </cell>
          <cell r="CA50">
            <v>1.7210000000000001</v>
          </cell>
          <cell r="CB50">
            <v>10.268000000000001</v>
          </cell>
          <cell r="CC50">
            <v>0</v>
          </cell>
          <cell r="CD50">
            <v>11.989000000000001</v>
          </cell>
          <cell r="CE50">
            <v>-11.989000000000001</v>
          </cell>
          <cell r="CF50">
            <v>-100</v>
          </cell>
        </row>
        <row r="51">
          <cell r="H51" t="str">
            <v>Fosga</v>
          </cell>
          <cell r="L51">
            <v>0</v>
          </cell>
          <cell r="N51">
            <v>0</v>
          </cell>
          <cell r="O51">
            <v>0</v>
          </cell>
          <cell r="P51">
            <v>12.5</v>
          </cell>
          <cell r="Q51">
            <v>3.8</v>
          </cell>
          <cell r="R51">
            <v>4.87</v>
          </cell>
          <cell r="S51">
            <v>5.7</v>
          </cell>
          <cell r="T51">
            <v>7.2160000000000002</v>
          </cell>
          <cell r="U51">
            <v>4.5199999999999996</v>
          </cell>
          <cell r="V51">
            <v>3</v>
          </cell>
          <cell r="W51">
            <v>4.5199999999999996</v>
          </cell>
          <cell r="X51">
            <v>4.5199999999999996</v>
          </cell>
          <cell r="Y51">
            <v>9.52</v>
          </cell>
          <cell r="Z51">
            <v>10.82</v>
          </cell>
          <cell r="AA51">
            <v>70.98599999999999</v>
          </cell>
          <cell r="AB51" t="str">
            <v xml:space="preserve"> </v>
          </cell>
          <cell r="AC51" t="str">
            <v xml:space="preserve"> </v>
          </cell>
          <cell r="AD51" t="str">
            <v xml:space="preserve"> </v>
          </cell>
          <cell r="AE51">
            <v>0</v>
          </cell>
          <cell r="AF51">
            <v>0</v>
          </cell>
          <cell r="AG51">
            <v>0</v>
          </cell>
          <cell r="AH51">
            <v>0</v>
          </cell>
          <cell r="AI51">
            <v>0</v>
          </cell>
          <cell r="AJ51">
            <v>0</v>
          </cell>
          <cell r="AK51">
            <v>0</v>
          </cell>
          <cell r="AL51">
            <v>0</v>
          </cell>
          <cell r="AM51">
            <v>0</v>
          </cell>
          <cell r="AN51">
            <v>0</v>
          </cell>
          <cell r="AO51">
            <v>0</v>
          </cell>
          <cell r="AP51">
            <v>0</v>
          </cell>
          <cell r="AQ51">
            <v>12.5</v>
          </cell>
          <cell r="AR51">
            <v>3.8</v>
          </cell>
          <cell r="AS51">
            <v>4.87</v>
          </cell>
          <cell r="AT51">
            <v>5.7</v>
          </cell>
          <cell r="AU51">
            <v>7.2160000000000002</v>
          </cell>
          <cell r="AV51">
            <v>4.5199999999999996</v>
          </cell>
          <cell r="AW51">
            <v>3</v>
          </cell>
          <cell r="AX51">
            <v>4.5199999999999996</v>
          </cell>
          <cell r="AY51">
            <v>12.5</v>
          </cell>
          <cell r="AZ51">
            <v>16.3</v>
          </cell>
          <cell r="BA51">
            <v>21.17</v>
          </cell>
          <cell r="BB51">
            <v>26.87</v>
          </cell>
          <cell r="BC51">
            <v>34.085999999999999</v>
          </cell>
          <cell r="BD51">
            <v>38.605999999999995</v>
          </cell>
          <cell r="BE51">
            <v>41.605999999999995</v>
          </cell>
          <cell r="BF51">
            <v>46.125999999999991</v>
          </cell>
          <cell r="BG51">
            <v>50.645999999999987</v>
          </cell>
          <cell r="BH51">
            <v>0</v>
          </cell>
          <cell r="BI51">
            <v>0</v>
          </cell>
          <cell r="BJ51">
            <v>0</v>
          </cell>
          <cell r="BK51">
            <v>0</v>
          </cell>
          <cell r="BL51">
            <v>0</v>
          </cell>
          <cell r="BM51">
            <v>0</v>
          </cell>
          <cell r="BN51">
            <v>0</v>
          </cell>
          <cell r="BO51">
            <v>0</v>
          </cell>
          <cell r="BP51">
            <v>0</v>
          </cell>
          <cell r="BQ51">
            <v>12.5</v>
          </cell>
          <cell r="BR51">
            <v>16.3</v>
          </cell>
          <cell r="BS51">
            <v>21.17</v>
          </cell>
          <cell r="BT51">
            <v>26.87</v>
          </cell>
          <cell r="BU51">
            <v>34.085999999999999</v>
          </cell>
          <cell r="BV51">
            <v>38.605999999999995</v>
          </cell>
          <cell r="BW51">
            <v>41.605999999999995</v>
          </cell>
          <cell r="BX51">
            <v>46.125999999999991</v>
          </cell>
          <cell r="BY51">
            <v>50.645999999999987</v>
          </cell>
          <cell r="BZ51">
            <v>0</v>
          </cell>
          <cell r="CA51">
            <v>0</v>
          </cell>
          <cell r="CB51">
            <v>20.8</v>
          </cell>
          <cell r="CC51">
            <v>16.3</v>
          </cell>
          <cell r="CD51">
            <v>20.8</v>
          </cell>
          <cell r="CE51">
            <v>-4.5</v>
          </cell>
          <cell r="CF51">
            <v>-21.634615384615387</v>
          </cell>
        </row>
        <row r="52">
          <cell r="H52" t="str">
            <v>Ancianos Indigentes</v>
          </cell>
          <cell r="L52">
            <v>29</v>
          </cell>
          <cell r="N52">
            <v>29</v>
          </cell>
          <cell r="O52">
            <v>1.8348734</v>
          </cell>
          <cell r="P52">
            <v>5.9269780000000001</v>
          </cell>
          <cell r="Q52">
            <v>2.8377759999999999</v>
          </cell>
          <cell r="R52">
            <v>0.37401899999999999</v>
          </cell>
          <cell r="S52">
            <v>4.4152029000000006</v>
          </cell>
          <cell r="T52">
            <v>1.4326456000000001</v>
          </cell>
          <cell r="U52">
            <v>0.22790000000000002</v>
          </cell>
          <cell r="V52">
            <v>7.6561999999999991E-2</v>
          </cell>
          <cell r="W52">
            <v>0</v>
          </cell>
          <cell r="X52">
            <v>0</v>
          </cell>
          <cell r="Y52">
            <v>0</v>
          </cell>
          <cell r="Z52">
            <v>0</v>
          </cell>
          <cell r="AA52">
            <v>17.125956900000002</v>
          </cell>
          <cell r="AB52">
            <v>2.6947697075361789E-2</v>
          </cell>
          <cell r="AC52" t="str">
            <v xml:space="preserve"> </v>
          </cell>
          <cell r="AD52">
            <v>2.6947697075361789E-2</v>
          </cell>
          <cell r="AE52">
            <v>0</v>
          </cell>
          <cell r="AF52">
            <v>8.4365170275823194E-3</v>
          </cell>
          <cell r="AG52">
            <v>0.14236622484045164</v>
          </cell>
          <cell r="AH52">
            <v>12.919471263113875</v>
          </cell>
          <cell r="AI52">
            <v>0.93645339006163753</v>
          </cell>
          <cell r="AJ52">
            <v>0.78775977745049908</v>
          </cell>
          <cell r="AK52">
            <v>0.33851524573174058</v>
          </cell>
          <cell r="AL52">
            <v>1.6440662557501047</v>
          </cell>
          <cell r="AM52">
            <v>1.4331533300605466</v>
          </cell>
          <cell r="AN52">
            <v>2.1586937944326263</v>
          </cell>
          <cell r="AO52">
            <v>4.3158057419225804</v>
          </cell>
          <cell r="AP52">
            <v>1.8348734</v>
          </cell>
          <cell r="AQ52">
            <v>5.9185414829724179</v>
          </cell>
          <cell r="AR52">
            <v>2.6954097751595483</v>
          </cell>
          <cell r="AS52">
            <v>-12.545452263113875</v>
          </cell>
          <cell r="AT52">
            <v>3.4787495099383632</v>
          </cell>
          <cell r="AU52">
            <v>0.644885822549501</v>
          </cell>
          <cell r="AV52">
            <v>-0.11061524573174056</v>
          </cell>
          <cell r="AW52">
            <v>-1.5675042557501047</v>
          </cell>
          <cell r="AX52">
            <v>-1.4331533300605466</v>
          </cell>
          <cell r="AY52">
            <v>7.7618514000000003</v>
          </cell>
          <cell r="AZ52">
            <v>10.599627399999999</v>
          </cell>
          <cell r="BA52">
            <v>10.9736464</v>
          </cell>
          <cell r="BB52">
            <v>15.3888493</v>
          </cell>
          <cell r="BC52">
            <v>16.821494900000001</v>
          </cell>
          <cell r="BD52">
            <v>17.049394900000003</v>
          </cell>
          <cell r="BE52">
            <v>17.125956900000002</v>
          </cell>
          <cell r="BF52">
            <v>17.125956900000002</v>
          </cell>
          <cell r="BG52">
            <v>17.125956900000002</v>
          </cell>
          <cell r="BH52">
            <v>8.4365170275823194E-3</v>
          </cell>
          <cell r="BI52">
            <v>0.15080274186803397</v>
          </cell>
          <cell r="BJ52">
            <v>13.070274004981909</v>
          </cell>
          <cell r="BK52">
            <v>14.006727395043548</v>
          </cell>
          <cell r="BL52">
            <v>14.794487172494048</v>
          </cell>
          <cell r="BM52">
            <v>15.133002418225788</v>
          </cell>
          <cell r="BN52">
            <v>16.777068673975894</v>
          </cell>
          <cell r="BO52">
            <v>18.210222004036439</v>
          </cell>
          <cell r="BP52">
            <v>20.368915798469065</v>
          </cell>
          <cell r="BQ52">
            <v>7.7534148829724181</v>
          </cell>
          <cell r="BR52">
            <v>10.448824658131965</v>
          </cell>
          <cell r="BS52">
            <v>-2.0966276049819097</v>
          </cell>
          <cell r="BT52">
            <v>1.3821219049564526</v>
          </cell>
          <cell r="BU52">
            <v>2.0270077275059535</v>
          </cell>
          <cell r="BV52">
            <v>1.9163924817742153</v>
          </cell>
          <cell r="BW52">
            <v>0.34888822602410841</v>
          </cell>
          <cell r="BX52">
            <v>-1.0842651040364366</v>
          </cell>
          <cell r="BY52">
            <v>-3.2429588984690625</v>
          </cell>
          <cell r="BZ52">
            <v>0</v>
          </cell>
          <cell r="CA52">
            <v>8.0000000000000002E-3</v>
          </cell>
          <cell r="CB52">
            <v>0.13500000000000001</v>
          </cell>
          <cell r="CC52">
            <v>10.599627399999999</v>
          </cell>
          <cell r="CD52">
            <v>0.14300000000000002</v>
          </cell>
          <cell r="CE52">
            <v>10.456627399999999</v>
          </cell>
          <cell r="CF52">
            <v>7312.3268531468511</v>
          </cell>
        </row>
        <row r="53">
          <cell r="H53" t="str">
            <v>Fondo Solidaridad Pensional</v>
          </cell>
          <cell r="L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t="str">
            <v xml:space="preserve"> </v>
          </cell>
          <cell r="AC53" t="str">
            <v xml:space="preserve"> </v>
          </cell>
          <cell r="AD53" t="str">
            <v xml:space="preserve"> </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5.0979999999999999</v>
          </cell>
          <cell r="CA53">
            <v>0</v>
          </cell>
          <cell r="CB53">
            <v>0.83499999999999996</v>
          </cell>
          <cell r="CC53">
            <v>0</v>
          </cell>
          <cell r="CD53">
            <v>5.9329999999999998</v>
          </cell>
          <cell r="CE53">
            <v>-5.9329999999999998</v>
          </cell>
          <cell r="CF53">
            <v>-100</v>
          </cell>
        </row>
        <row r="54">
          <cell r="H54" t="str">
            <v>Fondo Compensación Educativa</v>
          </cell>
          <cell r="L54">
            <v>220.2</v>
          </cell>
          <cell r="N54">
            <v>220.2</v>
          </cell>
          <cell r="O54">
            <v>9.2852999999999994</v>
          </cell>
          <cell r="P54">
            <v>11.225200000000001</v>
          </cell>
          <cell r="Q54">
            <v>4.09321</v>
          </cell>
          <cell r="R54">
            <v>0.18</v>
          </cell>
          <cell r="S54">
            <v>4.7365000000000004</v>
          </cell>
          <cell r="T54">
            <v>4.6295000000000002</v>
          </cell>
          <cell r="U54">
            <v>8.8294999999999995</v>
          </cell>
          <cell r="V54">
            <v>7.7148100000000008</v>
          </cell>
          <cell r="W54">
            <v>0</v>
          </cell>
          <cell r="X54">
            <v>0</v>
          </cell>
          <cell r="Y54">
            <v>0</v>
          </cell>
          <cell r="Z54">
            <v>0</v>
          </cell>
          <cell r="AA54">
            <v>50.694019999999995</v>
          </cell>
          <cell r="AB54">
            <v>0.20461665158602299</v>
          </cell>
          <cell r="AC54" t="str">
            <v xml:space="preserve"> </v>
          </cell>
          <cell r="AD54">
            <v>0.20461665158602299</v>
          </cell>
          <cell r="AE54">
            <v>0</v>
          </cell>
          <cell r="AF54">
            <v>0</v>
          </cell>
          <cell r="AG54">
            <v>0</v>
          </cell>
          <cell r="AH54">
            <v>0</v>
          </cell>
          <cell r="AI54">
            <v>0</v>
          </cell>
          <cell r="AJ54">
            <v>0</v>
          </cell>
          <cell r="AK54">
            <v>23.213855421686748</v>
          </cell>
          <cell r="AL54">
            <v>72.128765060240966</v>
          </cell>
          <cell r="AM54">
            <v>31.214344879518066</v>
          </cell>
          <cell r="AN54">
            <v>31.214344879518066</v>
          </cell>
          <cell r="AO54">
            <v>31.214344879518066</v>
          </cell>
          <cell r="AP54">
            <v>9.2852999999999994</v>
          </cell>
          <cell r="AQ54">
            <v>11.225200000000001</v>
          </cell>
          <cell r="AR54">
            <v>4.09321</v>
          </cell>
          <cell r="AS54">
            <v>0.18</v>
          </cell>
          <cell r="AT54">
            <v>4.7365000000000004</v>
          </cell>
          <cell r="AU54">
            <v>4.6295000000000002</v>
          </cell>
          <cell r="AV54">
            <v>-14.384355421686749</v>
          </cell>
          <cell r="AW54">
            <v>-64.413955060240966</v>
          </cell>
          <cell r="AX54">
            <v>-31.214344879518066</v>
          </cell>
          <cell r="AY54">
            <v>20.5105</v>
          </cell>
          <cell r="AZ54">
            <v>24.60371</v>
          </cell>
          <cell r="BA54">
            <v>24.783709999999999</v>
          </cell>
          <cell r="BB54">
            <v>29.520209999999999</v>
          </cell>
          <cell r="BC54">
            <v>34.149709999999999</v>
          </cell>
          <cell r="BD54">
            <v>42.979209999999995</v>
          </cell>
          <cell r="BE54">
            <v>50.694019999999995</v>
          </cell>
          <cell r="BF54">
            <v>50.694019999999995</v>
          </cell>
          <cell r="BG54">
            <v>50.694019999999995</v>
          </cell>
          <cell r="BH54">
            <v>0</v>
          </cell>
          <cell r="BI54">
            <v>0</v>
          </cell>
          <cell r="BJ54">
            <v>0</v>
          </cell>
          <cell r="BK54">
            <v>0</v>
          </cell>
          <cell r="BL54">
            <v>0</v>
          </cell>
          <cell r="BM54">
            <v>23.213855421686748</v>
          </cell>
          <cell r="BN54">
            <v>95.34262048192771</v>
          </cell>
          <cell r="BO54">
            <v>126.55696536144578</v>
          </cell>
          <cell r="BP54">
            <v>157.77131024096383</v>
          </cell>
          <cell r="BQ54">
            <v>20.5105</v>
          </cell>
          <cell r="BR54">
            <v>24.60371</v>
          </cell>
          <cell r="BS54">
            <v>24.783709999999999</v>
          </cell>
          <cell r="BT54">
            <v>29.520209999999999</v>
          </cell>
          <cell r="BU54">
            <v>34.149709999999999</v>
          </cell>
          <cell r="BV54">
            <v>19.765354578313246</v>
          </cell>
          <cell r="BW54">
            <v>-44.648600481927716</v>
          </cell>
          <cell r="BX54">
            <v>-75.862945361445782</v>
          </cell>
          <cell r="BY54">
            <v>-107.07729024096383</v>
          </cell>
          <cell r="BZ54">
            <v>0</v>
          </cell>
          <cell r="CA54">
            <v>0</v>
          </cell>
          <cell r="CB54">
            <v>0</v>
          </cell>
          <cell r="CC54">
            <v>24.60371</v>
          </cell>
          <cell r="CD54">
            <v>0</v>
          </cell>
          <cell r="CE54">
            <v>24.60371</v>
          </cell>
          <cell r="CF54" t="str">
            <v xml:space="preserve">n.a. </v>
          </cell>
        </row>
        <row r="55">
          <cell r="G55" t="str">
            <v>Más Transferencias de Deuda</v>
          </cell>
          <cell r="L55">
            <v>177.85391466988909</v>
          </cell>
          <cell r="M55">
            <v>0</v>
          </cell>
          <cell r="N55">
            <v>177.85391466988909</v>
          </cell>
          <cell r="O55">
            <v>0.65426953900000007</v>
          </cell>
          <cell r="P55">
            <v>24.687984660999998</v>
          </cell>
          <cell r="Q55">
            <v>2.0402732663333336</v>
          </cell>
          <cell r="R55">
            <v>3.321029274363636</v>
          </cell>
          <cell r="S55">
            <v>11.226935897980429</v>
          </cell>
          <cell r="T55">
            <v>28.685882641888888</v>
          </cell>
          <cell r="U55">
            <v>0.41397398922222223</v>
          </cell>
          <cell r="V55">
            <v>34.224566441666667</v>
          </cell>
          <cell r="W55">
            <v>1.2387761833333333</v>
          </cell>
          <cell r="X55">
            <v>2.2599205617777773</v>
          </cell>
          <cell r="Y55">
            <v>12.437870640333331</v>
          </cell>
          <cell r="Z55">
            <v>12.58805003</v>
          </cell>
          <cell r="AA55">
            <v>133.77953312689959</v>
          </cell>
          <cell r="AB55">
            <v>0.16526735917901433</v>
          </cell>
          <cell r="AC55" t="str">
            <v xml:space="preserve"> </v>
          </cell>
          <cell r="AD55">
            <v>0.16526735917901433</v>
          </cell>
          <cell r="AE55">
            <v>2.7382788515788858</v>
          </cell>
          <cell r="AF55">
            <v>37.841788827218167</v>
          </cell>
          <cell r="AG55">
            <v>0.60866219444955894</v>
          </cell>
          <cell r="AH55">
            <v>2.9755506807456689</v>
          </cell>
          <cell r="AI55">
            <v>11.97493600495687</v>
          </cell>
          <cell r="AJ55">
            <v>45.798330754943443</v>
          </cell>
          <cell r="AK55">
            <v>0.98597126951555292</v>
          </cell>
          <cell r="AL55">
            <v>41.521531819230319</v>
          </cell>
          <cell r="AM55">
            <v>1.3428440887838857</v>
          </cell>
          <cell r="AN55">
            <v>2.4087476457022081</v>
          </cell>
          <cell r="AO55">
            <v>7.4771926772853803</v>
          </cell>
          <cell r="AP55">
            <v>-2.0840093125788859</v>
          </cell>
          <cell r="AQ55">
            <v>-13.153804166218169</v>
          </cell>
          <cell r="AR55">
            <v>1.4316110718837747</v>
          </cell>
          <cell r="AS55">
            <v>0.34547859361796718</v>
          </cell>
          <cell r="AT55">
            <v>-0.74800010697644126</v>
          </cell>
          <cell r="AU55">
            <v>-17.112448113054555</v>
          </cell>
          <cell r="AV55">
            <v>-0.57199728029333063</v>
          </cell>
          <cell r="AW55">
            <v>-7.2969653775636516</v>
          </cell>
          <cell r="AX55">
            <v>-0.10406790545055244</v>
          </cell>
          <cell r="AY55">
            <v>25.342254199999999</v>
          </cell>
          <cell r="AZ55">
            <v>27.382527466333332</v>
          </cell>
          <cell r="BA55">
            <v>30.703556740696968</v>
          </cell>
          <cell r="BB55">
            <v>41.930492638677393</v>
          </cell>
          <cell r="BC55">
            <v>70.616375280566288</v>
          </cell>
          <cell r="BD55">
            <v>71.030349269788502</v>
          </cell>
          <cell r="BE55">
            <v>105.25491571145517</v>
          </cell>
          <cell r="BF55">
            <v>106.49369189478851</v>
          </cell>
          <cell r="BG55">
            <v>108.75361245656629</v>
          </cell>
          <cell r="BH55">
            <v>40.580067678797057</v>
          </cell>
          <cell r="BI55">
            <v>41.188729873246615</v>
          </cell>
          <cell r="BJ55">
            <v>44.164280553992285</v>
          </cell>
          <cell r="BK55">
            <v>56.139216558949151</v>
          </cell>
          <cell r="BL55">
            <v>101.93754731389259</v>
          </cell>
          <cell r="BM55">
            <v>102.92351858340814</v>
          </cell>
          <cell r="BN55">
            <v>144.44505040263846</v>
          </cell>
          <cell r="BO55">
            <v>145.78789449142235</v>
          </cell>
          <cell r="BP55">
            <v>148.19664213712457</v>
          </cell>
          <cell r="BQ55">
            <v>-15.237813478797056</v>
          </cell>
          <cell r="BR55">
            <v>-13.806202406913286</v>
          </cell>
          <cell r="BS55">
            <v>-13.460723813295317</v>
          </cell>
          <cell r="BT55">
            <v>-14.208723920271758</v>
          </cell>
          <cell r="BU55">
            <v>-31.321172033326306</v>
          </cell>
          <cell r="BV55">
            <v>-31.893169313619641</v>
          </cell>
          <cell r="BW55">
            <v>-39.190134691183289</v>
          </cell>
          <cell r="BX55">
            <v>-39.294202596633838</v>
          </cell>
          <cell r="BY55">
            <v>-39.443029680558283</v>
          </cell>
          <cell r="BZ55">
            <v>2.1337000000000002</v>
          </cell>
          <cell r="CA55">
            <v>25.866163459999999</v>
          </cell>
          <cell r="CB55">
            <v>0.60479949999999993</v>
          </cell>
          <cell r="CC55">
            <v>27.382527466333332</v>
          </cell>
          <cell r="CD55">
            <v>28.604662959999999</v>
          </cell>
          <cell r="CE55">
            <v>-1.2221354936666664</v>
          </cell>
          <cell r="CF55">
            <v>-4.2725044352931789</v>
          </cell>
          <cell r="CI55">
            <v>338.12739999999997</v>
          </cell>
        </row>
        <row r="56">
          <cell r="H56" t="str">
            <v>Deuda Externa Entidades</v>
          </cell>
          <cell r="L56">
            <v>122.43058841578632</v>
          </cell>
          <cell r="N56">
            <v>122.43058841578632</v>
          </cell>
          <cell r="O56">
            <v>5.5769539000000007E-2</v>
          </cell>
          <cell r="P56">
            <v>23.123284661</v>
          </cell>
          <cell r="Q56">
            <v>0.18767326633333339</v>
          </cell>
          <cell r="R56">
            <v>1.5677292743636362</v>
          </cell>
          <cell r="S56">
            <v>10.640369487980429</v>
          </cell>
          <cell r="T56">
            <v>4.5132826418888898</v>
          </cell>
          <cell r="U56">
            <v>5.9673989222222203E-2</v>
          </cell>
          <cell r="V56">
            <v>34.019566441666669</v>
          </cell>
          <cell r="W56">
            <v>0.80927618333333329</v>
          </cell>
          <cell r="X56">
            <v>1.8941205617777774</v>
          </cell>
          <cell r="Y56">
            <v>12.261470640333332</v>
          </cell>
          <cell r="Z56">
            <v>0</v>
          </cell>
          <cell r="AA56">
            <v>89.132216686899625</v>
          </cell>
          <cell r="AB56">
            <v>0.11376628997885889</v>
          </cell>
          <cell r="AC56" t="str">
            <v xml:space="preserve"> </v>
          </cell>
          <cell r="AD56">
            <v>0.11376628997885889</v>
          </cell>
          <cell r="AE56">
            <v>2.4042955140057494</v>
          </cell>
          <cell r="AF56">
            <v>37.180898418894088</v>
          </cell>
          <cell r="AG56">
            <v>0.26214014023384996</v>
          </cell>
          <cell r="AH56">
            <v>2.7159775875713388</v>
          </cell>
          <cell r="AI56">
            <v>10.581432294611959</v>
          </cell>
          <cell r="AJ56">
            <v>11.434353326463118</v>
          </cell>
          <cell r="AK56">
            <v>0.92642613732675994</v>
          </cell>
          <cell r="AL56">
            <v>41.317225185282524</v>
          </cell>
          <cell r="AM56">
            <v>1.136809529216718</v>
          </cell>
          <cell r="AN56">
            <v>2.1860920873201168</v>
          </cell>
          <cell r="AO56">
            <v>7.0565662122265298</v>
          </cell>
          <cell r="AP56">
            <v>-2.3485259750057494</v>
          </cell>
          <cell r="AQ56">
            <v>-14.057613757894089</v>
          </cell>
          <cell r="AR56">
            <v>-7.4466873900516567E-2</v>
          </cell>
          <cell r="AS56">
            <v>-1.1482483132077026</v>
          </cell>
          <cell r="AT56">
            <v>5.893719336846992E-2</v>
          </cell>
          <cell r="AU56">
            <v>-6.9210706845742278</v>
          </cell>
          <cell r="AV56">
            <v>-0.86675214810453771</v>
          </cell>
          <cell r="AW56">
            <v>-7.2976587436158553</v>
          </cell>
          <cell r="AX56">
            <v>-0.32753334588338467</v>
          </cell>
          <cell r="AY56">
            <v>23.179054199999999</v>
          </cell>
          <cell r="AZ56">
            <v>23.366727466333334</v>
          </cell>
          <cell r="BA56">
            <v>24.934456740696969</v>
          </cell>
          <cell r="BB56">
            <v>35.574826228677395</v>
          </cell>
          <cell r="BC56">
            <v>40.088108870566288</v>
          </cell>
          <cell r="BD56">
            <v>40.147782859788506</v>
          </cell>
          <cell r="BE56">
            <v>74.167349301455175</v>
          </cell>
          <cell r="BF56">
            <v>74.976625484788514</v>
          </cell>
          <cell r="BG56">
            <v>76.870746046566296</v>
          </cell>
          <cell r="BH56">
            <v>39.585193932899841</v>
          </cell>
          <cell r="BI56">
            <v>39.847334073133695</v>
          </cell>
          <cell r="BJ56">
            <v>42.563311660705033</v>
          </cell>
          <cell r="BK56">
            <v>53.14474395531699</v>
          </cell>
          <cell r="BL56">
            <v>64.579097281780108</v>
          </cell>
          <cell r="BM56">
            <v>65.505523419106865</v>
          </cell>
          <cell r="BN56">
            <v>106.82274860438939</v>
          </cell>
          <cell r="BO56">
            <v>107.95955813360611</v>
          </cell>
          <cell r="BP56">
            <v>110.14565022092623</v>
          </cell>
          <cell r="BQ56">
            <v>-16.406139732899842</v>
          </cell>
          <cell r="BR56">
            <v>-16.480606606800361</v>
          </cell>
          <cell r="BS56">
            <v>-17.628854920008063</v>
          </cell>
          <cell r="BT56">
            <v>-17.569917726639595</v>
          </cell>
          <cell r="BU56">
            <v>-24.49098841121382</v>
          </cell>
          <cell r="BV56">
            <v>-25.357740559318358</v>
          </cell>
          <cell r="BW56">
            <v>-32.655399302934214</v>
          </cell>
          <cell r="BX56">
            <v>-32.982932648817595</v>
          </cell>
          <cell r="BY56">
            <v>-33.274904174359932</v>
          </cell>
          <cell r="BZ56">
            <v>1.7278</v>
          </cell>
          <cell r="CA56">
            <v>25.062963459999999</v>
          </cell>
          <cell r="CB56">
            <v>0.1787995</v>
          </cell>
          <cell r="CC56">
            <v>23.366727466333334</v>
          </cell>
          <cell r="CD56">
            <v>26.969562959999998</v>
          </cell>
          <cell r="CE56">
            <v>-3.6028354936666638</v>
          </cell>
          <cell r="CF56">
            <v>-13.358894613940253</v>
          </cell>
          <cell r="CI56">
            <v>1393.1273999999999</v>
          </cell>
        </row>
        <row r="57">
          <cell r="H57" t="str">
            <v>Deuda Interna Entidades</v>
          </cell>
          <cell r="L57">
            <v>55.423326254102776</v>
          </cell>
          <cell r="N57">
            <v>55.423326254102776</v>
          </cell>
          <cell r="O57">
            <v>0.59850000000000003</v>
          </cell>
          <cell r="P57">
            <v>1.5647</v>
          </cell>
          <cell r="Q57">
            <v>1.8526</v>
          </cell>
          <cell r="R57">
            <v>1.7533000000000001</v>
          </cell>
          <cell r="S57">
            <v>0.58656640999999998</v>
          </cell>
          <cell r="T57">
            <v>24.172599999999999</v>
          </cell>
          <cell r="U57">
            <v>0.3543</v>
          </cell>
          <cell r="V57">
            <v>0.20499999999999999</v>
          </cell>
          <cell r="W57">
            <v>0.42949999999999999</v>
          </cell>
          <cell r="X57">
            <v>0.36580000000000001</v>
          </cell>
          <cell r="Y57">
            <v>0.1764</v>
          </cell>
          <cell r="Z57">
            <v>12.58805003</v>
          </cell>
          <cell r="AA57">
            <v>44.647316439999997</v>
          </cell>
          <cell r="AB57">
            <v>5.1501069200155437E-2</v>
          </cell>
          <cell r="AC57" t="str">
            <v xml:space="preserve"> </v>
          </cell>
          <cell r="AD57">
            <v>5.1501069200155437E-2</v>
          </cell>
          <cell r="AE57">
            <v>0.33398333757313658</v>
          </cell>
          <cell r="AF57">
            <v>0.66089040832407797</v>
          </cell>
          <cell r="AG57">
            <v>0.34652205421570897</v>
          </cell>
          <cell r="AH57">
            <v>0.25957309317432997</v>
          </cell>
          <cell r="AI57">
            <v>1.3935037103449099</v>
          </cell>
          <cell r="AJ57">
            <v>34.363977428480325</v>
          </cell>
          <cell r="AK57">
            <v>5.9545132188792982E-2</v>
          </cell>
          <cell r="AL57">
            <v>0.20430663394779458</v>
          </cell>
          <cell r="AM57">
            <v>0.20603455956716779</v>
          </cell>
          <cell r="AN57">
            <v>0.22265555838209106</v>
          </cell>
          <cell r="AO57">
            <v>0.42062646505885048</v>
          </cell>
          <cell r="AP57">
            <v>0.26451666242686345</v>
          </cell>
          <cell r="AQ57">
            <v>0.90380959167592201</v>
          </cell>
          <cell r="AR57">
            <v>1.506077945784291</v>
          </cell>
          <cell r="AS57">
            <v>1.4937269068256702</v>
          </cell>
          <cell r="AT57">
            <v>-0.80693730034490996</v>
          </cell>
          <cell r="AU57">
            <v>-10.191377428480326</v>
          </cell>
          <cell r="AV57">
            <v>0.29475486781120702</v>
          </cell>
          <cell r="AW57">
            <v>6.9336605220540748E-4</v>
          </cell>
          <cell r="AX57">
            <v>0.2234654404328322</v>
          </cell>
          <cell r="AY57">
            <v>2.1631999999999998</v>
          </cell>
          <cell r="AZ57">
            <v>4.0157999999999996</v>
          </cell>
          <cell r="BA57">
            <v>5.7690999999999999</v>
          </cell>
          <cell r="BB57">
            <v>6.3556664099999995</v>
          </cell>
          <cell r="BC57">
            <v>30.528266410000001</v>
          </cell>
          <cell r="BD57">
            <v>30.882566409999999</v>
          </cell>
          <cell r="BE57">
            <v>31.087566409999997</v>
          </cell>
          <cell r="BF57">
            <v>31.517066409999998</v>
          </cell>
          <cell r="BG57">
            <v>31.882866409999998</v>
          </cell>
          <cell r="BH57">
            <v>0.99487374589721456</v>
          </cell>
          <cell r="BI57">
            <v>1.3413958001129236</v>
          </cell>
          <cell r="BJ57">
            <v>1.6009688932872534</v>
          </cell>
          <cell r="BK57">
            <v>2.9944726036321634</v>
          </cell>
          <cell r="BL57">
            <v>37.358450032112486</v>
          </cell>
          <cell r="BM57">
            <v>37.417995164301281</v>
          </cell>
          <cell r="BN57">
            <v>37.622301798249076</v>
          </cell>
          <cell r="BO57">
            <v>37.828336357816241</v>
          </cell>
          <cell r="BP57">
            <v>38.050991916198335</v>
          </cell>
          <cell r="BQ57">
            <v>1.1683262541027852</v>
          </cell>
          <cell r="BR57">
            <v>2.6744041998870758</v>
          </cell>
          <cell r="BS57">
            <v>4.168131106712746</v>
          </cell>
          <cell r="BT57">
            <v>3.3611938063678362</v>
          </cell>
          <cell r="BU57">
            <v>-6.8301836221124859</v>
          </cell>
          <cell r="BV57">
            <v>-6.5354287543012823</v>
          </cell>
          <cell r="BW57">
            <v>-6.5347353882490786</v>
          </cell>
          <cell r="BX57">
            <v>-6.3112699478162426</v>
          </cell>
          <cell r="BY57">
            <v>-6.1681255061983364</v>
          </cell>
          <cell r="BZ57">
            <v>0.40589999999999998</v>
          </cell>
          <cell r="CA57">
            <v>0.80320000000000003</v>
          </cell>
          <cell r="CB57">
            <v>0.42599999999999999</v>
          </cell>
          <cell r="CC57">
            <v>4.0157999999999996</v>
          </cell>
          <cell r="CD57">
            <v>1.6351</v>
          </cell>
          <cell r="CE57">
            <v>2.3806999999999996</v>
          </cell>
          <cell r="CF57">
            <v>145.59965751330193</v>
          </cell>
        </row>
        <row r="58">
          <cell r="BN58">
            <v>0</v>
          </cell>
          <cell r="BW58">
            <v>0</v>
          </cell>
        </row>
        <row r="59">
          <cell r="L59">
            <v>2537.5869837451937</v>
          </cell>
          <cell r="M59">
            <v>0</v>
          </cell>
          <cell r="N59">
            <v>2537.5869837451937</v>
          </cell>
          <cell r="Q59">
            <v>294.0610956759279</v>
          </cell>
          <cell r="R59">
            <v>242.60712493043712</v>
          </cell>
          <cell r="S59">
            <v>163.62961941089</v>
          </cell>
          <cell r="T59">
            <v>144.72957612675719</v>
          </cell>
          <cell r="U59">
            <v>242.82889541177775</v>
          </cell>
          <cell r="V59">
            <v>198.61304410745123</v>
          </cell>
          <cell r="W59">
            <v>511.05546935365669</v>
          </cell>
          <cell r="X59">
            <v>211.26157493933331</v>
          </cell>
          <cell r="Y59">
            <v>97.855146539000003</v>
          </cell>
          <cell r="Z59">
            <v>287.48785082556651</v>
          </cell>
          <cell r="AA59">
            <v>2684.1596631453813</v>
          </cell>
          <cell r="AB59">
            <v>2.3580043220809142</v>
          </cell>
          <cell r="AC59" t="str">
            <v xml:space="preserve"> </v>
          </cell>
          <cell r="AD59">
            <v>2.3580043220809142</v>
          </cell>
          <cell r="AE59">
            <v>139.29688463322262</v>
          </cell>
          <cell r="AF59">
            <v>138.65641176632701</v>
          </cell>
          <cell r="AG59">
            <v>329.85988123361915</v>
          </cell>
          <cell r="AH59">
            <v>241.25266478841922</v>
          </cell>
          <cell r="AI59">
            <v>179.96494847638968</v>
          </cell>
          <cell r="AJ59">
            <v>163.69305167317788</v>
          </cell>
          <cell r="AK59">
            <v>194.7889101078257</v>
          </cell>
          <cell r="AL59">
            <v>278.33786711858227</v>
          </cell>
          <cell r="AM59">
            <v>438.22349769462562</v>
          </cell>
          <cell r="AN59">
            <v>113.58463397436068</v>
          </cell>
          <cell r="AO59">
            <v>75.514513207985942</v>
          </cell>
          <cell r="AP59">
            <v>-1.3528202868892834</v>
          </cell>
          <cell r="AQ59">
            <v>13.429789711923007</v>
          </cell>
          <cell r="AR59">
            <v>-35.798785557691247</v>
          </cell>
          <cell r="AS59">
            <v>1.3544601420178992</v>
          </cell>
          <cell r="AT59">
            <v>-16.335329065499678</v>
          </cell>
          <cell r="AU59">
            <v>-18.963475546420682</v>
          </cell>
          <cell r="AV59">
            <v>48.039985303952051</v>
          </cell>
          <cell r="AW59">
            <v>-79.724823011131036</v>
          </cell>
          <cell r="AX59">
            <v>72.831971659031069</v>
          </cell>
          <cell r="AY59">
            <v>290.03026582458335</v>
          </cell>
          <cell r="AZ59">
            <v>584.09136150051131</v>
          </cell>
          <cell r="BA59">
            <v>826.69848643094838</v>
          </cell>
          <cell r="BB59">
            <v>990.32810584183846</v>
          </cell>
          <cell r="BC59">
            <v>1135.0576819685957</v>
          </cell>
          <cell r="BD59">
            <v>1377.8865773803734</v>
          </cell>
          <cell r="BE59">
            <v>1576.4996214878245</v>
          </cell>
          <cell r="BF59">
            <v>2087.5550908414812</v>
          </cell>
          <cell r="BG59">
            <v>2298.8166657808147</v>
          </cell>
          <cell r="BH59">
            <v>277.95329639954963</v>
          </cell>
          <cell r="BI59">
            <v>607.81317763316883</v>
          </cell>
          <cell r="BJ59">
            <v>849.06584242158806</v>
          </cell>
          <cell r="BK59">
            <v>1029.0307908979776</v>
          </cell>
          <cell r="BL59">
            <v>1192.7238425711555</v>
          </cell>
          <cell r="BM59">
            <v>1387.5127526789813</v>
          </cell>
          <cell r="BN59">
            <v>1665.8506197975639</v>
          </cell>
          <cell r="BO59">
            <v>2104.0741174921895</v>
          </cell>
          <cell r="BP59">
            <v>2217.6587514665503</v>
          </cell>
          <cell r="BQ59">
            <v>12.07696942503371</v>
          </cell>
          <cell r="BR59">
            <v>-23.721816132657551</v>
          </cell>
          <cell r="BS59">
            <v>-22.367355990639567</v>
          </cell>
          <cell r="BT59">
            <v>-38.702685056139217</v>
          </cell>
          <cell r="BU59">
            <v>-57.666160602559842</v>
          </cell>
          <cell r="BV59">
            <v>-9.6261752986079046</v>
          </cell>
          <cell r="BW59">
            <v>-89.350998309739452</v>
          </cell>
          <cell r="BX59">
            <v>-16.519026650708383</v>
          </cell>
          <cell r="BY59">
            <v>81.157914314264417</v>
          </cell>
          <cell r="BZ59">
            <v>51.372504939999999</v>
          </cell>
          <cell r="CA59">
            <v>185.31118026000001</v>
          </cell>
          <cell r="CB59">
            <v>176.49927199999999</v>
          </cell>
          <cell r="CC59">
            <v>584.09136150051131</v>
          </cell>
          <cell r="CD59">
            <v>413.18295719999998</v>
          </cell>
          <cell r="CE59">
            <v>170.90840430051134</v>
          </cell>
          <cell r="CF59">
            <v>41.363856210018767</v>
          </cell>
        </row>
        <row r="60">
          <cell r="L60">
            <v>1857.0093354691621</v>
          </cell>
          <cell r="M60">
            <v>0</v>
          </cell>
          <cell r="N60">
            <v>1857.0093354691621</v>
          </cell>
          <cell r="Q60">
            <v>250.2770903</v>
          </cell>
          <cell r="R60">
            <v>181.92547436683</v>
          </cell>
          <cell r="S60">
            <v>136.10404965729001</v>
          </cell>
          <cell r="T60">
            <v>66.59179432900001</v>
          </cell>
          <cell r="U60">
            <v>201.49002999999999</v>
          </cell>
          <cell r="V60">
            <v>117.15720660522</v>
          </cell>
          <cell r="W60">
            <v>455.76433764899002</v>
          </cell>
          <cell r="X60">
            <v>119.3005</v>
          </cell>
          <cell r="Y60">
            <v>80.678799999999995</v>
          </cell>
          <cell r="Z60">
            <v>223.83</v>
          </cell>
          <cell r="AA60">
            <v>2034.9541098073298</v>
          </cell>
          <cell r="AB60">
            <v>1.725590518563513</v>
          </cell>
          <cell r="AC60" t="str">
            <v xml:space="preserve"> </v>
          </cell>
          <cell r="AD60">
            <v>1.725590518563513</v>
          </cell>
          <cell r="AE60">
            <v>105.5949751885439</v>
          </cell>
          <cell r="AF60">
            <v>83.460269798793149</v>
          </cell>
          <cell r="AG60">
            <v>259.77615401441949</v>
          </cell>
          <cell r="AH60">
            <v>167.34054464170501</v>
          </cell>
          <cell r="AI60">
            <v>133.32951094867099</v>
          </cell>
          <cell r="AJ60">
            <v>88.77389837829439</v>
          </cell>
          <cell r="AK60">
            <v>161.08700066314699</v>
          </cell>
          <cell r="AL60">
            <v>178.59418459334898</v>
          </cell>
          <cell r="AM60">
            <v>334.39982540121105</v>
          </cell>
          <cell r="AN60">
            <v>48.910951726747605</v>
          </cell>
          <cell r="AO60">
            <v>44.769004089069</v>
          </cell>
          <cell r="AP60">
            <v>2.2549181114560923</v>
          </cell>
          <cell r="AQ60">
            <v>10.524663801206856</v>
          </cell>
          <cell r="AR60">
            <v>-9.499063714419492</v>
          </cell>
          <cell r="AS60">
            <v>14.584929725124994</v>
          </cell>
          <cell r="AT60">
            <v>2.7745387086190192</v>
          </cell>
          <cell r="AU60">
            <v>-22.182104049294381</v>
          </cell>
          <cell r="AV60">
            <v>40.403029336852995</v>
          </cell>
          <cell r="AW60">
            <v>-61.436977988128987</v>
          </cell>
          <cell r="AX60">
            <v>121.36451224777898</v>
          </cell>
          <cell r="AY60">
            <v>201.8348269</v>
          </cell>
          <cell r="AZ60">
            <v>452.11191719999999</v>
          </cell>
          <cell r="BA60">
            <v>634.03739156683002</v>
          </cell>
          <cell r="BB60">
            <v>770.14144122412006</v>
          </cell>
          <cell r="BC60">
            <v>836.73323555312004</v>
          </cell>
          <cell r="BD60">
            <v>1038.22326555312</v>
          </cell>
          <cell r="BE60">
            <v>1155.3804721583399</v>
          </cell>
          <cell r="BF60">
            <v>1611.1448098073299</v>
          </cell>
          <cell r="BG60">
            <v>1730.44530980733</v>
          </cell>
          <cell r="BH60">
            <v>189.05524498733706</v>
          </cell>
          <cell r="BI60">
            <v>448.83139900175655</v>
          </cell>
          <cell r="BJ60">
            <v>616.17194364346153</v>
          </cell>
          <cell r="BK60">
            <v>749.50145459213252</v>
          </cell>
          <cell r="BL60">
            <v>838.27535297042687</v>
          </cell>
          <cell r="BM60">
            <v>999.36235363357389</v>
          </cell>
          <cell r="BN60">
            <v>1177.9565382269229</v>
          </cell>
          <cell r="BO60">
            <v>1512.356363628134</v>
          </cell>
          <cell r="BP60">
            <v>1561.2673153548815</v>
          </cell>
          <cell r="BQ60">
            <v>12.779581912662934</v>
          </cell>
          <cell r="BR60">
            <v>3.2805181982434419</v>
          </cell>
          <cell r="BS60">
            <v>17.865447923368492</v>
          </cell>
          <cell r="BT60">
            <v>20.63998663198754</v>
          </cell>
          <cell r="BU60">
            <v>-1.5421174173068266</v>
          </cell>
          <cell r="BV60">
            <v>38.860911919546083</v>
          </cell>
          <cell r="BW60">
            <v>-22.576066068583032</v>
          </cell>
          <cell r="BX60">
            <v>98.788446179195944</v>
          </cell>
          <cell r="BY60">
            <v>169.1779944524485</v>
          </cell>
          <cell r="BZ60">
            <v>22.890900000000002</v>
          </cell>
          <cell r="CA60">
            <v>152.2893</v>
          </cell>
          <cell r="CB60">
            <v>144.3749</v>
          </cell>
          <cell r="CC60">
            <v>452.11191719999999</v>
          </cell>
          <cell r="CD60">
            <v>319.55509999999998</v>
          </cell>
          <cell r="CE60">
            <v>132.55681720000001</v>
          </cell>
          <cell r="CF60">
            <v>41.481677870264001</v>
          </cell>
        </row>
        <row r="61">
          <cell r="G61" t="str">
            <v>Pagos de Gobierno por Tesorería</v>
          </cell>
          <cell r="L61">
            <v>1771.1911754257305</v>
          </cell>
          <cell r="N61">
            <v>1771.1911754257305</v>
          </cell>
          <cell r="O61">
            <v>107.84989329999999</v>
          </cell>
          <cell r="P61">
            <v>93.984933600000005</v>
          </cell>
          <cell r="Q61">
            <v>250.2770903</v>
          </cell>
          <cell r="R61">
            <v>181.92547436683</v>
          </cell>
          <cell r="S61">
            <v>136.10404965729001</v>
          </cell>
          <cell r="T61">
            <v>66.59179432900001</v>
          </cell>
          <cell r="U61">
            <v>201.49002999999999</v>
          </cell>
          <cell r="V61">
            <v>117.15720660522</v>
          </cell>
          <cell r="W61">
            <v>455.76433764899002</v>
          </cell>
          <cell r="X61">
            <v>119.3005</v>
          </cell>
          <cell r="Y61">
            <v>80.678799999999995</v>
          </cell>
          <cell r="Z61">
            <v>223.83</v>
          </cell>
          <cell r="AA61">
            <v>2034.9541098073298</v>
          </cell>
          <cell r="AB61">
            <v>1.6458456295836748</v>
          </cell>
          <cell r="AC61" t="str">
            <v xml:space="preserve"> </v>
          </cell>
          <cell r="AD61">
            <v>1.6458456295836748</v>
          </cell>
          <cell r="AE61">
            <v>105.5949751885439</v>
          </cell>
          <cell r="AF61">
            <v>83.460269798793149</v>
          </cell>
          <cell r="AG61">
            <v>259.77615401441949</v>
          </cell>
          <cell r="AH61">
            <v>167.34054464170501</v>
          </cell>
          <cell r="AI61">
            <v>133.32951094867099</v>
          </cell>
          <cell r="AJ61">
            <v>88.77389837829439</v>
          </cell>
          <cell r="AK61">
            <v>161.08700066314699</v>
          </cell>
          <cell r="AL61">
            <v>178.59418459334898</v>
          </cell>
          <cell r="AM61">
            <v>334.39982540121105</v>
          </cell>
          <cell r="AN61">
            <v>48.910951726747605</v>
          </cell>
          <cell r="AO61">
            <v>44.769004089069</v>
          </cell>
          <cell r="AP61">
            <v>2.2549181114560923</v>
          </cell>
          <cell r="AQ61">
            <v>10.524663801206856</v>
          </cell>
          <cell r="AR61">
            <v>-9.499063714419492</v>
          </cell>
          <cell r="AS61">
            <v>14.584929725124994</v>
          </cell>
          <cell r="AT61">
            <v>2.7745387086190192</v>
          </cell>
          <cell r="AU61">
            <v>-22.182104049294381</v>
          </cell>
          <cell r="AV61">
            <v>40.403029336852995</v>
          </cell>
          <cell r="AW61">
            <v>-61.436977988128987</v>
          </cell>
          <cell r="AX61">
            <v>121.36451224777898</v>
          </cell>
          <cell r="AY61">
            <v>201.8348269</v>
          </cell>
          <cell r="AZ61">
            <v>452.11191719999999</v>
          </cell>
          <cell r="BA61">
            <v>634.03739156683002</v>
          </cell>
          <cell r="BB61">
            <v>770.14144122412006</v>
          </cell>
          <cell r="BC61">
            <v>836.73323555312004</v>
          </cell>
          <cell r="BD61">
            <v>1038.22326555312</v>
          </cell>
          <cell r="BE61">
            <v>1155.3804721583399</v>
          </cell>
          <cell r="BF61">
            <v>1611.1448098073299</v>
          </cell>
          <cell r="BG61">
            <v>1730.44530980733</v>
          </cell>
          <cell r="BH61">
            <v>189.05524498733706</v>
          </cell>
          <cell r="BI61">
            <v>448.83139900175655</v>
          </cell>
          <cell r="BJ61">
            <v>616.17194364346153</v>
          </cell>
          <cell r="BK61">
            <v>749.50145459213252</v>
          </cell>
          <cell r="BL61">
            <v>838.27535297042687</v>
          </cell>
          <cell r="BM61">
            <v>999.36235363357389</v>
          </cell>
          <cell r="BN61">
            <v>1177.9565382269229</v>
          </cell>
          <cell r="BO61">
            <v>1512.356363628134</v>
          </cell>
          <cell r="BP61">
            <v>1561.2673153548815</v>
          </cell>
          <cell r="BQ61">
            <v>12.779581912662934</v>
          </cell>
          <cell r="BR61">
            <v>3.2805181982434419</v>
          </cell>
          <cell r="BS61">
            <v>17.865447923368492</v>
          </cell>
          <cell r="BT61">
            <v>20.63998663198754</v>
          </cell>
          <cell r="BU61">
            <v>-1.5421174173068266</v>
          </cell>
          <cell r="BV61">
            <v>38.860911919546083</v>
          </cell>
          <cell r="BW61">
            <v>-22.576066068583032</v>
          </cell>
          <cell r="BX61">
            <v>98.788446179195944</v>
          </cell>
          <cell r="BY61">
            <v>169.1779944524485</v>
          </cell>
          <cell r="BZ61">
            <v>22.509</v>
          </cell>
          <cell r="CA61">
            <v>141.8793</v>
          </cell>
          <cell r="CB61">
            <v>144.3749</v>
          </cell>
          <cell r="CC61">
            <v>452.11191719999999</v>
          </cell>
          <cell r="CD61">
            <v>308.76319999999998</v>
          </cell>
          <cell r="CE61">
            <v>143.34871720000001</v>
          </cell>
          <cell r="CF61">
            <v>46.426749431279376</v>
          </cell>
        </row>
        <row r="62">
          <cell r="G62" t="str">
            <v>Más Bonos Dec. 4308, Ley 55 y Dec. 700</v>
          </cell>
          <cell r="L62">
            <v>56.5</v>
          </cell>
          <cell r="N62">
            <v>56.5</v>
          </cell>
          <cell r="O62">
            <v>0</v>
          </cell>
          <cell r="P62">
            <v>0</v>
          </cell>
          <cell r="Q62">
            <v>0</v>
          </cell>
          <cell r="R62">
            <v>0</v>
          </cell>
          <cell r="S62">
            <v>0</v>
          </cell>
          <cell r="T62">
            <v>0</v>
          </cell>
          <cell r="U62">
            <v>0</v>
          </cell>
          <cell r="V62">
            <v>0</v>
          </cell>
          <cell r="W62">
            <v>0</v>
          </cell>
          <cell r="X62">
            <v>0</v>
          </cell>
          <cell r="Y62">
            <v>0</v>
          </cell>
          <cell r="Z62">
            <v>0</v>
          </cell>
          <cell r="AA62">
            <v>0</v>
          </cell>
          <cell r="AB62">
            <v>5.2501547750273832E-2</v>
          </cell>
          <cell r="AC62" t="str">
            <v xml:space="preserve"> </v>
          </cell>
          <cell r="AD62">
            <v>5.2501547750273832E-2</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0.38190000000000002</v>
          </cell>
          <cell r="CA62">
            <v>10.41</v>
          </cell>
          <cell r="CB62">
            <v>0</v>
          </cell>
          <cell r="CC62">
            <v>0</v>
          </cell>
          <cell r="CD62">
            <v>10.7919</v>
          </cell>
          <cell r="CE62">
            <v>-10.7919</v>
          </cell>
          <cell r="CF62">
            <v>-100</v>
          </cell>
        </row>
        <row r="63">
          <cell r="G63" t="str">
            <v>Otra deuda Interna</v>
          </cell>
          <cell r="L63">
            <v>29.318160043431551</v>
          </cell>
          <cell r="N63">
            <v>29.318160043431551</v>
          </cell>
          <cell r="AA63">
            <v>0</v>
          </cell>
          <cell r="AB63">
            <v>2.7243341229564462E-2</v>
          </cell>
          <cell r="AC63" t="str">
            <v xml:space="preserve"> </v>
          </cell>
          <cell r="AD63">
            <v>2.7243341229564462E-2</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t="str">
            <v xml:space="preserve">n.a. </v>
          </cell>
        </row>
        <row r="64">
          <cell r="L64">
            <v>680.57764827603137</v>
          </cell>
          <cell r="M64">
            <v>0</v>
          </cell>
          <cell r="N64">
            <v>680.57764827603137</v>
          </cell>
          <cell r="Q64">
            <v>43.784005375927912</v>
          </cell>
          <cell r="R64">
            <v>60.681650563607135</v>
          </cell>
          <cell r="S64">
            <v>27.525569753600006</v>
          </cell>
          <cell r="T64">
            <v>78.137781797757199</v>
          </cell>
          <cell r="U64">
            <v>41.338865411777768</v>
          </cell>
          <cell r="V64">
            <v>81.455837502231233</v>
          </cell>
          <cell r="W64">
            <v>55.291131704666668</v>
          </cell>
          <cell r="X64">
            <v>91.961074939333315</v>
          </cell>
          <cell r="Y64">
            <v>17.176346539000001</v>
          </cell>
          <cell r="Z64">
            <v>63.657850825566527</v>
          </cell>
          <cell r="AA64">
            <v>649.205553338051</v>
          </cell>
          <cell r="AB64">
            <v>0.63241380351740051</v>
          </cell>
          <cell r="AC64" t="str">
            <v xml:space="preserve"> </v>
          </cell>
          <cell r="AD64">
            <v>0.63241380351740051</v>
          </cell>
          <cell r="AE64">
            <v>33.701909444678712</v>
          </cell>
          <cell r="AF64">
            <v>55.196141967533862</v>
          </cell>
          <cell r="AG64">
            <v>70.083727219199687</v>
          </cell>
          <cell r="AH64">
            <v>73.91212014671423</v>
          </cell>
          <cell r="AI64">
            <v>46.635437527718707</v>
          </cell>
          <cell r="AJ64">
            <v>74.9191532948835</v>
          </cell>
          <cell r="AK64">
            <v>33.701909444678712</v>
          </cell>
          <cell r="AL64">
            <v>99.743682525233297</v>
          </cell>
          <cell r="AM64">
            <v>103.82367229341455</v>
          </cell>
          <cell r="AN64">
            <v>64.673682247613073</v>
          </cell>
          <cell r="AO64">
            <v>30.745509118916949</v>
          </cell>
          <cell r="AP64">
            <v>-3.6077383983453757</v>
          </cell>
          <cell r="AQ64">
            <v>2.9051259107161442</v>
          </cell>
          <cell r="AR64">
            <v>-26.299721843271776</v>
          </cell>
          <cell r="AS64">
            <v>-13.230469583107094</v>
          </cell>
          <cell r="AT64">
            <v>-19.109867774118701</v>
          </cell>
          <cell r="AU64">
            <v>3.2186285028736989</v>
          </cell>
          <cell r="AV64">
            <v>7.6369559670990554</v>
          </cell>
          <cell r="AW64">
            <v>-18.287845023002063</v>
          </cell>
          <cell r="AX64">
            <v>-48.532540588747878</v>
          </cell>
          <cell r="AY64">
            <v>88.195438924583343</v>
          </cell>
          <cell r="AZ64">
            <v>131.97944430051126</v>
          </cell>
          <cell r="BA64">
            <v>192.66109486411841</v>
          </cell>
          <cell r="BB64">
            <v>220.18666461771841</v>
          </cell>
          <cell r="BC64">
            <v>298.32444641547562</v>
          </cell>
          <cell r="BD64">
            <v>339.66331182725338</v>
          </cell>
          <cell r="BE64">
            <v>421.11914932948463</v>
          </cell>
          <cell r="BF64">
            <v>476.4102810341513</v>
          </cell>
          <cell r="BG64">
            <v>568.37135597348458</v>
          </cell>
          <cell r="BH64">
            <v>88.898051412212567</v>
          </cell>
          <cell r="BI64">
            <v>158.98177863141225</v>
          </cell>
          <cell r="BJ64">
            <v>232.89389877812647</v>
          </cell>
          <cell r="BK64">
            <v>279.52933630584516</v>
          </cell>
          <cell r="BL64">
            <v>354.44848960072864</v>
          </cell>
          <cell r="BM64">
            <v>388.15039904540737</v>
          </cell>
          <cell r="BN64">
            <v>487.89408157064065</v>
          </cell>
          <cell r="BO64">
            <v>591.71775386405523</v>
          </cell>
          <cell r="BP64">
            <v>656.39143611166833</v>
          </cell>
          <cell r="BQ64">
            <v>-0.70261248762922435</v>
          </cell>
          <cell r="BR64">
            <v>-27.002334330900993</v>
          </cell>
          <cell r="BS64">
            <v>-40.232803914008059</v>
          </cell>
          <cell r="BT64">
            <v>-59.342671688126757</v>
          </cell>
          <cell r="BU64">
            <v>-56.124043185253015</v>
          </cell>
          <cell r="BV64">
            <v>-48.487087218153988</v>
          </cell>
          <cell r="BW64">
            <v>-66.774932241156023</v>
          </cell>
          <cell r="BX64">
            <v>-115.30747282990393</v>
          </cell>
          <cell r="BY64">
            <v>-88.020080138183744</v>
          </cell>
          <cell r="BZ64">
            <v>28.481604939999997</v>
          </cell>
          <cell r="CA64">
            <v>33.021880260000003</v>
          </cell>
          <cell r="CB64">
            <v>32.124372000000001</v>
          </cell>
          <cell r="CC64">
            <v>131.97944430051126</v>
          </cell>
          <cell r="CD64">
            <v>93.627857199999994</v>
          </cell>
          <cell r="CE64">
            <v>38.351587100511267</v>
          </cell>
          <cell r="CF64">
            <v>40.961726827292246</v>
          </cell>
        </row>
        <row r="65">
          <cell r="G65" t="str">
            <v>Pagos de Gobierno por Tesorería</v>
          </cell>
          <cell r="L65">
            <v>737.07764827603137</v>
          </cell>
          <cell r="N65">
            <v>737.07764827603137</v>
          </cell>
          <cell r="O65">
            <v>30.094171046333337</v>
          </cell>
          <cell r="P65">
            <v>58.101267878250006</v>
          </cell>
          <cell r="Q65">
            <v>43.784005375927912</v>
          </cell>
          <cell r="R65">
            <v>60.681650563607135</v>
          </cell>
          <cell r="S65">
            <v>27.525569753600006</v>
          </cell>
          <cell r="T65">
            <v>78.137781797757199</v>
          </cell>
          <cell r="U65">
            <v>41.338865411777768</v>
          </cell>
          <cell r="V65">
            <v>81.455837502231233</v>
          </cell>
          <cell r="W65">
            <v>55.291131704666668</v>
          </cell>
          <cell r="X65">
            <v>91.961074939333315</v>
          </cell>
          <cell r="Y65">
            <v>17.176346539000001</v>
          </cell>
          <cell r="Z65">
            <v>63.657850825566527</v>
          </cell>
          <cell r="AA65">
            <v>649.205553338051</v>
          </cell>
          <cell r="AB65">
            <v>0.68491535126767444</v>
          </cell>
          <cell r="AC65" t="str">
            <v xml:space="preserve"> </v>
          </cell>
          <cell r="AD65">
            <v>0.68491535126767444</v>
          </cell>
          <cell r="AE65">
            <v>33.701909444678712</v>
          </cell>
          <cell r="AF65">
            <v>55.196141967533862</v>
          </cell>
          <cell r="AG65">
            <v>70.083727219199687</v>
          </cell>
          <cell r="AH65">
            <v>73.91212014671423</v>
          </cell>
          <cell r="AI65">
            <v>46.635437527718707</v>
          </cell>
          <cell r="AJ65">
            <v>74.9191532948835</v>
          </cell>
          <cell r="AK65">
            <v>33.701909444678712</v>
          </cell>
          <cell r="AL65">
            <v>99.743682525233297</v>
          </cell>
          <cell r="AM65">
            <v>103.82367229341455</v>
          </cell>
          <cell r="AN65">
            <v>64.673682247613073</v>
          </cell>
          <cell r="AO65">
            <v>30.745509118916949</v>
          </cell>
          <cell r="AP65">
            <v>-3.6077383983453757</v>
          </cell>
          <cell r="AQ65">
            <v>2.9051259107161442</v>
          </cell>
          <cell r="AR65">
            <v>-26.299721843271776</v>
          </cell>
          <cell r="AS65">
            <v>-13.230469583107094</v>
          </cell>
          <cell r="AT65">
            <v>-19.109867774118701</v>
          </cell>
          <cell r="AU65">
            <v>3.2186285028736989</v>
          </cell>
          <cell r="AV65">
            <v>7.6369559670990554</v>
          </cell>
          <cell r="AW65">
            <v>-18.287845023002063</v>
          </cell>
          <cell r="AX65">
            <v>-48.532540588747878</v>
          </cell>
          <cell r="AY65">
            <v>88.195438924583343</v>
          </cell>
          <cell r="AZ65">
            <v>131.97944430051126</v>
          </cell>
          <cell r="BA65">
            <v>192.66109486411841</v>
          </cell>
          <cell r="BB65">
            <v>220.18666461771841</v>
          </cell>
          <cell r="BC65">
            <v>298.32444641547562</v>
          </cell>
          <cell r="BD65">
            <v>339.66331182725338</v>
          </cell>
          <cell r="BE65">
            <v>421.11914932948463</v>
          </cell>
          <cell r="BF65">
            <v>476.4102810341513</v>
          </cell>
          <cell r="BG65">
            <v>568.37135597348458</v>
          </cell>
          <cell r="BH65">
            <v>88.898051412212567</v>
          </cell>
          <cell r="BI65">
            <v>158.98177863141225</v>
          </cell>
          <cell r="BJ65">
            <v>232.89389877812647</v>
          </cell>
          <cell r="BK65">
            <v>279.52933630584516</v>
          </cell>
          <cell r="BL65">
            <v>354.44848960072864</v>
          </cell>
          <cell r="BM65">
            <v>388.15039904540737</v>
          </cell>
          <cell r="BN65">
            <v>487.89408157064065</v>
          </cell>
          <cell r="BO65">
            <v>591.71775386405523</v>
          </cell>
          <cell r="BP65">
            <v>656.39143611166833</v>
          </cell>
          <cell r="BQ65">
            <v>-0.70261248762922435</v>
          </cell>
          <cell r="BR65">
            <v>-27.002334330900993</v>
          </cell>
          <cell r="BS65">
            <v>-40.232803914008059</v>
          </cell>
          <cell r="BT65">
            <v>-59.342671688126757</v>
          </cell>
          <cell r="BU65">
            <v>-56.124043185253015</v>
          </cell>
          <cell r="BV65">
            <v>-48.487087218153988</v>
          </cell>
          <cell r="BW65">
            <v>-66.774932241156023</v>
          </cell>
          <cell r="BX65">
            <v>-115.30747282990393</v>
          </cell>
          <cell r="BY65">
            <v>-88.020080138183744</v>
          </cell>
          <cell r="BZ65">
            <v>28.863504939999999</v>
          </cell>
          <cell r="CA65">
            <v>43.43188026</v>
          </cell>
          <cell r="CB65">
            <v>32.124372000000001</v>
          </cell>
          <cell r="CC65">
            <v>131.97944430051126</v>
          </cell>
          <cell r="CD65">
            <v>104.41975719999999</v>
          </cell>
          <cell r="CE65">
            <v>27.559687100511269</v>
          </cell>
          <cell r="CF65">
            <v>26.393172939221564</v>
          </cell>
        </row>
        <row r="66">
          <cell r="G66" t="str">
            <v>Menos Bonos Dec.4308, Ley 55 y Dec. 700</v>
          </cell>
          <cell r="L66">
            <v>-56.5</v>
          </cell>
          <cell r="N66">
            <v>-56.5</v>
          </cell>
          <cell r="AA66">
            <v>0</v>
          </cell>
          <cell r="AB66">
            <v>-5.2501547750273832E-2</v>
          </cell>
          <cell r="AC66" t="str">
            <v xml:space="preserve"> </v>
          </cell>
          <cell r="AD66">
            <v>-5.2501547750273832E-2</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-0.38190000000000002</v>
          </cell>
          <cell r="CA66">
            <v>-10.41</v>
          </cell>
          <cell r="CB66">
            <v>0</v>
          </cell>
          <cell r="CC66">
            <v>0</v>
          </cell>
          <cell r="CD66">
            <v>-10.7919</v>
          </cell>
          <cell r="CE66">
            <v>10.7919</v>
          </cell>
          <cell r="CF66">
            <v>100</v>
          </cell>
        </row>
        <row r="67">
          <cell r="AX67">
            <v>0</v>
          </cell>
          <cell r="BN67">
            <v>0</v>
          </cell>
          <cell r="BO67">
            <v>0</v>
          </cell>
          <cell r="BP67">
            <v>0</v>
          </cell>
          <cell r="BW67">
            <v>0</v>
          </cell>
          <cell r="BX67">
            <v>0</v>
          </cell>
          <cell r="BY67">
            <v>0</v>
          </cell>
        </row>
        <row r="68">
          <cell r="AX68">
            <v>0</v>
          </cell>
          <cell r="BN68">
            <v>0</v>
          </cell>
          <cell r="BO68">
            <v>0</v>
          </cell>
          <cell r="BP68">
            <v>0</v>
          </cell>
          <cell r="BW68">
            <v>0</v>
          </cell>
          <cell r="BX68">
            <v>0</v>
          </cell>
          <cell r="BY68">
            <v>0</v>
          </cell>
        </row>
        <row r="69">
          <cell r="L69">
            <v>-1815.6808864698833</v>
          </cell>
          <cell r="M69">
            <v>-126.89999999999999</v>
          </cell>
          <cell r="N69">
            <v>-1942.5808864698829</v>
          </cell>
          <cell r="Q69">
            <v>-445.39502127331752</v>
          </cell>
          <cell r="R69">
            <v>-197.47139198043283</v>
          </cell>
          <cell r="S69">
            <v>-279.30859940319692</v>
          </cell>
          <cell r="T69">
            <v>216.32875682968938</v>
          </cell>
          <cell r="U69">
            <v>-98.808356011792966</v>
          </cell>
          <cell r="V69">
            <v>357.72888966002097</v>
          </cell>
          <cell r="W69">
            <v>-484.28307522222531</v>
          </cell>
          <cell r="X69">
            <v>232.22477878003292</v>
          </cell>
          <cell r="Y69">
            <v>-234.47440347146949</v>
          </cell>
          <cell r="Z69">
            <v>67.156309439434835</v>
          </cell>
          <cell r="AA69">
            <v>-1004.6721324599114</v>
          </cell>
          <cell r="AB69">
            <v>-1.6871868453143024</v>
          </cell>
          <cell r="AC69">
            <v>-0.11791940547804865</v>
          </cell>
          <cell r="AD69">
            <v>-1.8051062507923508</v>
          </cell>
          <cell r="AE69">
            <v>-342.42051332934034</v>
          </cell>
          <cell r="AF69">
            <v>406.54498249970561</v>
          </cell>
          <cell r="AG69">
            <v>-666.02484487698825</v>
          </cell>
          <cell r="AH69">
            <v>-139.50961375217958</v>
          </cell>
          <cell r="AI69">
            <v>-349.43378398148525</v>
          </cell>
          <cell r="AJ69">
            <v>139.11951925919243</v>
          </cell>
          <cell r="AK69">
            <v>-147.46399630213136</v>
          </cell>
          <cell r="AL69">
            <v>99.859936070350159</v>
          </cell>
          <cell r="AM69">
            <v>-575.21163207220479</v>
          </cell>
          <cell r="AN69">
            <v>229.40283581708059</v>
          </cell>
          <cell r="AO69">
            <v>-409.18258179056477</v>
          </cell>
          <cell r="AP69">
            <v>-54.90637721763926</v>
          </cell>
          <cell r="AQ69">
            <v>-147.58811175938035</v>
          </cell>
          <cell r="AR69">
            <v>220.62982360367073</v>
          </cell>
          <cell r="AS69">
            <v>-57.961778228253252</v>
          </cell>
          <cell r="AT69">
            <v>70.125184578288327</v>
          </cell>
          <cell r="AU69">
            <v>77.209237570496953</v>
          </cell>
          <cell r="AV69">
            <v>48.655640290338397</v>
          </cell>
          <cell r="AW69">
            <v>257.86895358967081</v>
          </cell>
          <cell r="AX69">
            <v>90.928556849979486</v>
          </cell>
          <cell r="AY69">
            <v>-148.20612437927457</v>
          </cell>
          <cell r="AZ69">
            <v>-601.56673350996152</v>
          </cell>
          <cell r="BA69">
            <v>-802.56271764178473</v>
          </cell>
          <cell r="BB69">
            <v>-1085.4142173241407</v>
          </cell>
          <cell r="BC69">
            <v>-873.8272846691325</v>
          </cell>
          <cell r="BD69">
            <v>-975.3575400406171</v>
          </cell>
          <cell r="BE69">
            <v>-620.74095300323643</v>
          </cell>
          <cell r="BF69">
            <v>-1113.4426234460498</v>
          </cell>
          <cell r="BG69">
            <v>-881.21784466601457</v>
          </cell>
          <cell r="BH69">
            <v>6.1256000615321682</v>
          </cell>
          <cell r="BI69">
            <v>-601.90037570662298</v>
          </cell>
          <cell r="BJ69">
            <v>-741.40998945880165</v>
          </cell>
          <cell r="BK69">
            <v>-1090.8437734402869</v>
          </cell>
          <cell r="BL69">
            <v>-951.72425418109469</v>
          </cell>
          <cell r="BM69">
            <v>-1099.1882504832265</v>
          </cell>
          <cell r="BN69">
            <v>-999.32831441287658</v>
          </cell>
          <cell r="BO69">
            <v>-1574.5399464850814</v>
          </cell>
          <cell r="BP69">
            <v>-1345.1371106680008</v>
          </cell>
          <cell r="BQ69">
            <v>-154.33172444080657</v>
          </cell>
          <cell r="BR69">
            <v>0.33364219666083272</v>
          </cell>
          <cell r="BS69">
            <v>-61.152728182982742</v>
          </cell>
          <cell r="BT69">
            <v>5.4295561161453136</v>
          </cell>
          <cell r="BU69">
            <v>77.8969695119618</v>
          </cell>
          <cell r="BV69">
            <v>123.83071044260976</v>
          </cell>
          <cell r="BW69">
            <v>378.58736140964015</v>
          </cell>
          <cell r="BX69">
            <v>461.09732303903161</v>
          </cell>
          <cell r="BY69">
            <v>463.91926600198622</v>
          </cell>
          <cell r="BZ69">
            <v>-223.73991493999995</v>
          </cell>
          <cell r="CA69">
            <v>204.57784495400028</v>
          </cell>
          <cell r="CB69">
            <v>-284.70977049999999</v>
          </cell>
          <cell r="CC69">
            <v>-601.56673350996152</v>
          </cell>
          <cell r="CD69">
            <v>-303.87184048600056</v>
          </cell>
          <cell r="CE69">
            <v>-297.69489302396096</v>
          </cell>
          <cell r="CF69">
            <v>97.967252427154676</v>
          </cell>
        </row>
        <row r="70">
          <cell r="AX70">
            <v>0</v>
          </cell>
          <cell r="BN70">
            <v>0</v>
          </cell>
          <cell r="BO70">
            <v>0</v>
          </cell>
        </row>
        <row r="71">
          <cell r="L71" t="e">
            <v>#REF!</v>
          </cell>
          <cell r="M71" t="e">
            <v>#REF!</v>
          </cell>
          <cell r="N71" t="e">
            <v>#REF!</v>
          </cell>
          <cell r="Q71">
            <v>404.7786453096212</v>
          </cell>
          <cell r="R71">
            <v>265.80763936931908</v>
          </cell>
          <cell r="S71">
            <v>241.58523357122994</v>
          </cell>
          <cell r="T71">
            <v>258.14069976800113</v>
          </cell>
          <cell r="U71">
            <v>246.26153916855324</v>
          </cell>
          <cell r="V71">
            <v>254.81999630365004</v>
          </cell>
          <cell r="W71">
            <v>217.43101778686668</v>
          </cell>
          <cell r="X71">
            <v>294.67137153757579</v>
          </cell>
          <cell r="Y71">
            <v>292.82296226800003</v>
          </cell>
          <cell r="Z71">
            <v>671.79916426696855</v>
          </cell>
          <cell r="AA71">
            <v>3593.7375903045527</v>
          </cell>
          <cell r="AB71" t="e">
            <v>#VALUE!</v>
          </cell>
          <cell r="AC71" t="e">
            <v>#VALUE!</v>
          </cell>
          <cell r="AD71">
            <v>2.6715333763513591</v>
          </cell>
          <cell r="AE71">
            <v>233.55099404603934</v>
          </cell>
          <cell r="AF71">
            <v>376.67698818875624</v>
          </cell>
          <cell r="AG71">
            <v>566.83263536502761</v>
          </cell>
          <cell r="AH71">
            <v>243.77043497050661</v>
          </cell>
          <cell r="AI71">
            <v>212.5075514024339</v>
          </cell>
          <cell r="AJ71">
            <v>245.09899648454331</v>
          </cell>
          <cell r="AK71">
            <v>225.82966824904469</v>
          </cell>
          <cell r="AL71">
            <v>120.99124882127424</v>
          </cell>
          <cell r="AM71">
            <v>148.21699874495661</v>
          </cell>
          <cell r="AN71">
            <v>318.21058238754068</v>
          </cell>
          <cell r="AO71">
            <v>140.61762979284902</v>
          </cell>
          <cell r="AP71">
            <v>-82.345610499372668</v>
          </cell>
          <cell r="AQ71">
            <v>-82.263050780656215</v>
          </cell>
          <cell r="AR71">
            <v>-162.05399005540642</v>
          </cell>
          <cell r="AS71">
            <v>22.037204398812463</v>
          </cell>
          <cell r="AT71">
            <v>29.077682168796031</v>
          </cell>
          <cell r="AU71">
            <v>13.041703283457821</v>
          </cell>
          <cell r="AV71">
            <v>20.431870919508555</v>
          </cell>
          <cell r="AW71">
            <v>133.8287474823758</v>
          </cell>
          <cell r="AX71">
            <v>69.214019041910063</v>
          </cell>
          <cell r="AY71">
            <v>445.61932095476669</v>
          </cell>
          <cell r="AZ71">
            <v>850.39796626438783</v>
          </cell>
          <cell r="BA71">
            <v>1116.2056056337069</v>
          </cell>
          <cell r="BB71">
            <v>1357.7908392049369</v>
          </cell>
          <cell r="BC71">
            <v>1615.9315389729379</v>
          </cell>
          <cell r="BD71">
            <v>1862.1930781414912</v>
          </cell>
          <cell r="BE71">
            <v>2117.0130744451412</v>
          </cell>
          <cell r="BF71">
            <v>2334.4440922320077</v>
          </cell>
          <cell r="BG71">
            <v>2629.1154637695831</v>
          </cell>
          <cell r="BH71">
            <v>610.22798223479549</v>
          </cell>
          <cell r="BI71">
            <v>1177.0606175998232</v>
          </cell>
          <cell r="BJ71">
            <v>1420.8310525703296</v>
          </cell>
          <cell r="BK71">
            <v>1633.3386039727634</v>
          </cell>
          <cell r="BL71">
            <v>1878.4376004573069</v>
          </cell>
          <cell r="BM71">
            <v>2104.2672687063509</v>
          </cell>
          <cell r="BN71">
            <v>2225.2585175276258</v>
          </cell>
          <cell r="BO71">
            <v>2373.4755162725824</v>
          </cell>
          <cell r="BP71">
            <v>2691.6860986601232</v>
          </cell>
          <cell r="BQ71">
            <v>-164.60866128002888</v>
          </cell>
          <cell r="BR71">
            <v>-326.66265133543533</v>
          </cell>
          <cell r="BS71">
            <v>-304.62544693662289</v>
          </cell>
          <cell r="BT71">
            <v>-275.54776476782672</v>
          </cell>
          <cell r="BU71">
            <v>-262.5060614843689</v>
          </cell>
          <cell r="BV71">
            <v>-242.07419056486026</v>
          </cell>
          <cell r="BW71">
            <v>-108.2454430824846</v>
          </cell>
          <cell r="BX71">
            <v>-39.03142404057462</v>
          </cell>
          <cell r="BY71">
            <v>-62.570634890540077</v>
          </cell>
          <cell r="BZ71" t="e">
            <v>#REF!</v>
          </cell>
          <cell r="CA71" t="e">
            <v>#REF!</v>
          </cell>
          <cell r="CB71" t="e">
            <v>#REF!</v>
          </cell>
          <cell r="CC71">
            <v>850.39796626438783</v>
          </cell>
          <cell r="CD71" t="e">
            <v>#REF!</v>
          </cell>
          <cell r="CE71" t="e">
            <v>#REF!</v>
          </cell>
          <cell r="CF71" t="e">
            <v>#REF!</v>
          </cell>
        </row>
        <row r="72">
          <cell r="E72" t="str">
            <v>Pagos de Tesorería</v>
          </cell>
          <cell r="L72">
            <v>3514.7940188775583</v>
          </cell>
          <cell r="N72">
            <v>3514.7940188775583</v>
          </cell>
          <cell r="O72">
            <v>174.4589679</v>
          </cell>
          <cell r="P72">
            <v>344.26113530559996</v>
          </cell>
          <cell r="Q72">
            <v>446.07478770851003</v>
          </cell>
          <cell r="R72">
            <v>286.61469061841001</v>
          </cell>
          <cell r="S72">
            <v>263.49508699622999</v>
          </cell>
          <cell r="T72">
            <v>288.22889391689</v>
          </cell>
          <cell r="U72">
            <v>292.79478604021995</v>
          </cell>
          <cell r="V72">
            <v>298.83532918865001</v>
          </cell>
          <cell r="W72">
            <v>278.4794187402</v>
          </cell>
          <cell r="X72">
            <v>354.03609999999998</v>
          </cell>
          <cell r="Y72">
            <v>335.36387422000001</v>
          </cell>
          <cell r="Z72">
            <v>709.13866272752421</v>
          </cell>
          <cell r="AA72">
            <v>4071.7817333622338</v>
          </cell>
          <cell r="AB72">
            <v>3.2660553276898581</v>
          </cell>
          <cell r="AC72" t="str">
            <v xml:space="preserve"> </v>
          </cell>
          <cell r="AD72">
            <v>3.2660553276898581</v>
          </cell>
          <cell r="AE72">
            <v>231.0275881636864</v>
          </cell>
          <cell r="AF72">
            <v>368.1</v>
          </cell>
          <cell r="AG72">
            <v>592.79030718091258</v>
          </cell>
          <cell r="AH72">
            <v>252.99941535282608</v>
          </cell>
          <cell r="AI72">
            <v>220.53273162984632</v>
          </cell>
          <cell r="AJ72">
            <v>288.03308634826163</v>
          </cell>
          <cell r="AK72">
            <v>271.8774886372143</v>
          </cell>
          <cell r="AL72">
            <v>226.96551584542317</v>
          </cell>
          <cell r="AM72">
            <v>234.8606634210708</v>
          </cell>
          <cell r="AN72">
            <v>369.89976459090315</v>
          </cell>
          <cell r="AO72">
            <v>247.67866217899549</v>
          </cell>
          <cell r="AP72">
            <v>-56.568620263686398</v>
          </cell>
          <cell r="AQ72">
            <v>-23.838864694400058</v>
          </cell>
          <cell r="AR72">
            <v>-146.71551947240255</v>
          </cell>
          <cell r="AS72">
            <v>33.615275265583932</v>
          </cell>
          <cell r="AT72">
            <v>42.962355366383662</v>
          </cell>
          <cell r="AU72">
            <v>0.19580756862836779</v>
          </cell>
          <cell r="AV72">
            <v>20.917297403005648</v>
          </cell>
          <cell r="AW72">
            <v>71.869813343226838</v>
          </cell>
          <cell r="AX72">
            <v>43.618755319129207</v>
          </cell>
          <cell r="AY72">
            <v>518.72010320560003</v>
          </cell>
          <cell r="AZ72">
            <v>964.79489091411006</v>
          </cell>
          <cell r="BA72">
            <v>1251.40958153252</v>
          </cell>
          <cell r="BB72">
            <v>1514.9046685287499</v>
          </cell>
          <cell r="BC72">
            <v>1803.1335624456399</v>
          </cell>
          <cell r="BD72">
            <v>2095.9283484858597</v>
          </cell>
          <cell r="BE72">
            <v>2394.7636776745098</v>
          </cell>
          <cell r="BF72">
            <v>2673.2430964147097</v>
          </cell>
          <cell r="BG72">
            <v>3027.2791964147095</v>
          </cell>
          <cell r="BH72">
            <v>599.12758816368637</v>
          </cell>
          <cell r="BI72">
            <v>1191.9178953445989</v>
          </cell>
          <cell r="BJ72">
            <v>1444.9173106974249</v>
          </cell>
          <cell r="BK72">
            <v>1665.4500423272711</v>
          </cell>
          <cell r="BL72">
            <v>1953.4831286755327</v>
          </cell>
          <cell r="BM72">
            <v>2225.3606173127469</v>
          </cell>
          <cell r="BN72">
            <v>2452.3261331581698</v>
          </cell>
          <cell r="BO72">
            <v>2687.1867965792408</v>
          </cell>
          <cell r="BP72">
            <v>3057.0865611701438</v>
          </cell>
          <cell r="BQ72">
            <v>-80.407484958086343</v>
          </cell>
          <cell r="BR72">
            <v>-227.12300443048889</v>
          </cell>
          <cell r="BS72">
            <v>-193.50772916490496</v>
          </cell>
          <cell r="BT72">
            <v>-150.54537379852127</v>
          </cell>
          <cell r="BU72">
            <v>-150.34956622989284</v>
          </cell>
          <cell r="BV72">
            <v>-129.43226882688714</v>
          </cell>
          <cell r="BW72">
            <v>-57.56245548365996</v>
          </cell>
          <cell r="BX72">
            <v>-13.943700164531037</v>
          </cell>
          <cell r="BY72">
            <v>-29.807364755434264</v>
          </cell>
          <cell r="BZ72">
            <v>134.78899999999999</v>
          </cell>
          <cell r="CA72">
            <v>242.17066299999999</v>
          </cell>
          <cell r="CB72">
            <v>403.38990000000001</v>
          </cell>
          <cell r="CC72">
            <v>964.79489091411006</v>
          </cell>
          <cell r="CD72">
            <v>780.34956299999999</v>
          </cell>
          <cell r="CE72">
            <v>184.44532791411007</v>
          </cell>
          <cell r="CF72">
            <v>23.636244147433459</v>
          </cell>
        </row>
        <row r="73">
          <cell r="E73" t="str">
            <v>Más:</v>
          </cell>
          <cell r="N73">
            <v>0</v>
          </cell>
          <cell r="O73">
            <v>6.5908008734032561E-2</v>
          </cell>
          <cell r="P73">
            <v>7.2595369806343762E-2</v>
          </cell>
          <cell r="Q73">
            <v>2.324987539434778E-2</v>
          </cell>
          <cell r="R73">
            <v>4.5977750838899697E-2</v>
          </cell>
          <cell r="S73">
            <v>0.23697525922649668</v>
          </cell>
          <cell r="T73">
            <v>1.1475324538318397E-2</v>
          </cell>
          <cell r="U73">
            <v>0.11748336283242911</v>
          </cell>
          <cell r="V73">
            <v>0.20668019247664488</v>
          </cell>
          <cell r="W73">
            <v>6.0581415522627108E-2</v>
          </cell>
          <cell r="X73">
            <v>0.15907344062985995</v>
          </cell>
          <cell r="Y73">
            <v>0</v>
          </cell>
          <cell r="Z73">
            <v>0</v>
          </cell>
          <cell r="AB73" t="str">
            <v xml:space="preserve"> </v>
          </cell>
          <cell r="AC73" t="str">
            <v xml:space="preserve"> </v>
          </cell>
          <cell r="AD73" t="str">
            <v xml:space="preserve"> </v>
          </cell>
          <cell r="AP73">
            <v>0</v>
          </cell>
          <cell r="AQ73">
            <v>0</v>
          </cell>
          <cell r="AR73">
            <v>0</v>
          </cell>
          <cell r="AS73">
            <v>0</v>
          </cell>
          <cell r="AT73">
            <v>0</v>
          </cell>
          <cell r="AU73">
            <v>0</v>
          </cell>
          <cell r="AV73">
            <v>0</v>
          </cell>
          <cell r="AW73">
            <v>0</v>
          </cell>
          <cell r="AX73">
            <v>0</v>
          </cell>
          <cell r="BN73">
            <v>0</v>
          </cell>
          <cell r="BO73">
            <v>0</v>
          </cell>
        </row>
        <row r="74">
          <cell r="F74" t="str">
            <v>Pagos en el Exterior Diferente de Militares</v>
          </cell>
          <cell r="L74">
            <v>0</v>
          </cell>
          <cell r="M74">
            <v>145.19999999999999</v>
          </cell>
          <cell r="N74">
            <v>145.19999999999999</v>
          </cell>
          <cell r="O74">
            <v>2.5923078533333341</v>
          </cell>
          <cell r="P74">
            <v>2.855336565</v>
          </cell>
          <cell r="Q74">
            <v>0.91446905666666689</v>
          </cell>
          <cell r="R74">
            <v>1.8084066999999997</v>
          </cell>
          <cell r="S74">
            <v>9.3207614270000025</v>
          </cell>
          <cell r="T74">
            <v>0.45134991166666677</v>
          </cell>
          <cell r="U74">
            <v>4.6208806783333314</v>
          </cell>
          <cell r="V74">
            <v>8.1291894016666664</v>
          </cell>
          <cell r="W74">
            <v>2.3828011533333333</v>
          </cell>
          <cell r="X74">
            <v>6.256710486666667</v>
          </cell>
          <cell r="Y74">
            <v>0</v>
          </cell>
          <cell r="Z74">
            <v>0</v>
          </cell>
          <cell r="AA74">
            <v>39.332213233666671</v>
          </cell>
          <cell r="AB74" t="str">
            <v xml:space="preserve"> </v>
          </cell>
          <cell r="AC74">
            <v>0.13492433156353556</v>
          </cell>
          <cell r="AD74">
            <v>0.13492433156353556</v>
          </cell>
          <cell r="AE74">
            <v>15.65</v>
          </cell>
          <cell r="AF74">
            <v>40.5</v>
          </cell>
          <cell r="AG74">
            <v>12.904</v>
          </cell>
          <cell r="AH74">
            <v>13.2</v>
          </cell>
          <cell r="AI74">
            <v>14.2</v>
          </cell>
          <cell r="AJ74">
            <v>15.2</v>
          </cell>
          <cell r="AK74">
            <v>16.2</v>
          </cell>
          <cell r="AL74">
            <v>17.2</v>
          </cell>
          <cell r="AM74">
            <v>18.2</v>
          </cell>
          <cell r="AN74">
            <v>19.2</v>
          </cell>
          <cell r="AO74">
            <v>20.2</v>
          </cell>
          <cell r="AP74">
            <v>-13.057692146666666</v>
          </cell>
          <cell r="AQ74">
            <v>-37.644663434999998</v>
          </cell>
          <cell r="AR74">
            <v>-11.989530943333333</v>
          </cell>
          <cell r="AS74">
            <v>-11.3915933</v>
          </cell>
          <cell r="AT74">
            <v>-4.8792385729999967</v>
          </cell>
          <cell r="AU74">
            <v>-14.748650088333333</v>
          </cell>
          <cell r="AV74">
            <v>-11.579119321666667</v>
          </cell>
          <cell r="AW74">
            <v>-9.0708105983333329</v>
          </cell>
          <cell r="AX74">
            <v>-15.817198846666667</v>
          </cell>
          <cell r="AY74">
            <v>5.4476444183333346</v>
          </cell>
          <cell r="AZ74">
            <v>6.362113475000001</v>
          </cell>
          <cell r="BA74">
            <v>8.1705201750000001</v>
          </cell>
          <cell r="BB74">
            <v>17.491281602000001</v>
          </cell>
          <cell r="BC74">
            <v>17.942631513666669</v>
          </cell>
          <cell r="BD74">
            <v>22.563512192000001</v>
          </cell>
          <cell r="BE74">
            <v>30.692701593666669</v>
          </cell>
          <cell r="BF74">
            <v>33.075502747000002</v>
          </cell>
          <cell r="BG74">
            <v>39.332213233666671</v>
          </cell>
          <cell r="BH74">
            <v>56.15</v>
          </cell>
          <cell r="BI74">
            <v>69.054000000000002</v>
          </cell>
          <cell r="BJ74">
            <v>82.254000000000005</v>
          </cell>
          <cell r="BK74">
            <v>96.454000000000008</v>
          </cell>
          <cell r="BL74">
            <v>111.65400000000001</v>
          </cell>
          <cell r="BM74">
            <v>127.85400000000001</v>
          </cell>
          <cell r="BN74">
            <v>145.054</v>
          </cell>
          <cell r="BO74">
            <v>163.25399999999999</v>
          </cell>
          <cell r="BP74">
            <v>182.45399999999998</v>
          </cell>
          <cell r="BQ74">
            <v>-50.702355581666666</v>
          </cell>
          <cell r="BR74">
            <v>-62.691886525000001</v>
          </cell>
          <cell r="BS74">
            <v>-74.083479825000012</v>
          </cell>
          <cell r="BT74">
            <v>-78.962718398000007</v>
          </cell>
          <cell r="BU74">
            <v>-93.711368486333342</v>
          </cell>
          <cell r="BV74">
            <v>-105.29048780800001</v>
          </cell>
          <cell r="BW74">
            <v>-114.36129840633333</v>
          </cell>
          <cell r="BX74">
            <v>-130.17849725299999</v>
          </cell>
          <cell r="BY74">
            <v>-143.12178676633332</v>
          </cell>
          <cell r="BZ74">
            <v>1.2943359999999999</v>
          </cell>
          <cell r="CA74">
            <v>7.2988343999999987</v>
          </cell>
          <cell r="CB74">
            <v>3.3513150000000005</v>
          </cell>
          <cell r="CC74">
            <v>6.362113475000001</v>
          </cell>
          <cell r="CD74">
            <v>11.944485399999998</v>
          </cell>
          <cell r="CE74">
            <v>-5.5823719249999968</v>
          </cell>
          <cell r="CF74">
            <v>-46.735976796455361</v>
          </cell>
        </row>
        <row r="75">
          <cell r="F75" t="str">
            <v>Menos Transferencias</v>
          </cell>
          <cell r="L75">
            <v>-346.29999999999995</v>
          </cell>
          <cell r="M75">
            <v>0</v>
          </cell>
          <cell r="N75">
            <v>-346.29999999999995</v>
          </cell>
          <cell r="O75">
            <v>-11.120173399999999</v>
          </cell>
          <cell r="P75">
            <v>-29.652177999999999</v>
          </cell>
          <cell r="Q75">
            <v>-10.730986</v>
          </cell>
          <cell r="R75">
            <v>-5.4240189999999995</v>
          </cell>
          <cell r="S75">
            <v>-14.851702899999999</v>
          </cell>
          <cell r="T75">
            <v>-13.2781456</v>
          </cell>
          <cell r="U75">
            <v>-40.577399999999997</v>
          </cell>
          <cell r="V75">
            <v>-20.845372000000001</v>
          </cell>
          <cell r="W75">
            <v>-31.52</v>
          </cell>
          <cell r="X75">
            <v>-31.52</v>
          </cell>
          <cell r="Y75">
            <v>-15.52</v>
          </cell>
          <cell r="Z75">
            <v>-10.82</v>
          </cell>
          <cell r="AA75">
            <v>-235.85997690000002</v>
          </cell>
          <cell r="AB75">
            <v>-0.32179267231716502</v>
          </cell>
          <cell r="AC75" t="str">
            <v xml:space="preserve"> </v>
          </cell>
          <cell r="AD75">
            <v>-0.32179267231716502</v>
          </cell>
          <cell r="AE75">
            <v>0</v>
          </cell>
          <cell r="AF75">
            <v>-1.4073423994790084</v>
          </cell>
          <cell r="AG75">
            <v>-8.4886565217673784</v>
          </cell>
          <cell r="AH75">
            <v>-13.209656852907692</v>
          </cell>
          <cell r="AI75">
            <v>-1.1169049332947674</v>
          </cell>
          <cell r="AJ75">
            <v>-26.974367510777135</v>
          </cell>
          <cell r="AK75">
            <v>-23.559686270522533</v>
          </cell>
          <cell r="AL75">
            <v>-99.783051730031275</v>
          </cell>
          <cell r="AM75">
            <v>-67.327521146702423</v>
          </cell>
          <cell r="AN75">
            <v>-33.373038673950695</v>
          </cell>
          <cell r="AO75">
            <v>-35.530150621440647</v>
          </cell>
          <cell r="AP75">
            <v>-11.120173399999999</v>
          </cell>
          <cell r="AQ75">
            <v>-28.24483560052099</v>
          </cell>
          <cell r="AR75">
            <v>-2.2423294782326213</v>
          </cell>
          <cell r="AS75">
            <v>7.7856378529076924</v>
          </cell>
          <cell r="AT75">
            <v>-13.734797966705232</v>
          </cell>
          <cell r="AU75">
            <v>13.696221910777135</v>
          </cell>
          <cell r="AV75">
            <v>-17.017713729477464</v>
          </cell>
          <cell r="AW75">
            <v>78.937679730031277</v>
          </cell>
          <cell r="AX75">
            <v>35.807521146702427</v>
          </cell>
          <cell r="AY75">
            <v>-40.772351400000005</v>
          </cell>
          <cell r="AZ75">
            <v>-51.503337399999999</v>
          </cell>
          <cell r="BA75">
            <v>-56.927356400000001</v>
          </cell>
          <cell r="BB75">
            <v>-71.7790593</v>
          </cell>
          <cell r="BC75">
            <v>-85.057204900000002</v>
          </cell>
          <cell r="BD75">
            <v>-125.6346049</v>
          </cell>
          <cell r="BE75">
            <v>-146.4799769</v>
          </cell>
          <cell r="BF75">
            <v>-177.99997689999998</v>
          </cell>
          <cell r="BG75">
            <v>-209.51997689999999</v>
          </cell>
          <cell r="BH75">
            <v>-1.4073423994790084</v>
          </cell>
          <cell r="BI75">
            <v>-9.8959989212463881</v>
          </cell>
          <cell r="BJ75">
            <v>-23.10565577415408</v>
          </cell>
          <cell r="BK75">
            <v>-24.222560707448849</v>
          </cell>
          <cell r="BL75">
            <v>-51.196928218225978</v>
          </cell>
          <cell r="BM75">
            <v>-74.756614488748511</v>
          </cell>
          <cell r="BN75">
            <v>-174.53966621877979</v>
          </cell>
          <cell r="BO75">
            <v>-241.86718736548221</v>
          </cell>
          <cell r="BP75">
            <v>-275.24022603943291</v>
          </cell>
          <cell r="BQ75">
            <v>-39.365009000520992</v>
          </cell>
          <cell r="BR75">
            <v>-41.607338478753611</v>
          </cell>
          <cell r="BS75">
            <v>-33.821700625845921</v>
          </cell>
          <cell r="BT75">
            <v>-47.556498592551151</v>
          </cell>
          <cell r="BU75">
            <v>-33.860276681774018</v>
          </cell>
          <cell r="BV75">
            <v>-50.877990411251474</v>
          </cell>
          <cell r="BW75">
            <v>28.059689318779789</v>
          </cell>
          <cell r="BX75">
            <v>63.867210465482231</v>
          </cell>
          <cell r="BY75">
            <v>65.720249139432923</v>
          </cell>
          <cell r="BZ75">
            <v>-5.0979999999999999</v>
          </cell>
          <cell r="CA75">
            <v>-1.7290000000000001</v>
          </cell>
          <cell r="CB75">
            <v>-32.038000000000004</v>
          </cell>
          <cell r="CC75">
            <v>-51.503337399999999</v>
          </cell>
          <cell r="CD75">
            <v>-38.865000000000002</v>
          </cell>
          <cell r="CE75">
            <v>-12.638337399999998</v>
          </cell>
          <cell r="CF75">
            <v>32.518557571079377</v>
          </cell>
        </row>
        <row r="76">
          <cell r="G76" t="str">
            <v>Subsidio Tarifas Eléctricas</v>
          </cell>
          <cell r="L76">
            <v>-97.1</v>
          </cell>
          <cell r="N76">
            <v>-97.1</v>
          </cell>
          <cell r="O76">
            <v>0</v>
          </cell>
          <cell r="P76">
            <v>0</v>
          </cell>
          <cell r="Q76">
            <v>0</v>
          </cell>
          <cell r="R76">
            <v>0</v>
          </cell>
          <cell r="S76">
            <v>0</v>
          </cell>
          <cell r="T76">
            <v>0</v>
          </cell>
          <cell r="U76">
            <v>-27</v>
          </cell>
          <cell r="V76">
            <v>-10.054</v>
          </cell>
          <cell r="W76">
            <v>-27</v>
          </cell>
          <cell r="X76">
            <v>-27</v>
          </cell>
          <cell r="Y76">
            <v>-6</v>
          </cell>
          <cell r="Z76">
            <v>0</v>
          </cell>
          <cell r="AA76">
            <v>-97.054000000000002</v>
          </cell>
          <cell r="AB76">
            <v>-9.0228323655780332E-2</v>
          </cell>
          <cell r="AC76" t="str">
            <v xml:space="preserve"> </v>
          </cell>
          <cell r="AD76">
            <v>-9.0228323655780332E-2</v>
          </cell>
          <cell r="AE76">
            <v>0</v>
          </cell>
          <cell r="AF76">
            <v>-1.398905882451426</v>
          </cell>
          <cell r="AG76">
            <v>-8.3462902969269273</v>
          </cell>
          <cell r="AH76">
            <v>-0.29018558979381703</v>
          </cell>
          <cell r="AI76">
            <v>-0.1804515432331299</v>
          </cell>
          <cell r="AJ76">
            <v>-26.186607733326635</v>
          </cell>
          <cell r="AK76">
            <v>-7.3156031040458071E-3</v>
          </cell>
          <cell r="AL76">
            <v>-26.010220414040198</v>
          </cell>
          <cell r="AM76">
            <v>-34.680022937123816</v>
          </cell>
          <cell r="AN76">
            <v>0</v>
          </cell>
          <cell r="AO76">
            <v>0</v>
          </cell>
          <cell r="AP76">
            <v>0</v>
          </cell>
          <cell r="AQ76">
            <v>1.398905882451426</v>
          </cell>
          <cell r="AR76">
            <v>8.3462902969269273</v>
          </cell>
          <cell r="AS76">
            <v>0.29018558979381703</v>
          </cell>
          <cell r="AT76">
            <v>0.1804515432331299</v>
          </cell>
          <cell r="AU76">
            <v>26.186607733326635</v>
          </cell>
          <cell r="AV76">
            <v>-26.992684396895953</v>
          </cell>
          <cell r="AW76">
            <v>15.956220414040198</v>
          </cell>
          <cell r="AX76">
            <v>7.680022937123816</v>
          </cell>
          <cell r="AY76">
            <v>0</v>
          </cell>
          <cell r="AZ76">
            <v>0</v>
          </cell>
          <cell r="BA76">
            <v>0</v>
          </cell>
          <cell r="BB76">
            <v>0</v>
          </cell>
          <cell r="BC76">
            <v>0</v>
          </cell>
          <cell r="BD76">
            <v>-27</v>
          </cell>
          <cell r="BE76">
            <v>-37.054000000000002</v>
          </cell>
          <cell r="BF76">
            <v>-64.054000000000002</v>
          </cell>
          <cell r="BG76">
            <v>-91.054000000000002</v>
          </cell>
          <cell r="BH76">
            <v>-1.398905882451426</v>
          </cell>
          <cell r="BI76">
            <v>-9.7451961793783539</v>
          </cell>
          <cell r="BJ76">
            <v>-10.035381769172171</v>
          </cell>
          <cell r="BK76">
            <v>-10.2158333124053</v>
          </cell>
          <cell r="BL76">
            <v>-36.402441045731933</v>
          </cell>
          <cell r="BM76">
            <v>-36.40975664883598</v>
          </cell>
          <cell r="BN76">
            <v>-62.419977062876178</v>
          </cell>
          <cell r="BO76">
            <v>-97.1</v>
          </cell>
          <cell r="BP76">
            <v>-97.1</v>
          </cell>
          <cell r="BQ76">
            <v>1.398905882451426</v>
          </cell>
          <cell r="BR76">
            <v>9.7451961793783539</v>
          </cell>
          <cell r="BS76">
            <v>10.035381769172171</v>
          </cell>
          <cell r="BT76">
            <v>10.2158333124053</v>
          </cell>
          <cell r="BU76">
            <v>36.402441045731933</v>
          </cell>
          <cell r="BV76">
            <v>9.4097566488359803</v>
          </cell>
          <cell r="BW76">
            <v>25.365977062876176</v>
          </cell>
          <cell r="BX76">
            <v>33.045999999999992</v>
          </cell>
          <cell r="BY76">
            <v>6.0459999999999923</v>
          </cell>
          <cell r="BZ76">
            <v>0</v>
          </cell>
          <cell r="CA76">
            <v>-1.7210000000000001</v>
          </cell>
          <cell r="CB76">
            <v>-10.268000000000001</v>
          </cell>
          <cell r="CC76">
            <v>0</v>
          </cell>
          <cell r="CD76">
            <v>-11.989000000000001</v>
          </cell>
          <cell r="CE76">
            <v>11.989000000000001</v>
          </cell>
          <cell r="CF76">
            <v>-100</v>
          </cell>
        </row>
        <row r="77">
          <cell r="G77" t="str">
            <v>Fosga</v>
          </cell>
          <cell r="L77">
            <v>0</v>
          </cell>
          <cell r="N77">
            <v>0</v>
          </cell>
          <cell r="O77">
            <v>0</v>
          </cell>
          <cell r="P77">
            <v>-12.5</v>
          </cell>
          <cell r="Q77">
            <v>-3.8</v>
          </cell>
          <cell r="R77">
            <v>-4.87</v>
          </cell>
          <cell r="S77">
            <v>-5.7</v>
          </cell>
          <cell r="T77">
            <v>-7.2160000000000002</v>
          </cell>
          <cell r="U77">
            <v>-4.5199999999999996</v>
          </cell>
          <cell r="V77">
            <v>-3</v>
          </cell>
          <cell r="W77">
            <v>-4.5199999999999996</v>
          </cell>
          <cell r="X77">
            <v>-4.5199999999999996</v>
          </cell>
          <cell r="Y77">
            <v>-9.52</v>
          </cell>
          <cell r="Z77">
            <v>-10.82</v>
          </cell>
          <cell r="AA77">
            <v>-70.98599999999999</v>
          </cell>
          <cell r="AB77" t="str">
            <v xml:space="preserve"> </v>
          </cell>
          <cell r="AC77" t="str">
            <v xml:space="preserve"> </v>
          </cell>
          <cell r="AD77" t="str">
            <v xml:space="preserve"> </v>
          </cell>
          <cell r="AE77">
            <v>0</v>
          </cell>
          <cell r="AF77">
            <v>0</v>
          </cell>
          <cell r="AG77">
            <v>0</v>
          </cell>
          <cell r="AH77">
            <v>0</v>
          </cell>
          <cell r="AI77">
            <v>0</v>
          </cell>
          <cell r="AJ77">
            <v>0</v>
          </cell>
          <cell r="AK77">
            <v>0</v>
          </cell>
          <cell r="AL77">
            <v>0</v>
          </cell>
          <cell r="AM77">
            <v>0</v>
          </cell>
          <cell r="AN77">
            <v>0</v>
          </cell>
          <cell r="AO77">
            <v>0</v>
          </cell>
          <cell r="AP77">
            <v>0</v>
          </cell>
          <cell r="AQ77">
            <v>-12.5</v>
          </cell>
          <cell r="AR77">
            <v>-3.8</v>
          </cell>
          <cell r="AS77">
            <v>-4.87</v>
          </cell>
          <cell r="AT77">
            <v>-5.7</v>
          </cell>
          <cell r="AU77">
            <v>-7.2160000000000002</v>
          </cell>
          <cell r="AV77">
            <v>-4.5199999999999996</v>
          </cell>
          <cell r="AW77">
            <v>-3</v>
          </cell>
          <cell r="AX77">
            <v>-4.5199999999999996</v>
          </cell>
          <cell r="AY77">
            <v>-12.5</v>
          </cell>
          <cell r="AZ77">
            <v>-16.3</v>
          </cell>
          <cell r="BA77">
            <v>-21.17</v>
          </cell>
          <cell r="BB77">
            <v>-26.87</v>
          </cell>
          <cell r="BC77">
            <v>-34.085999999999999</v>
          </cell>
          <cell r="BD77">
            <v>-38.605999999999995</v>
          </cell>
          <cell r="BE77">
            <v>-41.605999999999995</v>
          </cell>
          <cell r="BF77">
            <v>-46.125999999999991</v>
          </cell>
          <cell r="BG77">
            <v>-50.645999999999987</v>
          </cell>
          <cell r="BH77">
            <v>0</v>
          </cell>
          <cell r="BI77">
            <v>0</v>
          </cell>
          <cell r="BJ77">
            <v>0</v>
          </cell>
          <cell r="BK77">
            <v>0</v>
          </cell>
          <cell r="BL77">
            <v>0</v>
          </cell>
          <cell r="BM77">
            <v>0</v>
          </cell>
          <cell r="BN77">
            <v>0</v>
          </cell>
          <cell r="BO77">
            <v>0</v>
          </cell>
          <cell r="BP77">
            <v>0</v>
          </cell>
          <cell r="BQ77">
            <v>-12.5</v>
          </cell>
          <cell r="BR77">
            <v>-16.3</v>
          </cell>
          <cell r="BS77">
            <v>-21.17</v>
          </cell>
          <cell r="BT77">
            <v>-26.87</v>
          </cell>
          <cell r="BU77">
            <v>-34.085999999999999</v>
          </cell>
          <cell r="BV77">
            <v>-38.605999999999995</v>
          </cell>
          <cell r="BW77">
            <v>-41.605999999999995</v>
          </cell>
          <cell r="BX77">
            <v>-46.125999999999991</v>
          </cell>
          <cell r="BY77">
            <v>-50.645999999999987</v>
          </cell>
          <cell r="BZ77">
            <v>0</v>
          </cell>
          <cell r="CA77">
            <v>0</v>
          </cell>
          <cell r="CB77">
            <v>-20.8</v>
          </cell>
          <cell r="CC77">
            <v>-16.3</v>
          </cell>
          <cell r="CD77">
            <v>-20.8</v>
          </cell>
          <cell r="CE77">
            <v>4.5</v>
          </cell>
          <cell r="CF77">
            <v>21.634615384615383</v>
          </cell>
        </row>
        <row r="78">
          <cell r="G78" t="str">
            <v>Ancianos Indigentes</v>
          </cell>
          <cell r="L78">
            <v>-29</v>
          </cell>
          <cell r="N78">
            <v>-29</v>
          </cell>
          <cell r="O78">
            <v>-1.8348734</v>
          </cell>
          <cell r="P78">
            <v>-5.9269780000000001</v>
          </cell>
          <cell r="Q78">
            <v>-2.8377759999999999</v>
          </cell>
          <cell r="R78">
            <v>-0.37401899999999999</v>
          </cell>
          <cell r="S78">
            <v>-4.4152029000000006</v>
          </cell>
          <cell r="T78">
            <v>-1.4326456000000001</v>
          </cell>
          <cell r="U78">
            <v>-0.22790000000000002</v>
          </cell>
          <cell r="V78">
            <v>-7.6561999999999991E-2</v>
          </cell>
          <cell r="W78">
            <v>0</v>
          </cell>
          <cell r="X78">
            <v>0</v>
          </cell>
          <cell r="Y78">
            <v>0</v>
          </cell>
          <cell r="Z78">
            <v>0</v>
          </cell>
          <cell r="AA78">
            <v>-17.125956900000002</v>
          </cell>
          <cell r="AB78">
            <v>-2.6947697075361789E-2</v>
          </cell>
          <cell r="AC78" t="str">
            <v xml:space="preserve"> </v>
          </cell>
          <cell r="AD78">
            <v>-2.6947697075361789E-2</v>
          </cell>
          <cell r="AE78">
            <v>0</v>
          </cell>
          <cell r="AF78">
            <v>-8.4365170275823194E-3</v>
          </cell>
          <cell r="AG78">
            <v>-0.14236622484045164</v>
          </cell>
          <cell r="AH78">
            <v>-12.919471263113875</v>
          </cell>
          <cell r="AI78">
            <v>-0.93645339006163753</v>
          </cell>
          <cell r="AJ78">
            <v>-0.78775977745049908</v>
          </cell>
          <cell r="AK78">
            <v>-0.33851524573174058</v>
          </cell>
          <cell r="AL78">
            <v>-1.6440662557501047</v>
          </cell>
          <cell r="AM78">
            <v>-1.4331533300605466</v>
          </cell>
          <cell r="AN78">
            <v>-2.1586937944326263</v>
          </cell>
          <cell r="AO78">
            <v>-4.3158057419225804</v>
          </cell>
          <cell r="AP78">
            <v>-1.8348734</v>
          </cell>
          <cell r="AQ78">
            <v>-5.9185414829724179</v>
          </cell>
          <cell r="AR78">
            <v>-2.6954097751595483</v>
          </cell>
          <cell r="AS78">
            <v>12.545452263113875</v>
          </cell>
          <cell r="AT78">
            <v>-3.4787495099383632</v>
          </cell>
          <cell r="AU78">
            <v>-0.644885822549501</v>
          </cell>
          <cell r="AV78">
            <v>0.11061524573174056</v>
          </cell>
          <cell r="AW78">
            <v>1.5675042557501047</v>
          </cell>
          <cell r="AX78">
            <v>1.4331533300605466</v>
          </cell>
          <cell r="AY78">
            <v>-7.7618514000000003</v>
          </cell>
          <cell r="AZ78">
            <v>-10.599627399999999</v>
          </cell>
          <cell r="BA78">
            <v>-10.9736464</v>
          </cell>
          <cell r="BB78">
            <v>-15.3888493</v>
          </cell>
          <cell r="BC78">
            <v>-16.821494900000001</v>
          </cell>
          <cell r="BD78">
            <v>-17.049394900000003</v>
          </cell>
          <cell r="BE78">
            <v>-17.125956900000002</v>
          </cell>
          <cell r="BF78">
            <v>-17.125956900000002</v>
          </cell>
          <cell r="BG78">
            <v>-17.125956900000002</v>
          </cell>
          <cell r="BH78">
            <v>-8.4365170275823194E-3</v>
          </cell>
          <cell r="BI78">
            <v>-0.15080274186803397</v>
          </cell>
          <cell r="BJ78">
            <v>-13.070274004981909</v>
          </cell>
          <cell r="BK78">
            <v>-14.006727395043548</v>
          </cell>
          <cell r="BL78">
            <v>-14.794487172494048</v>
          </cell>
          <cell r="BM78">
            <v>-15.133002418225788</v>
          </cell>
          <cell r="BN78">
            <v>-16.777068673975894</v>
          </cell>
          <cell r="BO78">
            <v>-18.210222004036439</v>
          </cell>
          <cell r="BP78">
            <v>-20.368915798469065</v>
          </cell>
          <cell r="BQ78">
            <v>-7.7534148829724181</v>
          </cell>
          <cell r="BR78">
            <v>-10.448824658131965</v>
          </cell>
          <cell r="BS78">
            <v>2.0966276049819097</v>
          </cell>
          <cell r="BT78">
            <v>-1.3821219049564526</v>
          </cell>
          <cell r="BU78">
            <v>-2.0270077275059535</v>
          </cell>
          <cell r="BV78">
            <v>-1.9163924817742153</v>
          </cell>
          <cell r="BW78">
            <v>-0.34888822602410841</v>
          </cell>
          <cell r="BX78">
            <v>1.0842651040364366</v>
          </cell>
          <cell r="BY78">
            <v>3.2429588984690625</v>
          </cell>
          <cell r="BZ78">
            <v>0</v>
          </cell>
          <cell r="CA78">
            <v>-8.0000000000000002E-3</v>
          </cell>
          <cell r="CB78">
            <v>-0.13500000000000001</v>
          </cell>
          <cell r="CC78">
            <v>-10.599627399999999</v>
          </cell>
          <cell r="CD78">
            <v>-0.14300000000000002</v>
          </cell>
          <cell r="CE78">
            <v>-10.456627399999999</v>
          </cell>
          <cell r="CF78">
            <v>40.063566076461399</v>
          </cell>
        </row>
        <row r="79">
          <cell r="G79" t="str">
            <v>Fondo Solidaridad Pensional</v>
          </cell>
          <cell r="L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t="str">
            <v xml:space="preserve"> </v>
          </cell>
          <cell r="AC79" t="str">
            <v xml:space="preserve"> </v>
          </cell>
          <cell r="AD79" t="str">
            <v xml:space="preserve"> </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-5.0979999999999999</v>
          </cell>
          <cell r="CA79">
            <v>0</v>
          </cell>
          <cell r="CB79">
            <v>-0.83499999999999996</v>
          </cell>
          <cell r="CC79">
            <v>0</v>
          </cell>
          <cell r="CD79">
            <v>-5.9329999999999998</v>
          </cell>
          <cell r="CE79">
            <v>5.9329999999999998</v>
          </cell>
          <cell r="CF79">
            <v>100</v>
          </cell>
        </row>
        <row r="80">
          <cell r="G80" t="str">
            <v>Fondo Compensación Educativa</v>
          </cell>
          <cell r="L80">
            <v>-220.2</v>
          </cell>
          <cell r="N80">
            <v>-220.2</v>
          </cell>
          <cell r="O80">
            <v>-9.2852999999999994</v>
          </cell>
          <cell r="P80">
            <v>-11.225200000000001</v>
          </cell>
          <cell r="Q80">
            <v>-4.09321</v>
          </cell>
          <cell r="R80">
            <v>-0.18</v>
          </cell>
          <cell r="S80">
            <v>-4.7365000000000004</v>
          </cell>
          <cell r="T80">
            <v>-4.6295000000000002</v>
          </cell>
          <cell r="U80">
            <v>-8.8294999999999995</v>
          </cell>
          <cell r="V80">
            <v>-7.7148100000000008</v>
          </cell>
          <cell r="W80">
            <v>0</v>
          </cell>
          <cell r="X80">
            <v>0</v>
          </cell>
          <cell r="Y80">
            <v>0</v>
          </cell>
          <cell r="Z80">
            <v>0</v>
          </cell>
          <cell r="AA80">
            <v>-50.694019999999995</v>
          </cell>
          <cell r="AB80">
            <v>-0.20461665158602299</v>
          </cell>
          <cell r="AC80" t="str">
            <v xml:space="preserve"> </v>
          </cell>
          <cell r="AD80">
            <v>-0.20461665158602299</v>
          </cell>
          <cell r="AE80">
            <v>0</v>
          </cell>
          <cell r="AF80">
            <v>0</v>
          </cell>
          <cell r="AG80">
            <v>0</v>
          </cell>
          <cell r="AH80">
            <v>0</v>
          </cell>
          <cell r="AI80">
            <v>0</v>
          </cell>
          <cell r="AJ80">
            <v>0</v>
          </cell>
          <cell r="AK80">
            <v>-23.213855421686748</v>
          </cell>
          <cell r="AL80">
            <v>-72.128765060240966</v>
          </cell>
          <cell r="AM80">
            <v>-31.214344879518066</v>
          </cell>
          <cell r="AN80">
            <v>-31.214344879518066</v>
          </cell>
          <cell r="AO80">
            <v>-31.214344879518066</v>
          </cell>
          <cell r="AP80">
            <v>-9.2852999999999994</v>
          </cell>
          <cell r="AQ80">
            <v>-11.225200000000001</v>
          </cell>
          <cell r="AR80">
            <v>-4.09321</v>
          </cell>
          <cell r="AS80">
            <v>-0.18</v>
          </cell>
          <cell r="AT80">
            <v>-4.7365000000000004</v>
          </cell>
          <cell r="AU80">
            <v>-4.6295000000000002</v>
          </cell>
          <cell r="AV80">
            <v>14.384355421686749</v>
          </cell>
          <cell r="AW80">
            <v>64.413955060240966</v>
          </cell>
          <cell r="AX80">
            <v>31.214344879518066</v>
          </cell>
          <cell r="AY80">
            <v>-20.5105</v>
          </cell>
          <cell r="AZ80">
            <v>-24.60371</v>
          </cell>
          <cell r="BA80">
            <v>-24.783709999999999</v>
          </cell>
          <cell r="BB80">
            <v>-29.520209999999999</v>
          </cell>
          <cell r="BC80">
            <v>-34.149709999999999</v>
          </cell>
          <cell r="BD80">
            <v>-42.979209999999995</v>
          </cell>
          <cell r="BE80">
            <v>-50.694019999999995</v>
          </cell>
          <cell r="BF80">
            <v>-50.694019999999995</v>
          </cell>
          <cell r="BG80">
            <v>-50.694019999999995</v>
          </cell>
          <cell r="BH80">
            <v>0</v>
          </cell>
          <cell r="BI80">
            <v>0</v>
          </cell>
          <cell r="BJ80">
            <v>0</v>
          </cell>
          <cell r="BK80">
            <v>0</v>
          </cell>
          <cell r="BL80">
            <v>0</v>
          </cell>
          <cell r="BM80">
            <v>-23.213855421686748</v>
          </cell>
          <cell r="BN80">
            <v>-95.34262048192771</v>
          </cell>
          <cell r="BO80">
            <v>-126.55696536144578</v>
          </cell>
          <cell r="BP80">
            <v>-157.77131024096383</v>
          </cell>
          <cell r="BQ80">
            <v>-20.5105</v>
          </cell>
          <cell r="BR80">
            <v>-24.60371</v>
          </cell>
          <cell r="BS80">
            <v>-24.783709999999999</v>
          </cell>
          <cell r="BT80">
            <v>-29.520209999999999</v>
          </cell>
          <cell r="BU80">
            <v>-34.149709999999999</v>
          </cell>
          <cell r="BV80">
            <v>-19.765354578313246</v>
          </cell>
          <cell r="BW80">
            <v>44.648600481927716</v>
          </cell>
          <cell r="BX80">
            <v>75.862945361445782</v>
          </cell>
          <cell r="BY80">
            <v>107.07729024096383</v>
          </cell>
          <cell r="BZ80">
            <v>0</v>
          </cell>
          <cell r="CA80">
            <v>0</v>
          </cell>
          <cell r="CB80">
            <v>0</v>
          </cell>
          <cell r="CC80">
            <v>-24.60371</v>
          </cell>
          <cell r="CD80">
            <v>0</v>
          </cell>
          <cell r="CE80">
            <v>-24.60371</v>
          </cell>
          <cell r="CF80" t="str">
            <v xml:space="preserve">n.a. </v>
          </cell>
        </row>
        <row r="81">
          <cell r="F81" t="str">
            <v>Menos Gastos Generales Equipo Militar CSF</v>
          </cell>
          <cell r="L81">
            <v>-345.9</v>
          </cell>
          <cell r="N81">
            <v>-345.9</v>
          </cell>
          <cell r="O81">
            <v>-1.4947000000000001</v>
          </cell>
          <cell r="P81">
            <v>-7.1885000000000003</v>
          </cell>
          <cell r="Q81">
            <v>-5.5836000000000006</v>
          </cell>
          <cell r="R81">
            <v>-9.1050000000000004</v>
          </cell>
          <cell r="S81">
            <v>-9.4905000000000008</v>
          </cell>
          <cell r="T81">
            <v>-10.8744</v>
          </cell>
          <cell r="U81">
            <v>-5.8631000000000002</v>
          </cell>
          <cell r="V81">
            <v>-28.824999999999999</v>
          </cell>
          <cell r="W81">
            <v>-28.824999999999999</v>
          </cell>
          <cell r="X81">
            <v>-28.824999999999999</v>
          </cell>
          <cell r="Y81">
            <v>-28.824999999999999</v>
          </cell>
          <cell r="Z81">
            <v>-28.824999999999999</v>
          </cell>
          <cell r="AA81">
            <v>-193.72479999999999</v>
          </cell>
          <cell r="AB81">
            <v>-0.32142097994371183</v>
          </cell>
          <cell r="AC81" t="str">
            <v xml:space="preserve"> </v>
          </cell>
          <cell r="AD81">
            <v>-0.32142097994371183</v>
          </cell>
          <cell r="AE81">
            <v>-0.38659411764705881</v>
          </cell>
          <cell r="AF81">
            <v>-29.059669411764705</v>
          </cell>
          <cell r="AG81">
            <v>-6.7430152941176473</v>
          </cell>
          <cell r="AH81">
            <v>-6.4093235294117639</v>
          </cell>
          <cell r="AI81">
            <v>-12.415775294117648</v>
          </cell>
          <cell r="AJ81">
            <v>-22.467222352941175</v>
          </cell>
          <cell r="AK81">
            <v>-29.995634117647054</v>
          </cell>
          <cell r="AL81">
            <v>-14.698715294117646</v>
          </cell>
          <cell r="AM81">
            <v>-28.823643529411765</v>
          </cell>
          <cell r="AN81">
            <v>-28.823643529411765</v>
          </cell>
          <cell r="AO81">
            <v>-83.038381764705875</v>
          </cell>
          <cell r="AP81">
            <v>-1.1081058823529413</v>
          </cell>
          <cell r="AQ81">
            <v>21.871169411764704</v>
          </cell>
          <cell r="AR81">
            <v>1.1594152941176468</v>
          </cell>
          <cell r="AS81">
            <v>-2.6956764705882366</v>
          </cell>
          <cell r="AT81">
            <v>2.9252752941176468</v>
          </cell>
          <cell r="AU81">
            <v>11.592822352941175</v>
          </cell>
          <cell r="AV81">
            <v>24.132534117647054</v>
          </cell>
          <cell r="AW81">
            <v>-14.126284705882354</v>
          </cell>
          <cell r="AX81">
            <v>-1.3564705882345152E-3</v>
          </cell>
          <cell r="AY81">
            <v>-8.6832000000000011</v>
          </cell>
          <cell r="AZ81">
            <v>-14.266800000000002</v>
          </cell>
          <cell r="BA81">
            <v>-23.3718</v>
          </cell>
          <cell r="BB81">
            <v>-32.862300000000005</v>
          </cell>
          <cell r="BC81">
            <v>-43.736700000000006</v>
          </cell>
          <cell r="BD81">
            <v>-49.599800000000009</v>
          </cell>
          <cell r="BE81">
            <v>-78.424800000000005</v>
          </cell>
          <cell r="BF81">
            <v>-107.24980000000001</v>
          </cell>
          <cell r="BG81">
            <v>-136.07480000000001</v>
          </cell>
          <cell r="BH81">
            <v>-29.446263529411763</v>
          </cell>
          <cell r="BI81">
            <v>-36.189278823529406</v>
          </cell>
          <cell r="BJ81">
            <v>-42.598602352941171</v>
          </cell>
          <cell r="BK81">
            <v>-55.014377647058822</v>
          </cell>
          <cell r="BL81">
            <v>-77.4816</v>
          </cell>
          <cell r="BM81">
            <v>-107.47723411764706</v>
          </cell>
          <cell r="BN81">
            <v>-122.17594941176471</v>
          </cell>
          <cell r="BO81">
            <v>-150.99959294117647</v>
          </cell>
          <cell r="BP81">
            <v>-179.82323647058823</v>
          </cell>
          <cell r="BQ81">
            <v>20.76306352941176</v>
          </cell>
          <cell r="BR81">
            <v>21.922478823529403</v>
          </cell>
          <cell r="BS81">
            <v>19.226802352941171</v>
          </cell>
          <cell r="BT81">
            <v>22.152077647058817</v>
          </cell>
          <cell r="BU81">
            <v>33.744899999999994</v>
          </cell>
          <cell r="BV81">
            <v>57.877434117647049</v>
          </cell>
          <cell r="BW81">
            <v>43.7511494117647</v>
          </cell>
          <cell r="BX81">
            <v>43.749792941176466</v>
          </cell>
          <cell r="BY81">
            <v>43.748436470588217</v>
          </cell>
          <cell r="BZ81">
            <v>-9.5000000000000001E-2</v>
          </cell>
          <cell r="CA81">
            <v>-7.141</v>
          </cell>
          <cell r="CB81">
            <v>-1.657</v>
          </cell>
          <cell r="CC81">
            <v>-14.266800000000002</v>
          </cell>
          <cell r="CD81">
            <v>-8.8930000000000007</v>
          </cell>
          <cell r="CE81">
            <v>-5.373800000000001</v>
          </cell>
          <cell r="CF81">
            <v>60.427302372652662</v>
          </cell>
        </row>
        <row r="82">
          <cell r="F82" t="str">
            <v>Menos Préstamos Presupuestales CSF</v>
          </cell>
          <cell r="L82">
            <v>-92.8</v>
          </cell>
          <cell r="N82">
            <v>-92.8</v>
          </cell>
          <cell r="O82">
            <v>-13.231018806666667</v>
          </cell>
          <cell r="P82">
            <v>-15.8618564625</v>
          </cell>
          <cell r="Q82">
            <v>-25.896025455555556</v>
          </cell>
          <cell r="R82">
            <v>-8.0864389490909101</v>
          </cell>
          <cell r="S82">
            <v>-6.8884119520000011</v>
          </cell>
          <cell r="T82">
            <v>-6.3869984605555548</v>
          </cell>
          <cell r="U82">
            <v>-4.7136275499999991</v>
          </cell>
          <cell r="V82">
            <v>-2.4741502866666671</v>
          </cell>
          <cell r="W82">
            <v>-3.0862021066666667</v>
          </cell>
          <cell r="X82">
            <v>-5.2764389490909096</v>
          </cell>
          <cell r="Y82">
            <v>1.8040880479999979</v>
          </cell>
          <cell r="Z82">
            <v>2.3055015394444442</v>
          </cell>
          <cell r="AA82">
            <v>-87.791579391348506</v>
          </cell>
          <cell r="AB82">
            <v>-8.6232630641157729E-2</v>
          </cell>
          <cell r="AC82" t="str">
            <v xml:space="preserve"> </v>
          </cell>
          <cell r="AD82">
            <v>-8.6232630641157729E-2</v>
          </cell>
          <cell r="AE82">
            <v>-12.74</v>
          </cell>
          <cell r="AF82">
            <v>-1.456</v>
          </cell>
          <cell r="AG82">
            <v>-23.63</v>
          </cell>
          <cell r="AH82">
            <v>-2.81</v>
          </cell>
          <cell r="AI82">
            <v>-8.692499999999999</v>
          </cell>
          <cell r="AJ82">
            <v>-8.692499999999999</v>
          </cell>
          <cell r="AK82">
            <v>-8.692499999999999</v>
          </cell>
          <cell r="AL82">
            <v>-8.692499999999999</v>
          </cell>
          <cell r="AM82">
            <v>-8.692499999999999</v>
          </cell>
          <cell r="AN82">
            <v>-8.692499999999999</v>
          </cell>
          <cell r="AO82">
            <v>-8.692499999999999</v>
          </cell>
          <cell r="AP82">
            <v>-0.49101880666666631</v>
          </cell>
          <cell r="AQ82">
            <v>-14.405856462500001</v>
          </cell>
          <cell r="AR82">
            <v>-2.2660254555555568</v>
          </cell>
          <cell r="AS82">
            <v>-5.2764389490909096</v>
          </cell>
          <cell r="AT82">
            <v>1.8040880479999979</v>
          </cell>
          <cell r="AU82">
            <v>2.3055015394444442</v>
          </cell>
          <cell r="AV82">
            <v>3.9788724499999999</v>
          </cell>
          <cell r="AW82">
            <v>6.2183497133333319</v>
          </cell>
          <cell r="AX82">
            <v>5.6062978933333323</v>
          </cell>
          <cell r="AY82">
            <v>-29.092875269166669</v>
          </cell>
          <cell r="AZ82">
            <v>-54.988900724722228</v>
          </cell>
          <cell r="BA82">
            <v>-63.07533967381314</v>
          </cell>
          <cell r="BB82">
            <v>-69.963751625813146</v>
          </cell>
          <cell r="BC82">
            <v>-76.350750086368706</v>
          </cell>
          <cell r="BD82">
            <v>-81.064377636368704</v>
          </cell>
          <cell r="BE82">
            <v>-83.538527923035375</v>
          </cell>
          <cell r="BF82">
            <v>-86.624730029702036</v>
          </cell>
          <cell r="BG82">
            <v>-91.901168978792953</v>
          </cell>
          <cell r="BH82">
            <v>-14.196</v>
          </cell>
          <cell r="BI82">
            <v>-37.826000000000001</v>
          </cell>
          <cell r="BJ82">
            <v>-40.636000000000003</v>
          </cell>
          <cell r="BK82">
            <v>-49.328500000000005</v>
          </cell>
          <cell r="BL82">
            <v>-58.021000000000001</v>
          </cell>
          <cell r="BM82">
            <v>-66.713499999999996</v>
          </cell>
          <cell r="BN82">
            <v>-75.405999999999992</v>
          </cell>
          <cell r="BO82">
            <v>-84.098499999999987</v>
          </cell>
          <cell r="BP82">
            <v>-92.790999999999983</v>
          </cell>
          <cell r="BQ82">
            <v>-14.896875269166669</v>
          </cell>
          <cell r="BR82">
            <v>-17.162900724722228</v>
          </cell>
          <cell r="BS82">
            <v>-22.439339673813137</v>
          </cell>
          <cell r="BT82">
            <v>-20.63525162581314</v>
          </cell>
          <cell r="BU82">
            <v>-18.329750086368705</v>
          </cell>
          <cell r="BV82">
            <v>-14.350877636368708</v>
          </cell>
          <cell r="BW82">
            <v>-8.1325279230353829</v>
          </cell>
          <cell r="BX82">
            <v>-2.5262300297020488</v>
          </cell>
          <cell r="BY82">
            <v>0.88983102120702995</v>
          </cell>
          <cell r="BZ82">
            <v>0</v>
          </cell>
          <cell r="CA82">
            <v>0</v>
          </cell>
          <cell r="CB82">
            <v>-13.54111</v>
          </cell>
          <cell r="CC82">
            <v>-54.988900724722228</v>
          </cell>
          <cell r="CD82">
            <v>-13.54111</v>
          </cell>
          <cell r="CE82">
            <v>-41.447790724722225</v>
          </cell>
          <cell r="CF82">
            <v>-306.08857563908884</v>
          </cell>
        </row>
        <row r="83">
          <cell r="AX83">
            <v>0</v>
          </cell>
          <cell r="BN83">
            <v>0</v>
          </cell>
          <cell r="BO83">
            <v>0</v>
          </cell>
        </row>
        <row r="84">
          <cell r="L84" t="e">
            <v>#REF!</v>
          </cell>
          <cell r="M84" t="e">
            <v>#REF!</v>
          </cell>
          <cell r="N84" t="e">
            <v>#REF!</v>
          </cell>
          <cell r="Q84">
            <v>1967.561798502649</v>
          </cell>
          <cell r="R84">
            <v>1601.3593586210206</v>
          </cell>
          <cell r="S84">
            <v>1700.632725426872</v>
          </cell>
          <cell r="T84">
            <v>1417.4514927429736</v>
          </cell>
          <cell r="U84">
            <v>1843.8241934066289</v>
          </cell>
          <cell r="V84">
            <v>1413.4552901216946</v>
          </cell>
          <cell r="W84">
            <v>1993.6851469276467</v>
          </cell>
          <cell r="X84">
            <v>1442.8363761355058</v>
          </cell>
          <cell r="Y84">
            <v>1619.0656806351003</v>
          </cell>
          <cell r="Z84">
            <v>2116.219692815831</v>
          </cell>
          <cell r="AA84">
            <v>19767.110563321941</v>
          </cell>
          <cell r="AB84" t="e">
            <v>#REF!</v>
          </cell>
          <cell r="AC84" t="e">
            <v>#REF!</v>
          </cell>
          <cell r="AD84" t="e">
            <v>#REF!</v>
          </cell>
          <cell r="AE84">
            <v>1302.3073577677512</v>
          </cell>
          <cell r="AF84">
            <v>1408.2547076321514</v>
          </cell>
          <cell r="AG84">
            <v>2257.467780242016</v>
          </cell>
          <cell r="AH84">
            <v>1602.550304772906</v>
          </cell>
          <cell r="AI84">
            <v>1586.9993259246439</v>
          </cell>
          <cell r="AJ84">
            <v>1424.4919971241065</v>
          </cell>
          <cell r="AK84">
            <v>1760.1468281597852</v>
          </cell>
          <cell r="AL84">
            <v>1385.4289587072624</v>
          </cell>
          <cell r="AM84">
            <v>1871.2085221322488</v>
          </cell>
          <cell r="AN84">
            <v>1450.6000278141439</v>
          </cell>
          <cell r="AO84">
            <v>1521.9814850443481</v>
          </cell>
          <cell r="AP84">
            <v>-10.981333217537895</v>
          </cell>
          <cell r="AQ84">
            <v>-48.561924196343853</v>
          </cell>
          <cell r="AR84">
            <v>-289.90598173936701</v>
          </cell>
          <cell r="AS84">
            <v>-1.1909461518853277</v>
          </cell>
          <cell r="AT84">
            <v>113.63339950222803</v>
          </cell>
          <cell r="AU84">
            <v>-7.0405043811329051</v>
          </cell>
          <cell r="AV84">
            <v>83.677365246843692</v>
          </cell>
          <cell r="AW84">
            <v>28.026331414432207</v>
          </cell>
          <cell r="AX84">
            <v>122.47662479539781</v>
          </cell>
          <cell r="AY84">
            <v>2651.0188079860209</v>
          </cell>
          <cell r="AZ84">
            <v>4618.5806064886692</v>
          </cell>
          <cell r="BA84">
            <v>6219.939965109691</v>
          </cell>
          <cell r="BB84">
            <v>7920.5726905365627</v>
          </cell>
          <cell r="BC84">
            <v>9338.0241832795364</v>
          </cell>
          <cell r="BD84">
            <v>11181.848376686165</v>
          </cell>
          <cell r="BE84">
            <v>12595.303666807862</v>
          </cell>
          <cell r="BF84">
            <v>14588.988813735506</v>
          </cell>
          <cell r="BG84">
            <v>16031.825189871011</v>
          </cell>
          <cell r="BH84">
            <v>2710.5620653999026</v>
          </cell>
          <cell r="BI84">
            <v>4968.0298456419187</v>
          </cell>
          <cell r="BJ84">
            <v>6570.5801504148239</v>
          </cell>
          <cell r="BK84">
            <v>8157.5794763394679</v>
          </cell>
          <cell r="BL84">
            <v>9582.0714734635749</v>
          </cell>
          <cell r="BM84">
            <v>11342.218301623359</v>
          </cell>
          <cell r="BN84">
            <v>12727.647260330621</v>
          </cell>
          <cell r="BO84">
            <v>14598.85578246287</v>
          </cell>
          <cell r="BP84">
            <v>16049.455810277013</v>
          </cell>
          <cell r="BQ84">
            <v>-59.543257413881875</v>
          </cell>
          <cell r="BR84">
            <v>-349.44923915324841</v>
          </cell>
          <cell r="BS84">
            <v>-350.64018530513346</v>
          </cell>
          <cell r="BT84">
            <v>-237.00678580290509</v>
          </cell>
          <cell r="BU84">
            <v>-244.04729018403773</v>
          </cell>
          <cell r="BV84">
            <v>-160.36992493719382</v>
          </cell>
          <cell r="BW84">
            <v>-132.34359352275897</v>
          </cell>
          <cell r="BX84">
            <v>-9.8669687273632007</v>
          </cell>
          <cell r="BY84">
            <v>-17.630620406001981</v>
          </cell>
          <cell r="BZ84" t="e">
            <v>#REF!</v>
          </cell>
          <cell r="CA84" t="e">
            <v>#REF!</v>
          </cell>
          <cell r="CB84" t="e">
            <v>#REF!</v>
          </cell>
          <cell r="CC84">
            <v>4618.5806064886692</v>
          </cell>
          <cell r="CD84" t="e">
            <v>#REF!</v>
          </cell>
          <cell r="CE84" t="e">
            <v>#REF!</v>
          </cell>
          <cell r="CF84" t="e">
            <v>#REF!</v>
          </cell>
        </row>
        <row r="85">
          <cell r="AX85">
            <v>0</v>
          </cell>
          <cell r="BN85">
            <v>0</v>
          </cell>
          <cell r="BO85">
            <v>0</v>
          </cell>
        </row>
        <row r="86">
          <cell r="L86" t="e">
            <v>#REF!</v>
          </cell>
          <cell r="M86" t="e">
            <v>#REF!</v>
          </cell>
          <cell r="N86" t="e">
            <v>#REF!</v>
          </cell>
          <cell r="Q86">
            <v>-850.17366658293872</v>
          </cell>
          <cell r="R86">
            <v>-463.2790313497519</v>
          </cell>
          <cell r="S86">
            <v>-520.89383297442691</v>
          </cell>
          <cell r="T86">
            <v>-41.811942938311745</v>
          </cell>
          <cell r="U86">
            <v>-345.06989518034618</v>
          </cell>
          <cell r="V86">
            <v>102.90889335637092</v>
          </cell>
          <cell r="W86">
            <v>-701.71409300909204</v>
          </cell>
          <cell r="X86">
            <v>-62.446592757542874</v>
          </cell>
          <cell r="Y86">
            <v>-527.29736573946957</v>
          </cell>
          <cell r="Z86">
            <v>-604.64285482753371</v>
          </cell>
          <cell r="AA86">
            <v>-4598.4097227644643</v>
          </cell>
          <cell r="AB86" t="e">
            <v>#REF!</v>
          </cell>
          <cell r="AC86" t="e">
            <v>#REF!</v>
          </cell>
          <cell r="AD86" t="e">
            <v>#REF!</v>
          </cell>
          <cell r="AE86">
            <v>-575.9715073753797</v>
          </cell>
          <cell r="AF86">
            <v>29.867994310949371</v>
          </cell>
          <cell r="AG86">
            <v>-1232.8574802420158</v>
          </cell>
          <cell r="AH86">
            <v>-383.28004872268616</v>
          </cell>
          <cell r="AI86">
            <v>-561.94133538391918</v>
          </cell>
          <cell r="AJ86">
            <v>-105.97947722535088</v>
          </cell>
          <cell r="AK86">
            <v>-373.29366455117605</v>
          </cell>
          <cell r="AL86">
            <v>-21.131312750924081</v>
          </cell>
          <cell r="AM86">
            <v>-723.42863081716143</v>
          </cell>
          <cell r="AN86">
            <v>-88.807746570460097</v>
          </cell>
          <cell r="AO86">
            <v>-549.80021158341378</v>
          </cell>
          <cell r="AP86">
            <v>27.439233281733436</v>
          </cell>
          <cell r="AQ86">
            <v>-65.325060978724139</v>
          </cell>
          <cell r="AR86">
            <v>382.68381365907703</v>
          </cell>
          <cell r="AS86">
            <v>-79.998982627065743</v>
          </cell>
          <cell r="AT86">
            <v>41.047502409492267</v>
          </cell>
          <cell r="AU86">
            <v>64.167534287039132</v>
          </cell>
          <cell r="AV86">
            <v>28.223769370829871</v>
          </cell>
          <cell r="AW86">
            <v>124.04020610729501</v>
          </cell>
          <cell r="AX86">
            <v>21.714537808069394</v>
          </cell>
          <cell r="AY86">
            <v>-593.82544533404121</v>
          </cell>
          <cell r="AZ86">
            <v>-1451.9646997743494</v>
          </cell>
          <cell r="BA86">
            <v>-1918.7683232754916</v>
          </cell>
          <cell r="BB86">
            <v>-2443.2050565290774</v>
          </cell>
          <cell r="BC86">
            <v>-2489.7588236420706</v>
          </cell>
          <cell r="BD86">
            <v>-2837.5506181821083</v>
          </cell>
          <cell r="BE86">
            <v>-2737.7540274483777</v>
          </cell>
          <cell r="BF86">
            <v>-3447.886715678058</v>
          </cell>
          <cell r="BG86">
            <v>-3510.3333084355982</v>
          </cell>
          <cell r="BH86">
            <v>-604.10238217326332</v>
          </cell>
          <cell r="BI86">
            <v>-1778.9609933064462</v>
          </cell>
          <cell r="BJ86">
            <v>-2162.2410420291312</v>
          </cell>
          <cell r="BK86">
            <v>-2724.1823774130503</v>
          </cell>
          <cell r="BL86">
            <v>-2830.1618546384016</v>
          </cell>
          <cell r="BM86">
            <v>-3203.4555191895774</v>
          </cell>
          <cell r="BN86">
            <v>-3224.5868319405026</v>
          </cell>
          <cell r="BO86">
            <v>-3948.015462757664</v>
          </cell>
          <cell r="BP86">
            <v>-4036.823209328124</v>
          </cell>
          <cell r="BQ86">
            <v>10.276936839222316</v>
          </cell>
          <cell r="BR86">
            <v>326.99629353209616</v>
          </cell>
          <cell r="BS86">
            <v>243.47271875364015</v>
          </cell>
          <cell r="BT86">
            <v>280.97732088397203</v>
          </cell>
          <cell r="BU86">
            <v>340.4030309963307</v>
          </cell>
          <cell r="BV86">
            <v>365.90490100747002</v>
          </cell>
          <cell r="BW86">
            <v>486.83280449212498</v>
          </cell>
          <cell r="BX86">
            <v>500.128747079606</v>
          </cell>
          <cell r="BY86">
            <v>526.48990089252584</v>
          </cell>
          <cell r="BZ86" t="e">
            <v>#REF!</v>
          </cell>
          <cell r="CA86" t="e">
            <v>#REF!</v>
          </cell>
          <cell r="CB86" t="e">
            <v>#REF!</v>
          </cell>
          <cell r="CC86">
            <v>-1451.9646997743494</v>
          </cell>
          <cell r="CD86" t="e">
            <v>#REF!</v>
          </cell>
          <cell r="CE86" t="e">
            <v>#REF!</v>
          </cell>
          <cell r="CF86" t="e">
            <v>#REF!</v>
          </cell>
        </row>
        <row r="87">
          <cell r="AX87">
            <v>0</v>
          </cell>
          <cell r="BN87">
            <v>0</v>
          </cell>
          <cell r="BO87">
            <v>0</v>
          </cell>
          <cell r="BP87">
            <v>0</v>
          </cell>
          <cell r="BW87">
            <v>0</v>
          </cell>
          <cell r="BX87">
            <v>0</v>
          </cell>
          <cell r="BY87">
            <v>0</v>
          </cell>
        </row>
        <row r="88">
          <cell r="L88">
            <v>147.05021974965689</v>
          </cell>
          <cell r="M88">
            <v>49.7</v>
          </cell>
          <cell r="N88">
            <v>196.75021974965688</v>
          </cell>
          <cell r="Q88">
            <v>40.036821937128892</v>
          </cell>
          <cell r="R88">
            <v>25.893005499405454</v>
          </cell>
          <cell r="S88">
            <v>5.5265848677800014</v>
          </cell>
          <cell r="T88">
            <v>1.5822323980600004</v>
          </cell>
          <cell r="U88">
            <v>4.3351867676299989</v>
          </cell>
          <cell r="V88">
            <v>31.716771812076669</v>
          </cell>
          <cell r="W88">
            <v>30.122478628093333</v>
          </cell>
          <cell r="X88">
            <v>5.2764389490909096</v>
          </cell>
          <cell r="Y88">
            <v>-1.8040880479999979</v>
          </cell>
          <cell r="Z88">
            <v>-2.3055015394444442</v>
          </cell>
          <cell r="AA88">
            <v>196.03832182802412</v>
          </cell>
          <cell r="AB88">
            <v>0.13664361298893576</v>
          </cell>
          <cell r="AC88">
            <v>4.6182777401568315E-2</v>
          </cell>
          <cell r="AD88">
            <v>0.18282639039050408</v>
          </cell>
          <cell r="AE88">
            <v>14.874000000000001</v>
          </cell>
          <cell r="AF88">
            <v>35.719349956987656</v>
          </cell>
          <cell r="AG88">
            <v>45.633769106525087</v>
          </cell>
          <cell r="AH88">
            <v>29.007659191067077</v>
          </cell>
          <cell r="AI88">
            <v>13.842499999999999</v>
          </cell>
          <cell r="AJ88">
            <v>18.993415301163697</v>
          </cell>
          <cell r="AK88">
            <v>10.192499999999999</v>
          </cell>
          <cell r="AL88">
            <v>45.589560843799987</v>
          </cell>
          <cell r="AM88">
            <v>42.212007933196098</v>
          </cell>
          <cell r="AN88">
            <v>32.700250820818169</v>
          </cell>
          <cell r="AO88">
            <v>14.309659701761369</v>
          </cell>
          <cell r="AP88">
            <v>-3.6613825587766673</v>
          </cell>
          <cell r="AQ88">
            <v>8.7264231579923432</v>
          </cell>
          <cell r="AR88">
            <v>-5.596947169396195</v>
          </cell>
          <cell r="AS88">
            <v>-3.1146536916616228</v>
          </cell>
          <cell r="AT88">
            <v>-8.3159151322199989</v>
          </cell>
          <cell r="AU88">
            <v>-17.411182903103697</v>
          </cell>
          <cell r="AV88">
            <v>-5.8573132323700001</v>
          </cell>
          <cell r="AW88">
            <v>-13.872789031723318</v>
          </cell>
          <cell r="AX88">
            <v>-12.089529305102765</v>
          </cell>
          <cell r="AY88">
            <v>55.658390556203337</v>
          </cell>
          <cell r="AZ88">
            <v>95.695212493332235</v>
          </cell>
          <cell r="BA88">
            <v>121.58821799273768</v>
          </cell>
          <cell r="BB88">
            <v>127.11480286051768</v>
          </cell>
          <cell r="BC88">
            <v>128.69703525857767</v>
          </cell>
          <cell r="BD88">
            <v>133.03222202620771</v>
          </cell>
          <cell r="BE88">
            <v>164.74899383828438</v>
          </cell>
          <cell r="BF88">
            <v>194.8714724663777</v>
          </cell>
          <cell r="BG88">
            <v>200.1479114154686</v>
          </cell>
          <cell r="BH88">
            <v>50.593349956987652</v>
          </cell>
          <cell r="BI88">
            <v>96.227119063512731</v>
          </cell>
          <cell r="BJ88">
            <v>125.23477825457981</v>
          </cell>
          <cell r="BK88">
            <v>139.07727825457982</v>
          </cell>
          <cell r="BL88">
            <v>158.07069355574353</v>
          </cell>
          <cell r="BM88">
            <v>168.26319355574353</v>
          </cell>
          <cell r="BN88">
            <v>213.85275439954353</v>
          </cell>
          <cell r="BO88">
            <v>256.06476233273963</v>
          </cell>
          <cell r="BP88">
            <v>288.76501315355779</v>
          </cell>
          <cell r="BQ88">
            <v>5.0650405992156795</v>
          </cell>
          <cell r="BR88">
            <v>-0.53190657018050835</v>
          </cell>
          <cell r="BS88">
            <v>-3.6465602618421329</v>
          </cell>
          <cell r="BT88">
            <v>-11.962475394062128</v>
          </cell>
          <cell r="BU88">
            <v>-29.373658297165818</v>
          </cell>
          <cell r="BV88">
            <v>-35.230971529535815</v>
          </cell>
          <cell r="BW88">
            <v>-49.103760561259151</v>
          </cell>
          <cell r="BX88">
            <v>-61.193289866361937</v>
          </cell>
          <cell r="BY88">
            <v>-88.61710173808919</v>
          </cell>
          <cell r="BZ88">
            <v>3.3572108000000012</v>
          </cell>
          <cell r="CA88">
            <v>28.847685874</v>
          </cell>
          <cell r="CB88">
            <v>25.258643499999998</v>
          </cell>
          <cell r="CC88">
            <v>95.695212493332235</v>
          </cell>
          <cell r="CD88">
            <v>57.463540174000002</v>
          </cell>
          <cell r="CE88">
            <v>38.231672319332233</v>
          </cell>
          <cell r="CF88">
            <v>66.532051808096853</v>
          </cell>
        </row>
        <row r="89">
          <cell r="E89" t="str">
            <v xml:space="preserve">Préstamos de Inversión </v>
          </cell>
          <cell r="L89">
            <v>92.8</v>
          </cell>
          <cell r="M89">
            <v>49.7</v>
          </cell>
          <cell r="N89">
            <v>142.5</v>
          </cell>
          <cell r="O89">
            <v>13.231018806666667</v>
          </cell>
          <cell r="P89">
            <v>15.8618564625</v>
          </cell>
          <cell r="Q89">
            <v>25.896025455555556</v>
          </cell>
          <cell r="R89">
            <v>8.0864389490909101</v>
          </cell>
          <cell r="S89">
            <v>6.8884119520000011</v>
          </cell>
          <cell r="T89">
            <v>6.3869984605555548</v>
          </cell>
          <cell r="U89">
            <v>4.7136275499999991</v>
          </cell>
          <cell r="V89">
            <v>2.4741502866666671</v>
          </cell>
          <cell r="W89">
            <v>3.0862021066666667</v>
          </cell>
          <cell r="X89">
            <v>5.2764389490909096</v>
          </cell>
          <cell r="Y89">
            <v>-1.8040880479999979</v>
          </cell>
          <cell r="Z89">
            <v>-2.3055015394444442</v>
          </cell>
          <cell r="AA89">
            <v>87.791579391348506</v>
          </cell>
          <cell r="AB89">
            <v>8.6232630641157729E-2</v>
          </cell>
          <cell r="AC89">
            <v>4.6182777401568315E-2</v>
          </cell>
          <cell r="AD89">
            <v>0.13241540804272606</v>
          </cell>
          <cell r="AE89">
            <v>12.74</v>
          </cell>
          <cell r="AF89">
            <v>1.456</v>
          </cell>
          <cell r="AG89">
            <v>23.63</v>
          </cell>
          <cell r="AH89">
            <v>2.81</v>
          </cell>
          <cell r="AI89">
            <v>8.692499999999999</v>
          </cell>
          <cell r="AJ89">
            <v>8.692499999999999</v>
          </cell>
          <cell r="AK89">
            <v>8.692499999999999</v>
          </cell>
          <cell r="AL89">
            <v>8.692499999999999</v>
          </cell>
          <cell r="AM89">
            <v>8.692499999999999</v>
          </cell>
          <cell r="AN89">
            <v>8.692499999999999</v>
          </cell>
          <cell r="AO89">
            <v>8.692499999999999</v>
          </cell>
          <cell r="AP89">
            <v>0.49101880666666631</v>
          </cell>
          <cell r="AQ89">
            <v>14.405856462500001</v>
          </cell>
          <cell r="AR89">
            <v>2.2660254555555568</v>
          </cell>
          <cell r="AS89">
            <v>5.2764389490909096</v>
          </cell>
          <cell r="AT89">
            <v>-1.8040880479999979</v>
          </cell>
          <cell r="AU89">
            <v>-2.3055015394444442</v>
          </cell>
          <cell r="AV89">
            <v>-3.9788724499999999</v>
          </cell>
          <cell r="AW89">
            <v>-6.2183497133333319</v>
          </cell>
          <cell r="AX89">
            <v>-5.6062978933333323</v>
          </cell>
          <cell r="AY89">
            <v>29.092875269166669</v>
          </cell>
          <cell r="AZ89">
            <v>54.988900724722228</v>
          </cell>
          <cell r="BA89">
            <v>63.07533967381314</v>
          </cell>
          <cell r="BB89">
            <v>69.963751625813146</v>
          </cell>
          <cell r="BC89">
            <v>76.350750086368706</v>
          </cell>
          <cell r="BD89">
            <v>81.064377636368704</v>
          </cell>
          <cell r="BE89">
            <v>83.538527923035375</v>
          </cell>
          <cell r="BF89">
            <v>86.624730029702036</v>
          </cell>
          <cell r="BG89">
            <v>91.901168978792953</v>
          </cell>
          <cell r="BH89">
            <v>14.196</v>
          </cell>
          <cell r="BI89">
            <v>37.826000000000001</v>
          </cell>
          <cell r="BJ89">
            <v>40.636000000000003</v>
          </cell>
          <cell r="BK89">
            <v>49.328500000000005</v>
          </cell>
          <cell r="BL89">
            <v>58.021000000000001</v>
          </cell>
          <cell r="BM89">
            <v>66.713499999999996</v>
          </cell>
          <cell r="BN89">
            <v>75.405999999999992</v>
          </cell>
          <cell r="BO89">
            <v>84.098499999999987</v>
          </cell>
          <cell r="BP89">
            <v>92.790999999999983</v>
          </cell>
          <cell r="BQ89">
            <v>14.896875269166669</v>
          </cell>
          <cell r="BR89">
            <v>17.162900724722228</v>
          </cell>
          <cell r="BS89">
            <v>22.439339673813137</v>
          </cell>
          <cell r="BT89">
            <v>20.63525162581314</v>
          </cell>
          <cell r="BU89">
            <v>18.329750086368705</v>
          </cell>
          <cell r="BV89">
            <v>14.350877636368708</v>
          </cell>
          <cell r="BW89">
            <v>8.1325279230353829</v>
          </cell>
          <cell r="BX89">
            <v>2.5262300297020488</v>
          </cell>
          <cell r="BY89">
            <v>-0.88983102120702995</v>
          </cell>
          <cell r="BZ89">
            <v>6.9509888000000011</v>
          </cell>
          <cell r="CA89">
            <v>0.80289280000000007</v>
          </cell>
          <cell r="CB89">
            <v>13.54111</v>
          </cell>
          <cell r="CC89">
            <v>54.988900724722228</v>
          </cell>
          <cell r="CD89">
            <v>21.294991600000003</v>
          </cell>
          <cell r="CE89">
            <v>33.693909124722225</v>
          </cell>
          <cell r="CF89">
            <v>158.22457109925426</v>
          </cell>
        </row>
        <row r="90">
          <cell r="E90" t="str">
            <v>Préstamo por Venta de Epsa</v>
          </cell>
          <cell r="N90">
            <v>0</v>
          </cell>
          <cell r="AA90">
            <v>0</v>
          </cell>
          <cell r="AB90" t="str">
            <v xml:space="preserve"> </v>
          </cell>
          <cell r="AC90" t="str">
            <v xml:space="preserve"> </v>
          </cell>
          <cell r="AD90" t="str">
            <v xml:space="preserve"> </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t="str">
            <v xml:space="preserve">n.a. </v>
          </cell>
        </row>
        <row r="91">
          <cell r="E91" t="str">
            <v>Préstamo CEDE</v>
          </cell>
          <cell r="L91">
            <v>164.96341974965685</v>
          </cell>
          <cell r="N91">
            <v>164.96341974965685</v>
          </cell>
          <cell r="O91">
            <v>1.4687005666666669E-2</v>
          </cell>
          <cell r="P91">
            <v>29.116483568500001</v>
          </cell>
          <cell r="Q91">
            <v>16.267671668333335</v>
          </cell>
          <cell r="R91">
            <v>18.511720713454544</v>
          </cell>
          <cell r="S91">
            <v>0</v>
          </cell>
          <cell r="T91">
            <v>4.875120232944445</v>
          </cell>
          <cell r="U91">
            <v>0</v>
          </cell>
          <cell r="V91">
            <v>29.481852691500002</v>
          </cell>
          <cell r="W91">
            <v>27.041020524666667</v>
          </cell>
          <cell r="X91">
            <v>0</v>
          </cell>
          <cell r="Y91">
            <v>0</v>
          </cell>
          <cell r="Z91">
            <v>0</v>
          </cell>
          <cell r="AA91">
            <v>125.30855640506564</v>
          </cell>
          <cell r="AB91">
            <v>0.15328911254929334</v>
          </cell>
          <cell r="AC91" t="str">
            <v xml:space="preserve"> </v>
          </cell>
          <cell r="AD91">
            <v>0.15328911254929334</v>
          </cell>
          <cell r="AE91">
            <v>0</v>
          </cell>
          <cell r="AF91">
            <v>33.588349956987656</v>
          </cell>
          <cell r="AG91">
            <v>19.208969106525082</v>
          </cell>
          <cell r="AH91">
            <v>19.04765919106708</v>
          </cell>
          <cell r="AI91">
            <v>0</v>
          </cell>
          <cell r="AJ91">
            <v>5.6009153011636998</v>
          </cell>
          <cell r="AK91">
            <v>0</v>
          </cell>
          <cell r="AL91">
            <v>34.597060843799994</v>
          </cell>
          <cell r="AM91">
            <v>28.719507933196102</v>
          </cell>
          <cell r="AN91">
            <v>21.637750820818169</v>
          </cell>
          <cell r="AO91">
            <v>3.7271597017613702</v>
          </cell>
          <cell r="AP91">
            <v>1.4687005666666669E-2</v>
          </cell>
          <cell r="AQ91">
            <v>-4.4718663884876548</v>
          </cell>
          <cell r="AR91">
            <v>-2.9412974381917465</v>
          </cell>
          <cell r="AS91">
            <v>-0.53593847761253599</v>
          </cell>
          <cell r="AT91">
            <v>0</v>
          </cell>
          <cell r="AU91">
            <v>-0.72579506821925488</v>
          </cell>
          <cell r="AV91">
            <v>0</v>
          </cell>
          <cell r="AW91">
            <v>-5.1152081522999922</v>
          </cell>
          <cell r="AX91">
            <v>-1.6784874085294348</v>
          </cell>
          <cell r="AY91">
            <v>29.131170574166667</v>
          </cell>
          <cell r="AZ91">
            <v>45.398842242500002</v>
          </cell>
          <cell r="BA91">
            <v>63.910562955954546</v>
          </cell>
          <cell r="BB91">
            <v>63.910562955954546</v>
          </cell>
          <cell r="BC91">
            <v>68.785683188898986</v>
          </cell>
          <cell r="BD91">
            <v>68.785683188898986</v>
          </cell>
          <cell r="BE91">
            <v>98.267535880398981</v>
          </cell>
          <cell r="BF91">
            <v>125.30855640506564</v>
          </cell>
          <cell r="BG91">
            <v>125.30855640506564</v>
          </cell>
          <cell r="BH91">
            <v>33.588349956987656</v>
          </cell>
          <cell r="BI91">
            <v>52.797319063512738</v>
          </cell>
          <cell r="BJ91">
            <v>71.844978254579814</v>
          </cell>
          <cell r="BK91">
            <v>71.844978254579814</v>
          </cell>
          <cell r="BL91">
            <v>77.44589355574351</v>
          </cell>
          <cell r="BM91">
            <v>77.44589355574351</v>
          </cell>
          <cell r="BN91">
            <v>112.0429543995435</v>
          </cell>
          <cell r="BO91">
            <v>140.7624623327396</v>
          </cell>
          <cell r="BP91">
            <v>162.40021315355779</v>
          </cell>
          <cell r="BQ91">
            <v>-4.4571793828209891</v>
          </cell>
          <cell r="BR91">
            <v>-7.3984768210127356</v>
          </cell>
          <cell r="BS91">
            <v>-7.9344152986252681</v>
          </cell>
          <cell r="BT91">
            <v>-7.9344152986252681</v>
          </cell>
          <cell r="BU91">
            <v>-8.6602103668445238</v>
          </cell>
          <cell r="BV91">
            <v>-8.6602103668445238</v>
          </cell>
          <cell r="BW91">
            <v>-13.775418519144523</v>
          </cell>
          <cell r="BX91">
            <v>-15.453905927673958</v>
          </cell>
          <cell r="BY91">
            <v>-37.091656748492142</v>
          </cell>
          <cell r="BZ91">
            <v>0</v>
          </cell>
          <cell r="CA91">
            <v>29.570398060000002</v>
          </cell>
          <cell r="CB91">
            <v>17.4681155</v>
          </cell>
          <cell r="CC91">
            <v>45.398842242500002</v>
          </cell>
          <cell r="CD91">
            <v>47.038513559999998</v>
          </cell>
          <cell r="CE91">
            <v>-1.639671317499996</v>
          </cell>
          <cell r="CF91">
            <v>-3.4858059777091221</v>
          </cell>
        </row>
        <row r="92">
          <cell r="E92" t="str">
            <v>Menos Recuperación de Cartera</v>
          </cell>
          <cell r="L92">
            <v>-110.71319999999999</v>
          </cell>
          <cell r="N92">
            <v>-110.71319999999999</v>
          </cell>
          <cell r="O92">
            <v>-2.0330883711100003</v>
          </cell>
          <cell r="P92">
            <v>-0.53256691602000006</v>
          </cell>
          <cell r="Q92">
            <v>-2.12687518676</v>
          </cell>
          <cell r="R92">
            <v>-0.70515416314000012</v>
          </cell>
          <cell r="S92">
            <v>-1.36182708422</v>
          </cell>
          <cell r="T92">
            <v>-9.6798862954399993</v>
          </cell>
          <cell r="U92">
            <v>-0.37844078237000001</v>
          </cell>
          <cell r="V92">
            <v>-0.23923116609000003</v>
          </cell>
          <cell r="W92">
            <v>-4.7440032400000009E-3</v>
          </cell>
          <cell r="X92">
            <v>0</v>
          </cell>
          <cell r="Y92">
            <v>0</v>
          </cell>
          <cell r="Z92">
            <v>0</v>
          </cell>
          <cell r="AA92">
            <v>-17.061813968389998</v>
          </cell>
          <cell r="AB92">
            <v>-0.10287813020151532</v>
          </cell>
          <cell r="AC92" t="str">
            <v xml:space="preserve"> </v>
          </cell>
          <cell r="AD92">
            <v>-0.10287813020151532</v>
          </cell>
          <cell r="AE92">
            <v>2.1339999999999999</v>
          </cell>
          <cell r="AF92">
            <v>0.67500000000000004</v>
          </cell>
          <cell r="AG92">
            <v>2.7948</v>
          </cell>
          <cell r="AH92">
            <v>7.15</v>
          </cell>
          <cell r="AI92">
            <v>5.15</v>
          </cell>
          <cell r="AJ92">
            <v>4.7</v>
          </cell>
          <cell r="AK92">
            <v>1.5</v>
          </cell>
          <cell r="AL92">
            <v>2.2999999999999998</v>
          </cell>
          <cell r="AM92">
            <v>4.8</v>
          </cell>
          <cell r="AN92">
            <v>2.37</v>
          </cell>
          <cell r="AO92">
            <v>1.89</v>
          </cell>
          <cell r="AP92">
            <v>-4.1670883711100002</v>
          </cell>
          <cell r="AQ92">
            <v>-1.2075669160200002</v>
          </cell>
          <cell r="AR92">
            <v>-4.9216751867599999</v>
          </cell>
          <cell r="AS92">
            <v>-7.8551541631400008</v>
          </cell>
          <cell r="AT92">
            <v>-6.5118270842200001</v>
          </cell>
          <cell r="AU92">
            <v>-14.379886295439999</v>
          </cell>
          <cell r="AV92">
            <v>-1.87844078237</v>
          </cell>
          <cell r="AW92">
            <v>-2.53923116609</v>
          </cell>
          <cell r="AX92">
            <v>-4.8047440032399997</v>
          </cell>
          <cell r="AY92">
            <v>-2.5656552871300002</v>
          </cell>
          <cell r="AZ92">
            <v>-4.6925304738900007</v>
          </cell>
          <cell r="BA92">
            <v>-5.3976846370300011</v>
          </cell>
          <cell r="BB92">
            <v>-6.7595117212500009</v>
          </cell>
          <cell r="BC92">
            <v>-16.439398016689999</v>
          </cell>
          <cell r="BD92">
            <v>-16.817838799059999</v>
          </cell>
          <cell r="BE92">
            <v>-17.057069965149999</v>
          </cell>
          <cell r="BF92">
            <v>-17.061813968389998</v>
          </cell>
          <cell r="BG92">
            <v>-17.061813968389998</v>
          </cell>
          <cell r="BH92">
            <v>2.8090000000000002</v>
          </cell>
          <cell r="BI92">
            <v>5.6037999999999997</v>
          </cell>
          <cell r="BJ92">
            <v>12.7538</v>
          </cell>
          <cell r="BK92">
            <v>17.9038</v>
          </cell>
          <cell r="BL92">
            <v>22.6038</v>
          </cell>
          <cell r="BM92">
            <v>24.1038</v>
          </cell>
          <cell r="BN92">
            <v>26.4038</v>
          </cell>
          <cell r="BO92">
            <v>31.203800000000001</v>
          </cell>
          <cell r="BP92">
            <v>33.573799999999999</v>
          </cell>
          <cell r="BQ92">
            <v>-5.3746552871300004</v>
          </cell>
          <cell r="BR92">
            <v>-10.29633047389</v>
          </cell>
          <cell r="BS92">
            <v>-18.151484637030002</v>
          </cell>
          <cell r="BT92">
            <v>-24.66331172125</v>
          </cell>
          <cell r="BU92">
            <v>-39.043198016689999</v>
          </cell>
          <cell r="BV92">
            <v>-40.921638799059998</v>
          </cell>
          <cell r="BW92">
            <v>-43.460869965149996</v>
          </cell>
          <cell r="BX92">
            <v>-48.265613968389999</v>
          </cell>
          <cell r="BY92">
            <v>-50.635613968389997</v>
          </cell>
          <cell r="BZ92">
            <v>-3.5937779999999999</v>
          </cell>
          <cell r="CA92">
            <v>-1.5256049859999998</v>
          </cell>
          <cell r="CB92">
            <v>-5.7505820000000005</v>
          </cell>
          <cell r="CC92">
            <v>-4.6925304738900007</v>
          </cell>
          <cell r="CD92">
            <v>-10.869964985999999</v>
          </cell>
          <cell r="CE92">
            <v>6.1774345121099987</v>
          </cell>
          <cell r="CF92">
            <v>-56.83030736590451</v>
          </cell>
        </row>
        <row r="93">
          <cell r="AX93">
            <v>0</v>
          </cell>
          <cell r="BN93">
            <v>0</v>
          </cell>
          <cell r="BO93">
            <v>0</v>
          </cell>
        </row>
        <row r="94">
          <cell r="L94" t="e">
            <v>#REF!</v>
          </cell>
          <cell r="M94" t="e">
            <v>#REF!</v>
          </cell>
          <cell r="N94" t="e">
            <v>#REF!</v>
          </cell>
          <cell r="Q94">
            <v>-890.21048852006766</v>
          </cell>
          <cell r="R94">
            <v>-489.17203684915734</v>
          </cell>
          <cell r="S94">
            <v>-526.42041784220692</v>
          </cell>
          <cell r="T94">
            <v>-43.394175336371745</v>
          </cell>
          <cell r="U94">
            <v>-349.40508194797616</v>
          </cell>
          <cell r="V94">
            <v>71.192121544294253</v>
          </cell>
          <cell r="W94">
            <v>-731.83657163718533</v>
          </cell>
          <cell r="X94">
            <v>-67.723031706633776</v>
          </cell>
          <cell r="Y94">
            <v>-525.49327769146953</v>
          </cell>
          <cell r="Z94">
            <v>-602.33735328808928</v>
          </cell>
          <cell r="AA94">
            <v>-4794.4480445924883</v>
          </cell>
          <cell r="AB94" t="e">
            <v>#REF!</v>
          </cell>
          <cell r="AC94" t="e">
            <v>#REF!</v>
          </cell>
          <cell r="AD94" t="e">
            <v>#REF!</v>
          </cell>
          <cell r="AE94">
            <v>-590.84550737537973</v>
          </cell>
          <cell r="AF94">
            <v>-5.8513556460382858</v>
          </cell>
          <cell r="AG94">
            <v>-1278.4912493485408</v>
          </cell>
          <cell r="AH94">
            <v>-412.28770791375325</v>
          </cell>
          <cell r="AI94">
            <v>-575.78383538391915</v>
          </cell>
          <cell r="AJ94">
            <v>-124.97289252651457</v>
          </cell>
          <cell r="AK94">
            <v>-383.48616455117605</v>
          </cell>
          <cell r="AL94">
            <v>-66.720873594724068</v>
          </cell>
          <cell r="AM94">
            <v>-765.64063875035754</v>
          </cell>
          <cell r="AN94">
            <v>-121.50799739127827</v>
          </cell>
          <cell r="AO94">
            <v>-564.10987128517513</v>
          </cell>
          <cell r="AP94">
            <v>31.100615840510159</v>
          </cell>
          <cell r="AQ94">
            <v>-74.051484136716482</v>
          </cell>
          <cell r="AR94">
            <v>388.28076082847315</v>
          </cell>
          <cell r="AS94">
            <v>-76.884328935404085</v>
          </cell>
          <cell r="AT94">
            <v>49.363417541712238</v>
          </cell>
          <cell r="AU94">
            <v>81.578717190142825</v>
          </cell>
          <cell r="AV94">
            <v>34.081082603199889</v>
          </cell>
          <cell r="AW94">
            <v>137.91299513901834</v>
          </cell>
          <cell r="AX94">
            <v>33.804067113172209</v>
          </cell>
          <cell r="AY94">
            <v>-649.48383589024456</v>
          </cell>
          <cell r="AZ94">
            <v>-1547.6599122676816</v>
          </cell>
          <cell r="BA94">
            <v>-2040.3565412682294</v>
          </cell>
          <cell r="BB94">
            <v>-2570.319859389595</v>
          </cell>
          <cell r="BC94">
            <v>-2618.4558589006483</v>
          </cell>
          <cell r="BD94">
            <v>-2970.5828402083162</v>
          </cell>
          <cell r="BE94">
            <v>-2902.5030212866623</v>
          </cell>
          <cell r="BF94">
            <v>-3642.7581881444357</v>
          </cell>
          <cell r="BG94">
            <v>-3710.4812198510667</v>
          </cell>
          <cell r="BH94">
            <v>-654.69573213025092</v>
          </cell>
          <cell r="BI94">
            <v>-1875.1881123699588</v>
          </cell>
          <cell r="BJ94">
            <v>-2287.4758202837111</v>
          </cell>
          <cell r="BK94">
            <v>-2863.2596556676299</v>
          </cell>
          <cell r="BL94">
            <v>-2988.2325481941452</v>
          </cell>
          <cell r="BM94">
            <v>-3371.7187127453208</v>
          </cell>
          <cell r="BN94">
            <v>-3438.4395863400459</v>
          </cell>
          <cell r="BO94">
            <v>-4204.0802250904035</v>
          </cell>
          <cell r="BP94">
            <v>-4325.5882224816814</v>
          </cell>
          <cell r="BQ94">
            <v>5.2118962400066362</v>
          </cell>
          <cell r="BR94">
            <v>327.52820010227668</v>
          </cell>
          <cell r="BS94">
            <v>247.11927901548228</v>
          </cell>
          <cell r="BT94">
            <v>292.93979627803418</v>
          </cell>
          <cell r="BU94">
            <v>369.77668929349653</v>
          </cell>
          <cell r="BV94">
            <v>401.13587253700581</v>
          </cell>
          <cell r="BW94">
            <v>535.93656505338367</v>
          </cell>
          <cell r="BX94">
            <v>561.32203694596774</v>
          </cell>
          <cell r="BY94">
            <v>615.10700263061472</v>
          </cell>
          <cell r="BZ94" t="e">
            <v>#REF!</v>
          </cell>
          <cell r="CA94" t="e">
            <v>#REF!</v>
          </cell>
          <cell r="CB94" t="e">
            <v>#REF!</v>
          </cell>
          <cell r="CC94">
            <v>-1547.6599122676816</v>
          </cell>
          <cell r="CD94" t="e">
            <v>#REF!</v>
          </cell>
          <cell r="CE94" t="e">
            <v>#REF!</v>
          </cell>
          <cell r="CF94" t="e">
            <v>#REF!</v>
          </cell>
        </row>
        <row r="95">
          <cell r="AX95">
            <v>0</v>
          </cell>
          <cell r="BN95">
            <v>0</v>
          </cell>
          <cell r="BO95">
            <v>0</v>
          </cell>
        </row>
        <row r="96">
          <cell r="L96" t="e">
            <v>#REF!</v>
          </cell>
          <cell r="M96" t="e">
            <v>#REF!</v>
          </cell>
          <cell r="N96" t="e">
            <v>#REF!</v>
          </cell>
          <cell r="Q96">
            <v>890.21048852006766</v>
          </cell>
          <cell r="R96">
            <v>489.17203684915734</v>
          </cell>
          <cell r="S96">
            <v>526.42041784220692</v>
          </cell>
          <cell r="T96">
            <v>43.394175336371745</v>
          </cell>
          <cell r="U96">
            <v>349.40508194797616</v>
          </cell>
          <cell r="V96">
            <v>-71.192121544294253</v>
          </cell>
          <cell r="W96">
            <v>731.83657163718533</v>
          </cell>
          <cell r="X96">
            <v>67.723031706633776</v>
          </cell>
          <cell r="Y96">
            <v>525.49327769146953</v>
          </cell>
          <cell r="Z96">
            <v>602.33735328808928</v>
          </cell>
          <cell r="AA96">
            <v>4794.4480445924883</v>
          </cell>
          <cell r="AB96" t="e">
            <v>#REF!</v>
          </cell>
          <cell r="AC96" t="e">
            <v>#REF!</v>
          </cell>
          <cell r="AD96" t="e">
            <v>#REF!</v>
          </cell>
          <cell r="AE96">
            <v>590.84550737537973</v>
          </cell>
          <cell r="AF96">
            <v>5.8513556460382858</v>
          </cell>
          <cell r="AG96">
            <v>1278.4912493485408</v>
          </cell>
          <cell r="AH96">
            <v>412.28770791375325</v>
          </cell>
          <cell r="AI96">
            <v>575.78383538391915</v>
          </cell>
          <cell r="AJ96">
            <v>124.97289252651457</v>
          </cell>
          <cell r="AK96">
            <v>383.48616455117605</v>
          </cell>
          <cell r="AL96">
            <v>66.720873594724068</v>
          </cell>
          <cell r="AM96">
            <v>765.64063875035754</v>
          </cell>
          <cell r="AN96">
            <v>121.50799739127827</v>
          </cell>
          <cell r="AO96">
            <v>564.10987128517513</v>
          </cell>
          <cell r="AP96">
            <v>-31.100615840510159</v>
          </cell>
          <cell r="AQ96">
            <v>74.051484136716482</v>
          </cell>
          <cell r="AR96">
            <v>-388.28076082847315</v>
          </cell>
          <cell r="AS96">
            <v>76.884328935404085</v>
          </cell>
          <cell r="AT96">
            <v>-49.363417541712238</v>
          </cell>
          <cell r="AU96">
            <v>-81.578717190142825</v>
          </cell>
          <cell r="AV96">
            <v>-34.081082603199889</v>
          </cell>
          <cell r="AW96">
            <v>-137.91299513901834</v>
          </cell>
          <cell r="AX96">
            <v>-33.804067113172209</v>
          </cell>
          <cell r="AY96">
            <v>649.48383589024456</v>
          </cell>
          <cell r="AZ96">
            <v>1547.6599122676816</v>
          </cell>
          <cell r="BA96">
            <v>2040.3565412682294</v>
          </cell>
          <cell r="BB96">
            <v>2570.319859389595</v>
          </cell>
          <cell r="BC96">
            <v>2618.4558589006483</v>
          </cell>
          <cell r="BD96">
            <v>2970.5828402083162</v>
          </cell>
          <cell r="BE96">
            <v>2902.5030212866623</v>
          </cell>
          <cell r="BF96">
            <v>3642.7581881444357</v>
          </cell>
          <cell r="BG96">
            <v>3710.4812198510667</v>
          </cell>
          <cell r="BH96">
            <v>654.69573213025092</v>
          </cell>
          <cell r="BI96">
            <v>1875.1881123699588</v>
          </cell>
          <cell r="BJ96">
            <v>2287.4758202837111</v>
          </cell>
          <cell r="BK96">
            <v>2863.2596556676299</v>
          </cell>
          <cell r="BL96">
            <v>2988.2325481941452</v>
          </cell>
          <cell r="BM96">
            <v>3371.7187127453208</v>
          </cell>
          <cell r="BN96">
            <v>3438.4395863400459</v>
          </cell>
          <cell r="BO96">
            <v>4204.0802250904035</v>
          </cell>
          <cell r="BP96">
            <v>4325.5882224816814</v>
          </cell>
          <cell r="BQ96">
            <v>-5.2118962400066362</v>
          </cell>
          <cell r="BR96">
            <v>-327.52820010227668</v>
          </cell>
          <cell r="BS96">
            <v>-247.11927901548228</v>
          </cell>
          <cell r="BT96">
            <v>-292.93979627803418</v>
          </cell>
          <cell r="BU96">
            <v>-369.77668929349653</v>
          </cell>
          <cell r="BV96">
            <v>-401.13587253700581</v>
          </cell>
          <cell r="BW96">
            <v>-535.93656505338367</v>
          </cell>
          <cell r="BX96">
            <v>-561.32203694596774</v>
          </cell>
          <cell r="BY96">
            <v>-615.10700263061472</v>
          </cell>
          <cell r="BZ96" t="e">
            <v>#REF!</v>
          </cell>
          <cell r="CA96" t="e">
            <v>#REF!</v>
          </cell>
          <cell r="CB96" t="e">
            <v>#REF!</v>
          </cell>
          <cell r="CC96">
            <v>1547.6599122676816</v>
          </cell>
          <cell r="CD96" t="e">
            <v>#REF!</v>
          </cell>
          <cell r="CE96" t="e">
            <v>#REF!</v>
          </cell>
          <cell r="CF96" t="e">
            <v>#REF!</v>
          </cell>
        </row>
        <row r="97">
          <cell r="AX97">
            <v>0</v>
          </cell>
          <cell r="BN97">
            <v>0</v>
          </cell>
          <cell r="BO97">
            <v>0</v>
          </cell>
        </row>
        <row r="98">
          <cell r="L98">
            <v>639.05421527048111</v>
          </cell>
          <cell r="M98">
            <v>335.92549594676302</v>
          </cell>
          <cell r="N98">
            <v>974.97971121724413</v>
          </cell>
          <cell r="Q98">
            <v>2.9894620952923319</v>
          </cell>
          <cell r="R98">
            <v>-164.77816799706926</v>
          </cell>
          <cell r="S98">
            <v>-295.41200307049195</v>
          </cell>
          <cell r="T98">
            <v>1.1693489214799122</v>
          </cell>
          <cell r="U98">
            <v>-10.156778040254203</v>
          </cell>
          <cell r="V98">
            <v>2.7434353768728386</v>
          </cell>
          <cell r="W98">
            <v>-93.031746413190135</v>
          </cell>
          <cell r="X98">
            <v>43.998957597113261</v>
          </cell>
          <cell r="Y98">
            <v>24.711978947638865</v>
          </cell>
          <cell r="Z98">
            <v>189.83435812515449</v>
          </cell>
          <cell r="AA98">
            <v>759.39219859510604</v>
          </cell>
          <cell r="AB98">
            <v>0.59382894509799888</v>
          </cell>
          <cell r="AC98">
            <v>0.31215236222979464</v>
          </cell>
          <cell r="AD98">
            <v>0.90598130732779358</v>
          </cell>
          <cell r="AE98">
            <v>34.883341659996759</v>
          </cell>
          <cell r="AF98">
            <v>828.78595952418698</v>
          </cell>
          <cell r="AG98">
            <v>36.778636096465263</v>
          </cell>
          <cell r="AH98">
            <v>-103.89689032556608</v>
          </cell>
          <cell r="AI98">
            <v>-242.52994766108284</v>
          </cell>
          <cell r="AJ98">
            <v>52.087356112903294</v>
          </cell>
          <cell r="AK98">
            <v>40.920096609244311</v>
          </cell>
          <cell r="AL98">
            <v>41.739180194382115</v>
          </cell>
          <cell r="AM98">
            <v>-72.382533511861823</v>
          </cell>
          <cell r="AN98">
            <v>-29.276127941215918</v>
          </cell>
          <cell r="AO98">
            <v>91.586691720826991</v>
          </cell>
          <cell r="AP98">
            <v>-20.444387593865255</v>
          </cell>
          <cell r="AQ98">
            <v>214.09843946224112</v>
          </cell>
          <cell r="AR98">
            <v>-33.789174001172931</v>
          </cell>
          <cell r="AS98">
            <v>-60.881277671503184</v>
          </cell>
          <cell r="AT98">
            <v>-52.882055409409105</v>
          </cell>
          <cell r="AU98">
            <v>-50.918007191423385</v>
          </cell>
          <cell r="AV98">
            <v>-51.076874649498514</v>
          </cell>
          <cell r="AW98">
            <v>-38.995744817509276</v>
          </cell>
          <cell r="AX98">
            <v>-20.649212901328312</v>
          </cell>
          <cell r="AY98">
            <v>1057.3233530525597</v>
          </cell>
          <cell r="AZ98">
            <v>1060.3128151478522</v>
          </cell>
          <cell r="BA98">
            <v>895.53464715078269</v>
          </cell>
          <cell r="BB98">
            <v>600.12264408029068</v>
          </cell>
          <cell r="BC98">
            <v>601.29199300177049</v>
          </cell>
          <cell r="BD98">
            <v>591.13521496151657</v>
          </cell>
          <cell r="BE98">
            <v>593.87865033838943</v>
          </cell>
          <cell r="BF98">
            <v>500.84690392519929</v>
          </cell>
          <cell r="BG98">
            <v>544.84586152231236</v>
          </cell>
          <cell r="BH98">
            <v>863.66930118418372</v>
          </cell>
          <cell r="BI98">
            <v>900.44793728064883</v>
          </cell>
          <cell r="BJ98">
            <v>796.55104695508282</v>
          </cell>
          <cell r="BK98">
            <v>554.0210992939999</v>
          </cell>
          <cell r="BL98">
            <v>606.10845540690343</v>
          </cell>
          <cell r="BM98">
            <v>647.02855201614761</v>
          </cell>
          <cell r="BN98">
            <v>688.76773221052974</v>
          </cell>
          <cell r="BO98">
            <v>616.38519869866786</v>
          </cell>
          <cell r="BP98">
            <v>587.10907075745195</v>
          </cell>
          <cell r="BQ98">
            <v>193.65405186837592</v>
          </cell>
          <cell r="BR98">
            <v>159.86487786720298</v>
          </cell>
          <cell r="BS98">
            <v>98.983600195699808</v>
          </cell>
          <cell r="BT98">
            <v>46.101544786290731</v>
          </cell>
          <cell r="BU98">
            <v>-4.8164624051326967</v>
          </cell>
          <cell r="BV98">
            <v>-55.893337054631075</v>
          </cell>
          <cell r="BW98">
            <v>-94.889081872140309</v>
          </cell>
          <cell r="BX98">
            <v>-115.53829477346858</v>
          </cell>
          <cell r="BY98">
            <v>-42.263209235139584</v>
          </cell>
          <cell r="BZ98">
            <v>1.4981328000000005</v>
          </cell>
          <cell r="CA98">
            <v>366.78625418000001</v>
          </cell>
          <cell r="CB98">
            <v>263.98059999999998</v>
          </cell>
          <cell r="CC98">
            <v>1060.3128151478522</v>
          </cell>
          <cell r="CD98">
            <v>632.26498698</v>
          </cell>
          <cell r="CE98">
            <v>428.04782816785223</v>
          </cell>
          <cell r="CF98">
            <v>67.700700969132171</v>
          </cell>
        </row>
        <row r="99">
          <cell r="L99">
            <v>1428.4849897022912</v>
          </cell>
          <cell r="M99">
            <v>335.92549594676302</v>
          </cell>
          <cell r="N99">
            <v>1764.4104856490542</v>
          </cell>
          <cell r="Q99">
            <v>50.937557258403459</v>
          </cell>
          <cell r="R99">
            <v>37.39597355783981</v>
          </cell>
          <cell r="S99">
            <v>28.940566820708035</v>
          </cell>
          <cell r="T99">
            <v>30.712036930479918</v>
          </cell>
          <cell r="U99">
            <v>35.931942268301334</v>
          </cell>
          <cell r="V99">
            <v>84.686021780539505</v>
          </cell>
          <cell r="W99">
            <v>19.657021299809866</v>
          </cell>
          <cell r="X99">
            <v>156.90923406822435</v>
          </cell>
          <cell r="Y99">
            <v>37.102043533638863</v>
          </cell>
          <cell r="Z99">
            <v>219.22892079860355</v>
          </cell>
          <cell r="AA99">
            <v>1857.9286864009418</v>
          </cell>
          <cell r="AB99">
            <v>1.3273924406620223</v>
          </cell>
          <cell r="AC99">
            <v>0.31215236222979464</v>
          </cell>
          <cell r="AD99">
            <v>1.6395448028918169</v>
          </cell>
          <cell r="AE99">
            <v>60.376594117647059</v>
          </cell>
          <cell r="AF99">
            <v>907.19443251295115</v>
          </cell>
          <cell r="AG99">
            <v>88.734204559688919</v>
          </cell>
          <cell r="AH99">
            <v>42.168021793740976</v>
          </cell>
          <cell r="AI99">
            <v>57.148968347815327</v>
          </cell>
          <cell r="AJ99">
            <v>74.831563446766765</v>
          </cell>
          <cell r="AK99">
            <v>92.394756404912712</v>
          </cell>
          <cell r="AL99">
            <v>69.852676542503275</v>
          </cell>
          <cell r="AM99">
            <v>81.862530473357879</v>
          </cell>
          <cell r="AN99">
            <v>107.71517339232685</v>
          </cell>
          <cell r="AO99">
            <v>142.5262457243648</v>
          </cell>
          <cell r="AP99">
            <v>-21.052551138182217</v>
          </cell>
          <cell r="AQ99">
            <v>209.90889259197706</v>
          </cell>
          <cell r="AR99">
            <v>-37.796647301285461</v>
          </cell>
          <cell r="AS99">
            <v>-4.7720482359011669</v>
          </cell>
          <cell r="AT99">
            <v>-28.208401527107291</v>
          </cell>
          <cell r="AU99">
            <v>-44.119526516286847</v>
          </cell>
          <cell r="AV99">
            <v>-56.462814136611378</v>
          </cell>
          <cell r="AW99">
            <v>14.83334523803623</v>
          </cell>
          <cell r="AX99">
            <v>-62.205509173548009</v>
          </cell>
          <cell r="AY99">
            <v>1156.427368084393</v>
          </cell>
          <cell r="AZ99">
            <v>1207.3649253427966</v>
          </cell>
          <cell r="BA99">
            <v>1244.7608989006362</v>
          </cell>
          <cell r="BB99">
            <v>1273.7014657213442</v>
          </cell>
          <cell r="BC99">
            <v>1304.413502651824</v>
          </cell>
          <cell r="BD99">
            <v>1340.3454449201256</v>
          </cell>
          <cell r="BE99">
            <v>1425.0314667006651</v>
          </cell>
          <cell r="BF99">
            <v>1444.688488000475</v>
          </cell>
          <cell r="BG99">
            <v>1601.5977220686991</v>
          </cell>
          <cell r="BH99">
            <v>967.57102663059823</v>
          </cell>
          <cell r="BI99">
            <v>1056.305231190287</v>
          </cell>
          <cell r="BJ99">
            <v>1098.473252984028</v>
          </cell>
          <cell r="BK99">
            <v>1155.6222213318433</v>
          </cell>
          <cell r="BL99">
            <v>1230.4537847786103</v>
          </cell>
          <cell r="BM99">
            <v>1322.8485411835229</v>
          </cell>
          <cell r="BN99">
            <v>1392.701217726026</v>
          </cell>
          <cell r="BO99">
            <v>1474.563748199384</v>
          </cell>
          <cell r="BP99">
            <v>1582.278921591711</v>
          </cell>
          <cell r="BQ99">
            <v>188.85634145379476</v>
          </cell>
          <cell r="BR99">
            <v>151.05969415250931</v>
          </cell>
          <cell r="BS99">
            <v>146.28764591660814</v>
          </cell>
          <cell r="BT99">
            <v>118.07924438950084</v>
          </cell>
          <cell r="BU99">
            <v>73.959717873214018</v>
          </cell>
          <cell r="BV99">
            <v>17.496903736602661</v>
          </cell>
          <cell r="BW99">
            <v>32.330248974639062</v>
          </cell>
          <cell r="BX99">
            <v>-29.875260198909018</v>
          </cell>
          <cell r="BY99">
            <v>19.318800476988145</v>
          </cell>
          <cell r="BZ99">
            <v>17.5490368</v>
          </cell>
          <cell r="CA99">
            <v>447.42097360000002</v>
          </cell>
          <cell r="CB99">
            <v>321.45983000000001</v>
          </cell>
          <cell r="CC99">
            <v>1207.3649253427966</v>
          </cell>
          <cell r="CD99">
            <v>786.42984039999999</v>
          </cell>
          <cell r="CE99">
            <v>420.93508494279661</v>
          </cell>
          <cell r="CF99">
            <v>53.524810900956822</v>
          </cell>
        </row>
        <row r="100">
          <cell r="L100">
            <v>356.97048970229122</v>
          </cell>
          <cell r="N100">
            <v>356.97048970229122</v>
          </cell>
          <cell r="Q100">
            <v>25.211344145070115</v>
          </cell>
          <cell r="R100">
            <v>15.471296199657996</v>
          </cell>
          <cell r="S100">
            <v>14.601926332708032</v>
          </cell>
          <cell r="T100">
            <v>27.790709804368806</v>
          </cell>
          <cell r="U100">
            <v>24.114951007745784</v>
          </cell>
          <cell r="V100">
            <v>52.914449292206172</v>
          </cell>
          <cell r="W100">
            <v>10.4738662931432</v>
          </cell>
          <cell r="X100">
            <v>22.569315121557686</v>
          </cell>
          <cell r="Y100">
            <v>37.102043533638863</v>
          </cell>
          <cell r="Z100">
            <v>89.728920798603539</v>
          </cell>
          <cell r="AA100">
            <v>343.14598011434299</v>
          </cell>
          <cell r="AB100">
            <v>0.33170802142554823</v>
          </cell>
          <cell r="AC100" t="str">
            <v xml:space="preserve"> </v>
          </cell>
          <cell r="AD100">
            <v>0.33170802142554823</v>
          </cell>
          <cell r="AE100">
            <v>31.6</v>
          </cell>
          <cell r="AF100">
            <v>33.909257759124486</v>
          </cell>
          <cell r="AG100">
            <v>45.457189265571266</v>
          </cell>
          <cell r="AH100">
            <v>19.748698264329217</v>
          </cell>
          <cell r="AI100">
            <v>21.840693053697674</v>
          </cell>
          <cell r="AJ100">
            <v>28.471841093825585</v>
          </cell>
          <cell r="AK100">
            <v>37.506622287265657</v>
          </cell>
          <cell r="AL100">
            <v>29.261461248385629</v>
          </cell>
          <cell r="AM100">
            <v>26.146386943946119</v>
          </cell>
          <cell r="AN100">
            <v>50.999029862915073</v>
          </cell>
          <cell r="AO100">
            <v>30.595363959658915</v>
          </cell>
          <cell r="AP100">
            <v>-28.748003050535168</v>
          </cell>
          <cell r="AQ100">
            <v>-13.594097122946511</v>
          </cell>
          <cell r="AR100">
            <v>-20.245845120501151</v>
          </cell>
          <cell r="AS100">
            <v>-4.2774020646712216</v>
          </cell>
          <cell r="AT100">
            <v>-7.2387667209896414</v>
          </cell>
          <cell r="AU100">
            <v>-0.68113128945677914</v>
          </cell>
          <cell r="AV100">
            <v>-13.391671279519873</v>
          </cell>
          <cell r="AW100">
            <v>23.652988043820542</v>
          </cell>
          <cell r="AX100">
            <v>-15.67252065080292</v>
          </cell>
          <cell r="AY100">
            <v>23.167157585642808</v>
          </cell>
          <cell r="AZ100">
            <v>48.378501730712927</v>
          </cell>
          <cell r="BA100">
            <v>63.849797930370926</v>
          </cell>
          <cell r="BB100">
            <v>78.451724263078958</v>
          </cell>
          <cell r="BC100">
            <v>106.24243406744776</v>
          </cell>
          <cell r="BD100">
            <v>130.35738507519355</v>
          </cell>
          <cell r="BE100">
            <v>183.27183436739972</v>
          </cell>
          <cell r="BF100">
            <v>193.74570066054292</v>
          </cell>
          <cell r="BG100">
            <v>216.3150157821006</v>
          </cell>
          <cell r="BH100">
            <v>65.509257759124495</v>
          </cell>
          <cell r="BI100">
            <v>110.96644702469575</v>
          </cell>
          <cell r="BJ100">
            <v>130.71514528902497</v>
          </cell>
          <cell r="BK100">
            <v>152.55583834272264</v>
          </cell>
          <cell r="BL100">
            <v>181.02767943654823</v>
          </cell>
          <cell r="BM100">
            <v>218.53430172381388</v>
          </cell>
          <cell r="BN100">
            <v>247.7957629721995</v>
          </cell>
          <cell r="BO100">
            <v>273.94214991614564</v>
          </cell>
          <cell r="BP100">
            <v>324.94117977906069</v>
          </cell>
          <cell r="BQ100">
            <v>-42.342100173481683</v>
          </cell>
          <cell r="BR100">
            <v>-62.587945293982827</v>
          </cell>
          <cell r="BS100">
            <v>-66.865347358654049</v>
          </cell>
          <cell r="BT100">
            <v>-74.104114079643679</v>
          </cell>
          <cell r="BU100">
            <v>-74.785245369100465</v>
          </cell>
          <cell r="BV100">
            <v>-88.176916648620335</v>
          </cell>
          <cell r="BW100">
            <v>-64.523928604799778</v>
          </cell>
          <cell r="BX100">
            <v>-80.196449255602715</v>
          </cell>
          <cell r="BY100">
            <v>-108.62616399696009</v>
          </cell>
          <cell r="BZ100">
            <v>1.8360000000000001</v>
          </cell>
          <cell r="CA100">
            <v>9.57714</v>
          </cell>
          <cell r="CB100">
            <v>13.1625</v>
          </cell>
          <cell r="CC100">
            <v>48.378501730712927</v>
          </cell>
          <cell r="CD100">
            <v>24.57564</v>
          </cell>
          <cell r="CE100">
            <v>23.802861730712927</v>
          </cell>
          <cell r="CF100">
            <v>96.855511110648294</v>
          </cell>
        </row>
        <row r="101">
          <cell r="L101">
            <v>1071.5145</v>
          </cell>
          <cell r="N101">
            <v>1071.5145</v>
          </cell>
          <cell r="Q101">
            <v>0</v>
          </cell>
          <cell r="R101">
            <v>0</v>
          </cell>
          <cell r="S101">
            <v>0</v>
          </cell>
          <cell r="T101">
            <v>0</v>
          </cell>
          <cell r="U101">
            <v>0</v>
          </cell>
          <cell r="V101">
            <v>0</v>
          </cell>
          <cell r="W101">
            <v>0</v>
          </cell>
          <cell r="X101">
            <v>125.86422222222221</v>
          </cell>
          <cell r="Y101">
            <v>0</v>
          </cell>
          <cell r="Z101">
            <v>129.5</v>
          </cell>
          <cell r="AA101">
            <v>1326.9345440034724</v>
          </cell>
          <cell r="AB101">
            <v>0.99568441923647422</v>
          </cell>
          <cell r="AC101" t="str">
            <v xml:space="preserve"> </v>
          </cell>
          <cell r="AD101">
            <v>0.99568441923647422</v>
          </cell>
          <cell r="AE101">
            <v>0</v>
          </cell>
          <cell r="AF101">
            <v>802.26950534206196</v>
          </cell>
          <cell r="AG101">
            <v>0</v>
          </cell>
          <cell r="AH101">
            <v>0</v>
          </cell>
          <cell r="AI101">
            <v>0</v>
          </cell>
          <cell r="AJ101">
            <v>0</v>
          </cell>
          <cell r="AK101">
            <v>0</v>
          </cell>
          <cell r="AL101">
            <v>0</v>
          </cell>
          <cell r="AM101">
            <v>0</v>
          </cell>
          <cell r="AN101">
            <v>0</v>
          </cell>
          <cell r="AO101">
            <v>0</v>
          </cell>
          <cell r="AP101">
            <v>0</v>
          </cell>
          <cell r="AQ101">
            <v>269.30081643918822</v>
          </cell>
          <cell r="AR101">
            <v>0</v>
          </cell>
          <cell r="AS101">
            <v>0</v>
          </cell>
          <cell r="AT101">
            <v>0</v>
          </cell>
          <cell r="AU101">
            <v>0</v>
          </cell>
          <cell r="AV101">
            <v>0</v>
          </cell>
          <cell r="AW101">
            <v>0</v>
          </cell>
          <cell r="AX101">
            <v>0</v>
          </cell>
          <cell r="AY101">
            <v>1071.5703217812502</v>
          </cell>
          <cell r="AZ101">
            <v>1071.5703217812502</v>
          </cell>
          <cell r="BA101">
            <v>1071.5703217812502</v>
          </cell>
          <cell r="BB101">
            <v>1071.5703217812502</v>
          </cell>
          <cell r="BC101">
            <v>1071.5703217812502</v>
          </cell>
          <cell r="BD101">
            <v>1071.5703217812502</v>
          </cell>
          <cell r="BE101">
            <v>1071.5703217812502</v>
          </cell>
          <cell r="BF101">
            <v>1071.5703217812502</v>
          </cell>
          <cell r="BG101">
            <v>1197.4345440034724</v>
          </cell>
          <cell r="BH101">
            <v>802.26950534206196</v>
          </cell>
          <cell r="BI101">
            <v>802.26950534206196</v>
          </cell>
          <cell r="BJ101">
            <v>802.26950534206196</v>
          </cell>
          <cell r="BK101">
            <v>802.26950534206196</v>
          </cell>
          <cell r="BL101">
            <v>802.26950534206196</v>
          </cell>
          <cell r="BM101">
            <v>802.26950534206196</v>
          </cell>
          <cell r="BN101">
            <v>802.26950534206196</v>
          </cell>
          <cell r="BO101">
            <v>802.26950534206196</v>
          </cell>
          <cell r="BP101">
            <v>802.26950534206196</v>
          </cell>
          <cell r="BQ101">
            <v>269.30081643918822</v>
          </cell>
          <cell r="BR101">
            <v>269.30081643918822</v>
          </cell>
          <cell r="BS101">
            <v>269.30081643918822</v>
          </cell>
          <cell r="BT101">
            <v>269.30081643918822</v>
          </cell>
          <cell r="BU101">
            <v>269.30081643918822</v>
          </cell>
          <cell r="BV101">
            <v>269.30081643918822</v>
          </cell>
          <cell r="BW101">
            <v>269.30081643918822</v>
          </cell>
          <cell r="BX101">
            <v>269.30081643918822</v>
          </cell>
          <cell r="BY101">
            <v>395.16503866141045</v>
          </cell>
          <cell r="BZ101">
            <v>0</v>
          </cell>
          <cell r="CA101">
            <v>410.29914000000002</v>
          </cell>
          <cell r="CB101">
            <v>297.97899999999998</v>
          </cell>
          <cell r="CC101">
            <v>1071.5703217812502</v>
          </cell>
          <cell r="CD101">
            <v>708.27814000000001</v>
          </cell>
          <cell r="CE101">
            <v>363.29218178125018</v>
          </cell>
          <cell r="CF101">
            <v>51.292304712559698</v>
          </cell>
        </row>
        <row r="102">
          <cell r="M102">
            <v>335.92549594676302</v>
          </cell>
          <cell r="N102">
            <v>335.92549594676302</v>
          </cell>
          <cell r="Q102">
            <v>25.72621311333334</v>
          </cell>
          <cell r="R102">
            <v>21.924677358181814</v>
          </cell>
          <cell r="S102">
            <v>14.338640488000003</v>
          </cell>
          <cell r="T102">
            <v>2.9213271261111111</v>
          </cell>
          <cell r="U102">
            <v>11.816991260555552</v>
          </cell>
          <cell r="V102">
            <v>31.771572488333337</v>
          </cell>
          <cell r="W102">
            <v>9.1831550066666665</v>
          </cell>
          <cell r="X102">
            <v>8.475696724444445</v>
          </cell>
          <cell r="Y102">
            <v>0</v>
          </cell>
          <cell r="Z102">
            <v>0</v>
          </cell>
          <cell r="AA102">
            <v>187.84816228312627</v>
          </cell>
          <cell r="AB102" t="str">
            <v xml:space="preserve"> </v>
          </cell>
          <cell r="AC102">
            <v>0.31215236222979464</v>
          </cell>
          <cell r="AD102">
            <v>0.31215236222979464</v>
          </cell>
          <cell r="AE102">
            <v>28.776594117647058</v>
          </cell>
          <cell r="AF102">
            <v>71.015669411764705</v>
          </cell>
          <cell r="AG102">
            <v>43.277015294117646</v>
          </cell>
          <cell r="AH102">
            <v>22.419323529411763</v>
          </cell>
          <cell r="AI102">
            <v>35.308275294117649</v>
          </cell>
          <cell r="AJ102">
            <v>46.359722352941176</v>
          </cell>
          <cell r="AK102">
            <v>54.888134117647056</v>
          </cell>
          <cell r="AL102">
            <v>40.591215294117646</v>
          </cell>
          <cell r="AM102">
            <v>55.716143529411767</v>
          </cell>
          <cell r="AN102">
            <v>56.716143529411767</v>
          </cell>
          <cell r="AO102">
            <v>111.93088176470587</v>
          </cell>
          <cell r="AP102">
            <v>7.6954519123529508</v>
          </cell>
          <cell r="AQ102">
            <v>-45.797826724264695</v>
          </cell>
          <cell r="AR102">
            <v>-17.550802180784306</v>
          </cell>
          <cell r="AS102">
            <v>-0.49464617122994881</v>
          </cell>
          <cell r="AT102">
            <v>-20.969634806117647</v>
          </cell>
          <cell r="AU102">
            <v>-43.438395226830067</v>
          </cell>
          <cell r="AV102">
            <v>-43.071142857091502</v>
          </cell>
          <cell r="AW102">
            <v>-8.8196428057843086</v>
          </cell>
          <cell r="AX102">
            <v>-46.5329885227451</v>
          </cell>
          <cell r="AY102">
            <v>61.689888717500011</v>
          </cell>
          <cell r="AZ102">
            <v>87.416101830833355</v>
          </cell>
          <cell r="BA102">
            <v>109.34077918901517</v>
          </cell>
          <cell r="BB102">
            <v>123.67941967701518</v>
          </cell>
          <cell r="BC102">
            <v>126.60074680312628</v>
          </cell>
          <cell r="BD102">
            <v>138.41773806368184</v>
          </cell>
          <cell r="BE102">
            <v>170.18931055201517</v>
          </cell>
          <cell r="BF102">
            <v>179.37246555868182</v>
          </cell>
          <cell r="BG102">
            <v>187.84816228312627</v>
          </cell>
          <cell r="BH102">
            <v>99.79226352941177</v>
          </cell>
          <cell r="BI102">
            <v>143.06927882352943</v>
          </cell>
          <cell r="BJ102">
            <v>165.4886023529412</v>
          </cell>
          <cell r="BK102">
            <v>200.79687764705886</v>
          </cell>
          <cell r="BL102">
            <v>247.15660000000003</v>
          </cell>
          <cell r="BM102">
            <v>302.04473411764707</v>
          </cell>
          <cell r="BN102">
            <v>342.63594941176473</v>
          </cell>
          <cell r="BO102">
            <v>398.35209294117647</v>
          </cell>
          <cell r="BP102">
            <v>455.0682364705882</v>
          </cell>
          <cell r="BQ102">
            <v>-38.102374811911758</v>
          </cell>
          <cell r="BR102">
            <v>-55.653176992696075</v>
          </cell>
          <cell r="BS102">
            <v>-56.147823163926034</v>
          </cell>
          <cell r="BT102">
            <v>-77.117457970043688</v>
          </cell>
          <cell r="BU102">
            <v>-120.55585319687374</v>
          </cell>
          <cell r="BV102">
            <v>-163.62699605396523</v>
          </cell>
          <cell r="BW102">
            <v>-172.44663885974956</v>
          </cell>
          <cell r="BX102">
            <v>-218.97962738249464</v>
          </cell>
          <cell r="BY102">
            <v>-267.22007418746193</v>
          </cell>
          <cell r="BZ102">
            <v>15.713036800000001</v>
          </cell>
          <cell r="CA102">
            <v>27.544693599999995</v>
          </cell>
          <cell r="CB102">
            <v>10.31833</v>
          </cell>
          <cell r="CC102">
            <v>87.416101830833355</v>
          </cell>
          <cell r="CD102">
            <v>53.576060400000003</v>
          </cell>
          <cell r="CE102">
            <v>33.840041430833352</v>
          </cell>
          <cell r="CF102">
            <v>63.162616247224769</v>
          </cell>
        </row>
        <row r="103">
          <cell r="L103">
            <v>789.43077443181005</v>
          </cell>
          <cell r="M103">
            <v>0</v>
          </cell>
          <cell r="N103">
            <v>789.43077443181005</v>
          </cell>
          <cell r="Q103">
            <v>47.948095163111127</v>
          </cell>
          <cell r="R103">
            <v>202.17414155490908</v>
          </cell>
          <cell r="S103">
            <v>324.35256989120001</v>
          </cell>
          <cell r="T103">
            <v>29.542688009000006</v>
          </cell>
          <cell r="U103">
            <v>46.088720308555537</v>
          </cell>
          <cell r="V103">
            <v>81.942586403666667</v>
          </cell>
          <cell r="W103">
            <v>112.688767713</v>
          </cell>
          <cell r="X103">
            <v>112.91027647111109</v>
          </cell>
          <cell r="Y103">
            <v>12.390064585999998</v>
          </cell>
          <cell r="Z103">
            <v>29.394562673449055</v>
          </cell>
          <cell r="AA103">
            <v>1098.5364878058358</v>
          </cell>
          <cell r="AB103">
            <v>0.73356349556402356</v>
          </cell>
          <cell r="AC103" t="str">
            <v xml:space="preserve"> </v>
          </cell>
          <cell r="AD103">
            <v>0.73356349556402356</v>
          </cell>
          <cell r="AE103">
            <v>25.493252457650296</v>
          </cell>
          <cell r="AF103">
            <v>78.408472988764188</v>
          </cell>
          <cell r="AG103">
            <v>51.955568463223656</v>
          </cell>
          <cell r="AH103">
            <v>146.06491211930705</v>
          </cell>
          <cell r="AI103">
            <v>299.67891600889817</v>
          </cell>
          <cell r="AJ103">
            <v>22.744207333863471</v>
          </cell>
          <cell r="AK103">
            <v>51.474659795668401</v>
          </cell>
          <cell r="AL103">
            <v>28.113496348121156</v>
          </cell>
          <cell r="AM103">
            <v>154.2450639852197</v>
          </cell>
          <cell r="AN103">
            <v>136.99130133354276</v>
          </cell>
          <cell r="AO103">
            <v>50.9395540035378</v>
          </cell>
          <cell r="AP103">
            <v>-0.60816354431695885</v>
          </cell>
          <cell r="AQ103">
            <v>-4.1895468702641807</v>
          </cell>
          <cell r="AR103">
            <v>-4.0074733001125296</v>
          </cell>
          <cell r="AS103">
            <v>56.109229435602032</v>
          </cell>
          <cell r="AT103">
            <v>24.673653882301835</v>
          </cell>
          <cell r="AU103">
            <v>6.7984806751365348</v>
          </cell>
          <cell r="AV103">
            <v>-5.3859394871128643</v>
          </cell>
          <cell r="AW103">
            <v>53.829090055545507</v>
          </cell>
          <cell r="AX103">
            <v>-41.556296272219697</v>
          </cell>
          <cell r="AY103">
            <v>99.104015031833342</v>
          </cell>
          <cell r="AZ103">
            <v>147.05211019494448</v>
          </cell>
          <cell r="BA103">
            <v>349.22625174985353</v>
          </cell>
          <cell r="BB103">
            <v>673.57882164105354</v>
          </cell>
          <cell r="BC103">
            <v>703.12150965005355</v>
          </cell>
          <cell r="BD103">
            <v>749.21022995860903</v>
          </cell>
          <cell r="BE103">
            <v>831.15281636227564</v>
          </cell>
          <cell r="BF103">
            <v>943.8415840752757</v>
          </cell>
          <cell r="BG103">
            <v>1056.7518605463868</v>
          </cell>
          <cell r="BH103">
            <v>103.90172544641449</v>
          </cell>
          <cell r="BI103">
            <v>155.85729390963814</v>
          </cell>
          <cell r="BJ103">
            <v>301.9222060289452</v>
          </cell>
          <cell r="BK103">
            <v>601.60112203784342</v>
          </cell>
          <cell r="BL103">
            <v>624.34532937170684</v>
          </cell>
          <cell r="BM103">
            <v>675.8199891673753</v>
          </cell>
          <cell r="BN103">
            <v>703.9334855154965</v>
          </cell>
          <cell r="BO103">
            <v>858.17854950071614</v>
          </cell>
          <cell r="BP103">
            <v>995.16985083425891</v>
          </cell>
          <cell r="BQ103">
            <v>-4.7977104145811467</v>
          </cell>
          <cell r="BR103">
            <v>-8.8051837146936691</v>
          </cell>
          <cell r="BS103">
            <v>47.304045720908334</v>
          </cell>
          <cell r="BT103">
            <v>71.977699603210112</v>
          </cell>
          <cell r="BU103">
            <v>78.776180278346715</v>
          </cell>
          <cell r="BV103">
            <v>73.390240791233737</v>
          </cell>
          <cell r="BW103">
            <v>127.21933084677914</v>
          </cell>
          <cell r="BX103">
            <v>85.66303457455956</v>
          </cell>
          <cell r="BY103">
            <v>61.582009712127842</v>
          </cell>
          <cell r="BZ103">
            <v>16.050903999999999</v>
          </cell>
          <cell r="CA103">
            <v>80.634719419999996</v>
          </cell>
          <cell r="CB103">
            <v>57.479230000000001</v>
          </cell>
          <cell r="CC103">
            <v>147.05211019494448</v>
          </cell>
          <cell r="CD103">
            <v>154.16485341999999</v>
          </cell>
          <cell r="CE103">
            <v>-7.1127432250555103</v>
          </cell>
          <cell r="CF103">
            <v>-4.613725545911473</v>
          </cell>
        </row>
        <row r="104">
          <cell r="G104" t="str">
            <v>Menos Bonos Ley 55/85 y Otros</v>
          </cell>
          <cell r="L104">
            <v>279.56515974264568</v>
          </cell>
          <cell r="N104">
            <v>279.56515974264568</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0.25978059439896362</v>
          </cell>
          <cell r="AC104" t="str">
            <v xml:space="preserve"> </v>
          </cell>
          <cell r="AD104">
            <v>0.25978059439896362</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I104">
            <v>0</v>
          </cell>
          <cell r="BJ104">
            <v>0</v>
          </cell>
          <cell r="BK104">
            <v>0</v>
          </cell>
          <cell r="BL104">
            <v>0</v>
          </cell>
          <cell r="BM104">
            <v>0</v>
          </cell>
          <cell r="BN104">
            <v>0</v>
          </cell>
          <cell r="BO104">
            <v>0</v>
          </cell>
          <cell r="BP104">
            <v>0</v>
          </cell>
          <cell r="BW104">
            <v>0</v>
          </cell>
          <cell r="BX104">
            <v>0</v>
          </cell>
          <cell r="BY104">
            <v>0</v>
          </cell>
          <cell r="CC104">
            <v>0</v>
          </cell>
          <cell r="CD104">
            <v>0</v>
          </cell>
          <cell r="CE104">
            <v>0</v>
          </cell>
          <cell r="CF104" t="str">
            <v xml:space="preserve">n.a. </v>
          </cell>
        </row>
        <row r="105">
          <cell r="AX105">
            <v>0</v>
          </cell>
          <cell r="BN105">
            <v>0</v>
          </cell>
          <cell r="BO105">
            <v>0</v>
          </cell>
        </row>
        <row r="106">
          <cell r="L106" t="e">
            <v>#REF!</v>
          </cell>
          <cell r="M106" t="e">
            <v>#REF!</v>
          </cell>
          <cell r="N106" t="e">
            <v>#REF!</v>
          </cell>
          <cell r="Q106">
            <v>206.27681502049001</v>
          </cell>
          <cell r="R106">
            <v>639.88448619985002</v>
          </cell>
          <cell r="S106">
            <v>652.53199717977998</v>
          </cell>
          <cell r="T106">
            <v>248.23939259432001</v>
          </cell>
          <cell r="U106">
            <v>304.01528822100011</v>
          </cell>
          <cell r="V106">
            <v>420.99438568722007</v>
          </cell>
          <cell r="W106">
            <v>46.367790962989829</v>
          </cell>
          <cell r="X106">
            <v>583.99450135899986</v>
          </cell>
          <cell r="Y106">
            <v>70.188505643999989</v>
          </cell>
          <cell r="Z106">
            <v>-202.6288738400001</v>
          </cell>
          <cell r="AA106">
            <v>4055.4105103676493</v>
          </cell>
          <cell r="AB106" t="e">
            <v>#REF!</v>
          </cell>
          <cell r="AC106" t="e">
            <v>#REF!</v>
          </cell>
          <cell r="AD106" t="e">
            <v>#REF!</v>
          </cell>
          <cell r="AE106">
            <v>257.41269150581837</v>
          </cell>
          <cell r="AF106">
            <v>166.61080914380179</v>
          </cell>
          <cell r="AG106">
            <v>202.07436370859196</v>
          </cell>
          <cell r="AH106">
            <v>577.5588673884979</v>
          </cell>
          <cell r="AI106">
            <v>367.08218172257608</v>
          </cell>
          <cell r="AJ106">
            <v>346.06187568583243</v>
          </cell>
          <cell r="AK106">
            <v>117.1763798686485</v>
          </cell>
          <cell r="AL106">
            <v>-19.196601741356289</v>
          </cell>
          <cell r="AM106">
            <v>66.673193170564787</v>
          </cell>
          <cell r="AN106">
            <v>359.89872821879396</v>
          </cell>
          <cell r="AO106">
            <v>255.9316246498239</v>
          </cell>
          <cell r="AP106">
            <v>602.54650179418172</v>
          </cell>
          <cell r="AQ106">
            <v>58.97621889519823</v>
          </cell>
          <cell r="AR106">
            <v>4.2024513118980451</v>
          </cell>
          <cell r="AS106">
            <v>62.325618811352115</v>
          </cell>
          <cell r="AT106">
            <v>285.4498154572039</v>
          </cell>
          <cell r="AU106">
            <v>-97.822483091512424</v>
          </cell>
          <cell r="AV106">
            <v>186.83890835235161</v>
          </cell>
          <cell r="AW106">
            <v>440.19098742857636</v>
          </cell>
          <cell r="AX106">
            <v>-20.305402207574957</v>
          </cell>
          <cell r="AY106">
            <v>1085.5462213389999</v>
          </cell>
          <cell r="AZ106">
            <v>1291.8230363594898</v>
          </cell>
          <cell r="BA106">
            <v>1931.7075225593398</v>
          </cell>
          <cell r="BB106">
            <v>2584.2395197391197</v>
          </cell>
          <cell r="BC106">
            <v>2832.4789123334403</v>
          </cell>
          <cell r="BD106">
            <v>3136.4942005544408</v>
          </cell>
          <cell r="BE106">
            <v>3557.48858624166</v>
          </cell>
          <cell r="BF106">
            <v>3603.8563772046491</v>
          </cell>
          <cell r="BG106">
            <v>4187.8508785636486</v>
          </cell>
          <cell r="BH106">
            <v>424.02350064962013</v>
          </cell>
          <cell r="BI106">
            <v>626.09786435821229</v>
          </cell>
          <cell r="BJ106">
            <v>1203.6567317467102</v>
          </cell>
          <cell r="BK106">
            <v>1570.7389134692862</v>
          </cell>
          <cell r="BL106">
            <v>1916.8007891551183</v>
          </cell>
          <cell r="BM106">
            <v>1883.9771690237671</v>
          </cell>
          <cell r="BN106">
            <v>2014.7805672824104</v>
          </cell>
          <cell r="BO106">
            <v>2081.4537604529751</v>
          </cell>
          <cell r="BP106">
            <v>2441.3524886717692</v>
          </cell>
          <cell r="BQ106">
            <v>661.52272068937975</v>
          </cell>
          <cell r="BR106">
            <v>665.72517200127766</v>
          </cell>
          <cell r="BS106">
            <v>728.05079081262954</v>
          </cell>
          <cell r="BT106">
            <v>1013.5006062698337</v>
          </cell>
          <cell r="BU106">
            <v>915.67812317832113</v>
          </cell>
          <cell r="BV106">
            <v>1252.5170315306732</v>
          </cell>
          <cell r="BW106">
            <v>1542.7080189592496</v>
          </cell>
          <cell r="BX106">
            <v>1522.402616751674</v>
          </cell>
          <cell r="BY106">
            <v>1746.4983898918795</v>
          </cell>
          <cell r="BZ106">
            <v>243.755</v>
          </cell>
          <cell r="CA106">
            <v>-104.41860000000003</v>
          </cell>
          <cell r="CB106">
            <v>186.23699999999997</v>
          </cell>
          <cell r="CC106">
            <v>1291.8230363594898</v>
          </cell>
          <cell r="CD106">
            <v>325.57339999999999</v>
          </cell>
          <cell r="CE106">
            <v>966.24963635948984</v>
          </cell>
          <cell r="CF106">
            <v>296.78396219085766</v>
          </cell>
        </row>
        <row r="107">
          <cell r="L107" t="e">
            <v>#REF!</v>
          </cell>
          <cell r="M107" t="e">
            <v>#REF!</v>
          </cell>
          <cell r="N107" t="e">
            <v>#REF!</v>
          </cell>
          <cell r="Q107">
            <v>462.70712472049001</v>
          </cell>
          <cell r="R107">
            <v>1088.91101183302</v>
          </cell>
          <cell r="S107">
            <v>927.42099089452995</v>
          </cell>
          <cell r="T107">
            <v>395.50859826532002</v>
          </cell>
          <cell r="U107">
            <v>828.39575822100005</v>
          </cell>
          <cell r="V107">
            <v>692.66227908200005</v>
          </cell>
          <cell r="W107">
            <v>559.36255331399991</v>
          </cell>
          <cell r="X107">
            <v>641.7194013589999</v>
          </cell>
          <cell r="Y107">
            <v>155.74210564399999</v>
          </cell>
          <cell r="Z107">
            <v>149.57612615999989</v>
          </cell>
          <cell r="AA107">
            <v>7196.4493439323596</v>
          </cell>
          <cell r="AB107" t="e">
            <v>#REF!</v>
          </cell>
          <cell r="AC107" t="e">
            <v>#REF!</v>
          </cell>
          <cell r="AD107" t="e">
            <v>#REF!</v>
          </cell>
          <cell r="AE107">
            <v>396.71800000000002</v>
          </cell>
          <cell r="AF107">
            <v>230.15110914380179</v>
          </cell>
          <cell r="AG107">
            <v>437.34327619978995</v>
          </cell>
          <cell r="AH107">
            <v>997.21158021495796</v>
          </cell>
          <cell r="AI107">
            <v>670.7728257158501</v>
          </cell>
          <cell r="AJ107">
            <v>511.91857889883244</v>
          </cell>
          <cell r="AK107">
            <v>714.08966999580252</v>
          </cell>
          <cell r="AL107">
            <v>520.34018775564368</v>
          </cell>
          <cell r="AM107">
            <v>647.75248287969373</v>
          </cell>
          <cell r="AN107">
            <v>405.01155945365394</v>
          </cell>
          <cell r="AO107">
            <v>322.060455079473</v>
          </cell>
          <cell r="AP107">
            <v>617.52199999999993</v>
          </cell>
          <cell r="AQ107">
            <v>50.052285295198232</v>
          </cell>
          <cell r="AR107">
            <v>25.36384852070006</v>
          </cell>
          <cell r="AS107">
            <v>91.699431618062022</v>
          </cell>
          <cell r="AT107">
            <v>256.64816517867985</v>
          </cell>
          <cell r="AU107">
            <v>-116.40998063351242</v>
          </cell>
          <cell r="AV107">
            <v>114.30608822519753</v>
          </cell>
          <cell r="AW107">
            <v>172.32209132635637</v>
          </cell>
          <cell r="AX107">
            <v>-88.389929565693819</v>
          </cell>
          <cell r="AY107">
            <v>1294.4433944389998</v>
          </cell>
          <cell r="AZ107">
            <v>1757.1505191594899</v>
          </cell>
          <cell r="BA107">
            <v>2846.0615309925097</v>
          </cell>
          <cell r="BB107">
            <v>3773.4825218870396</v>
          </cell>
          <cell r="BC107">
            <v>4168.9911201523601</v>
          </cell>
          <cell r="BD107">
            <v>4997.3868783733606</v>
          </cell>
          <cell r="BE107">
            <v>5690.0491574553598</v>
          </cell>
          <cell r="BF107">
            <v>6249.4117107693592</v>
          </cell>
          <cell r="BG107">
            <v>6891.1311121283588</v>
          </cell>
          <cell r="BH107">
            <v>626.86910914380178</v>
          </cell>
          <cell r="BI107">
            <v>1064.2123853435919</v>
          </cell>
          <cell r="BJ107">
            <v>2061.4239655585498</v>
          </cell>
          <cell r="BK107">
            <v>2732.1967912743999</v>
          </cell>
          <cell r="BL107">
            <v>3244.1153701732319</v>
          </cell>
          <cell r="BM107">
            <v>3958.2050401690349</v>
          </cell>
          <cell r="BN107">
            <v>4478.5452279246783</v>
          </cell>
          <cell r="BO107">
            <v>5126.2977108043724</v>
          </cell>
          <cell r="BP107">
            <v>5531.3092702580261</v>
          </cell>
          <cell r="BQ107">
            <v>667.57428529519814</v>
          </cell>
          <cell r="BR107">
            <v>692.93813381589803</v>
          </cell>
          <cell r="BS107">
            <v>784.63756543395994</v>
          </cell>
          <cell r="BT107">
            <v>1041.28573061264</v>
          </cell>
          <cell r="BU107">
            <v>924.87574997912748</v>
          </cell>
          <cell r="BV107">
            <v>1039.1818382043252</v>
          </cell>
          <cell r="BW107">
            <v>1211.5039295306815</v>
          </cell>
          <cell r="BX107">
            <v>1123.1139999649868</v>
          </cell>
          <cell r="BY107">
            <v>1359.8218418703327</v>
          </cell>
          <cell r="BZ107">
            <v>300.08199999999999</v>
          </cell>
          <cell r="CA107">
            <v>281.39999999999998</v>
          </cell>
          <cell r="CB107">
            <v>394.53199999999998</v>
          </cell>
          <cell r="CC107">
            <v>1757.1505191594899</v>
          </cell>
          <cell r="CD107">
            <v>976.01400000000001</v>
          </cell>
          <cell r="CE107">
            <v>781.13651915948992</v>
          </cell>
          <cell r="CF107">
            <v>80.033331402980906</v>
          </cell>
        </row>
        <row r="108">
          <cell r="L108">
            <v>5977.6461322326977</v>
          </cell>
          <cell r="M108">
            <v>0</v>
          </cell>
          <cell r="N108">
            <v>5977.6461322326977</v>
          </cell>
          <cell r="Q108">
            <v>462.70712472049001</v>
          </cell>
          <cell r="R108">
            <v>1088.91101183302</v>
          </cell>
          <cell r="S108">
            <v>718.84242761753001</v>
          </cell>
          <cell r="T108">
            <v>393.189057263</v>
          </cell>
          <cell r="U108">
            <v>743.365338221</v>
          </cell>
          <cell r="V108">
            <v>625.69829108200008</v>
          </cell>
          <cell r="W108">
            <v>551.82264131399995</v>
          </cell>
          <cell r="X108">
            <v>635.25968435899995</v>
          </cell>
          <cell r="Y108">
            <v>150.814092644</v>
          </cell>
          <cell r="Z108">
            <v>148.83265815999988</v>
          </cell>
          <cell r="AA108">
            <v>6783.8857216530396</v>
          </cell>
          <cell r="AB108">
            <v>5.5546136963832682</v>
          </cell>
          <cell r="AC108" t="str">
            <v xml:space="preserve"> </v>
          </cell>
          <cell r="AD108">
            <v>5.5546136963832682</v>
          </cell>
          <cell r="AE108">
            <v>366.71800000000002</v>
          </cell>
          <cell r="AF108">
            <v>230.15110914380179</v>
          </cell>
          <cell r="AG108">
            <v>437.34327619978995</v>
          </cell>
          <cell r="AH108">
            <v>997.21158021495796</v>
          </cell>
          <cell r="AI108">
            <v>608.76358658717902</v>
          </cell>
          <cell r="AJ108">
            <v>363.30695944018055</v>
          </cell>
          <cell r="AK108">
            <v>639.43524439606597</v>
          </cell>
          <cell r="AL108">
            <v>422.03017174382603</v>
          </cell>
          <cell r="AM108">
            <v>643.60206961169797</v>
          </cell>
          <cell r="AN108">
            <v>371.73436399999997</v>
          </cell>
          <cell r="AO108">
            <v>317.07336399999997</v>
          </cell>
          <cell r="AP108">
            <v>617.52199999999993</v>
          </cell>
          <cell r="AQ108">
            <v>50.052285295198232</v>
          </cell>
          <cell r="AR108">
            <v>25.36384852070006</v>
          </cell>
          <cell r="AS108">
            <v>91.699431618062022</v>
          </cell>
          <cell r="AT108">
            <v>110.07884103035099</v>
          </cell>
          <cell r="AU108">
            <v>29.882097822819446</v>
          </cell>
          <cell r="AV108">
            <v>103.93009382493403</v>
          </cell>
          <cell r="AW108">
            <v>203.66811933817405</v>
          </cell>
          <cell r="AX108">
            <v>-91.779428297698018</v>
          </cell>
          <cell r="AY108">
            <v>1264.4433944389998</v>
          </cell>
          <cell r="AZ108">
            <v>1727.1505191594899</v>
          </cell>
          <cell r="BA108">
            <v>2816.0615309925097</v>
          </cell>
          <cell r="BB108">
            <v>3534.9039586100398</v>
          </cell>
          <cell r="BC108">
            <v>3928.0930158730398</v>
          </cell>
          <cell r="BD108">
            <v>4671.4583540940403</v>
          </cell>
          <cell r="BE108">
            <v>5297.15664517604</v>
          </cell>
          <cell r="BF108">
            <v>5848.9792864900392</v>
          </cell>
          <cell r="BG108">
            <v>6484.2389708490391</v>
          </cell>
          <cell r="BH108">
            <v>596.86910914380178</v>
          </cell>
          <cell r="BI108">
            <v>1034.2123853435919</v>
          </cell>
          <cell r="BJ108">
            <v>2031.4239655585498</v>
          </cell>
          <cell r="BK108">
            <v>2640.1875521457287</v>
          </cell>
          <cell r="BL108">
            <v>3003.4945115859091</v>
          </cell>
          <cell r="BM108">
            <v>3642.9297559819752</v>
          </cell>
          <cell r="BN108">
            <v>4064.9599277258012</v>
          </cell>
          <cell r="BO108">
            <v>4708.5619973374996</v>
          </cell>
          <cell r="BP108">
            <v>5080.2963613374995</v>
          </cell>
          <cell r="BQ108">
            <v>667.57428529519814</v>
          </cell>
          <cell r="BR108">
            <v>692.93813381589803</v>
          </cell>
          <cell r="BS108">
            <v>784.63756543395994</v>
          </cell>
          <cell r="BT108">
            <v>894.71640646431115</v>
          </cell>
          <cell r="BU108">
            <v>924.59850428713048</v>
          </cell>
          <cell r="BV108">
            <v>1028.5285981120646</v>
          </cell>
          <cell r="BW108">
            <v>1232.1967174502388</v>
          </cell>
          <cell r="BX108">
            <v>1140.4172891525395</v>
          </cell>
          <cell r="BY108">
            <v>1403.9426095115396</v>
          </cell>
          <cell r="BZ108">
            <v>300.08199999999999</v>
          </cell>
          <cell r="CA108">
            <v>281.39999999999998</v>
          </cell>
          <cell r="CB108">
            <v>341.089</v>
          </cell>
          <cell r="CC108">
            <v>1727.1505191594899</v>
          </cell>
          <cell r="CD108">
            <v>922.57100000000003</v>
          </cell>
          <cell r="CE108">
            <v>804.57951915948991</v>
          </cell>
          <cell r="CF108">
            <v>87.210579907615767</v>
          </cell>
        </row>
        <row r="109">
          <cell r="L109">
            <v>1800.2401520390001</v>
          </cell>
          <cell r="N109">
            <v>1800.2401520390001</v>
          </cell>
          <cell r="Q109">
            <v>132.15</v>
          </cell>
          <cell r="R109">
            <v>374.5</v>
          </cell>
          <cell r="S109">
            <v>159.91300000000001</v>
          </cell>
          <cell r="T109">
            <v>44.726067593000003</v>
          </cell>
          <cell r="U109">
            <v>98.430521941999999</v>
          </cell>
          <cell r="V109">
            <v>91.8</v>
          </cell>
          <cell r="W109">
            <v>330.7</v>
          </cell>
          <cell r="X109">
            <v>107.436361198</v>
          </cell>
          <cell r="Y109">
            <v>60.815374818999999</v>
          </cell>
          <cell r="Z109">
            <v>79.538499999999999</v>
          </cell>
          <cell r="AA109">
            <v>2046.2419775909998</v>
          </cell>
          <cell r="AB109">
            <v>1.6728388372431113</v>
          </cell>
          <cell r="AC109" t="str">
            <v xml:space="preserve"> </v>
          </cell>
          <cell r="AD109">
            <v>1.6728388372431113</v>
          </cell>
          <cell r="AE109">
            <v>116.718</v>
          </cell>
          <cell r="AF109">
            <v>76.635999999999996</v>
          </cell>
          <cell r="AG109">
            <v>129.99199999999999</v>
          </cell>
          <cell r="AH109">
            <v>266.02800000000002</v>
          </cell>
          <cell r="AI109">
            <v>151.977</v>
          </cell>
          <cell r="AJ109">
            <v>62.365000000000002</v>
          </cell>
          <cell r="AK109">
            <v>92.058999999999997</v>
          </cell>
          <cell r="AL109">
            <v>85.102000000000004</v>
          </cell>
          <cell r="AM109">
            <v>296.23500000000001</v>
          </cell>
          <cell r="AN109">
            <v>50</v>
          </cell>
          <cell r="AO109">
            <v>50</v>
          </cell>
          <cell r="AP109">
            <v>370.13199999999995</v>
          </cell>
          <cell r="AQ109">
            <v>2.7461520390000089</v>
          </cell>
          <cell r="AR109">
            <v>2.1580000000000155</v>
          </cell>
          <cell r="AS109">
            <v>108.47199999999998</v>
          </cell>
          <cell r="AT109">
            <v>7.936000000000007</v>
          </cell>
          <cell r="AU109">
            <v>-17.638932406999999</v>
          </cell>
          <cell r="AV109">
            <v>6.3715219420000011</v>
          </cell>
          <cell r="AW109">
            <v>6.6979999999999933</v>
          </cell>
          <cell r="AX109">
            <v>34.464999999999975</v>
          </cell>
          <cell r="AY109">
            <v>566.23215203899997</v>
          </cell>
          <cell r="AZ109">
            <v>698.38215203899995</v>
          </cell>
          <cell r="BA109">
            <v>1072.8821520389999</v>
          </cell>
          <cell r="BB109">
            <v>1232.795152039</v>
          </cell>
          <cell r="BC109">
            <v>1277.5212196319999</v>
          </cell>
          <cell r="BD109">
            <v>1375.9517415739999</v>
          </cell>
          <cell r="BE109">
            <v>1467.7517415739999</v>
          </cell>
          <cell r="BF109">
            <v>1798.4517415739999</v>
          </cell>
          <cell r="BG109">
            <v>1905.8881027719999</v>
          </cell>
          <cell r="BH109">
            <v>193.35399999999998</v>
          </cell>
          <cell r="BI109">
            <v>323.346</v>
          </cell>
          <cell r="BJ109">
            <v>589.37400000000002</v>
          </cell>
          <cell r="BK109">
            <v>741.351</v>
          </cell>
          <cell r="BL109">
            <v>803.71600000000001</v>
          </cell>
          <cell r="BM109">
            <v>895.77499999999998</v>
          </cell>
          <cell r="BN109">
            <v>980.87699999999995</v>
          </cell>
          <cell r="BO109">
            <v>1277.1120000000001</v>
          </cell>
          <cell r="BP109">
            <v>1327.1120000000001</v>
          </cell>
          <cell r="BQ109">
            <v>372.87815203899999</v>
          </cell>
          <cell r="BR109">
            <v>375.03615203899994</v>
          </cell>
          <cell r="BS109">
            <v>483.50815203899992</v>
          </cell>
          <cell r="BT109">
            <v>491.44415203899996</v>
          </cell>
          <cell r="BU109">
            <v>473.80521963199988</v>
          </cell>
          <cell r="BV109">
            <v>480.17674157399995</v>
          </cell>
          <cell r="BW109">
            <v>486.87474157399993</v>
          </cell>
          <cell r="BX109">
            <v>521.33974157399985</v>
          </cell>
          <cell r="BY109">
            <v>578.77610277199983</v>
          </cell>
          <cell r="BZ109">
            <v>196.523</v>
          </cell>
          <cell r="CA109">
            <v>207.4</v>
          </cell>
          <cell r="CB109">
            <v>202.44</v>
          </cell>
          <cell r="CC109">
            <v>698.38215203899995</v>
          </cell>
          <cell r="CD109">
            <v>606.36300000000006</v>
          </cell>
          <cell r="CE109">
            <v>92.019152038999891</v>
          </cell>
          <cell r="CF109">
            <v>15.175588226689275</v>
          </cell>
        </row>
        <row r="110">
          <cell r="L110">
            <v>1999.9646399999999</v>
          </cell>
          <cell r="N110">
            <v>1999.9646399999999</v>
          </cell>
          <cell r="Q110">
            <v>126.04443754799999</v>
          </cell>
          <cell r="R110">
            <v>445.03289853799998</v>
          </cell>
          <cell r="S110">
            <v>346.61981351199995</v>
          </cell>
          <cell r="T110">
            <v>219.998784503</v>
          </cell>
          <cell r="U110">
            <v>247.522541058</v>
          </cell>
          <cell r="V110">
            <v>279.08910039599999</v>
          </cell>
          <cell r="W110">
            <v>221.12264131399999</v>
          </cell>
          <cell r="X110">
            <v>527.82332316099996</v>
          </cell>
          <cell r="Y110">
            <v>89.998717825</v>
          </cell>
          <cell r="Z110">
            <v>69.294158159999895</v>
          </cell>
          <cell r="AA110">
            <v>2863.2583826419991</v>
          </cell>
          <cell r="AB110">
            <v>1.8584290096605172</v>
          </cell>
          <cell r="AC110" t="str">
            <v xml:space="preserve"> </v>
          </cell>
          <cell r="AD110">
            <v>1.8584290096605172</v>
          </cell>
          <cell r="AE110">
            <v>100</v>
          </cell>
          <cell r="AF110">
            <v>91.8</v>
          </cell>
          <cell r="AG110">
            <v>151.38036399999999</v>
          </cell>
          <cell r="AH110">
            <v>271.54036400000001</v>
          </cell>
          <cell r="AI110">
            <v>160.82836400000002</v>
          </cell>
          <cell r="AJ110">
            <v>121.27336400000002</v>
          </cell>
          <cell r="AK110">
            <v>162.04036400000001</v>
          </cell>
          <cell r="AL110">
            <v>109.50136400000001</v>
          </cell>
          <cell r="AM110">
            <v>105.72936399999998</v>
          </cell>
          <cell r="AN110">
            <v>113.53436399999998</v>
          </cell>
          <cell r="AO110">
            <v>110.973364</v>
          </cell>
          <cell r="AP110">
            <v>129.59</v>
          </cell>
          <cell r="AQ110">
            <v>-30.678033372999998</v>
          </cell>
          <cell r="AR110">
            <v>-25.335926451999995</v>
          </cell>
          <cell r="AS110">
            <v>173.49253453799997</v>
          </cell>
          <cell r="AT110">
            <v>185.79144951199993</v>
          </cell>
          <cell r="AU110">
            <v>98.725420502999981</v>
          </cell>
          <cell r="AV110">
            <v>85.482177057999991</v>
          </cell>
          <cell r="AW110">
            <v>169.58773639599997</v>
          </cell>
          <cell r="AX110">
            <v>115.39327731400002</v>
          </cell>
          <cell r="AY110">
            <v>290.71196662699998</v>
          </cell>
          <cell r="AZ110">
            <v>416.75640417499994</v>
          </cell>
          <cell r="BA110">
            <v>861.78930271299987</v>
          </cell>
          <cell r="BB110">
            <v>1208.4091162249997</v>
          </cell>
          <cell r="BC110">
            <v>1428.4079007279997</v>
          </cell>
          <cell r="BD110">
            <v>1675.9304417859998</v>
          </cell>
          <cell r="BE110">
            <v>1955.0195421819999</v>
          </cell>
          <cell r="BF110">
            <v>2176.1421834959997</v>
          </cell>
          <cell r="BG110">
            <v>2703.9655066569994</v>
          </cell>
          <cell r="BH110">
            <v>191.8</v>
          </cell>
          <cell r="BI110">
            <v>343.180364</v>
          </cell>
          <cell r="BJ110">
            <v>614.72072800000001</v>
          </cell>
          <cell r="BK110">
            <v>775.54909199999997</v>
          </cell>
          <cell r="BL110">
            <v>896.82245599999999</v>
          </cell>
          <cell r="BM110">
            <v>1058.8628200000001</v>
          </cell>
          <cell r="BN110">
            <v>1168.364184</v>
          </cell>
          <cell r="BO110">
            <v>1274.0935480000001</v>
          </cell>
          <cell r="BP110">
            <v>1387.6279119999999</v>
          </cell>
          <cell r="BQ110">
            <v>98.91196662699997</v>
          </cell>
          <cell r="BR110">
            <v>73.576040174999946</v>
          </cell>
          <cell r="BS110">
            <v>247.06857471299986</v>
          </cell>
          <cell r="BT110">
            <v>432.86002422499973</v>
          </cell>
          <cell r="BU110">
            <v>531.58544472799974</v>
          </cell>
          <cell r="BV110">
            <v>617.06762178599979</v>
          </cell>
          <cell r="BW110">
            <v>786.65535818199987</v>
          </cell>
          <cell r="BX110">
            <v>902.04863549599963</v>
          </cell>
          <cell r="BY110">
            <v>1316.3375946569995</v>
          </cell>
          <cell r="BZ110">
            <v>15</v>
          </cell>
          <cell r="CA110">
            <v>5.4</v>
          </cell>
          <cell r="CB110">
            <v>0.54900000000000004</v>
          </cell>
          <cell r="CC110">
            <v>416.75640417499994</v>
          </cell>
          <cell r="CD110">
            <v>20.948999999999998</v>
          </cell>
          <cell r="CE110">
            <v>395.80740417499993</v>
          </cell>
          <cell r="CF110">
            <v>1889.3856707957418</v>
          </cell>
        </row>
        <row r="111">
          <cell r="L111">
            <v>1777.4413401936974</v>
          </cell>
          <cell r="N111">
            <v>1777.4413401936974</v>
          </cell>
          <cell r="Q111">
            <v>204.51268717249002</v>
          </cell>
          <cell r="R111">
            <v>269.37811329502</v>
          </cell>
          <cell r="S111">
            <v>212.30961410553002</v>
          </cell>
          <cell r="T111">
            <v>128.46420516699999</v>
          </cell>
          <cell r="U111">
            <v>397.41227522100002</v>
          </cell>
          <cell r="V111">
            <v>254.80919068600005</v>
          </cell>
          <cell r="W111">
            <v>0</v>
          </cell>
          <cell r="X111">
            <v>0</v>
          </cell>
          <cell r="Y111">
            <v>0</v>
          </cell>
          <cell r="Z111">
            <v>0</v>
          </cell>
          <cell r="AA111">
            <v>1874.3853614200402</v>
          </cell>
          <cell r="AB111">
            <v>1.6516534760263737</v>
          </cell>
          <cell r="AC111" t="str">
            <v xml:space="preserve"> </v>
          </cell>
          <cell r="AD111">
            <v>1.6516534760263737</v>
          </cell>
          <cell r="AE111">
            <v>150</v>
          </cell>
          <cell r="AF111">
            <v>61.715109143801804</v>
          </cell>
          <cell r="AG111">
            <v>155.97091219979001</v>
          </cell>
          <cell r="AH111">
            <v>159.64321621495799</v>
          </cell>
          <cell r="AI111">
            <v>195.95822258717899</v>
          </cell>
          <cell r="AJ111">
            <v>79.668595440180496</v>
          </cell>
          <cell r="AK111">
            <v>385.33588039606599</v>
          </cell>
          <cell r="AL111">
            <v>227.426807743826</v>
          </cell>
          <cell r="AM111">
            <v>141.63770561169801</v>
          </cell>
          <cell r="AN111">
            <v>108.2</v>
          </cell>
          <cell r="AO111">
            <v>56.1</v>
          </cell>
          <cell r="AP111">
            <v>117.80000000000001</v>
          </cell>
          <cell r="AQ111">
            <v>77.984166629198171</v>
          </cell>
          <cell r="AR111">
            <v>48.541774972700011</v>
          </cell>
          <cell r="AS111">
            <v>109.73489708006201</v>
          </cell>
          <cell r="AT111">
            <v>16.351391518351022</v>
          </cell>
          <cell r="AU111">
            <v>48.795609726819492</v>
          </cell>
          <cell r="AV111">
            <v>12.076394824934027</v>
          </cell>
          <cell r="AW111">
            <v>27.382382942174047</v>
          </cell>
          <cell r="AX111">
            <v>-141.63770561169801</v>
          </cell>
          <cell r="AY111">
            <v>407.49927577300002</v>
          </cell>
          <cell r="AZ111">
            <v>612.01196294549004</v>
          </cell>
          <cell r="BA111">
            <v>881.3900762405101</v>
          </cell>
          <cell r="BB111">
            <v>1093.6996903460401</v>
          </cell>
          <cell r="BC111">
            <v>1222.1638955130402</v>
          </cell>
          <cell r="BD111">
            <v>1619.5761707340403</v>
          </cell>
          <cell r="BE111">
            <v>1874.3853614200402</v>
          </cell>
          <cell r="BF111">
            <v>1874.3853614200402</v>
          </cell>
          <cell r="BG111">
            <v>1874.3853614200402</v>
          </cell>
          <cell r="BH111">
            <v>211.71510914380181</v>
          </cell>
          <cell r="BI111">
            <v>367.68602134359185</v>
          </cell>
          <cell r="BJ111">
            <v>527.32923755854983</v>
          </cell>
          <cell r="BK111">
            <v>723.2874601457288</v>
          </cell>
          <cell r="BL111">
            <v>802.95605558590933</v>
          </cell>
          <cell r="BM111">
            <v>1188.2919359819753</v>
          </cell>
          <cell r="BN111">
            <v>1415.7187437258012</v>
          </cell>
          <cell r="BO111">
            <v>1557.3564493374993</v>
          </cell>
          <cell r="BP111">
            <v>1665.5564493374993</v>
          </cell>
          <cell r="BQ111">
            <v>195.78416662919821</v>
          </cell>
          <cell r="BR111">
            <v>244.32594160189819</v>
          </cell>
          <cell r="BS111">
            <v>354.06083868196026</v>
          </cell>
          <cell r="BT111">
            <v>370.41223020031134</v>
          </cell>
          <cell r="BU111">
            <v>419.20783992713086</v>
          </cell>
          <cell r="BV111">
            <v>431.284234752065</v>
          </cell>
          <cell r="BW111">
            <v>458.66661769423899</v>
          </cell>
          <cell r="BX111">
            <v>317.02891208254096</v>
          </cell>
          <cell r="BY111">
            <v>208.82891208254091</v>
          </cell>
          <cell r="BZ111">
            <v>88.558999999999997</v>
          </cell>
          <cell r="CA111">
            <v>68.599999999999994</v>
          </cell>
          <cell r="CB111">
            <v>138.1</v>
          </cell>
          <cell r="CC111">
            <v>612.01196294549004</v>
          </cell>
          <cell r="CD111">
            <v>295.25900000000001</v>
          </cell>
          <cell r="CE111">
            <v>316.75296294549003</v>
          </cell>
          <cell r="CF111">
            <v>107.27969780616</v>
          </cell>
        </row>
        <row r="112">
          <cell r="L112">
            <v>400</v>
          </cell>
          <cell r="N112">
            <v>400</v>
          </cell>
          <cell r="Q112">
            <v>0</v>
          </cell>
          <cell r="R112">
            <v>0</v>
          </cell>
          <cell r="S112">
            <v>0</v>
          </cell>
          <cell r="T112">
            <v>0</v>
          </cell>
          <cell r="U112">
            <v>0</v>
          </cell>
          <cell r="V112">
            <v>0</v>
          </cell>
          <cell r="W112">
            <v>0</v>
          </cell>
          <cell r="X112">
            <v>0</v>
          </cell>
          <cell r="Y112">
            <v>0</v>
          </cell>
          <cell r="Z112">
            <v>0</v>
          </cell>
          <cell r="AA112">
            <v>0</v>
          </cell>
          <cell r="AB112">
            <v>0.37169237345326611</v>
          </cell>
          <cell r="AC112" t="str">
            <v xml:space="preserve"> </v>
          </cell>
          <cell r="AD112">
            <v>0.37169237345326611</v>
          </cell>
          <cell r="AE112">
            <v>0</v>
          </cell>
          <cell r="AF112">
            <v>0</v>
          </cell>
          <cell r="AG112">
            <v>0</v>
          </cell>
          <cell r="AH112">
            <v>300</v>
          </cell>
          <cell r="AI112">
            <v>100</v>
          </cell>
          <cell r="AJ112">
            <v>100</v>
          </cell>
          <cell r="AK112">
            <v>0</v>
          </cell>
          <cell r="AL112">
            <v>0</v>
          </cell>
          <cell r="AM112">
            <v>100</v>
          </cell>
          <cell r="AN112">
            <v>100</v>
          </cell>
          <cell r="AO112">
            <v>100</v>
          </cell>
          <cell r="AP112">
            <v>0</v>
          </cell>
          <cell r="AQ112">
            <v>0</v>
          </cell>
          <cell r="AR112">
            <v>0</v>
          </cell>
          <cell r="AS112">
            <v>-300</v>
          </cell>
          <cell r="AT112">
            <v>-100</v>
          </cell>
          <cell r="AU112">
            <v>-100</v>
          </cell>
          <cell r="AV112">
            <v>0</v>
          </cell>
          <cell r="AW112">
            <v>0</v>
          </cell>
          <cell r="AX112">
            <v>-100</v>
          </cell>
          <cell r="AY112">
            <v>0</v>
          </cell>
          <cell r="AZ112">
            <v>0</v>
          </cell>
          <cell r="BA112">
            <v>0</v>
          </cell>
          <cell r="BB112">
            <v>0</v>
          </cell>
          <cell r="BC112">
            <v>0</v>
          </cell>
          <cell r="BD112">
            <v>0</v>
          </cell>
          <cell r="BE112">
            <v>0</v>
          </cell>
          <cell r="BF112">
            <v>0</v>
          </cell>
          <cell r="BG112">
            <v>0</v>
          </cell>
          <cell r="BH112">
            <v>0</v>
          </cell>
          <cell r="BI112">
            <v>0</v>
          </cell>
          <cell r="BJ112">
            <v>300</v>
          </cell>
          <cell r="BK112">
            <v>400</v>
          </cell>
          <cell r="BL112">
            <v>500</v>
          </cell>
          <cell r="BM112">
            <v>500</v>
          </cell>
          <cell r="BN112">
            <v>500</v>
          </cell>
          <cell r="BO112">
            <v>600</v>
          </cell>
          <cell r="BP112">
            <v>700</v>
          </cell>
          <cell r="BQ112">
            <v>0</v>
          </cell>
          <cell r="BR112">
            <v>0</v>
          </cell>
          <cell r="BS112">
            <v>-300</v>
          </cell>
          <cell r="BT112">
            <v>-400</v>
          </cell>
          <cell r="BU112">
            <v>-500</v>
          </cell>
          <cell r="BV112">
            <v>-500</v>
          </cell>
          <cell r="BW112">
            <v>-500</v>
          </cell>
          <cell r="BX112">
            <v>-600</v>
          </cell>
          <cell r="BY112">
            <v>-700</v>
          </cell>
          <cell r="CC112">
            <v>0</v>
          </cell>
          <cell r="CD112">
            <v>0</v>
          </cell>
          <cell r="CE112">
            <v>0</v>
          </cell>
          <cell r="CF112" t="str">
            <v xml:space="preserve">n.a. </v>
          </cell>
        </row>
        <row r="113">
          <cell r="L113" t="e">
            <v>#REF!</v>
          </cell>
          <cell r="M113" t="e">
            <v>#REF!</v>
          </cell>
          <cell r="N113" t="e">
            <v>#REF!</v>
          </cell>
          <cell r="Q113">
            <v>0</v>
          </cell>
          <cell r="R113">
            <v>0</v>
          </cell>
          <cell r="S113">
            <v>208.57856327699997</v>
          </cell>
          <cell r="T113">
            <v>2.3195410023199998</v>
          </cell>
          <cell r="U113">
            <v>85.030420000000007</v>
          </cell>
          <cell r="V113">
            <v>66.963988000000001</v>
          </cell>
          <cell r="W113">
            <v>7.5399120000000002</v>
          </cell>
          <cell r="X113">
            <v>6.4597169999999995</v>
          </cell>
          <cell r="Y113">
            <v>4.9280130000000009</v>
          </cell>
          <cell r="Z113">
            <v>0.74346800000000002</v>
          </cell>
          <cell r="AA113">
            <v>412.56362227931999</v>
          </cell>
          <cell r="AB113" t="e">
            <v>#REF!</v>
          </cell>
          <cell r="AC113" t="e">
            <v>#REF!</v>
          </cell>
          <cell r="AD113" t="e">
            <v>#REF!</v>
          </cell>
          <cell r="AE113">
            <v>30</v>
          </cell>
          <cell r="AF113">
            <v>0</v>
          </cell>
          <cell r="AG113">
            <v>0</v>
          </cell>
          <cell r="AH113">
            <v>0</v>
          </cell>
          <cell r="AI113">
            <v>62.009239128671091</v>
          </cell>
          <cell r="AJ113">
            <v>148.61161945865189</v>
          </cell>
          <cell r="AK113">
            <v>74.654425599736498</v>
          </cell>
          <cell r="AL113">
            <v>98.310016011817709</v>
          </cell>
          <cell r="AM113">
            <v>4.1504132679958099</v>
          </cell>
          <cell r="AN113">
            <v>33.277195453654002</v>
          </cell>
          <cell r="AO113">
            <v>4.9870910794730197</v>
          </cell>
          <cell r="AP113">
            <v>0</v>
          </cell>
          <cell r="AQ113">
            <v>0</v>
          </cell>
          <cell r="AR113">
            <v>0</v>
          </cell>
          <cell r="AS113">
            <v>0</v>
          </cell>
          <cell r="AT113">
            <v>146.56932414832889</v>
          </cell>
          <cell r="AU113">
            <v>-146.29207845633189</v>
          </cell>
          <cell r="AV113">
            <v>10.375994400263508</v>
          </cell>
          <cell r="AW113">
            <v>-31.346028011817708</v>
          </cell>
          <cell r="AX113">
            <v>3.3894987320041903</v>
          </cell>
          <cell r="AY113">
            <v>30</v>
          </cell>
          <cell r="AZ113">
            <v>30</v>
          </cell>
          <cell r="BA113">
            <v>30</v>
          </cell>
          <cell r="BB113">
            <v>238.57856327699997</v>
          </cell>
          <cell r="BC113">
            <v>240.89810427931997</v>
          </cell>
          <cell r="BD113">
            <v>325.92852427931996</v>
          </cell>
          <cell r="BE113">
            <v>392.89251227931993</v>
          </cell>
          <cell r="BF113">
            <v>400.43242427931995</v>
          </cell>
          <cell r="BG113">
            <v>406.89214127931996</v>
          </cell>
          <cell r="BH113">
            <v>30</v>
          </cell>
          <cell r="BI113">
            <v>30</v>
          </cell>
          <cell r="BJ113">
            <v>30</v>
          </cell>
          <cell r="BK113">
            <v>92.009239128671084</v>
          </cell>
          <cell r="BL113">
            <v>240.62085858732297</v>
          </cell>
          <cell r="BM113">
            <v>315.27528418705947</v>
          </cell>
          <cell r="BN113">
            <v>413.58530019887718</v>
          </cell>
          <cell r="BO113">
            <v>417.73571346687299</v>
          </cell>
          <cell r="BP113">
            <v>451.01290892052702</v>
          </cell>
          <cell r="BQ113">
            <v>0</v>
          </cell>
          <cell r="BR113">
            <v>0</v>
          </cell>
          <cell r="BS113">
            <v>0</v>
          </cell>
          <cell r="BT113">
            <v>146.56932414832889</v>
          </cell>
          <cell r="BU113">
            <v>0.27724569199699545</v>
          </cell>
          <cell r="BV113">
            <v>10.653240092260489</v>
          </cell>
          <cell r="BW113">
            <v>-20.692787919557247</v>
          </cell>
          <cell r="BX113">
            <v>-17.303289187553048</v>
          </cell>
          <cell r="BY113">
            <v>-44.120767641207067</v>
          </cell>
          <cell r="BZ113">
            <v>0</v>
          </cell>
          <cell r="CA113">
            <v>0</v>
          </cell>
          <cell r="CB113">
            <v>53.442999999999998</v>
          </cell>
          <cell r="CC113">
            <v>30</v>
          </cell>
          <cell r="CD113">
            <v>53.442999999999998</v>
          </cell>
          <cell r="CE113">
            <v>-23.442999999999998</v>
          </cell>
          <cell r="CF113">
            <v>-43.865426716314573</v>
          </cell>
        </row>
        <row r="114">
          <cell r="H114" t="str">
            <v>Bonos de Seguridad</v>
          </cell>
          <cell r="L114">
            <v>426.00000000000006</v>
          </cell>
          <cell r="N114">
            <v>426.00000000000006</v>
          </cell>
          <cell r="O114">
            <v>0</v>
          </cell>
          <cell r="P114">
            <v>0</v>
          </cell>
          <cell r="Q114">
            <v>0</v>
          </cell>
          <cell r="R114">
            <v>0</v>
          </cell>
          <cell r="S114">
            <v>208.57856327699997</v>
          </cell>
          <cell r="T114">
            <v>2.3195410023199998</v>
          </cell>
          <cell r="U114">
            <v>85.030420000000007</v>
          </cell>
          <cell r="V114">
            <v>66.963988000000001</v>
          </cell>
          <cell r="W114">
            <v>7.5399120000000002</v>
          </cell>
          <cell r="X114">
            <v>6.4597169999999995</v>
          </cell>
          <cell r="Y114">
            <v>4.9280130000000009</v>
          </cell>
          <cell r="Z114">
            <v>0.74346800000000002</v>
          </cell>
          <cell r="AA114">
            <v>382.56362227931999</v>
          </cell>
          <cell r="AB114">
            <v>0.39585237772772847</v>
          </cell>
          <cell r="AC114" t="str">
            <v xml:space="preserve"> </v>
          </cell>
          <cell r="AD114">
            <v>0.39585237772772847</v>
          </cell>
          <cell r="AE114">
            <v>0</v>
          </cell>
          <cell r="AF114">
            <v>0</v>
          </cell>
          <cell r="AG114">
            <v>0</v>
          </cell>
          <cell r="AH114">
            <v>0</v>
          </cell>
          <cell r="AI114">
            <v>62.009239128671091</v>
          </cell>
          <cell r="AJ114">
            <v>148.61161945865189</v>
          </cell>
          <cell r="AK114">
            <v>74.654425599736498</v>
          </cell>
          <cell r="AL114">
            <v>98.310016011817709</v>
          </cell>
          <cell r="AM114">
            <v>4.1504132679958099</v>
          </cell>
          <cell r="AN114">
            <v>33.277195453654002</v>
          </cell>
          <cell r="AO114">
            <v>4.9870910794730197</v>
          </cell>
          <cell r="AP114">
            <v>0</v>
          </cell>
          <cell r="AQ114">
            <v>0</v>
          </cell>
          <cell r="AR114">
            <v>0</v>
          </cell>
          <cell r="AS114">
            <v>0</v>
          </cell>
          <cell r="AT114">
            <v>146.56932414832889</v>
          </cell>
          <cell r="AU114">
            <v>-146.29207845633189</v>
          </cell>
          <cell r="AV114">
            <v>10.375994400263508</v>
          </cell>
          <cell r="AW114">
            <v>-31.346028011817708</v>
          </cell>
          <cell r="AX114">
            <v>3.3894987320041903</v>
          </cell>
          <cell r="AY114">
            <v>0</v>
          </cell>
          <cell r="AZ114">
            <v>0</v>
          </cell>
          <cell r="BA114">
            <v>0</v>
          </cell>
          <cell r="BB114">
            <v>208.57856327699997</v>
          </cell>
          <cell r="BC114">
            <v>210.89810427931997</v>
          </cell>
          <cell r="BD114">
            <v>295.92852427931996</v>
          </cell>
          <cell r="BE114">
            <v>362.89251227931993</v>
          </cell>
          <cell r="BF114">
            <v>370.43242427931995</v>
          </cell>
          <cell r="BG114">
            <v>376.89214127931996</v>
          </cell>
          <cell r="BH114">
            <v>0</v>
          </cell>
          <cell r="BI114">
            <v>0</v>
          </cell>
          <cell r="BJ114">
            <v>0</v>
          </cell>
          <cell r="BK114">
            <v>62.009239128671091</v>
          </cell>
          <cell r="BL114">
            <v>210.62085858732297</v>
          </cell>
          <cell r="BM114">
            <v>285.27528418705947</v>
          </cell>
          <cell r="BN114">
            <v>383.58530019887718</v>
          </cell>
          <cell r="BO114">
            <v>387.73571346687299</v>
          </cell>
          <cell r="BP114">
            <v>421.01290892052702</v>
          </cell>
          <cell r="BQ114">
            <v>0</v>
          </cell>
          <cell r="BR114">
            <v>0</v>
          </cell>
          <cell r="BS114">
            <v>0</v>
          </cell>
          <cell r="BT114">
            <v>146.56932414832889</v>
          </cell>
          <cell r="BU114">
            <v>0.27724569199699545</v>
          </cell>
          <cell r="BV114">
            <v>10.653240092260489</v>
          </cell>
          <cell r="BW114">
            <v>-20.692787919557247</v>
          </cell>
          <cell r="BX114">
            <v>-17.303289187553048</v>
          </cell>
          <cell r="BY114">
            <v>-44.120767641207067</v>
          </cell>
          <cell r="BZ114">
            <v>0</v>
          </cell>
          <cell r="CC114">
            <v>0</v>
          </cell>
          <cell r="CD114">
            <v>0</v>
          </cell>
          <cell r="CE114">
            <v>0</v>
          </cell>
          <cell r="CF114" t="str">
            <v xml:space="preserve">n.a. </v>
          </cell>
        </row>
        <row r="115">
          <cell r="H115" t="str">
            <v>Fondo de Pensiones Caja Agraria</v>
          </cell>
          <cell r="M115">
            <v>48</v>
          </cell>
          <cell r="N115">
            <v>48</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t="str">
            <v xml:space="preserve"> </v>
          </cell>
          <cell r="AC115">
            <v>4.460308481439193E-2</v>
          </cell>
          <cell r="AD115">
            <v>4.460308481439193E-2</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53.442999999999998</v>
          </cell>
          <cell r="CC115">
            <v>0</v>
          </cell>
          <cell r="CD115">
            <v>53.442999999999998</v>
          </cell>
          <cell r="CE115">
            <v>-53.442999999999998</v>
          </cell>
          <cell r="CF115">
            <v>-100</v>
          </cell>
        </row>
        <row r="116">
          <cell r="H116" t="str">
            <v>Fondo de Solidaridad Agropecuario</v>
          </cell>
          <cell r="M116">
            <v>105</v>
          </cell>
          <cell r="N116">
            <v>105</v>
          </cell>
          <cell r="O116">
            <v>30</v>
          </cell>
          <cell r="P116">
            <v>0</v>
          </cell>
          <cell r="Q116">
            <v>0</v>
          </cell>
          <cell r="R116">
            <v>0</v>
          </cell>
          <cell r="S116">
            <v>0</v>
          </cell>
          <cell r="T116">
            <v>0</v>
          </cell>
          <cell r="U116">
            <v>0</v>
          </cell>
          <cell r="V116">
            <v>0</v>
          </cell>
          <cell r="W116">
            <v>0</v>
          </cell>
          <cell r="X116">
            <v>0</v>
          </cell>
          <cell r="Y116">
            <v>0</v>
          </cell>
          <cell r="Z116">
            <v>0</v>
          </cell>
          <cell r="AA116">
            <v>30</v>
          </cell>
          <cell r="AB116" t="str">
            <v xml:space="preserve"> </v>
          </cell>
          <cell r="AC116">
            <v>9.7569248031482342E-2</v>
          </cell>
          <cell r="AD116">
            <v>9.7569248031482342E-2</v>
          </cell>
          <cell r="AE116">
            <v>30</v>
          </cell>
          <cell r="AP116">
            <v>0</v>
          </cell>
          <cell r="AQ116">
            <v>0</v>
          </cell>
          <cell r="AR116">
            <v>0</v>
          </cell>
          <cell r="AS116">
            <v>0</v>
          </cell>
          <cell r="AT116">
            <v>0</v>
          </cell>
          <cell r="AU116">
            <v>0</v>
          </cell>
          <cell r="AV116">
            <v>0</v>
          </cell>
          <cell r="AW116">
            <v>0</v>
          </cell>
          <cell r="AX116">
            <v>0</v>
          </cell>
          <cell r="AY116">
            <v>30</v>
          </cell>
          <cell r="AZ116">
            <v>30</v>
          </cell>
          <cell r="BA116">
            <v>30</v>
          </cell>
          <cell r="BB116">
            <v>30</v>
          </cell>
          <cell r="BC116">
            <v>30</v>
          </cell>
          <cell r="BD116">
            <v>30</v>
          </cell>
          <cell r="BE116">
            <v>30</v>
          </cell>
          <cell r="BF116">
            <v>30</v>
          </cell>
          <cell r="BG116">
            <v>30</v>
          </cell>
          <cell r="BH116">
            <v>30</v>
          </cell>
          <cell r="BI116">
            <v>30</v>
          </cell>
          <cell r="BJ116">
            <v>30</v>
          </cell>
          <cell r="BK116">
            <v>30</v>
          </cell>
          <cell r="BL116">
            <v>30</v>
          </cell>
          <cell r="BM116">
            <v>30</v>
          </cell>
          <cell r="BN116">
            <v>30</v>
          </cell>
          <cell r="BO116">
            <v>30</v>
          </cell>
          <cell r="BP116">
            <v>30</v>
          </cell>
          <cell r="BQ116">
            <v>0</v>
          </cell>
          <cell r="BR116">
            <v>0</v>
          </cell>
          <cell r="BS116">
            <v>0</v>
          </cell>
          <cell r="BT116">
            <v>0</v>
          </cell>
          <cell r="BU116">
            <v>0</v>
          </cell>
          <cell r="BV116">
            <v>0</v>
          </cell>
          <cell r="BW116">
            <v>0</v>
          </cell>
          <cell r="BX116">
            <v>0</v>
          </cell>
          <cell r="BY116">
            <v>0</v>
          </cell>
          <cell r="CC116">
            <v>30</v>
          </cell>
          <cell r="CD116">
            <v>0</v>
          </cell>
          <cell r="CE116">
            <v>30</v>
          </cell>
          <cell r="CF116" t="str">
            <v xml:space="preserve">n.a. </v>
          </cell>
        </row>
        <row r="117">
          <cell r="L117">
            <v>3390.7645173871006</v>
          </cell>
          <cell r="M117">
            <v>48</v>
          </cell>
          <cell r="N117">
            <v>3438.7645173871006</v>
          </cell>
          <cell r="Q117">
            <v>256.43030970000001</v>
          </cell>
          <cell r="R117">
            <v>449.02652563316997</v>
          </cell>
          <cell r="S117">
            <v>274.88899371474997</v>
          </cell>
          <cell r="T117">
            <v>147.26920567100001</v>
          </cell>
          <cell r="U117">
            <v>524.38046999999995</v>
          </cell>
          <cell r="V117">
            <v>271.66789339477998</v>
          </cell>
          <cell r="W117">
            <v>512.99476235101008</v>
          </cell>
          <cell r="X117">
            <v>57.724899999999998</v>
          </cell>
          <cell r="Y117">
            <v>85.553600000000003</v>
          </cell>
          <cell r="Z117">
            <v>352.20499999999998</v>
          </cell>
          <cell r="AA117">
            <v>3141.0388335647103</v>
          </cell>
          <cell r="AB117">
            <v>3.150803278221824</v>
          </cell>
          <cell r="AC117">
            <v>4.460308481439193E-2</v>
          </cell>
          <cell r="AD117">
            <v>3.1954063630362164</v>
          </cell>
          <cell r="AE117">
            <v>139.30530849418165</v>
          </cell>
          <cell r="AF117">
            <v>63.540300000000002</v>
          </cell>
          <cell r="AG117">
            <v>235.26891249119799</v>
          </cell>
          <cell r="AH117">
            <v>419.65271282646</v>
          </cell>
          <cell r="AI117">
            <v>303.69064399327402</v>
          </cell>
          <cell r="AJ117">
            <v>165.856703213</v>
          </cell>
          <cell r="AK117">
            <v>596.91329012715403</v>
          </cell>
          <cell r="AL117">
            <v>539.53678949699997</v>
          </cell>
          <cell r="AM117">
            <v>581.07928970912894</v>
          </cell>
          <cell r="AN117">
            <v>45.112831234860003</v>
          </cell>
          <cell r="AO117">
            <v>66.128830429649099</v>
          </cell>
          <cell r="AP117">
            <v>14.975498205818354</v>
          </cell>
          <cell r="AQ117">
            <v>-8.9239336000000051</v>
          </cell>
          <cell r="AR117">
            <v>21.161397208802015</v>
          </cell>
          <cell r="AS117">
            <v>29.373812806709964</v>
          </cell>
          <cell r="AT117">
            <v>-28.80165027852405</v>
          </cell>
          <cell r="AU117">
            <v>-18.587497541999994</v>
          </cell>
          <cell r="AV117">
            <v>-72.532820127154082</v>
          </cell>
          <cell r="AW117">
            <v>-267.86889610221999</v>
          </cell>
          <cell r="AX117">
            <v>-68.084527358118862</v>
          </cell>
          <cell r="AY117">
            <v>208.8971731</v>
          </cell>
          <cell r="AZ117">
            <v>465.32748279999998</v>
          </cell>
          <cell r="BA117">
            <v>914.35400843316995</v>
          </cell>
          <cell r="BB117">
            <v>1189.2430021479199</v>
          </cell>
          <cell r="BC117">
            <v>1336.5122078189199</v>
          </cell>
          <cell r="BD117">
            <v>1860.8926778189198</v>
          </cell>
          <cell r="BE117">
            <v>2132.5605712136999</v>
          </cell>
          <cell r="BF117">
            <v>2645.5553335647101</v>
          </cell>
          <cell r="BG117">
            <v>2703.2802335647102</v>
          </cell>
          <cell r="BH117">
            <v>202.84560849418165</v>
          </cell>
          <cell r="BI117">
            <v>438.11452098537961</v>
          </cell>
          <cell r="BJ117">
            <v>857.76723381183956</v>
          </cell>
          <cell r="BK117">
            <v>1161.4578778051136</v>
          </cell>
          <cell r="BL117">
            <v>1327.3145810181136</v>
          </cell>
          <cell r="BM117">
            <v>2074.2278711452677</v>
          </cell>
          <cell r="BN117">
            <v>2463.7646606422677</v>
          </cell>
          <cell r="BO117">
            <v>3044.8439503513964</v>
          </cell>
          <cell r="BP117">
            <v>3089.9567815862565</v>
          </cell>
          <cell r="BQ117">
            <v>6.0515646058183563</v>
          </cell>
          <cell r="BR117">
            <v>27.212961814620371</v>
          </cell>
          <cell r="BS117">
            <v>56.586774621330392</v>
          </cell>
          <cell r="BT117">
            <v>27.785124342806284</v>
          </cell>
          <cell r="BU117">
            <v>9.1976268008063471</v>
          </cell>
          <cell r="BV117">
            <v>-213.33519332634796</v>
          </cell>
          <cell r="BW117">
            <v>-331.20408942856784</v>
          </cell>
          <cell r="BX117">
            <v>-399.28861678668636</v>
          </cell>
          <cell r="BY117">
            <v>-386.6765480215463</v>
          </cell>
          <cell r="BZ117">
            <v>56.326999999999998</v>
          </cell>
          <cell r="CA117">
            <v>385.8186</v>
          </cell>
          <cell r="CB117">
            <v>208.29500000000002</v>
          </cell>
          <cell r="CC117">
            <v>465.32748279999998</v>
          </cell>
          <cell r="CD117">
            <v>650.44060000000002</v>
          </cell>
          <cell r="CE117">
            <v>-185.11311720000003</v>
          </cell>
          <cell r="CF117">
            <v>-28.459649843506085</v>
          </cell>
        </row>
        <row r="118">
          <cell r="G118" t="str">
            <v>TESORERIA TES B</v>
          </cell>
          <cell r="L118">
            <v>3111.1993576444547</v>
          </cell>
          <cell r="N118">
            <v>3111.1993576444547</v>
          </cell>
          <cell r="O118">
            <v>154.2808067</v>
          </cell>
          <cell r="P118">
            <v>54.616366399999997</v>
          </cell>
          <cell r="Q118">
            <v>256.43030970000001</v>
          </cell>
          <cell r="R118">
            <v>449.02652563316997</v>
          </cell>
          <cell r="S118">
            <v>274.88899371474997</v>
          </cell>
          <cell r="T118">
            <v>147.26920567100001</v>
          </cell>
          <cell r="U118">
            <v>524.38046999999995</v>
          </cell>
          <cell r="V118">
            <v>271.66789339477998</v>
          </cell>
          <cell r="W118">
            <v>512.99476235101008</v>
          </cell>
          <cell r="X118">
            <v>57.724899999999998</v>
          </cell>
          <cell r="Y118">
            <v>85.553600000000003</v>
          </cell>
          <cell r="Z118">
            <v>352.20499999999998</v>
          </cell>
          <cell r="AA118">
            <v>3141.0388335647103</v>
          </cell>
          <cell r="AB118">
            <v>2.8910226838228605</v>
          </cell>
          <cell r="AC118" t="str">
            <v xml:space="preserve"> </v>
          </cell>
          <cell r="AD118">
            <v>2.8910226838228605</v>
          </cell>
          <cell r="AE118">
            <v>139.30530849418165</v>
          </cell>
          <cell r="AF118">
            <v>63.540300000000002</v>
          </cell>
          <cell r="AG118">
            <v>235.26891249119799</v>
          </cell>
          <cell r="AH118">
            <v>419.65271282646</v>
          </cell>
          <cell r="AI118">
            <v>303.69064399327402</v>
          </cell>
          <cell r="AJ118">
            <v>165.856703213</v>
          </cell>
          <cell r="AK118">
            <v>446.91329012715403</v>
          </cell>
          <cell r="AL118">
            <v>439.53678949699997</v>
          </cell>
          <cell r="AM118">
            <v>581.07928970912894</v>
          </cell>
          <cell r="AN118">
            <v>45.112831234860003</v>
          </cell>
          <cell r="AO118">
            <v>66.128830429649099</v>
          </cell>
          <cell r="AP118">
            <v>14.975498205818354</v>
          </cell>
          <cell r="AQ118">
            <v>-8.9239336000000051</v>
          </cell>
          <cell r="AR118">
            <v>21.161397208802015</v>
          </cell>
          <cell r="AS118">
            <v>29.373812806709964</v>
          </cell>
          <cell r="AT118">
            <v>-28.80165027852405</v>
          </cell>
          <cell r="AU118">
            <v>-18.587497541999994</v>
          </cell>
          <cell r="AV118">
            <v>77.467179872845918</v>
          </cell>
          <cell r="AW118">
            <v>-167.86889610221999</v>
          </cell>
          <cell r="AX118">
            <v>-68.084527358118862</v>
          </cell>
          <cell r="AY118">
            <v>208.8971731</v>
          </cell>
          <cell r="AZ118">
            <v>465.32748279999998</v>
          </cell>
          <cell r="BA118">
            <v>914.35400843316995</v>
          </cell>
          <cell r="BB118">
            <v>1189.2430021479199</v>
          </cell>
          <cell r="BC118">
            <v>1336.5122078189199</v>
          </cell>
          <cell r="BD118">
            <v>1860.8926778189198</v>
          </cell>
          <cell r="BE118">
            <v>2132.5605712136999</v>
          </cell>
          <cell r="BF118">
            <v>2645.5553335647101</v>
          </cell>
          <cell r="BG118">
            <v>2703.2802335647102</v>
          </cell>
          <cell r="BH118">
            <v>202.84560849418165</v>
          </cell>
          <cell r="BI118">
            <v>438.11452098537961</v>
          </cell>
          <cell r="BJ118">
            <v>857.76723381183956</v>
          </cell>
          <cell r="BK118">
            <v>1161.4578778051136</v>
          </cell>
          <cell r="BL118">
            <v>1327.3145810181136</v>
          </cell>
          <cell r="BM118">
            <v>1774.2278711452677</v>
          </cell>
          <cell r="BN118">
            <v>2213.7646606422677</v>
          </cell>
          <cell r="BO118">
            <v>2794.8439503513964</v>
          </cell>
          <cell r="BP118">
            <v>2839.9567815862565</v>
          </cell>
          <cell r="BQ118">
            <v>6.0515646058183563</v>
          </cell>
          <cell r="BR118">
            <v>27.212961814620371</v>
          </cell>
          <cell r="BS118">
            <v>56.586774621330392</v>
          </cell>
          <cell r="BT118">
            <v>27.785124342806284</v>
          </cell>
          <cell r="BU118">
            <v>9.1976268008063471</v>
          </cell>
          <cell r="BV118">
            <v>86.664806673652038</v>
          </cell>
          <cell r="BW118">
            <v>-81.204089428567841</v>
          </cell>
          <cell r="BX118">
            <v>-149.28861678668636</v>
          </cell>
          <cell r="BY118">
            <v>-136.6765480215463</v>
          </cell>
          <cell r="BZ118">
            <v>56.326999999999998</v>
          </cell>
          <cell r="CA118">
            <v>385.8186</v>
          </cell>
          <cell r="CB118">
            <v>154.846</v>
          </cell>
          <cell r="CC118">
            <v>465.32748279999998</v>
          </cell>
          <cell r="CD118">
            <v>596.99160000000006</v>
          </cell>
          <cell r="CE118">
            <v>-131.66411720000008</v>
          </cell>
          <cell r="CF118">
            <v>-22.054601304272971</v>
          </cell>
        </row>
        <row r="119">
          <cell r="G119" t="str">
            <v>OTROS</v>
          </cell>
          <cell r="L119">
            <v>0</v>
          </cell>
          <cell r="M119">
            <v>48</v>
          </cell>
          <cell r="N119">
            <v>48</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t="str">
            <v xml:space="preserve"> </v>
          </cell>
          <cell r="AC119">
            <v>4.460308481439193E-2</v>
          </cell>
          <cell r="AD119">
            <v>4.460308481439193E-2</v>
          </cell>
          <cell r="AE119">
            <v>0</v>
          </cell>
          <cell r="AF119">
            <v>0</v>
          </cell>
          <cell r="AG119">
            <v>0</v>
          </cell>
          <cell r="AH119">
            <v>0</v>
          </cell>
          <cell r="AI119">
            <v>0</v>
          </cell>
          <cell r="AJ119">
            <v>0</v>
          </cell>
          <cell r="AK119">
            <v>150</v>
          </cell>
          <cell r="AL119">
            <v>100</v>
          </cell>
          <cell r="AM119">
            <v>0</v>
          </cell>
          <cell r="AN119">
            <v>0</v>
          </cell>
          <cell r="AO119">
            <v>0</v>
          </cell>
          <cell r="AP119">
            <v>0</v>
          </cell>
          <cell r="AQ119">
            <v>0</v>
          </cell>
          <cell r="AR119">
            <v>0</v>
          </cell>
          <cell r="AS119">
            <v>0</v>
          </cell>
          <cell r="AT119">
            <v>0</v>
          </cell>
          <cell r="AU119">
            <v>0</v>
          </cell>
          <cell r="AV119">
            <v>-150</v>
          </cell>
          <cell r="AW119">
            <v>-100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300</v>
          </cell>
          <cell r="BN119">
            <v>250</v>
          </cell>
          <cell r="BO119">
            <v>250</v>
          </cell>
          <cell r="BP119">
            <v>250</v>
          </cell>
          <cell r="BQ119">
            <v>0</v>
          </cell>
          <cell r="BR119">
            <v>0</v>
          </cell>
          <cell r="BS119">
            <v>0</v>
          </cell>
          <cell r="BT119">
            <v>0</v>
          </cell>
          <cell r="BU119">
            <v>0</v>
          </cell>
          <cell r="BV119">
            <v>-300</v>
          </cell>
          <cell r="BW119">
            <v>-250</v>
          </cell>
          <cell r="BX119">
            <v>-250</v>
          </cell>
          <cell r="BY119">
            <v>-250</v>
          </cell>
          <cell r="BZ119">
            <v>0</v>
          </cell>
          <cell r="CA119">
            <v>0</v>
          </cell>
          <cell r="CB119">
            <v>53.448999999999998</v>
          </cell>
          <cell r="CC119">
            <v>0</v>
          </cell>
          <cell r="CD119">
            <v>53.448999999999998</v>
          </cell>
          <cell r="CE119">
            <v>-53.448999999999998</v>
          </cell>
          <cell r="CF119">
            <v>-100</v>
          </cell>
        </row>
        <row r="120">
          <cell r="H120" t="str">
            <v>Caja Agraria pagares</v>
          </cell>
          <cell r="M120">
            <v>48</v>
          </cell>
          <cell r="N120">
            <v>48</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t="str">
            <v xml:space="preserve"> </v>
          </cell>
          <cell r="AC120">
            <v>4.460308481439193E-2</v>
          </cell>
          <cell r="AD120">
            <v>4.460308481439193E-2</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53.448999999999998</v>
          </cell>
          <cell r="CC120">
            <v>0</v>
          </cell>
          <cell r="CD120">
            <v>53.448999999999998</v>
          </cell>
          <cell r="CE120">
            <v>-53.448999999999998</v>
          </cell>
          <cell r="CF120">
            <v>-100</v>
          </cell>
        </row>
        <row r="121">
          <cell r="H121" t="str">
            <v>Otra Deuda Interna</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t="str">
            <v xml:space="preserve"> </v>
          </cell>
          <cell r="AC121" t="str">
            <v xml:space="preserve"> </v>
          </cell>
          <cell r="AD121" t="str">
            <v xml:space="preserve"> </v>
          </cell>
          <cell r="AK121">
            <v>150</v>
          </cell>
          <cell r="AL121">
            <v>100</v>
          </cell>
          <cell r="AM121">
            <v>0</v>
          </cell>
          <cell r="AN121">
            <v>0</v>
          </cell>
          <cell r="AO121">
            <v>0</v>
          </cell>
          <cell r="AP121">
            <v>0</v>
          </cell>
          <cell r="AQ121">
            <v>0</v>
          </cell>
          <cell r="AR121">
            <v>0</v>
          </cell>
          <cell r="AS121">
            <v>0</v>
          </cell>
          <cell r="AT121">
            <v>0</v>
          </cell>
          <cell r="AU121">
            <v>0</v>
          </cell>
          <cell r="AV121">
            <v>-150</v>
          </cell>
          <cell r="AW121">
            <v>-100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150</v>
          </cell>
          <cell r="BN121">
            <v>250</v>
          </cell>
          <cell r="BO121">
            <v>250</v>
          </cell>
          <cell r="BP121">
            <v>250</v>
          </cell>
          <cell r="BQ121">
            <v>0</v>
          </cell>
          <cell r="BR121">
            <v>0</v>
          </cell>
          <cell r="BS121">
            <v>0</v>
          </cell>
          <cell r="BT121">
            <v>0</v>
          </cell>
          <cell r="BU121">
            <v>0</v>
          </cell>
          <cell r="BV121">
            <v>-150</v>
          </cell>
          <cell r="BW121">
            <v>-250</v>
          </cell>
          <cell r="BX121">
            <v>-250</v>
          </cell>
          <cell r="BY121">
            <v>-250</v>
          </cell>
          <cell r="CC121">
            <v>0</v>
          </cell>
          <cell r="CD121">
            <v>0</v>
          </cell>
          <cell r="CE121">
            <v>0</v>
          </cell>
          <cell r="CF121" t="str">
            <v xml:space="preserve">n.a. </v>
          </cell>
        </row>
        <row r="122">
          <cell r="G122" t="str">
            <v>Mas Bonos Ley 55/85 y otros</v>
          </cell>
          <cell r="L122">
            <v>279.56515974264568</v>
          </cell>
          <cell r="N122">
            <v>279.56515974264568</v>
          </cell>
          <cell r="AA122">
            <v>0</v>
          </cell>
          <cell r="AB122">
            <v>0.25978059439896362</v>
          </cell>
          <cell r="AC122" t="str">
            <v xml:space="preserve"> </v>
          </cell>
          <cell r="AD122">
            <v>0.25978059439896362</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CC122">
            <v>0</v>
          </cell>
          <cell r="CD122">
            <v>0</v>
          </cell>
          <cell r="CE122">
            <v>0</v>
          </cell>
          <cell r="CF122" t="str">
            <v xml:space="preserve">n.a. </v>
          </cell>
        </row>
        <row r="123">
          <cell r="L123">
            <v>476.65260000000001</v>
          </cell>
          <cell r="M123">
            <v>0</v>
          </cell>
          <cell r="N123">
            <v>476.65260000000001</v>
          </cell>
          <cell r="Q123">
            <v>1.5</v>
          </cell>
          <cell r="R123">
            <v>1.7</v>
          </cell>
          <cell r="S123">
            <v>0</v>
          </cell>
          <cell r="T123">
            <v>531.70000000000005</v>
          </cell>
          <cell r="U123">
            <v>6.7278700999999996E-2</v>
          </cell>
          <cell r="V123">
            <v>0</v>
          </cell>
          <cell r="W123">
            <v>0</v>
          </cell>
          <cell r="X123">
            <v>0</v>
          </cell>
          <cell r="Y123">
            <v>0</v>
          </cell>
          <cell r="Z123">
            <v>0</v>
          </cell>
          <cell r="AA123">
            <v>699.42638120100003</v>
          </cell>
          <cell r="AB123">
            <v>0.44292034051667567</v>
          </cell>
          <cell r="AC123" t="str">
            <v xml:space="preserve"> </v>
          </cell>
          <cell r="AD123">
            <v>0.44292034051667567</v>
          </cell>
          <cell r="AE123">
            <v>0</v>
          </cell>
          <cell r="AF123">
            <v>161.71041390315327</v>
          </cell>
          <cell r="AG123">
            <v>0</v>
          </cell>
          <cell r="AH123">
            <v>0</v>
          </cell>
          <cell r="AI123">
            <v>0</v>
          </cell>
          <cell r="AJ123">
            <v>0</v>
          </cell>
          <cell r="AK123">
            <v>535</v>
          </cell>
          <cell r="AL123">
            <v>0</v>
          </cell>
          <cell r="AM123">
            <v>0</v>
          </cell>
          <cell r="AN123">
            <v>0</v>
          </cell>
          <cell r="AO123">
            <v>0</v>
          </cell>
          <cell r="AP123">
            <v>0</v>
          </cell>
          <cell r="AQ123">
            <v>2.7486885968467334</v>
          </cell>
          <cell r="AR123">
            <v>1.5</v>
          </cell>
          <cell r="AS123">
            <v>1.7</v>
          </cell>
          <cell r="AT123">
            <v>0</v>
          </cell>
          <cell r="AU123">
            <v>531.70000000000005</v>
          </cell>
          <cell r="AV123">
            <v>-534.93272129900004</v>
          </cell>
          <cell r="AW123">
            <v>0</v>
          </cell>
          <cell r="AX123">
            <v>0</v>
          </cell>
          <cell r="AY123">
            <v>164.4591025</v>
          </cell>
          <cell r="AZ123">
            <v>165.9591025</v>
          </cell>
          <cell r="BA123">
            <v>167.65910250000002</v>
          </cell>
          <cell r="BB123">
            <v>167.65910250000002</v>
          </cell>
          <cell r="BC123">
            <v>699.35910250000006</v>
          </cell>
          <cell r="BD123">
            <v>699.42638120099991</v>
          </cell>
          <cell r="BE123">
            <v>699.42638120099991</v>
          </cell>
          <cell r="BF123">
            <v>699.42638120099991</v>
          </cell>
          <cell r="BG123">
            <v>699.42638120099991</v>
          </cell>
          <cell r="BH123">
            <v>161.71041390315327</v>
          </cell>
          <cell r="BI123">
            <v>161.71041390315327</v>
          </cell>
          <cell r="BJ123">
            <v>161.71041390315327</v>
          </cell>
          <cell r="BK123">
            <v>161.71041390315327</v>
          </cell>
          <cell r="BL123">
            <v>161.71041390315327</v>
          </cell>
          <cell r="BM123">
            <v>696.71041390315327</v>
          </cell>
          <cell r="BN123">
            <v>696.71041390315327</v>
          </cell>
          <cell r="BO123">
            <v>696.71041390315327</v>
          </cell>
          <cell r="BP123">
            <v>696.71041390315327</v>
          </cell>
          <cell r="BQ123">
            <v>2.7486885968467392</v>
          </cell>
          <cell r="BR123">
            <v>4.2486885968467387</v>
          </cell>
          <cell r="BS123">
            <v>5.9486885968467389</v>
          </cell>
          <cell r="BT123">
            <v>5.9486885968467389</v>
          </cell>
          <cell r="BU123">
            <v>537.6486885968468</v>
          </cell>
          <cell r="BV123">
            <v>2.7159672978467029</v>
          </cell>
          <cell r="BW123">
            <v>2.715967297846646</v>
          </cell>
          <cell r="BX123">
            <v>2.715967297846646</v>
          </cell>
          <cell r="BY123">
            <v>2.715967297846646</v>
          </cell>
          <cell r="BZ123">
            <v>0</v>
          </cell>
          <cell r="CA123">
            <v>0</v>
          </cell>
          <cell r="CB123">
            <v>0</v>
          </cell>
          <cell r="CC123">
            <v>165.9591025</v>
          </cell>
          <cell r="CD123">
            <v>0</v>
          </cell>
          <cell r="CE123">
            <v>165.9591025</v>
          </cell>
          <cell r="CF123" t="str">
            <v xml:space="preserve">n.a. </v>
          </cell>
        </row>
        <row r="124">
          <cell r="F124" t="str">
            <v>Cerromatoso</v>
          </cell>
          <cell r="L124">
            <v>164.3526</v>
          </cell>
          <cell r="N124">
            <v>164.3526</v>
          </cell>
          <cell r="O124">
            <v>0</v>
          </cell>
          <cell r="P124">
            <v>164.35910250000001</v>
          </cell>
          <cell r="Q124">
            <v>0</v>
          </cell>
          <cell r="R124">
            <v>0</v>
          </cell>
          <cell r="S124">
            <v>0</v>
          </cell>
          <cell r="T124">
            <v>0</v>
          </cell>
          <cell r="U124">
            <v>0</v>
          </cell>
          <cell r="V124">
            <v>0</v>
          </cell>
          <cell r="W124">
            <v>0</v>
          </cell>
          <cell r="X124">
            <v>0</v>
          </cell>
          <cell r="Y124">
            <v>0</v>
          </cell>
          <cell r="Z124">
            <v>0</v>
          </cell>
          <cell r="AA124">
            <v>164.35910250000001</v>
          </cell>
          <cell r="AB124">
            <v>0.15272151994303815</v>
          </cell>
          <cell r="AC124" t="str">
            <v xml:space="preserve"> </v>
          </cell>
          <cell r="AD124">
            <v>0.15272151994303815</v>
          </cell>
          <cell r="AE124">
            <v>0</v>
          </cell>
          <cell r="AF124">
            <v>161.71041390315327</v>
          </cell>
          <cell r="AG124">
            <v>0</v>
          </cell>
          <cell r="AH124">
            <v>0</v>
          </cell>
          <cell r="AI124">
            <v>0</v>
          </cell>
          <cell r="AJ124">
            <v>0</v>
          </cell>
          <cell r="AK124">
            <v>0</v>
          </cell>
          <cell r="AL124">
            <v>0</v>
          </cell>
          <cell r="AM124">
            <v>0</v>
          </cell>
          <cell r="AN124">
            <v>0</v>
          </cell>
          <cell r="AO124">
            <v>0</v>
          </cell>
          <cell r="AP124">
            <v>0</v>
          </cell>
          <cell r="AQ124">
            <v>2.6486885968467391</v>
          </cell>
          <cell r="AR124">
            <v>0</v>
          </cell>
          <cell r="AS124">
            <v>0</v>
          </cell>
          <cell r="AT124">
            <v>0</v>
          </cell>
          <cell r="AU124">
            <v>0</v>
          </cell>
          <cell r="AV124">
            <v>0</v>
          </cell>
          <cell r="AW124">
            <v>0</v>
          </cell>
          <cell r="AX124">
            <v>0</v>
          </cell>
          <cell r="AY124">
            <v>164.35910250000001</v>
          </cell>
          <cell r="AZ124">
            <v>164.35910250000001</v>
          </cell>
          <cell r="BA124">
            <v>164.35910250000001</v>
          </cell>
          <cell r="BB124">
            <v>164.35910250000001</v>
          </cell>
          <cell r="BC124">
            <v>164.35910250000001</v>
          </cell>
          <cell r="BD124">
            <v>164.35910250000001</v>
          </cell>
          <cell r="BE124">
            <v>164.35910250000001</v>
          </cell>
          <cell r="BF124">
            <v>164.35910250000001</v>
          </cell>
          <cell r="BG124">
            <v>164.35910250000001</v>
          </cell>
          <cell r="BH124">
            <v>161.71041390315327</v>
          </cell>
          <cell r="BI124">
            <v>161.71041390315327</v>
          </cell>
          <cell r="BJ124">
            <v>161.71041390315327</v>
          </cell>
          <cell r="BK124">
            <v>161.71041390315327</v>
          </cell>
          <cell r="BL124">
            <v>161.71041390315327</v>
          </cell>
          <cell r="BM124">
            <v>161.71041390315327</v>
          </cell>
          <cell r="BN124">
            <v>161.71041390315327</v>
          </cell>
          <cell r="BO124">
            <v>161.71041390315327</v>
          </cell>
          <cell r="BP124">
            <v>161.71041390315327</v>
          </cell>
          <cell r="BQ124">
            <v>2.6486885968467391</v>
          </cell>
          <cell r="BR124">
            <v>2.6486885968467391</v>
          </cell>
          <cell r="BS124">
            <v>2.6486885968467391</v>
          </cell>
          <cell r="BT124">
            <v>2.6486885968467391</v>
          </cell>
          <cell r="BU124">
            <v>2.6486885968467391</v>
          </cell>
          <cell r="BV124">
            <v>2.6486885968467391</v>
          </cell>
          <cell r="BW124">
            <v>2.6486885968467391</v>
          </cell>
          <cell r="BX124">
            <v>2.6486885968467391</v>
          </cell>
          <cell r="BY124">
            <v>2.6486885968467391</v>
          </cell>
          <cell r="CC124">
            <v>164.35910250000001</v>
          </cell>
          <cell r="CD124">
            <v>0</v>
          </cell>
          <cell r="CE124">
            <v>164.35910250000001</v>
          </cell>
          <cell r="CF124" t="str">
            <v xml:space="preserve">n.a. </v>
          </cell>
        </row>
        <row r="125">
          <cell r="F125" t="str">
            <v xml:space="preserve">Epsa </v>
          </cell>
          <cell r="L125">
            <v>312.3</v>
          </cell>
          <cell r="N125">
            <v>312.3</v>
          </cell>
          <cell r="O125">
            <v>0</v>
          </cell>
          <cell r="P125">
            <v>0.1</v>
          </cell>
          <cell r="Q125">
            <v>1.5</v>
          </cell>
          <cell r="R125">
            <v>1.7</v>
          </cell>
          <cell r="S125">
            <v>0</v>
          </cell>
          <cell r="T125">
            <v>531.70000000000005</v>
          </cell>
          <cell r="U125">
            <v>6.7278700999999996E-2</v>
          </cell>
          <cell r="V125">
            <v>0</v>
          </cell>
          <cell r="W125">
            <v>0</v>
          </cell>
          <cell r="X125">
            <v>0</v>
          </cell>
          <cell r="Y125">
            <v>0</v>
          </cell>
          <cell r="Z125">
            <v>0</v>
          </cell>
          <cell r="AA125">
            <v>535.06727870099996</v>
          </cell>
          <cell r="AB125">
            <v>0.29019882057363749</v>
          </cell>
          <cell r="AC125" t="str">
            <v xml:space="preserve"> </v>
          </cell>
          <cell r="AD125">
            <v>0.29019882057363749</v>
          </cell>
          <cell r="AE125">
            <v>0</v>
          </cell>
          <cell r="AF125">
            <v>0</v>
          </cell>
          <cell r="AG125">
            <v>0</v>
          </cell>
          <cell r="AH125">
            <v>0</v>
          </cell>
          <cell r="AI125">
            <v>0</v>
          </cell>
          <cell r="AJ125">
            <v>0</v>
          </cell>
          <cell r="AK125">
            <v>535</v>
          </cell>
          <cell r="AL125">
            <v>0</v>
          </cell>
          <cell r="AM125">
            <v>0</v>
          </cell>
          <cell r="AN125">
            <v>0</v>
          </cell>
          <cell r="AO125">
            <v>0</v>
          </cell>
          <cell r="AP125">
            <v>0</v>
          </cell>
          <cell r="AQ125">
            <v>0.1</v>
          </cell>
          <cell r="AR125">
            <v>1.5</v>
          </cell>
          <cell r="AS125">
            <v>1.7</v>
          </cell>
          <cell r="AT125">
            <v>0</v>
          </cell>
          <cell r="AU125">
            <v>531.70000000000005</v>
          </cell>
          <cell r="AV125">
            <v>-534.93272129900004</v>
          </cell>
          <cell r="AW125">
            <v>0</v>
          </cell>
          <cell r="AX125">
            <v>0</v>
          </cell>
          <cell r="AY125">
            <v>0.1</v>
          </cell>
          <cell r="AZ125">
            <v>1.6</v>
          </cell>
          <cell r="BA125">
            <v>3.3</v>
          </cell>
          <cell r="BB125">
            <v>3.3</v>
          </cell>
          <cell r="BC125">
            <v>535</v>
          </cell>
          <cell r="BD125">
            <v>535.06727870099996</v>
          </cell>
          <cell r="BE125">
            <v>535.06727870099996</v>
          </cell>
          <cell r="BF125">
            <v>535.06727870099996</v>
          </cell>
          <cell r="BG125">
            <v>535.06727870099996</v>
          </cell>
          <cell r="BH125">
            <v>0</v>
          </cell>
          <cell r="BI125">
            <v>0</v>
          </cell>
          <cell r="BJ125">
            <v>0</v>
          </cell>
          <cell r="BK125">
            <v>0</v>
          </cell>
          <cell r="BL125">
            <v>0</v>
          </cell>
          <cell r="BM125">
            <v>535</v>
          </cell>
          <cell r="BN125">
            <v>535</v>
          </cell>
          <cell r="BO125">
            <v>535</v>
          </cell>
          <cell r="BP125">
            <v>535</v>
          </cell>
          <cell r="BQ125">
            <v>0.1</v>
          </cell>
          <cell r="BR125">
            <v>1.6</v>
          </cell>
          <cell r="BS125">
            <v>3.3</v>
          </cell>
          <cell r="BT125">
            <v>3.3</v>
          </cell>
          <cell r="BU125">
            <v>535</v>
          </cell>
          <cell r="BV125">
            <v>6.7278700999963803E-2</v>
          </cell>
          <cell r="BW125">
            <v>6.7278700999963803E-2</v>
          </cell>
          <cell r="BX125">
            <v>6.7278700999963803E-2</v>
          </cell>
          <cell r="BY125">
            <v>6.7278700999963803E-2</v>
          </cell>
          <cell r="CC125">
            <v>1.6</v>
          </cell>
          <cell r="CD125">
            <v>0</v>
          </cell>
          <cell r="CE125">
            <v>1.6</v>
          </cell>
          <cell r="CF125" t="str">
            <v xml:space="preserve">n.a. </v>
          </cell>
        </row>
        <row r="126">
          <cell r="AX126">
            <v>0</v>
          </cell>
          <cell r="BN126">
            <v>0</v>
          </cell>
          <cell r="BO126">
            <v>0</v>
          </cell>
        </row>
        <row r="127">
          <cell r="L127">
            <v>494.46593362474619</v>
          </cell>
          <cell r="M127">
            <v>-105</v>
          </cell>
          <cell r="N127">
            <v>389.46593362474619</v>
          </cell>
          <cell r="Q127">
            <v>565.83517064273622</v>
          </cell>
          <cell r="R127">
            <v>42.685130151915928</v>
          </cell>
          <cell r="S127">
            <v>121.74199531563303</v>
          </cell>
          <cell r="T127">
            <v>-716.07373198375967</v>
          </cell>
          <cell r="U127">
            <v>52.654882650232103</v>
          </cell>
          <cell r="V127">
            <v>-437.69818666688025</v>
          </cell>
          <cell r="W127">
            <v>746.83107923199123</v>
          </cell>
          <cell r="X127">
            <v>-565.43032128721893</v>
          </cell>
          <cell r="Y127">
            <v>459.90283069623837</v>
          </cell>
          <cell r="Z127">
            <v>1576.7389019964503</v>
          </cell>
          <cell r="AA127">
            <v>386.77268877276833</v>
          </cell>
          <cell r="AB127">
            <v>0.45947304115191756</v>
          </cell>
          <cell r="AC127">
            <v>-9.7569248031482342E-2</v>
          </cell>
          <cell r="AD127">
            <v>0.36190379312043525</v>
          </cell>
          <cell r="AE127">
            <v>508.70000000000005</v>
          </cell>
          <cell r="AF127">
            <v>0</v>
          </cell>
          <cell r="AG127">
            <v>0</v>
          </cell>
          <cell r="AH127">
            <v>0</v>
          </cell>
          <cell r="AI127">
            <v>0</v>
          </cell>
          <cell r="AJ127">
            <v>0</v>
          </cell>
          <cell r="AK127">
            <v>0</v>
          </cell>
          <cell r="AL127">
            <v>0</v>
          </cell>
          <cell r="AM127">
            <v>0</v>
          </cell>
          <cell r="AN127">
            <v>0</v>
          </cell>
          <cell r="AO127">
            <v>0</v>
          </cell>
          <cell r="AP127">
            <v>-728.72774775733319</v>
          </cell>
          <cell r="AQ127">
            <v>-1240.387314217237</v>
          </cell>
          <cell r="AR127">
            <v>565.83517064273622</v>
          </cell>
          <cell r="AS127">
            <v>42.685130151915928</v>
          </cell>
          <cell r="AT127">
            <v>121.74199531563303</v>
          </cell>
          <cell r="AU127">
            <v>-716.07373198375967</v>
          </cell>
          <cell r="AV127">
            <v>52.654882650232103</v>
          </cell>
          <cell r="AW127">
            <v>-437.69818666688025</v>
          </cell>
          <cell r="AX127">
            <v>746.83107923199123</v>
          </cell>
          <cell r="AY127">
            <v>-1460.4150619745701</v>
          </cell>
          <cell r="AZ127">
            <v>-894.57989133183389</v>
          </cell>
          <cell r="BA127">
            <v>-851.89476117991796</v>
          </cell>
          <cell r="BB127">
            <v>-730.1527658642849</v>
          </cell>
          <cell r="BC127">
            <v>-1446.2264978480446</v>
          </cell>
          <cell r="BD127">
            <v>-1393.5716151978124</v>
          </cell>
          <cell r="BE127">
            <v>-1831.2698018646927</v>
          </cell>
          <cell r="BF127">
            <v>-1084.4387226327015</v>
          </cell>
          <cell r="BG127">
            <v>-1649.8690439199204</v>
          </cell>
          <cell r="BH127">
            <v>508.70000000000005</v>
          </cell>
          <cell r="BI127">
            <v>508.70000000000005</v>
          </cell>
          <cell r="BJ127">
            <v>508.70000000000005</v>
          </cell>
          <cell r="BK127">
            <v>508.70000000000005</v>
          </cell>
          <cell r="BL127">
            <v>508.70000000000005</v>
          </cell>
          <cell r="BM127">
            <v>508.70000000000005</v>
          </cell>
          <cell r="BN127">
            <v>508.70000000000005</v>
          </cell>
          <cell r="BO127">
            <v>508.70000000000005</v>
          </cell>
          <cell r="BP127">
            <v>508.70000000000005</v>
          </cell>
          <cell r="BQ127">
            <v>-1969.1150619745699</v>
          </cell>
          <cell r="BR127">
            <v>-1403.2798913318338</v>
          </cell>
          <cell r="BS127">
            <v>-1360.5947611799179</v>
          </cell>
          <cell r="BT127">
            <v>-1238.8527658642849</v>
          </cell>
          <cell r="BU127">
            <v>-1954.9264978480446</v>
          </cell>
          <cell r="BV127">
            <v>-1902.2716151978125</v>
          </cell>
          <cell r="BW127">
            <v>-2339.9698018646927</v>
          </cell>
          <cell r="BX127">
            <v>-1593.1387226327015</v>
          </cell>
          <cell r="BY127">
            <v>-2158.5690439199207</v>
          </cell>
          <cell r="BZ127">
            <v>133.48042187999999</v>
          </cell>
          <cell r="CA127">
            <v>-222.04193587760008</v>
          </cell>
          <cell r="CB127">
            <v>227.13897456100011</v>
          </cell>
          <cell r="CC127">
            <v>-894.57989133183389</v>
          </cell>
          <cell r="CD127">
            <v>138.57746056340005</v>
          </cell>
          <cell r="CE127">
            <v>-1033.1573518952339</v>
          </cell>
          <cell r="CF127">
            <v>-745.54501698532567</v>
          </cell>
        </row>
        <row r="128">
          <cell r="L128">
            <v>399.66593362474617</v>
          </cell>
          <cell r="M128">
            <v>0</v>
          </cell>
          <cell r="N128">
            <v>399.66593362474617</v>
          </cell>
          <cell r="Q128">
            <v>-30.112321813264227</v>
          </cell>
          <cell r="R128">
            <v>293.96046498791429</v>
          </cell>
          <cell r="S128">
            <v>131.99697951248331</v>
          </cell>
          <cell r="T128">
            <v>-429.1030702787582</v>
          </cell>
          <cell r="U128">
            <v>53.862612822234006</v>
          </cell>
          <cell r="V128">
            <v>222.47641698612006</v>
          </cell>
          <cell r="W128">
            <v>264.01452723499602</v>
          </cell>
          <cell r="X128">
            <v>46.525055275661792</v>
          </cell>
          <cell r="Y128">
            <v>54.253219819235881</v>
          </cell>
          <cell r="Z128">
            <v>578.56029855644999</v>
          </cell>
          <cell r="AA128">
            <v>603.55169489150296</v>
          </cell>
          <cell r="AB128">
            <v>0.3713819486434935</v>
          </cell>
          <cell r="AC128" t="str">
            <v xml:space="preserve"> </v>
          </cell>
          <cell r="AD128">
            <v>0.3713819486434935</v>
          </cell>
          <cell r="AE128">
            <v>538.70000000000005</v>
          </cell>
          <cell r="AF128">
            <v>0</v>
          </cell>
          <cell r="AG128">
            <v>0</v>
          </cell>
          <cell r="AH128">
            <v>0</v>
          </cell>
          <cell r="AI128">
            <v>0</v>
          </cell>
          <cell r="AJ128">
            <v>0</v>
          </cell>
          <cell r="AK128">
            <v>0</v>
          </cell>
          <cell r="AL128">
            <v>0</v>
          </cell>
          <cell r="AM128">
            <v>0</v>
          </cell>
          <cell r="AN128">
            <v>0</v>
          </cell>
          <cell r="AO128">
            <v>0</v>
          </cell>
          <cell r="AP128">
            <v>-305.24850433333336</v>
          </cell>
          <cell r="AQ128">
            <v>-816.33398387823672</v>
          </cell>
          <cell r="AR128">
            <v>-30.112321813264227</v>
          </cell>
          <cell r="AS128">
            <v>293.96046498791429</v>
          </cell>
          <cell r="AT128">
            <v>131.99697951248331</v>
          </cell>
          <cell r="AU128">
            <v>-429.1030702787582</v>
          </cell>
          <cell r="AV128">
            <v>53.862612822234006</v>
          </cell>
          <cell r="AW128">
            <v>222.47641698612006</v>
          </cell>
          <cell r="AX128">
            <v>264.01452723499602</v>
          </cell>
          <cell r="AY128">
            <v>-582.88248821157003</v>
          </cell>
          <cell r="AZ128">
            <v>-612.99481002483424</v>
          </cell>
          <cell r="BA128">
            <v>-319.03434503691994</v>
          </cell>
          <cell r="BB128">
            <v>-187.03736552443661</v>
          </cell>
          <cell r="BC128">
            <v>-616.1404358031948</v>
          </cell>
          <cell r="BD128">
            <v>-562.27782298096076</v>
          </cell>
          <cell r="BE128">
            <v>-339.80140599484071</v>
          </cell>
          <cell r="BF128">
            <v>-75.786878759844683</v>
          </cell>
          <cell r="BG128">
            <v>-29.261823484182912</v>
          </cell>
          <cell r="BH128">
            <v>538.70000000000005</v>
          </cell>
          <cell r="BI128">
            <v>538.70000000000005</v>
          </cell>
          <cell r="BJ128">
            <v>538.70000000000005</v>
          </cell>
          <cell r="BK128">
            <v>538.70000000000005</v>
          </cell>
          <cell r="BL128">
            <v>538.70000000000005</v>
          </cell>
          <cell r="BM128">
            <v>538.70000000000005</v>
          </cell>
          <cell r="BN128">
            <v>538.70000000000005</v>
          </cell>
          <cell r="BO128">
            <v>538.70000000000005</v>
          </cell>
          <cell r="BP128">
            <v>538.70000000000005</v>
          </cell>
          <cell r="BQ128">
            <v>-1121.5824882115699</v>
          </cell>
          <cell r="BR128">
            <v>-1151.6948100248342</v>
          </cell>
          <cell r="BS128">
            <v>-857.73434503691999</v>
          </cell>
          <cell r="BT128">
            <v>-725.73736552443665</v>
          </cell>
          <cell r="BU128">
            <v>-1154.8404358031949</v>
          </cell>
          <cell r="BV128">
            <v>-1100.9778229809608</v>
          </cell>
          <cell r="BW128">
            <v>-878.50140599484075</v>
          </cell>
          <cell r="BX128">
            <v>-614.48687875984479</v>
          </cell>
          <cell r="BY128">
            <v>-567.96182348418301</v>
          </cell>
          <cell r="BZ128">
            <v>47.340546880000005</v>
          </cell>
          <cell r="CA128">
            <v>-219.18651125660006</v>
          </cell>
          <cell r="CB128">
            <v>-71.816450059999909</v>
          </cell>
          <cell r="CC128">
            <v>-612.99481002483424</v>
          </cell>
          <cell r="CD128">
            <v>-243.66241443659993</v>
          </cell>
          <cell r="CE128">
            <v>-369.33239558823431</v>
          </cell>
          <cell r="CF128">
            <v>151.57544771203652</v>
          </cell>
        </row>
        <row r="129">
          <cell r="G129" t="str">
            <v>Utilización Portafolio Tesoreria</v>
          </cell>
          <cell r="L129">
            <v>620.90776154493005</v>
          </cell>
          <cell r="N129">
            <v>620.90776154493005</v>
          </cell>
          <cell r="O129">
            <v>141.83744633333336</v>
          </cell>
          <cell r="P129">
            <v>-816.33398387823672</v>
          </cell>
          <cell r="Q129">
            <v>-30.112321813264227</v>
          </cell>
          <cell r="R129">
            <v>293.96046498791429</v>
          </cell>
          <cell r="S129">
            <v>131.99697951248331</v>
          </cell>
          <cell r="T129">
            <v>106.67200472124185</v>
          </cell>
          <cell r="U129">
            <v>53.862612822234006</v>
          </cell>
          <cell r="V129">
            <v>222.47641698612006</v>
          </cell>
          <cell r="W129">
            <v>264.01452723499602</v>
          </cell>
          <cell r="X129">
            <v>46.525055275661792</v>
          </cell>
          <cell r="Y129">
            <v>41.436198461096744</v>
          </cell>
          <cell r="Z129">
            <v>250.53679855644995</v>
          </cell>
          <cell r="AA129">
            <v>706.87219920003042</v>
          </cell>
          <cell r="AB129">
            <v>0.57696669896047403</v>
          </cell>
          <cell r="AC129" t="str">
            <v xml:space="preserve"> </v>
          </cell>
          <cell r="AD129">
            <v>0.57696669896047403</v>
          </cell>
          <cell r="AE129">
            <v>448.15828804700004</v>
          </cell>
          <cell r="AF129">
            <v>0</v>
          </cell>
          <cell r="AG129">
            <v>0</v>
          </cell>
          <cell r="AH129">
            <v>0</v>
          </cell>
          <cell r="AI129">
            <v>0</v>
          </cell>
          <cell r="AJ129">
            <v>0</v>
          </cell>
          <cell r="AK129">
            <v>0</v>
          </cell>
          <cell r="AL129">
            <v>0</v>
          </cell>
          <cell r="AM129">
            <v>0</v>
          </cell>
          <cell r="AN129">
            <v>0</v>
          </cell>
          <cell r="AO129">
            <v>0</v>
          </cell>
          <cell r="AP129">
            <v>-306.32084171366671</v>
          </cell>
          <cell r="AQ129">
            <v>-816.33398387823672</v>
          </cell>
          <cell r="AR129">
            <v>-30.112321813264227</v>
          </cell>
          <cell r="AS129">
            <v>293.96046498791429</v>
          </cell>
          <cell r="AT129">
            <v>131.99697951248331</v>
          </cell>
          <cell r="AU129">
            <v>106.67200472124185</v>
          </cell>
          <cell r="AV129">
            <v>53.862612822234006</v>
          </cell>
          <cell r="AW129">
            <v>222.47641698612006</v>
          </cell>
          <cell r="AX129">
            <v>264.01452723499602</v>
          </cell>
          <cell r="AY129">
            <v>-674.49653754490339</v>
          </cell>
          <cell r="AZ129">
            <v>-704.60885935816759</v>
          </cell>
          <cell r="BA129">
            <v>-410.6483943702533</v>
          </cell>
          <cell r="BB129">
            <v>-278.65141485776996</v>
          </cell>
          <cell r="BC129">
            <v>-171.97941013652812</v>
          </cell>
          <cell r="BD129">
            <v>-118.1167973142941</v>
          </cell>
          <cell r="BE129">
            <v>104.35961967182595</v>
          </cell>
          <cell r="BF129">
            <v>368.37414690682198</v>
          </cell>
          <cell r="BG129">
            <v>414.89920218248375</v>
          </cell>
          <cell r="BH129">
            <v>448.15828804700004</v>
          </cell>
          <cell r="BI129">
            <v>448.15828804700004</v>
          </cell>
          <cell r="BJ129">
            <v>448.15828804700004</v>
          </cell>
          <cell r="BK129">
            <v>448.15828804700004</v>
          </cell>
          <cell r="BL129">
            <v>448.15828804700004</v>
          </cell>
          <cell r="BM129">
            <v>448.15828804700004</v>
          </cell>
          <cell r="BN129">
            <v>448.15828804700004</v>
          </cell>
          <cell r="BO129">
            <v>448.15828804700004</v>
          </cell>
          <cell r="BP129">
            <v>448.15828804700004</v>
          </cell>
          <cell r="BQ129">
            <v>-1122.6548255919033</v>
          </cell>
          <cell r="BR129">
            <v>-1152.7671474051676</v>
          </cell>
          <cell r="BS129">
            <v>-858.80668241725334</v>
          </cell>
          <cell r="BT129">
            <v>-726.80970290477001</v>
          </cell>
          <cell r="BU129">
            <v>-620.13769818352819</v>
          </cell>
          <cell r="BV129">
            <v>-566.27508536129415</v>
          </cell>
          <cell r="BW129">
            <v>-343.79866837517409</v>
          </cell>
          <cell r="BX129">
            <v>-79.784141140178065</v>
          </cell>
          <cell r="BY129">
            <v>-33.259085864516294</v>
          </cell>
          <cell r="BZ129">
            <v>-42.656453119999995</v>
          </cell>
          <cell r="CA129">
            <v>-219.18651125660006</v>
          </cell>
          <cell r="CB129">
            <v>-71.816450059999909</v>
          </cell>
          <cell r="CC129">
            <v>-704.60885935816759</v>
          </cell>
          <cell r="CD129">
            <v>-333.65941443659995</v>
          </cell>
          <cell r="CE129">
            <v>-370.94944492156765</v>
          </cell>
          <cell r="CF129">
            <v>111.17607622369468</v>
          </cell>
        </row>
        <row r="130">
          <cell r="G130" t="str">
            <v>Utilización Portafolio Larga Distancia</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t="str">
            <v xml:space="preserve"> </v>
          </cell>
          <cell r="AC130" t="str">
            <v xml:space="preserve"> </v>
          </cell>
          <cell r="AD130" t="str">
            <v xml:space="preserve"> </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CC130">
            <v>0</v>
          </cell>
          <cell r="CD130">
            <v>0</v>
          </cell>
          <cell r="CE130">
            <v>0</v>
          </cell>
          <cell r="CF130" t="str">
            <v xml:space="preserve">n.a. </v>
          </cell>
        </row>
        <row r="131">
          <cell r="G131" t="str">
            <v>Utilización Portafolio Telefonia Celular</v>
          </cell>
          <cell r="L131">
            <v>8.8901720798161357</v>
          </cell>
          <cell r="N131">
            <v>8.8901720798161357</v>
          </cell>
          <cell r="O131">
            <v>91.614049333333355</v>
          </cell>
          <cell r="P131">
            <v>0</v>
          </cell>
          <cell r="Q131">
            <v>0</v>
          </cell>
          <cell r="R131">
            <v>0</v>
          </cell>
          <cell r="S131">
            <v>0</v>
          </cell>
          <cell r="T131">
            <v>0</v>
          </cell>
          <cell r="U131">
            <v>0</v>
          </cell>
          <cell r="V131">
            <v>0</v>
          </cell>
          <cell r="W131">
            <v>0</v>
          </cell>
          <cell r="X131">
            <v>0</v>
          </cell>
          <cell r="Y131">
            <v>0</v>
          </cell>
          <cell r="Z131">
            <v>0</v>
          </cell>
          <cell r="AA131">
            <v>91.614049333333355</v>
          </cell>
          <cell r="AB131">
            <v>8.2610229018870458E-3</v>
          </cell>
          <cell r="AC131" t="str">
            <v xml:space="preserve"> </v>
          </cell>
          <cell r="AD131">
            <v>8.2610229018870458E-3</v>
          </cell>
          <cell r="AE131">
            <v>90.541711952999989</v>
          </cell>
          <cell r="AF131">
            <v>0</v>
          </cell>
          <cell r="AG131">
            <v>0</v>
          </cell>
          <cell r="AH131">
            <v>0</v>
          </cell>
          <cell r="AI131">
            <v>0</v>
          </cell>
          <cell r="AJ131">
            <v>0</v>
          </cell>
          <cell r="AK131">
            <v>0</v>
          </cell>
          <cell r="AL131">
            <v>0</v>
          </cell>
          <cell r="AM131">
            <v>0</v>
          </cell>
          <cell r="AN131">
            <v>0</v>
          </cell>
          <cell r="AO131">
            <v>0</v>
          </cell>
          <cell r="AP131">
            <v>1.0723373803333658</v>
          </cell>
          <cell r="AQ131">
            <v>0</v>
          </cell>
          <cell r="AR131">
            <v>0</v>
          </cell>
          <cell r="AS131">
            <v>0</v>
          </cell>
          <cell r="AT131">
            <v>0</v>
          </cell>
          <cell r="AU131">
            <v>0</v>
          </cell>
          <cell r="AV131">
            <v>0</v>
          </cell>
          <cell r="AW131">
            <v>0</v>
          </cell>
          <cell r="AX131">
            <v>0</v>
          </cell>
          <cell r="AY131">
            <v>91.614049333333355</v>
          </cell>
          <cell r="AZ131">
            <v>91.614049333333355</v>
          </cell>
          <cell r="BA131">
            <v>91.614049333333355</v>
          </cell>
          <cell r="BB131">
            <v>91.614049333333355</v>
          </cell>
          <cell r="BC131">
            <v>91.614049333333355</v>
          </cell>
          <cell r="BD131">
            <v>91.614049333333355</v>
          </cell>
          <cell r="BE131">
            <v>91.614049333333355</v>
          </cell>
          <cell r="BF131">
            <v>91.614049333333355</v>
          </cell>
          <cell r="BG131">
            <v>91.614049333333355</v>
          </cell>
          <cell r="BH131">
            <v>90.541711952999989</v>
          </cell>
          <cell r="BI131">
            <v>90.541711952999989</v>
          </cell>
          <cell r="BJ131">
            <v>90.541711952999989</v>
          </cell>
          <cell r="BK131">
            <v>90.541711952999989</v>
          </cell>
          <cell r="BL131">
            <v>90.541711952999989</v>
          </cell>
          <cell r="BM131">
            <v>90.541711952999989</v>
          </cell>
          <cell r="BN131">
            <v>90.541711952999989</v>
          </cell>
          <cell r="BO131">
            <v>90.541711952999989</v>
          </cell>
          <cell r="BP131">
            <v>90.541711952999989</v>
          </cell>
          <cell r="BQ131">
            <v>1.0723373803333658</v>
          </cell>
          <cell r="BR131">
            <v>1.0723373803333658</v>
          </cell>
          <cell r="BS131">
            <v>1.0723373803333658</v>
          </cell>
          <cell r="BT131">
            <v>1.0723373803333658</v>
          </cell>
          <cell r="BU131">
            <v>1.0723373803333658</v>
          </cell>
          <cell r="BV131">
            <v>1.0723373803333658</v>
          </cell>
          <cell r="BW131">
            <v>1.0723373803333658</v>
          </cell>
          <cell r="BX131">
            <v>1.0723373803333658</v>
          </cell>
          <cell r="BY131">
            <v>1.0723373803333658</v>
          </cell>
          <cell r="BZ131">
            <v>89.997</v>
          </cell>
          <cell r="CA131">
            <v>0</v>
          </cell>
          <cell r="CB131">
            <v>0</v>
          </cell>
          <cell r="CC131">
            <v>91.614049333333355</v>
          </cell>
          <cell r="CD131">
            <v>89.997</v>
          </cell>
          <cell r="CE131">
            <v>1.6170493333333553</v>
          </cell>
          <cell r="CF131">
            <v>1.7967813741939898</v>
          </cell>
        </row>
        <row r="132">
          <cell r="G132" t="str">
            <v>Utilización Portafolio EPSA</v>
          </cell>
          <cell r="L132">
            <v>-312.3</v>
          </cell>
          <cell r="N132">
            <v>-312.3</v>
          </cell>
          <cell r="O132">
            <v>0</v>
          </cell>
          <cell r="P132">
            <v>0</v>
          </cell>
          <cell r="Q132">
            <v>0</v>
          </cell>
          <cell r="R132">
            <v>0</v>
          </cell>
          <cell r="S132">
            <v>0</v>
          </cell>
          <cell r="T132">
            <v>-535.77507500000002</v>
          </cell>
          <cell r="U132">
            <v>0</v>
          </cell>
          <cell r="V132">
            <v>0</v>
          </cell>
          <cell r="W132">
            <v>0</v>
          </cell>
          <cell r="X132">
            <v>0</v>
          </cell>
          <cell r="Y132">
            <v>12.817021358139133</v>
          </cell>
          <cell r="Z132">
            <v>328.02350000000001</v>
          </cell>
          <cell r="AA132">
            <v>-194.93455364186082</v>
          </cell>
          <cell r="AB132">
            <v>-0.29019882057363749</v>
          </cell>
          <cell r="AC132" t="str">
            <v xml:space="preserve"> </v>
          </cell>
          <cell r="AD132">
            <v>-0.29019882057363749</v>
          </cell>
          <cell r="AP132">
            <v>0</v>
          </cell>
          <cell r="AQ132">
            <v>0</v>
          </cell>
          <cell r="AR132">
            <v>0</v>
          </cell>
          <cell r="AS132">
            <v>0</v>
          </cell>
          <cell r="AT132">
            <v>0</v>
          </cell>
          <cell r="AU132">
            <v>-535.77507500000002</v>
          </cell>
          <cell r="AV132">
            <v>0</v>
          </cell>
          <cell r="AW132">
            <v>0</v>
          </cell>
          <cell r="AX132">
            <v>0</v>
          </cell>
          <cell r="AY132">
            <v>0</v>
          </cell>
          <cell r="AZ132">
            <v>0</v>
          </cell>
          <cell r="BA132">
            <v>0</v>
          </cell>
          <cell r="BB132">
            <v>0</v>
          </cell>
          <cell r="BC132">
            <v>-535.77507500000002</v>
          </cell>
          <cell r="BD132">
            <v>-535.77507500000002</v>
          </cell>
          <cell r="BE132">
            <v>-535.77507500000002</v>
          </cell>
          <cell r="BF132">
            <v>-535.77507500000002</v>
          </cell>
          <cell r="BG132">
            <v>-535.77507500000002</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-535.77507500000002</v>
          </cell>
          <cell r="BV132">
            <v>-535.77507500000002</v>
          </cell>
          <cell r="BW132">
            <v>-535.77507500000002</v>
          </cell>
          <cell r="BX132">
            <v>-535.77507500000002</v>
          </cell>
          <cell r="BY132">
            <v>-535.77507500000002</v>
          </cell>
          <cell r="CC132">
            <v>0</v>
          </cell>
          <cell r="CD132">
            <v>0</v>
          </cell>
          <cell r="CE132">
            <v>0</v>
          </cell>
          <cell r="CF132" t="str">
            <v xml:space="preserve">n.a. </v>
          </cell>
        </row>
        <row r="133">
          <cell r="L133">
            <v>94.8</v>
          </cell>
          <cell r="M133">
            <v>-105</v>
          </cell>
          <cell r="N133">
            <v>-10.200000000000003</v>
          </cell>
          <cell r="Q133">
            <v>595.94749245600042</v>
          </cell>
          <cell r="R133">
            <v>-251.27533483599836</v>
          </cell>
          <cell r="S133">
            <v>-10.254984196850273</v>
          </cell>
          <cell r="T133">
            <v>-286.97066170500148</v>
          </cell>
          <cell r="U133">
            <v>-1.2077301720019022</v>
          </cell>
          <cell r="V133">
            <v>-660.1746036530003</v>
          </cell>
          <cell r="W133">
            <v>482.81655199699526</v>
          </cell>
          <cell r="X133">
            <v>-611.9553765628807</v>
          </cell>
          <cell r="Y133">
            <v>405.64961087700249</v>
          </cell>
          <cell r="Z133">
            <v>998.17860344000019</v>
          </cell>
          <cell r="AA133">
            <v>-216.77900611873474</v>
          </cell>
          <cell r="AB133">
            <v>8.8091092508424063E-2</v>
          </cell>
          <cell r="AC133">
            <v>-9.7569248031482342E-2</v>
          </cell>
          <cell r="AD133">
            <v>-9.4781555230582879E-3</v>
          </cell>
          <cell r="AE133">
            <v>-30</v>
          </cell>
          <cell r="AF133">
            <v>0</v>
          </cell>
          <cell r="AG133">
            <v>0</v>
          </cell>
          <cell r="AH133">
            <v>0</v>
          </cell>
          <cell r="AI133">
            <v>0</v>
          </cell>
          <cell r="AJ133">
            <v>0</v>
          </cell>
          <cell r="AK133">
            <v>0</v>
          </cell>
          <cell r="AL133">
            <v>0</v>
          </cell>
          <cell r="AM133">
            <v>0</v>
          </cell>
          <cell r="AN133">
            <v>0</v>
          </cell>
          <cell r="AO133">
            <v>0</v>
          </cell>
          <cell r="AP133">
            <v>-423.47924342399983</v>
          </cell>
          <cell r="AQ133">
            <v>-424.05333033900024</v>
          </cell>
          <cell r="AR133">
            <v>595.94749245600042</v>
          </cell>
          <cell r="AS133">
            <v>-251.27533483599836</v>
          </cell>
          <cell r="AT133">
            <v>-10.254984196850273</v>
          </cell>
          <cell r="AU133">
            <v>-286.97066170500148</v>
          </cell>
          <cell r="AV133">
            <v>-1.2077301720019022</v>
          </cell>
          <cell r="AW133">
            <v>-660.1746036530003</v>
          </cell>
          <cell r="AX133">
            <v>482.81655199699526</v>
          </cell>
          <cell r="AY133">
            <v>-877.53257376300007</v>
          </cell>
          <cell r="AZ133">
            <v>-281.58508130699965</v>
          </cell>
          <cell r="BA133">
            <v>-532.86041614299802</v>
          </cell>
          <cell r="BB133">
            <v>-543.11540033984829</v>
          </cell>
          <cell r="BC133">
            <v>-830.08606204484977</v>
          </cell>
          <cell r="BD133">
            <v>-831.29379221685167</v>
          </cell>
          <cell r="BE133">
            <v>-1491.468395869852</v>
          </cell>
          <cell r="BF133">
            <v>-1008.6518438728567</v>
          </cell>
          <cell r="BG133">
            <v>-1620.6072204357374</v>
          </cell>
          <cell r="BH133">
            <v>-30</v>
          </cell>
          <cell r="BI133">
            <v>-30</v>
          </cell>
          <cell r="BJ133">
            <v>-30</v>
          </cell>
          <cell r="BK133">
            <v>-30</v>
          </cell>
          <cell r="BL133">
            <v>-30</v>
          </cell>
          <cell r="BM133">
            <v>-30</v>
          </cell>
          <cell r="BN133">
            <v>-30</v>
          </cell>
          <cell r="BO133">
            <v>-30</v>
          </cell>
          <cell r="BP133">
            <v>-30</v>
          </cell>
          <cell r="BQ133">
            <v>-847.53257376300007</v>
          </cell>
          <cell r="BR133">
            <v>-251.58508130699965</v>
          </cell>
          <cell r="BS133">
            <v>-502.86041614299802</v>
          </cell>
          <cell r="BT133">
            <v>-513.11540033984829</v>
          </cell>
          <cell r="BU133">
            <v>-800.08606204484977</v>
          </cell>
          <cell r="BV133">
            <v>-801.29379221685167</v>
          </cell>
          <cell r="BW133">
            <v>-1461.468395869852</v>
          </cell>
          <cell r="BX133">
            <v>-978.65184387285672</v>
          </cell>
          <cell r="BY133">
            <v>-1590.6072204357374</v>
          </cell>
          <cell r="BZ133">
            <v>86.139874999999989</v>
          </cell>
          <cell r="CA133">
            <v>-2.8554246210000165</v>
          </cell>
          <cell r="CB133">
            <v>298.95542462100002</v>
          </cell>
          <cell r="CC133">
            <v>-281.58508130699965</v>
          </cell>
          <cell r="CD133">
            <v>382.23987499999998</v>
          </cell>
          <cell r="CE133">
            <v>-663.82495630699964</v>
          </cell>
          <cell r="CF133">
            <v>-173.66711317258557</v>
          </cell>
        </row>
        <row r="134">
          <cell r="G134" t="str">
            <v>Utilización Portafolio Tesoreria</v>
          </cell>
          <cell r="L134">
            <v>37</v>
          </cell>
          <cell r="N134">
            <v>37</v>
          </cell>
          <cell r="O134">
            <v>-423.47924342399983</v>
          </cell>
          <cell r="P134">
            <v>-424.05333033900024</v>
          </cell>
          <cell r="Q134">
            <v>595.94749245600042</v>
          </cell>
          <cell r="R134">
            <v>-251.27533483599836</v>
          </cell>
          <cell r="S134">
            <v>-10.254984196850273</v>
          </cell>
          <cell r="T134">
            <v>-286.97066170500148</v>
          </cell>
          <cell r="U134">
            <v>-1.2077301720019022</v>
          </cell>
          <cell r="V134">
            <v>-660.1746036530003</v>
          </cell>
          <cell r="W134">
            <v>482.81655199699526</v>
          </cell>
          <cell r="X134">
            <v>-611.9553765628807</v>
          </cell>
          <cell r="Y134">
            <v>405.64961087700249</v>
          </cell>
          <cell r="Z134">
            <v>998.17860344000019</v>
          </cell>
          <cell r="AA134">
            <v>-186.77900611873474</v>
          </cell>
          <cell r="AB134">
            <v>3.4381544544427114E-2</v>
          </cell>
          <cell r="AC134" t="str">
            <v xml:space="preserve"> </v>
          </cell>
          <cell r="AD134">
            <v>3.4381544544427114E-2</v>
          </cell>
          <cell r="AE134">
            <v>0</v>
          </cell>
          <cell r="AF134">
            <v>0</v>
          </cell>
          <cell r="AG134">
            <v>0</v>
          </cell>
          <cell r="AH134">
            <v>0</v>
          </cell>
          <cell r="AI134">
            <v>0</v>
          </cell>
          <cell r="AJ134">
            <v>0</v>
          </cell>
          <cell r="AK134">
            <v>0</v>
          </cell>
          <cell r="AL134">
            <v>0</v>
          </cell>
          <cell r="AM134">
            <v>0</v>
          </cell>
          <cell r="AN134">
            <v>0</v>
          </cell>
          <cell r="AO134">
            <v>0</v>
          </cell>
          <cell r="AP134">
            <v>-423.47924342399983</v>
          </cell>
          <cell r="AQ134">
            <v>-424.05333033900024</v>
          </cell>
          <cell r="AR134">
            <v>595.94749245600042</v>
          </cell>
          <cell r="AS134">
            <v>-251.27533483599836</v>
          </cell>
          <cell r="AT134">
            <v>-10.254984196850273</v>
          </cell>
          <cell r="AU134">
            <v>-286.97066170500148</v>
          </cell>
          <cell r="AV134">
            <v>-1.2077301720019022</v>
          </cell>
          <cell r="AW134">
            <v>-660.1746036530003</v>
          </cell>
          <cell r="AX134">
            <v>482.81655199699526</v>
          </cell>
          <cell r="AY134">
            <v>-847.53257376300007</v>
          </cell>
          <cell r="AZ134">
            <v>-251.58508130699965</v>
          </cell>
          <cell r="BA134">
            <v>-502.86041614299802</v>
          </cell>
          <cell r="BB134">
            <v>-513.11540033984829</v>
          </cell>
          <cell r="BC134">
            <v>-800.08606204484977</v>
          </cell>
          <cell r="BD134">
            <v>-801.29379221685167</v>
          </cell>
          <cell r="BE134">
            <v>-1461.468395869852</v>
          </cell>
          <cell r="BF134">
            <v>-978.65184387285672</v>
          </cell>
          <cell r="BG134">
            <v>-1590.6072204357374</v>
          </cell>
          <cell r="BH134">
            <v>0</v>
          </cell>
          <cell r="BI134">
            <v>0</v>
          </cell>
          <cell r="BJ134">
            <v>0</v>
          </cell>
          <cell r="BK134">
            <v>0</v>
          </cell>
          <cell r="BL134">
            <v>0</v>
          </cell>
          <cell r="BM134">
            <v>0</v>
          </cell>
          <cell r="BN134">
            <v>0</v>
          </cell>
          <cell r="BO134">
            <v>0</v>
          </cell>
          <cell r="BP134">
            <v>0</v>
          </cell>
          <cell r="BQ134">
            <v>-847.53257376300007</v>
          </cell>
          <cell r="BR134">
            <v>-251.58508130699965</v>
          </cell>
          <cell r="BS134">
            <v>-502.86041614299802</v>
          </cell>
          <cell r="BT134">
            <v>-513.11540033984829</v>
          </cell>
          <cell r="BU134">
            <v>-800.08606204484977</v>
          </cell>
          <cell r="BV134">
            <v>-801.29379221685167</v>
          </cell>
          <cell r="BW134">
            <v>-1461.468395869852</v>
          </cell>
          <cell r="BX134">
            <v>-978.65184387285672</v>
          </cell>
          <cell r="BY134">
            <v>-1590.6072204357374</v>
          </cell>
          <cell r="BZ134">
            <v>86.139874999999989</v>
          </cell>
          <cell r="CA134">
            <v>-2.8554246210000165</v>
          </cell>
          <cell r="CB134">
            <v>298.95542462100002</v>
          </cell>
          <cell r="CC134">
            <v>-251.58508130699965</v>
          </cell>
          <cell r="CD134">
            <v>382.23987499999998</v>
          </cell>
          <cell r="CE134">
            <v>-633.82495630699964</v>
          </cell>
          <cell r="CF134">
            <v>-165.81863844189456</v>
          </cell>
          <cell r="CK134">
            <v>100</v>
          </cell>
          <cell r="CL134">
            <v>-100</v>
          </cell>
          <cell r="CM134">
            <v>-200</v>
          </cell>
        </row>
        <row r="135">
          <cell r="G135" t="str">
            <v>Utilización Cartera FSA</v>
          </cell>
          <cell r="M135">
            <v>-105</v>
          </cell>
          <cell r="N135">
            <v>-105</v>
          </cell>
          <cell r="O135">
            <v>-30</v>
          </cell>
          <cell r="P135">
            <v>0</v>
          </cell>
          <cell r="Q135">
            <v>0</v>
          </cell>
          <cell r="R135">
            <v>0</v>
          </cell>
          <cell r="S135">
            <v>0</v>
          </cell>
          <cell r="T135">
            <v>0</v>
          </cell>
          <cell r="U135">
            <v>0</v>
          </cell>
          <cell r="V135">
            <v>0</v>
          </cell>
          <cell r="W135">
            <v>0</v>
          </cell>
          <cell r="X135">
            <v>0</v>
          </cell>
          <cell r="Y135">
            <v>0</v>
          </cell>
          <cell r="Z135">
            <v>0</v>
          </cell>
          <cell r="AA135">
            <v>-30</v>
          </cell>
          <cell r="AB135" t="str">
            <v xml:space="preserve"> </v>
          </cell>
          <cell r="AC135">
            <v>-9.7569248031482342E-2</v>
          </cell>
          <cell r="AD135">
            <v>-9.7569248031482342E-2</v>
          </cell>
          <cell r="AE135">
            <v>-30</v>
          </cell>
          <cell r="AP135">
            <v>0</v>
          </cell>
          <cell r="AQ135">
            <v>0</v>
          </cell>
          <cell r="AR135">
            <v>0</v>
          </cell>
          <cell r="AS135">
            <v>0</v>
          </cell>
          <cell r="AT135">
            <v>0</v>
          </cell>
          <cell r="AU135">
            <v>0</v>
          </cell>
          <cell r="AV135">
            <v>0</v>
          </cell>
          <cell r="AW135">
            <v>0</v>
          </cell>
          <cell r="AX135">
            <v>0</v>
          </cell>
          <cell r="AY135">
            <v>-30</v>
          </cell>
          <cell r="AZ135">
            <v>-30</v>
          </cell>
          <cell r="BA135">
            <v>-30</v>
          </cell>
          <cell r="BB135">
            <v>-30</v>
          </cell>
          <cell r="BC135">
            <v>-30</v>
          </cell>
          <cell r="BD135">
            <v>-30</v>
          </cell>
          <cell r="BE135">
            <v>-30</v>
          </cell>
          <cell r="BF135">
            <v>-30</v>
          </cell>
          <cell r="BG135">
            <v>-30</v>
          </cell>
          <cell r="BH135">
            <v>-30</v>
          </cell>
          <cell r="BI135">
            <v>-30</v>
          </cell>
          <cell r="BJ135">
            <v>-30</v>
          </cell>
          <cell r="BK135">
            <v>-30</v>
          </cell>
          <cell r="BL135">
            <v>-30</v>
          </cell>
          <cell r="BM135">
            <v>-30</v>
          </cell>
          <cell r="BN135">
            <v>-30</v>
          </cell>
          <cell r="BO135">
            <v>-30</v>
          </cell>
          <cell r="BP135">
            <v>-30</v>
          </cell>
          <cell r="BR135">
            <v>0</v>
          </cell>
          <cell r="BW135">
            <v>0</v>
          </cell>
          <cell r="BX135">
            <v>0</v>
          </cell>
          <cell r="BY135">
            <v>0</v>
          </cell>
          <cell r="CC135">
            <v>-30</v>
          </cell>
          <cell r="CD135">
            <v>0</v>
          </cell>
          <cell r="CE135">
            <v>-30</v>
          </cell>
          <cell r="CF135" t="str">
            <v xml:space="preserve">n.a. </v>
          </cell>
        </row>
        <row r="136">
          <cell r="Q136">
            <v>113.60904076154917</v>
          </cell>
          <cell r="R136">
            <v>-30.31941150553935</v>
          </cell>
          <cell r="S136">
            <v>47.558428417285803</v>
          </cell>
          <cell r="T136">
            <v>-21.640834195668504</v>
          </cell>
          <cell r="U136">
            <v>2.8244104159981589</v>
          </cell>
          <cell r="V136">
            <v>-57.23175594150689</v>
          </cell>
          <cell r="W136">
            <v>31.669447855394424</v>
          </cell>
          <cell r="X136">
            <v>5.1598940377396048</v>
          </cell>
          <cell r="Y136">
            <v>-29.310037596407653</v>
          </cell>
          <cell r="Z136">
            <v>-961.60703299351542</v>
          </cell>
          <cell r="AA136">
            <v>-1106.553734344036</v>
          </cell>
          <cell r="AE136">
            <v>-210.15052579043538</v>
          </cell>
          <cell r="AF136">
            <v>-1151.2558269251037</v>
          </cell>
          <cell r="AG136">
            <v>1039.6382495434837</v>
          </cell>
          <cell r="AH136">
            <v>-61.374269149178588</v>
          </cell>
          <cell r="AI136">
            <v>451.23160132242594</v>
          </cell>
          <cell r="AJ136">
            <v>-273.17633927222118</v>
          </cell>
          <cell r="AK136">
            <v>-309.61031192671675</v>
          </cell>
          <cell r="AL136">
            <v>44.178295141698243</v>
          </cell>
          <cell r="AM136">
            <v>771.34997909165463</v>
          </cell>
          <cell r="AN136">
            <v>-209.11460288629979</v>
          </cell>
          <cell r="AO136">
            <v>216.59155491452424</v>
          </cell>
          <cell r="AP136">
            <v>115.52501771650657</v>
          </cell>
          <cell r="AQ136">
            <v>1038.6154513996673</v>
          </cell>
          <cell r="AR136">
            <v>-926.02920878193447</v>
          </cell>
          <cell r="AS136">
            <v>31.054857643639238</v>
          </cell>
          <cell r="AT136">
            <v>-403.67317290514012</v>
          </cell>
          <cell r="AU136">
            <v>251.53550507655268</v>
          </cell>
          <cell r="AV136">
            <v>312.43472234271491</v>
          </cell>
          <cell r="AW136">
            <v>-101.41005108320513</v>
          </cell>
          <cell r="AX136">
            <v>-739.68053123626021</v>
          </cell>
          <cell r="AZ136">
            <v>-93.656842837816058</v>
          </cell>
          <cell r="BA136">
            <v>-123.97625434335541</v>
          </cell>
          <cell r="BB136">
            <v>-76.417825926069611</v>
          </cell>
          <cell r="BC136">
            <v>-98.058660121738114</v>
          </cell>
          <cell r="BD136">
            <v>-95.234249705739956</v>
          </cell>
          <cell r="BE136">
            <v>-152.46600564724685</v>
          </cell>
          <cell r="BF136">
            <v>-120.79655779185242</v>
          </cell>
          <cell r="BG136">
            <v>-115.63666375411282</v>
          </cell>
          <cell r="BI136">
            <v>-321.76810317205536</v>
          </cell>
          <cell r="BJ136">
            <v>-383.14237232123395</v>
          </cell>
          <cell r="BK136">
            <v>68.089229001191995</v>
          </cell>
          <cell r="BL136">
            <v>-205.08711027102919</v>
          </cell>
          <cell r="BM136">
            <v>-514.69742219774594</v>
          </cell>
          <cell r="BN136">
            <v>-470.51912705604769</v>
          </cell>
          <cell r="BO136">
            <v>300.83085203560694</v>
          </cell>
          <cell r="BP136">
            <v>91.716249149307146</v>
          </cell>
          <cell r="BR136">
            <v>228.11126033423932</v>
          </cell>
          <cell r="BS136">
            <v>259.16611797787857</v>
          </cell>
          <cell r="BT136">
            <v>-144.50705492726161</v>
          </cell>
          <cell r="BU136">
            <v>107.02845014929107</v>
          </cell>
          <cell r="BV136">
            <v>419.46317249200598</v>
          </cell>
          <cell r="BW136">
            <v>318.05312140880085</v>
          </cell>
          <cell r="BX136">
            <v>-421.62740982745936</v>
          </cell>
          <cell r="BY136">
            <v>-207.35291290341996</v>
          </cell>
        </row>
        <row r="138">
          <cell r="L138" t="e">
            <v>#REF!</v>
          </cell>
          <cell r="M138" t="e">
            <v>#REF!</v>
          </cell>
          <cell r="N138" t="e">
            <v>#REF!</v>
          </cell>
          <cell r="Q138">
            <v>-0.79000766994919547</v>
          </cell>
          <cell r="R138">
            <v>-0.43049320683379838</v>
          </cell>
          <cell r="S138">
            <v>-0.48403066273858475</v>
          </cell>
          <cell r="T138">
            <v>-3.8852950773584048E-2</v>
          </cell>
          <cell r="U138">
            <v>-0.3206496208671315</v>
          </cell>
          <cell r="V138">
            <v>9.562612705269638E-2</v>
          </cell>
          <cell r="W138">
            <v>-0.65205444179038829</v>
          </cell>
          <cell r="X138">
            <v>-5.8027305690301609E-2</v>
          </cell>
          <cell r="Y138">
            <v>-0.48998102346839589</v>
          </cell>
          <cell r="Z138">
            <v>-0.56185284450601147</v>
          </cell>
          <cell r="AA138">
            <v>-4.2729845599122473</v>
          </cell>
          <cell r="AE138">
            <v>-0.53521054154452552</v>
          </cell>
          <cell r="AF138">
            <v>2.7754264239313552E-2</v>
          </cell>
          <cell r="AG138">
            <v>-1.1456093074019198</v>
          </cell>
          <cell r="AH138">
            <v>-0.35615567751754668</v>
          </cell>
          <cell r="AI138">
            <v>-0.52217327172586681</v>
          </cell>
          <cell r="AJ138">
            <v>-9.847940856806757E-2</v>
          </cell>
          <cell r="AK138">
            <v>-0.34687602043023491</v>
          </cell>
          <cell r="AL138">
            <v>-1.9635869476435593E-2</v>
          </cell>
          <cell r="AM138">
            <v>-0.67223226203119335</v>
          </cell>
          <cell r="AN138">
            <v>-8.2522905259526158E-2</v>
          </cell>
          <cell r="AO138">
            <v>-0.51089136392136736</v>
          </cell>
          <cell r="AP138">
            <v>2.5497384360563369E-2</v>
          </cell>
          <cell r="AQ138">
            <v>-6.0702067402903279E-2</v>
          </cell>
          <cell r="AR138">
            <v>0.35560163745272433</v>
          </cell>
          <cell r="AS138">
            <v>-7.4337529316251705E-2</v>
          </cell>
          <cell r="AT138">
            <v>3.8142608987282056E-2</v>
          </cell>
          <cell r="AU138">
            <v>5.9626457794483521E-2</v>
          </cell>
          <cell r="AV138">
            <v>-2.6226399563103409E-2</v>
          </cell>
          <cell r="AW138">
            <v>-0.11526199652913197</v>
          </cell>
          <cell r="AX138">
            <v>2.0177820240805056E-2</v>
          </cell>
          <cell r="AY138">
            <v>-0.55180097298288122</v>
          </cell>
          <cell r="AZ138">
            <v>-1.3492105135737171</v>
          </cell>
          <cell r="BA138">
            <v>-1.7829788804630282</v>
          </cell>
          <cell r="BB138">
            <v>-2.2703017157357848</v>
          </cell>
          <cell r="BC138">
            <v>-2.3135609162143322</v>
          </cell>
          <cell r="BD138">
            <v>-2.6367398101647255</v>
          </cell>
          <cell r="BE138">
            <v>-2.5440057309838138</v>
          </cell>
          <cell r="BF138">
            <v>-3.2038829918709091</v>
          </cell>
          <cell r="BG138">
            <v>-3.2619102975612089</v>
          </cell>
          <cell r="BH138">
            <v>-0.56135062059688057</v>
          </cell>
          <cell r="BI138">
            <v>-1.6530655847071318</v>
          </cell>
          <cell r="BJ138">
            <v>-2.0092212622246777</v>
          </cell>
          <cell r="BK138">
            <v>-2.5313945339505444</v>
          </cell>
          <cell r="BL138">
            <v>-2.629873942518612</v>
          </cell>
          <cell r="BM138">
            <v>-2.9767499629488472</v>
          </cell>
          <cell r="BN138">
            <v>-2.9963858324252834</v>
          </cell>
          <cell r="BO138">
            <v>-3.6686180944564768</v>
          </cell>
          <cell r="BP138">
            <v>-3.7511409997160028</v>
          </cell>
          <cell r="BQ138">
            <v>9.5496476139996216E-3</v>
          </cell>
          <cell r="BR138">
            <v>0.30385507113341426</v>
          </cell>
          <cell r="BS138">
            <v>0.2262423817616501</v>
          </cell>
          <cell r="BT138">
            <v>0.26109281821475877</v>
          </cell>
          <cell r="BU138">
            <v>0.31631302630427965</v>
          </cell>
          <cell r="BV138">
            <v>0.34001015278412228</v>
          </cell>
          <cell r="BW138">
            <v>0.45238010144146967</v>
          </cell>
          <cell r="BX138">
            <v>0.46473510258556772</v>
          </cell>
          <cell r="BY138">
            <v>0.48923070215479392</v>
          </cell>
          <cell r="BZ138">
            <v>-0.39553762640049328</v>
          </cell>
          <cell r="CA138">
            <v>-4.0176828879510539E-2</v>
          </cell>
          <cell r="CB138">
            <v>-0.71847181882567046</v>
          </cell>
          <cell r="CC138">
            <v>-1.3492105135737171</v>
          </cell>
          <cell r="CD138">
            <v>-1.1541862741056743</v>
          </cell>
          <cell r="CE138">
            <v>-0.19502423946804281</v>
          </cell>
        </row>
        <row r="139">
          <cell r="L139" t="e">
            <v>#REF!</v>
          </cell>
          <cell r="M139" t="e">
            <v>#REF!</v>
          </cell>
          <cell r="N139" t="e">
            <v>#REF!</v>
          </cell>
          <cell r="Q139">
            <v>-0.78861382354874565</v>
          </cell>
          <cell r="R139">
            <v>-0.428913514246622</v>
          </cell>
          <cell r="S139">
            <v>-0.48403066273858475</v>
          </cell>
          <cell r="T139">
            <v>0.45521913663916991</v>
          </cell>
          <cell r="U139">
            <v>-0.32058710341698765</v>
          </cell>
          <cell r="V139">
            <v>9.562612705269638E-2</v>
          </cell>
          <cell r="W139">
            <v>-0.65205444179038829</v>
          </cell>
          <cell r="X139">
            <v>-5.8027305690301609E-2</v>
          </cell>
          <cell r="Y139">
            <v>-0.48998102346839589</v>
          </cell>
          <cell r="Z139">
            <v>-0.56185284450601147</v>
          </cell>
          <cell r="AA139">
            <v>-3.623055930701176</v>
          </cell>
          <cell r="AE139">
            <v>-0.53521054154452552</v>
          </cell>
          <cell r="AF139">
            <v>0.17802058312874625</v>
          </cell>
          <cell r="AG139">
            <v>-1.1456093074019198</v>
          </cell>
          <cell r="AH139">
            <v>-0.35615567751754668</v>
          </cell>
          <cell r="AI139">
            <v>-0.52217327172586681</v>
          </cell>
          <cell r="AJ139">
            <v>-9.847940856806757E-2</v>
          </cell>
          <cell r="AK139">
            <v>0.15026252906350845</v>
          </cell>
          <cell r="AL139">
            <v>-1.9635869476435593E-2</v>
          </cell>
          <cell r="AM139">
            <v>-0.67223226203119335</v>
          </cell>
          <cell r="AN139">
            <v>-8.2522905259526158E-2</v>
          </cell>
          <cell r="AO139">
            <v>-0.51089136392136736</v>
          </cell>
          <cell r="AP139">
            <v>2.5497384360563369E-2</v>
          </cell>
          <cell r="AQ139">
            <v>-5.8147900931788565E-2</v>
          </cell>
          <cell r="AR139">
            <v>0.35699548385317414</v>
          </cell>
          <cell r="AS139">
            <v>-7.275783672907532E-2</v>
          </cell>
          <cell r="AT139">
            <v>3.8142608987282056E-2</v>
          </cell>
          <cell r="AU139">
            <v>0.55369854520723749</v>
          </cell>
          <cell r="AV139">
            <v>0.47084963248049611</v>
          </cell>
          <cell r="AW139">
            <v>-0.11526199652913197</v>
          </cell>
          <cell r="AX139">
            <v>2.0177820240805056E-2</v>
          </cell>
          <cell r="AY139">
            <v>-0.39898048762233385</v>
          </cell>
          <cell r="AZ139">
            <v>-1.1949961818127197</v>
          </cell>
          <cell r="BA139">
            <v>-1.6271848561148543</v>
          </cell>
          <cell r="BB139">
            <v>-2.1145076913876113</v>
          </cell>
          <cell r="BC139">
            <v>-1.6636948044534048</v>
          </cell>
          <cell r="BD139">
            <v>-1.9868111809536542</v>
          </cell>
          <cell r="BE139">
            <v>-1.8940771017727429</v>
          </cell>
          <cell r="BF139">
            <v>-2.5539543626598382</v>
          </cell>
          <cell r="BG139">
            <v>-2.6119816683501371</v>
          </cell>
          <cell r="BH139">
            <v>-0.41108430170744792</v>
          </cell>
          <cell r="BI139">
            <v>-1.5027992658176992</v>
          </cell>
          <cell r="BJ139">
            <v>-1.8589549433352448</v>
          </cell>
          <cell r="BK139">
            <v>-2.3811282150611115</v>
          </cell>
          <cell r="BL139">
            <v>-2.4796076236291791</v>
          </cell>
          <cell r="BM139">
            <v>-2.3293450945656708</v>
          </cell>
          <cell r="BN139">
            <v>-2.3489809640421075</v>
          </cell>
          <cell r="BO139">
            <v>-3.0212132260733009</v>
          </cell>
          <cell r="BP139">
            <v>-3.1037361313328269</v>
          </cell>
          <cell r="BQ139">
            <v>1.2103814085114352E-2</v>
          </cell>
          <cell r="BR139">
            <v>0.30780308400497874</v>
          </cell>
          <cell r="BS139">
            <v>0.23177008722039097</v>
          </cell>
          <cell r="BT139">
            <v>0.26662052367349964</v>
          </cell>
          <cell r="BU139">
            <v>0.81591281917577452</v>
          </cell>
          <cell r="BV139">
            <v>0.34253391361201752</v>
          </cell>
          <cell r="BW139">
            <v>0.45490386226936463</v>
          </cell>
          <cell r="BX139">
            <v>0.46725886341346268</v>
          </cell>
          <cell r="BY139">
            <v>0.49175446298268977</v>
          </cell>
          <cell r="BZ139">
            <v>-0.39553762640049328</v>
          </cell>
          <cell r="CA139">
            <v>-4.0176828879510539E-2</v>
          </cell>
          <cell r="CB139">
            <v>-0.71847181882567046</v>
          </cell>
          <cell r="CC139">
            <v>-1.1949961818127197</v>
          </cell>
          <cell r="CD139">
            <v>-1.1541862741056743</v>
          </cell>
          <cell r="CE139">
            <v>-4.0809907707045401E-2</v>
          </cell>
        </row>
        <row r="140">
          <cell r="AP140">
            <v>0</v>
          </cell>
          <cell r="AQ140">
            <v>0</v>
          </cell>
          <cell r="AR140">
            <v>0</v>
          </cell>
          <cell r="AS140">
            <v>0</v>
          </cell>
          <cell r="AT140">
            <v>0</v>
          </cell>
        </row>
        <row r="141">
          <cell r="N141">
            <v>35781.130642476855</v>
          </cell>
          <cell r="AP141">
            <v>0</v>
          </cell>
          <cell r="AQ141">
            <v>0</v>
          </cell>
          <cell r="AR141">
            <v>0</v>
          </cell>
          <cell r="AS141">
            <v>0</v>
          </cell>
          <cell r="AT141">
            <v>0</v>
          </cell>
        </row>
        <row r="142">
          <cell r="L142" t="e">
            <v>#REF!</v>
          </cell>
          <cell r="M142" t="e">
            <v>#REF!</v>
          </cell>
          <cell r="N142" t="e">
            <v>#REF!</v>
          </cell>
          <cell r="Q142">
            <v>76.535133318163403</v>
          </cell>
          <cell r="R142">
            <v>97.942742984624218</v>
          </cell>
          <cell r="S142">
            <v>53.422788509173181</v>
          </cell>
          <cell r="T142">
            <v>71.912813169509292</v>
          </cell>
          <cell r="U142">
            <v>70.55560521390862</v>
          </cell>
          <cell r="V142">
            <v>127.1873279736335</v>
          </cell>
          <cell r="W142">
            <v>94.59926169735175</v>
          </cell>
          <cell r="X142">
            <v>47.588840544149178</v>
          </cell>
          <cell r="Y142">
            <v>82.058772178296437</v>
          </cell>
          <cell r="Z142">
            <v>961.60703299351542</v>
          </cell>
          <cell r="AA142">
            <v>1106.5537343440355</v>
          </cell>
          <cell r="AE142">
            <v>253.7</v>
          </cell>
          <cell r="AF142">
            <v>1258.9000000000001</v>
          </cell>
          <cell r="AG142">
            <v>307.5</v>
          </cell>
          <cell r="AH142">
            <v>628.6</v>
          </cell>
          <cell r="AI142">
            <v>373.7</v>
          </cell>
          <cell r="AJ142">
            <v>374.7</v>
          </cell>
          <cell r="AP142">
            <v>-16.309425259404492</v>
          </cell>
          <cell r="AR142">
            <v>-230.96486668183661</v>
          </cell>
          <cell r="AS142">
            <v>-530.65725701537576</v>
          </cell>
          <cell r="AT142">
            <v>-320.2772114908268</v>
          </cell>
          <cell r="AY142">
            <v>197.42977902674491</v>
          </cell>
          <cell r="AZ142">
            <v>75.855150407826528</v>
          </cell>
          <cell r="BA142">
            <v>102.64996976197506</v>
          </cell>
          <cell r="BB142">
            <v>51.548641065530546</v>
          </cell>
          <cell r="BH142">
            <v>1303.4074836067064</v>
          </cell>
          <cell r="BI142">
            <v>321.76810317205559</v>
          </cell>
          <cell r="BJ142">
            <v>383.14237232123514</v>
          </cell>
          <cell r="BK142">
            <v>-68.089229001190233</v>
          </cell>
          <cell r="BZ142" t="e">
            <v>#REF!</v>
          </cell>
          <cell r="CA142" t="e">
            <v>#REF!</v>
          </cell>
          <cell r="CB142" t="e">
            <v>#REF!</v>
          </cell>
          <cell r="CC142">
            <v>75.855150407826528</v>
          </cell>
          <cell r="CD142" t="e">
            <v>#REF!</v>
          </cell>
        </row>
        <row r="143">
          <cell r="L143">
            <v>82.168000000000006</v>
          </cell>
          <cell r="N143">
            <v>82.168000000000006</v>
          </cell>
          <cell r="Q143">
            <v>152.01283043028573</v>
          </cell>
          <cell r="R143">
            <v>34.773126812437603</v>
          </cell>
          <cell r="S143">
            <v>66.4884524018901</v>
          </cell>
          <cell r="T143">
            <v>19.435201437592379</v>
          </cell>
          <cell r="U143">
            <v>33.044557190524358</v>
          </cell>
          <cell r="V143">
            <v>41.019891418236647</v>
          </cell>
          <cell r="W143">
            <v>42.606146909500019</v>
          </cell>
          <cell r="X143">
            <v>0</v>
          </cell>
          <cell r="Y143">
            <v>0</v>
          </cell>
          <cell r="AB143">
            <v>7.6353047354769915E-2</v>
          </cell>
          <cell r="AC143" t="str">
            <v xml:space="preserve"> </v>
          </cell>
          <cell r="AD143">
            <v>7.6353047354769915E-2</v>
          </cell>
          <cell r="AE143">
            <v>80.968000000000018</v>
          </cell>
          <cell r="AF143">
            <v>226.39999999999998</v>
          </cell>
          <cell r="AG143">
            <v>643.80000000000007</v>
          </cell>
          <cell r="AH143">
            <v>268.2</v>
          </cell>
          <cell r="AI143">
            <v>165.3</v>
          </cell>
          <cell r="AJ143">
            <v>164.3</v>
          </cell>
          <cell r="AP143">
            <v>1.1970666666666574</v>
          </cell>
          <cell r="AR143">
            <v>-491.78716956971437</v>
          </cell>
          <cell r="AS143">
            <v>-233.42687318756239</v>
          </cell>
          <cell r="AT143">
            <v>-98.811547598109911</v>
          </cell>
          <cell r="AY143">
            <v>-72.329566940000092</v>
          </cell>
          <cell r="AZ143">
            <v>46.319894589999898</v>
          </cell>
          <cell r="BA143">
            <v>25.815792559999913</v>
          </cell>
          <cell r="BH143">
            <v>-545.96420000000012</v>
          </cell>
          <cell r="BI143">
            <v>-168.72200000000001</v>
          </cell>
          <cell r="BJ143">
            <v>-391.11059999999998</v>
          </cell>
          <cell r="BK143">
            <v>78.130235950914539</v>
          </cell>
          <cell r="BQ143">
            <v>473.63463306000006</v>
          </cell>
          <cell r="BR143">
            <v>215.04189458999991</v>
          </cell>
          <cell r="BS143">
            <v>416.9263925599999</v>
          </cell>
          <cell r="BZ143">
            <v>38.049000000000007</v>
          </cell>
          <cell r="CA143">
            <v>40.092517940000093</v>
          </cell>
          <cell r="CB143">
            <v>60.301548543399676</v>
          </cell>
          <cell r="CC143">
            <v>46.319894589999898</v>
          </cell>
          <cell r="CD143">
            <v>-35.185500000000047</v>
          </cell>
          <cell r="CE143">
            <v>81.505394589999952</v>
          </cell>
          <cell r="CF143">
            <v>231.64483832828816</v>
          </cell>
        </row>
        <row r="144">
          <cell r="L144">
            <v>57.8</v>
          </cell>
          <cell r="N144">
            <v>57.8</v>
          </cell>
          <cell r="Q144">
            <v>38.131343649426853</v>
          </cell>
          <cell r="R144">
            <v>32.850204666647272</v>
          </cell>
          <cell r="S144">
            <v>34.492764524568877</v>
          </cell>
          <cell r="T144">
            <v>30.836777536248412</v>
          </cell>
          <cell r="U144">
            <v>40.335458439382421</v>
          </cell>
          <cell r="V144">
            <v>28.935680613889957</v>
          </cell>
          <cell r="W144">
            <v>83.662562643246162</v>
          </cell>
          <cell r="X144">
            <v>52.748734581888783</v>
          </cell>
          <cell r="Y144">
            <v>52.748734581888783</v>
          </cell>
          <cell r="AA144">
            <v>512.93305881892422</v>
          </cell>
          <cell r="AB144">
            <v>5.3709547963996948E-2</v>
          </cell>
          <cell r="AC144" t="str">
            <v xml:space="preserve"> </v>
          </cell>
          <cell r="AD144">
            <v>5.3709547963996948E-2</v>
          </cell>
          <cell r="AE144">
            <v>60.6</v>
          </cell>
          <cell r="AF144">
            <v>50.8</v>
          </cell>
          <cell r="AG144">
            <v>638.6</v>
          </cell>
          <cell r="AH144">
            <v>62.8</v>
          </cell>
          <cell r="AI144">
            <v>165.7</v>
          </cell>
          <cell r="AJ144">
            <v>166.7</v>
          </cell>
          <cell r="AP144">
            <v>0</v>
          </cell>
          <cell r="AQ144">
            <v>6.790797581736669</v>
          </cell>
          <cell r="AR144">
            <v>-600.46865635057316</v>
          </cell>
          <cell r="AS144">
            <v>-29.949795333352725</v>
          </cell>
          <cell r="AT144">
            <v>-131.2072354754311</v>
          </cell>
          <cell r="AY144">
            <v>22.476616515600668</v>
          </cell>
          <cell r="AZ144">
            <v>30.407488795600713</v>
          </cell>
          <cell r="BA144">
            <v>-247.67332709439859</v>
          </cell>
          <cell r="BH144">
            <v>-571.36779999999999</v>
          </cell>
          <cell r="BI144">
            <v>2.7899999999999991</v>
          </cell>
          <cell r="BJ144">
            <v>-378.46139999999997</v>
          </cell>
          <cell r="BK144">
            <v>237.14163595091455</v>
          </cell>
          <cell r="BQ144">
            <v>593.84441651560064</v>
          </cell>
          <cell r="BR144">
            <v>27.617488795600714</v>
          </cell>
          <cell r="BS144">
            <v>130.78807290560138</v>
          </cell>
          <cell r="BZ144">
            <v>39</v>
          </cell>
          <cell r="CA144">
            <v>57.800574999999995</v>
          </cell>
          <cell r="CB144">
            <v>13.047924379000294</v>
          </cell>
          <cell r="CC144">
            <v>30.407488795600713</v>
          </cell>
          <cell r="CD144">
            <v>31.245587999999653</v>
          </cell>
          <cell r="CE144">
            <v>-0.83809920439894015</v>
          </cell>
          <cell r="CF144">
            <v>-2.6822961513764731</v>
          </cell>
        </row>
        <row r="145">
          <cell r="AP145">
            <v>0</v>
          </cell>
          <cell r="AQ145">
            <v>0</v>
          </cell>
          <cell r="AR145">
            <v>0</v>
          </cell>
          <cell r="AS145">
            <v>0</v>
          </cell>
          <cell r="AT145">
            <v>0</v>
          </cell>
        </row>
        <row r="146">
          <cell r="Q146">
            <v>66.711860024399471</v>
          </cell>
          <cell r="R146">
            <v>96.791493494399347</v>
          </cell>
          <cell r="S146">
            <v>27.433528871040053</v>
          </cell>
          <cell r="T146">
            <v>22.233528871040054</v>
          </cell>
          <cell r="U146">
            <v>16.033528871040055</v>
          </cell>
          <cell r="V146">
            <v>8.8335288710400555</v>
          </cell>
          <cell r="AP146">
            <v>86.35228332999958</v>
          </cell>
          <cell r="AQ146">
            <v>187.00347658439969</v>
          </cell>
          <cell r="AR146">
            <v>66.711860024399471</v>
          </cell>
          <cell r="AS146">
            <v>96.791493494399347</v>
          </cell>
          <cell r="AT146">
            <v>27.433528871040053</v>
          </cell>
        </row>
        <row r="147">
          <cell r="Q147">
            <v>9.8232732937639327</v>
          </cell>
          <cell r="R147">
            <v>1.1512494902248704</v>
          </cell>
          <cell r="S147">
            <v>25.989259638133127</v>
          </cell>
          <cell r="T147">
            <v>49.679284298469241</v>
          </cell>
          <cell r="U147">
            <v>54.522076342868566</v>
          </cell>
          <cell r="V147">
            <v>118.35379910259344</v>
          </cell>
          <cell r="AP147">
            <v>151.03829141059592</v>
          </cell>
          <cell r="AQ147">
            <v>16.211476176744696</v>
          </cell>
          <cell r="AR147">
            <v>9.8232732937639327</v>
          </cell>
          <cell r="AS147">
            <v>1.1512494902248704</v>
          </cell>
          <cell r="AT147">
            <v>25.989259638133127</v>
          </cell>
        </row>
        <row r="148">
          <cell r="AP148">
            <v>0</v>
          </cell>
          <cell r="AQ148">
            <v>0</v>
          </cell>
          <cell r="AR148">
            <v>0</v>
          </cell>
          <cell r="AS148">
            <v>0</v>
          </cell>
          <cell r="AT148">
            <v>0</v>
          </cell>
        </row>
        <row r="149">
          <cell r="AP149">
            <v>0</v>
          </cell>
          <cell r="AQ149">
            <v>0</v>
          </cell>
          <cell r="AR149">
            <v>0</v>
          </cell>
          <cell r="AS149">
            <v>0</v>
          </cell>
          <cell r="AT149">
            <v>0</v>
          </cell>
        </row>
        <row r="150">
          <cell r="L150">
            <v>1118.2606389705827</v>
          </cell>
          <cell r="Q150">
            <v>1062.0999999999999</v>
          </cell>
          <cell r="R150">
            <v>1060.5999999999999</v>
          </cell>
          <cell r="S150">
            <v>1075.2</v>
          </cell>
          <cell r="T150">
            <v>0</v>
          </cell>
          <cell r="U150">
            <v>0</v>
          </cell>
          <cell r="AP150">
            <v>1027.0999999999999</v>
          </cell>
          <cell r="AQ150">
            <v>1074.2</v>
          </cell>
          <cell r="AR150">
            <v>1062.0999999999999</v>
          </cell>
          <cell r="AS150">
            <v>1060.5999999999999</v>
          </cell>
          <cell r="AT150">
            <v>1075.2</v>
          </cell>
        </row>
        <row r="151">
          <cell r="L151" t="e">
            <v>#REF!</v>
          </cell>
          <cell r="AE151">
            <v>-23.5</v>
          </cell>
          <cell r="AF151">
            <v>-23.5</v>
          </cell>
          <cell r="AG151">
            <v>23.5</v>
          </cell>
          <cell r="AH151">
            <v>23.5</v>
          </cell>
          <cell r="AP151">
            <v>23.5</v>
          </cell>
          <cell r="AQ151">
            <v>23.5</v>
          </cell>
          <cell r="AR151">
            <v>-23.5</v>
          </cell>
          <cell r="AS151">
            <v>-23.5</v>
          </cell>
          <cell r="AT151">
            <v>0</v>
          </cell>
        </row>
        <row r="152">
          <cell r="Q152">
            <v>54.716666666666669</v>
          </cell>
          <cell r="R152">
            <v>54.716666666666669</v>
          </cell>
          <cell r="S152">
            <v>54.716666666666669</v>
          </cell>
          <cell r="T152">
            <v>54.716666666666669</v>
          </cell>
          <cell r="U152">
            <v>54.716666666666669</v>
          </cell>
          <cell r="V152">
            <v>54.716666666666669</v>
          </cell>
          <cell r="W152">
            <v>54.716666666666669</v>
          </cell>
          <cell r="X152">
            <v>54.716666666666669</v>
          </cell>
          <cell r="Y152">
            <v>54.716666666666669</v>
          </cell>
          <cell r="Z152">
            <v>54.716666666666669</v>
          </cell>
          <cell r="AP152">
            <v>54.716666666666669</v>
          </cell>
          <cell r="AQ152">
            <v>54.716666666666669</v>
          </cell>
          <cell r="AR152">
            <v>54.716666666666669</v>
          </cell>
          <cell r="AS152">
            <v>54.716666666666669</v>
          </cell>
          <cell r="AT152">
            <v>54.716666666666669</v>
          </cell>
        </row>
        <row r="153">
          <cell r="Q153">
            <v>1.6583333333333332</v>
          </cell>
          <cell r="R153">
            <v>1.6583333333333332</v>
          </cell>
          <cell r="S153">
            <v>1.6583333333333332</v>
          </cell>
          <cell r="T153">
            <v>1.6583333333333332</v>
          </cell>
          <cell r="U153">
            <v>1.6583333333333332</v>
          </cell>
          <cell r="V153">
            <v>1.6583333333333332</v>
          </cell>
          <cell r="W153">
            <v>1.6583333333333332</v>
          </cell>
          <cell r="X153">
            <v>1.6583333333333332</v>
          </cell>
          <cell r="Y153">
            <v>1.6583333333333332</v>
          </cell>
          <cell r="Z153">
            <v>1.6583333333333332</v>
          </cell>
          <cell r="AP153">
            <v>1.6583333333333332</v>
          </cell>
          <cell r="AQ153">
            <v>1.6583333333333332</v>
          </cell>
          <cell r="AR153">
            <v>1.6583333333333332</v>
          </cell>
          <cell r="AS153">
            <v>1.6583333333333332</v>
          </cell>
          <cell r="AT153">
            <v>1.6583333333333332</v>
          </cell>
        </row>
        <row r="164">
          <cell r="L164" t="str">
            <v>TESORERIA</v>
          </cell>
          <cell r="M164" t="str">
            <v>RESTO</v>
          </cell>
          <cell r="N164" t="str">
            <v>TOTAL</v>
          </cell>
          <cell r="Q164" t="str">
            <v>Observ.</v>
          </cell>
          <cell r="R164" t="str">
            <v>Observ.</v>
          </cell>
          <cell r="S164" t="str">
            <v>Observ.</v>
          </cell>
          <cell r="T164" t="str">
            <v>Observ.</v>
          </cell>
          <cell r="U164" t="str">
            <v>Observ.</v>
          </cell>
          <cell r="V164" t="str">
            <v>Observ.</v>
          </cell>
          <cell r="W164" t="str">
            <v>Observ.</v>
          </cell>
          <cell r="X164" t="str">
            <v>Observ.</v>
          </cell>
          <cell r="Y164" t="str">
            <v>Observ.</v>
          </cell>
          <cell r="Z164" t="str">
            <v>Observ.</v>
          </cell>
          <cell r="AA164" t="str">
            <v xml:space="preserve">Total </v>
          </cell>
          <cell r="AB164" t="str">
            <v>% PIB</v>
          </cell>
          <cell r="AC164" t="str">
            <v>% PIB</v>
          </cell>
          <cell r="AD164" t="str">
            <v>% PIB</v>
          </cell>
          <cell r="AE164" t="str">
            <v>Progr.</v>
          </cell>
          <cell r="AF164" t="str">
            <v>Progr.</v>
          </cell>
          <cell r="AG164" t="str">
            <v>Progr.</v>
          </cell>
          <cell r="AH164" t="str">
            <v>Progr.</v>
          </cell>
          <cell r="AI164" t="str">
            <v>Progr.</v>
          </cell>
          <cell r="AJ164" t="str">
            <v>Progr.</v>
          </cell>
          <cell r="AK164" t="str">
            <v>Progr.</v>
          </cell>
          <cell r="AL164" t="str">
            <v>Progr.</v>
          </cell>
          <cell r="AM164" t="str">
            <v>Progr.</v>
          </cell>
          <cell r="AP164" t="str">
            <v>Observ.-Prog.</v>
          </cell>
          <cell r="AQ164" t="str">
            <v>Observ.-Prog.</v>
          </cell>
          <cell r="AR164" t="str">
            <v>Observ.-Prog.</v>
          </cell>
          <cell r="AS164" t="str">
            <v>Observ.-Prog.</v>
          </cell>
          <cell r="AT164" t="str">
            <v>Observ.-Prog.</v>
          </cell>
          <cell r="AU164" t="str">
            <v>Observ-Prog</v>
          </cell>
          <cell r="AV164" t="str">
            <v>Observ-Prog</v>
          </cell>
          <cell r="AW164" t="str">
            <v>Observ-Prog</v>
          </cell>
          <cell r="AY164" t="str">
            <v>Observ.</v>
          </cell>
          <cell r="AZ164" t="str">
            <v>Observ.</v>
          </cell>
          <cell r="BA164" t="str">
            <v>Observ.</v>
          </cell>
          <cell r="BB164" t="str">
            <v>Observ.</v>
          </cell>
          <cell r="BC164" t="str">
            <v>Observ.</v>
          </cell>
          <cell r="BD164" t="str">
            <v>Observ.</v>
          </cell>
          <cell r="BE164" t="str">
            <v>Observ.</v>
          </cell>
          <cell r="BH164" t="str">
            <v>Progr.</v>
          </cell>
          <cell r="BI164" t="str">
            <v>Progr.</v>
          </cell>
          <cell r="BJ164" t="str">
            <v>Progr.</v>
          </cell>
          <cell r="BK164" t="str">
            <v>Progr.</v>
          </cell>
          <cell r="BL164" t="str">
            <v>Progr.</v>
          </cell>
          <cell r="BM164" t="str">
            <v>Progr.</v>
          </cell>
          <cell r="BN164" t="str">
            <v>Progr.</v>
          </cell>
          <cell r="BQ164" t="str">
            <v>Observ-Progr</v>
          </cell>
          <cell r="BR164" t="str">
            <v>Observ-Progr</v>
          </cell>
          <cell r="BS164" t="str">
            <v>Observ-Progr</v>
          </cell>
          <cell r="BT164" t="str">
            <v>Observ-Progr</v>
          </cell>
          <cell r="BU164" t="str">
            <v>Observ-Progr</v>
          </cell>
          <cell r="BV164" t="str">
            <v>Observ-Progr</v>
          </cell>
          <cell r="BW164" t="str">
            <v>Observ-Progr</v>
          </cell>
          <cell r="BZ164" t="str">
            <v>% PIB Observ.</v>
          </cell>
          <cell r="CA164" t="str">
            <v>% PIB Progr</v>
          </cell>
        </row>
        <row r="165">
          <cell r="L165" t="str">
            <v>CSF</v>
          </cell>
          <cell r="M165" t="str">
            <v>SSF</v>
          </cell>
          <cell r="N165" t="str">
            <v>CSF+SSF</v>
          </cell>
          <cell r="Q165">
            <v>35490</v>
          </cell>
          <cell r="R165">
            <v>35521</v>
          </cell>
          <cell r="S165">
            <v>35551</v>
          </cell>
          <cell r="T165">
            <v>35582</v>
          </cell>
          <cell r="U165">
            <v>35612</v>
          </cell>
          <cell r="V165">
            <v>35643</v>
          </cell>
          <cell r="W165">
            <v>35674</v>
          </cell>
          <cell r="X165">
            <v>35704</v>
          </cell>
          <cell r="Y165">
            <v>35735</v>
          </cell>
          <cell r="Z165">
            <v>35765</v>
          </cell>
          <cell r="AA165">
            <v>1997</v>
          </cell>
          <cell r="AB165" t="str">
            <v>CSF</v>
          </cell>
          <cell r="AC165" t="str">
            <v>SSF</v>
          </cell>
          <cell r="AD165" t="str">
            <v>CSF+SSF</v>
          </cell>
          <cell r="AE165" t="str">
            <v>Ene</v>
          </cell>
          <cell r="AF165" t="str">
            <v>Feb</v>
          </cell>
          <cell r="AG165" t="str">
            <v>Mar</v>
          </cell>
          <cell r="AH165" t="str">
            <v>Abr</v>
          </cell>
          <cell r="AI165" t="str">
            <v>May</v>
          </cell>
          <cell r="AJ165" t="str">
            <v>Jun</v>
          </cell>
          <cell r="AK165" t="str">
            <v>Jul</v>
          </cell>
          <cell r="AL165" t="str">
            <v>Ago</v>
          </cell>
          <cell r="AM165" t="str">
            <v>Sep</v>
          </cell>
          <cell r="AP165" t="str">
            <v>Enero</v>
          </cell>
          <cell r="AQ165" t="str">
            <v>Febrero</v>
          </cell>
          <cell r="AR165" t="str">
            <v>Marzo</v>
          </cell>
          <cell r="AS165" t="str">
            <v>Abril</v>
          </cell>
          <cell r="AT165" t="str">
            <v>Mayo</v>
          </cell>
          <cell r="AU165" t="str">
            <v>Junio</v>
          </cell>
          <cell r="AV165" t="str">
            <v>Julio</v>
          </cell>
          <cell r="AW165" t="str">
            <v>Agosto</v>
          </cell>
          <cell r="AY165" t="str">
            <v>Ene-Feb</v>
          </cell>
          <cell r="AZ165" t="str">
            <v>Ene-Mar</v>
          </cell>
          <cell r="BA165" t="str">
            <v>Ene-Abr</v>
          </cell>
          <cell r="BB165" t="str">
            <v>Ene-May</v>
          </cell>
          <cell r="BC165" t="str">
            <v>Ene-Jun</v>
          </cell>
          <cell r="BD165" t="str">
            <v>Ene-Jul</v>
          </cell>
          <cell r="BE165" t="str">
            <v>Ene-Agos</v>
          </cell>
          <cell r="BH165" t="str">
            <v>Ene-Feb</v>
          </cell>
          <cell r="BI165" t="str">
            <v>Ene-Mar</v>
          </cell>
          <cell r="BJ165" t="str">
            <v>Ene-Abr</v>
          </cell>
          <cell r="BK165" t="str">
            <v>Ene-May</v>
          </cell>
          <cell r="BL165" t="str">
            <v>Ene-Jun</v>
          </cell>
          <cell r="BM165" t="str">
            <v>Ene-Jul</v>
          </cell>
          <cell r="BN165" t="str">
            <v>Ene-Agos</v>
          </cell>
          <cell r="BQ165" t="str">
            <v>Ene-Feb</v>
          </cell>
          <cell r="BR165" t="str">
            <v>Ene-Mar</v>
          </cell>
          <cell r="BS165" t="str">
            <v>Ene-Abr</v>
          </cell>
          <cell r="BT165" t="str">
            <v>Ene-May</v>
          </cell>
          <cell r="BU165" t="str">
            <v>Ene-Jun</v>
          </cell>
          <cell r="BV165" t="str">
            <v>Ene-Jul</v>
          </cell>
          <cell r="BW165" t="str">
            <v>Ene-Agos</v>
          </cell>
          <cell r="BZ165" t="str">
            <v>Ene-Jun</v>
          </cell>
          <cell r="CA165" t="str">
            <v>Ene-Jun</v>
          </cell>
        </row>
        <row r="166">
          <cell r="Q166">
            <v>1109.4225440623406</v>
          </cell>
          <cell r="R166">
            <v>1134.5557351198786</v>
          </cell>
          <cell r="S166">
            <v>1176.195992173285</v>
          </cell>
          <cell r="T166">
            <v>1370.897725629982</v>
          </cell>
          <cell r="U166">
            <v>1496.0323988665925</v>
          </cell>
          <cell r="V166">
            <v>1513.2518808554255</v>
          </cell>
          <cell r="W166">
            <v>1283.5524586979645</v>
          </cell>
          <cell r="X166">
            <v>1327.6792521698108</v>
          </cell>
          <cell r="Y166">
            <v>939.49260787227013</v>
          </cell>
          <cell r="Z166">
            <v>1423.5621228785751</v>
          </cell>
          <cell r="AA166">
            <v>13585.217358032784</v>
          </cell>
          <cell r="AB166">
            <v>12.086825027770352</v>
          </cell>
          <cell r="AC166" t="e">
            <v>#VALUE!</v>
          </cell>
          <cell r="AD166">
            <v>12.086825027770352</v>
          </cell>
          <cell r="AE166">
            <v>726.33585039237164</v>
          </cell>
          <cell r="AF166">
            <v>1438.1227019431008</v>
          </cell>
          <cell r="AG166">
            <v>1024.6103000000001</v>
          </cell>
          <cell r="AH166">
            <v>1219.2702560502198</v>
          </cell>
          <cell r="AI166">
            <v>1025.0579905407249</v>
          </cell>
          <cell r="AJ166">
            <v>1318.5125198987557</v>
          </cell>
          <cell r="AK166">
            <v>1386.8531636086091</v>
          </cell>
          <cell r="AL166">
            <v>1364.2976459563383</v>
          </cell>
          <cell r="AP166">
            <v>13.374136032745128</v>
          </cell>
          <cell r="AQ166">
            <v>-120.63932571623809</v>
          </cell>
          <cell r="AR166">
            <v>84.812244062340596</v>
          </cell>
          <cell r="AS166">
            <v>-84.714520930341223</v>
          </cell>
          <cell r="AT166">
            <v>151.13800163256019</v>
          </cell>
          <cell r="AU166">
            <v>52.385205731226279</v>
          </cell>
          <cell r="AV166">
            <v>109.17923525798346</v>
          </cell>
          <cell r="AW166">
            <v>148.95423489908717</v>
          </cell>
          <cell r="AY166">
            <v>2057.1933626519794</v>
          </cell>
          <cell r="AZ166">
            <v>3166.6159067143203</v>
          </cell>
          <cell r="BA166">
            <v>4301.1716418341994</v>
          </cell>
          <cell r="BB166">
            <v>5477.3676340074853</v>
          </cell>
          <cell r="BC166">
            <v>6848.2653596374657</v>
          </cell>
          <cell r="BD166">
            <v>8344.2977585040589</v>
          </cell>
          <cell r="BE166">
            <v>9857.549639359484</v>
          </cell>
          <cell r="BH166">
            <v>2106.4596832266393</v>
          </cell>
          <cell r="BI166">
            <v>3189.068852335472</v>
          </cell>
          <cell r="BJ166">
            <v>4408.3391083856923</v>
          </cell>
          <cell r="BK166">
            <v>5433.3970989264171</v>
          </cell>
          <cell r="BL166">
            <v>6751.9096188251733</v>
          </cell>
          <cell r="BM166">
            <v>8138.7627824337824</v>
          </cell>
          <cell r="BN166">
            <v>9503.0604283901212</v>
          </cell>
          <cell r="BQ166">
            <v>-49.266320574659602</v>
          </cell>
          <cell r="BR166">
            <v>-22.452945621152274</v>
          </cell>
          <cell r="BS166">
            <v>-107.16746655149332</v>
          </cell>
          <cell r="BT166">
            <v>43.970535081066949</v>
          </cell>
          <cell r="BU166">
            <v>96.355740812292964</v>
          </cell>
          <cell r="BV166">
            <v>205.53497607027657</v>
          </cell>
          <cell r="BW166">
            <v>354.48921096936283</v>
          </cell>
          <cell r="BZ166">
            <v>6.1338717767530824</v>
          </cell>
          <cell r="CA166">
            <v>6.047567621166456</v>
          </cell>
        </row>
        <row r="167">
          <cell r="Q167">
            <v>918.67541202805035</v>
          </cell>
          <cell r="R167">
            <v>1041.3214851985499</v>
          </cell>
          <cell r="S167">
            <v>1060.4619888837797</v>
          </cell>
          <cell r="T167">
            <v>1183.4589118603099</v>
          </cell>
          <cell r="U167">
            <v>1175.3498713699</v>
          </cell>
          <cell r="V167">
            <v>1300.8273561133799</v>
          </cell>
          <cell r="W167">
            <v>1030.2689678214899</v>
          </cell>
          <cell r="X167">
            <v>1285.17972252666</v>
          </cell>
          <cell r="Y167">
            <v>916.57072490871997</v>
          </cell>
          <cell r="Z167">
            <v>1367.4223958232524</v>
          </cell>
          <cell r="AA167">
            <v>13075.612779912504</v>
          </cell>
          <cell r="AB167">
            <v>11.611762310490025</v>
          </cell>
          <cell r="AC167" t="e">
            <v>#VALUE!</v>
          </cell>
          <cell r="AD167">
            <v>11.611762310490025</v>
          </cell>
          <cell r="AE167">
            <v>653.77829999999994</v>
          </cell>
          <cell r="AF167">
            <v>1354.6194</v>
          </cell>
          <cell r="AG167">
            <v>786.88030000000003</v>
          </cell>
          <cell r="AH167">
            <v>1121.4405222222222</v>
          </cell>
          <cell r="AI167">
            <v>935.23733791019799</v>
          </cell>
          <cell r="AJ167">
            <v>1193.5068379101976</v>
          </cell>
          <cell r="AK167">
            <v>1019.9875954975064</v>
          </cell>
          <cell r="AL167">
            <v>1247.3770828528786</v>
          </cell>
          <cell r="AP167">
            <v>-76.766353117949848</v>
          </cell>
          <cell r="AQ167">
            <v>-135.55540350363995</v>
          </cell>
          <cell r="AR167">
            <v>131.7951120280502</v>
          </cell>
          <cell r="AS167">
            <v>-80.119037023672178</v>
          </cell>
          <cell r="AT167">
            <v>125.22465097358187</v>
          </cell>
          <cell r="AU167">
            <v>-10.047926049887893</v>
          </cell>
          <cell r="AV167">
            <v>155.36227587239364</v>
          </cell>
          <cell r="AW167">
            <v>53.450273260501262</v>
          </cell>
          <cell r="AY167">
            <v>1796.0759433784101</v>
          </cell>
          <cell r="AZ167">
            <v>2714.7513554064603</v>
          </cell>
          <cell r="BA167">
            <v>3756.0728406050102</v>
          </cell>
          <cell r="BB167">
            <v>4816.5348294887908</v>
          </cell>
          <cell r="BC167">
            <v>5999.9937413490998</v>
          </cell>
          <cell r="BD167">
            <v>7175.3436127189998</v>
          </cell>
          <cell r="BE167">
            <v>8476.170968832379</v>
          </cell>
          <cell r="BH167">
            <v>2008.3977</v>
          </cell>
          <cell r="BI167">
            <v>2795.2779999999998</v>
          </cell>
          <cell r="BJ167">
            <v>3916.7185222222224</v>
          </cell>
          <cell r="BK167">
            <v>4851.9558601324197</v>
          </cell>
          <cell r="BL167">
            <v>6045.4626980426183</v>
          </cell>
          <cell r="BM167">
            <v>7065.4502935401251</v>
          </cell>
          <cell r="BN167">
            <v>8312.8273763930047</v>
          </cell>
          <cell r="BQ167">
            <v>-212.32175662158997</v>
          </cell>
          <cell r="BR167">
            <v>-80.526644593539771</v>
          </cell>
          <cell r="BS167">
            <v>-160.64568161721201</v>
          </cell>
          <cell r="BT167">
            <v>-35.421030643630175</v>
          </cell>
          <cell r="BU167">
            <v>-45.468956693518301</v>
          </cell>
          <cell r="BV167">
            <v>109.89331917887466</v>
          </cell>
          <cell r="BW167">
            <v>163.34359243937433</v>
          </cell>
          <cell r="BZ167">
            <v>5.3740896910432614</v>
          </cell>
          <cell r="CA167">
            <v>5.4148154420961596</v>
          </cell>
        </row>
        <row r="168">
          <cell r="Q168">
            <v>612.18613506100019</v>
          </cell>
          <cell r="R168">
            <v>752.90155518899996</v>
          </cell>
          <cell r="S168">
            <v>709.49727737799981</v>
          </cell>
          <cell r="T168">
            <v>851.27870428699998</v>
          </cell>
          <cell r="U168">
            <v>803.17442898100001</v>
          </cell>
          <cell r="V168">
            <v>972.70713087999991</v>
          </cell>
          <cell r="W168">
            <v>690.39096822800002</v>
          </cell>
          <cell r="X168">
            <v>919.5669539930002</v>
          </cell>
          <cell r="Y168">
            <v>560.75002455699996</v>
          </cell>
          <cell r="Z168">
            <v>976.01564914280027</v>
          </cell>
          <cell r="AA168">
            <v>9152.5181370445007</v>
          </cell>
          <cell r="AB168">
            <v>8.0643945886236565</v>
          </cell>
          <cell r="AC168" t="e">
            <v>#VALUE!</v>
          </cell>
          <cell r="AD168">
            <v>8.0643945886236565</v>
          </cell>
          <cell r="AE168">
            <v>372.33579999999995</v>
          </cell>
          <cell r="AF168">
            <v>1072.5493999999999</v>
          </cell>
          <cell r="AG168">
            <v>494.41030000000001</v>
          </cell>
          <cell r="AH168">
            <v>798.19579999999996</v>
          </cell>
          <cell r="AI168">
            <v>600.26139999999998</v>
          </cell>
          <cell r="AJ168">
            <v>857.12189999999987</v>
          </cell>
          <cell r="AK168">
            <v>668.19430000000011</v>
          </cell>
          <cell r="AL168">
            <v>897.23910000000001</v>
          </cell>
          <cell r="AP168">
            <v>-28.368856882299951</v>
          </cell>
          <cell r="AQ168">
            <v>-112.46703376999994</v>
          </cell>
          <cell r="AR168">
            <v>117.77583506100018</v>
          </cell>
          <cell r="AS168">
            <v>-45.294244810999999</v>
          </cell>
          <cell r="AT168">
            <v>109.23587737799983</v>
          </cell>
          <cell r="AU168">
            <v>-5.8431957129998864</v>
          </cell>
          <cell r="AV168">
            <v>134.98012898099989</v>
          </cell>
          <cell r="AW168">
            <v>75.468030879999901</v>
          </cell>
          <cell r="AY168">
            <v>1304.0493093476998</v>
          </cell>
          <cell r="AZ168">
            <v>1916.2354444087</v>
          </cell>
          <cell r="BA168">
            <v>2669.1369995977002</v>
          </cell>
          <cell r="BB168">
            <v>3378.6342769757002</v>
          </cell>
          <cell r="BC168">
            <v>4229.9129812626998</v>
          </cell>
          <cell r="BD168">
            <v>5033.0874102437001</v>
          </cell>
          <cell r="BE168">
            <v>6005.7945411236997</v>
          </cell>
          <cell r="BH168">
            <v>1444.8851999999999</v>
          </cell>
          <cell r="BI168">
            <v>1939.2954999999999</v>
          </cell>
          <cell r="BJ168">
            <v>2737.4913000000001</v>
          </cell>
          <cell r="BK168">
            <v>3337.7527</v>
          </cell>
          <cell r="BL168">
            <v>4194.8746000000001</v>
          </cell>
          <cell r="BM168">
            <v>4863.0688999999993</v>
          </cell>
          <cell r="BN168">
            <v>5760.3079999999991</v>
          </cell>
          <cell r="BQ168">
            <v>-140.83589065230001</v>
          </cell>
          <cell r="BR168">
            <v>-23.060055591299829</v>
          </cell>
          <cell r="BS168">
            <v>-68.354300402299941</v>
          </cell>
          <cell r="BT168">
            <v>40.881576975699772</v>
          </cell>
          <cell r="BU168">
            <v>35.038381262699659</v>
          </cell>
          <cell r="BV168">
            <v>170.0185102437008</v>
          </cell>
          <cell r="BW168">
            <v>245.48654112370059</v>
          </cell>
          <cell r="BZ168">
            <v>3.7886592430849206</v>
          </cell>
          <cell r="CA168">
            <v>3.7572759764263166</v>
          </cell>
        </row>
        <row r="169">
          <cell r="Q169">
            <v>547.25089320100017</v>
          </cell>
          <cell r="R169">
            <v>273.53488764100001</v>
          </cell>
          <cell r="S169">
            <v>633.26266243399982</v>
          </cell>
          <cell r="T169">
            <v>407.06395279499992</v>
          </cell>
          <cell r="U169">
            <v>716.37736025599997</v>
          </cell>
          <cell r="V169">
            <v>457.37705655100001</v>
          </cell>
          <cell r="W169">
            <v>587.30996725600005</v>
          </cell>
          <cell r="AE169">
            <v>300.03099999999995</v>
          </cell>
          <cell r="AF169">
            <v>412.96669999999995</v>
          </cell>
          <cell r="AG169">
            <v>411.47919999999999</v>
          </cell>
          <cell r="AH169">
            <v>256.96799999999996</v>
          </cell>
          <cell r="AI169">
            <v>517.72820000000002</v>
          </cell>
          <cell r="AJ169">
            <v>367.72089999999997</v>
          </cell>
          <cell r="AK169">
            <v>564.85660000000007</v>
          </cell>
          <cell r="AL169">
            <v>375.6336</v>
          </cell>
          <cell r="AP169">
            <v>-56.474356882299986</v>
          </cell>
          <cell r="AQ169">
            <v>-44.584800674999997</v>
          </cell>
          <cell r="AR169">
            <v>135.77169320100018</v>
          </cell>
          <cell r="AT169">
            <v>115.53446243399981</v>
          </cell>
          <cell r="AU169">
            <v>39.343052794999949</v>
          </cell>
          <cell r="AV169">
            <v>151.5207602559999</v>
          </cell>
          <cell r="AW169">
            <v>81.743456551000008</v>
          </cell>
          <cell r="AY169">
            <v>611.93854244269994</v>
          </cell>
          <cell r="AZ169">
            <v>1159.1894356437001</v>
          </cell>
          <cell r="BA169">
            <v>1432.7243232847002</v>
          </cell>
          <cell r="BB169">
            <v>2065.9869857187</v>
          </cell>
          <cell r="BC169">
            <v>2473.0509385136997</v>
          </cell>
          <cell r="BD169">
            <v>3189.4282987696997</v>
          </cell>
          <cell r="BE169">
            <v>3646.8053553206996</v>
          </cell>
          <cell r="BH169">
            <v>712.9976999999999</v>
          </cell>
          <cell r="BI169">
            <v>1124.4768999999999</v>
          </cell>
          <cell r="BJ169">
            <v>1381.4449</v>
          </cell>
          <cell r="BK169">
            <v>1899.1731</v>
          </cell>
          <cell r="BL169">
            <v>2266.8939999999998</v>
          </cell>
          <cell r="BM169">
            <v>2831.7505999999998</v>
          </cell>
          <cell r="BN169">
            <v>3207.3842</v>
          </cell>
          <cell r="BQ169">
            <v>-101.05915755729995</v>
          </cell>
          <cell r="BR169">
            <v>34.712535643700221</v>
          </cell>
          <cell r="BS169">
            <v>51.279423284700215</v>
          </cell>
          <cell r="BT169">
            <v>166.81388571870002</v>
          </cell>
          <cell r="BU169">
            <v>206.15693851369997</v>
          </cell>
          <cell r="BV169">
            <v>357.67769876969987</v>
          </cell>
          <cell r="BW169">
            <v>439.42115532069965</v>
          </cell>
          <cell r="BZ169">
            <v>2.2150685695720389</v>
          </cell>
          <cell r="CA169">
            <v>2.0304173972935824</v>
          </cell>
        </row>
        <row r="170">
          <cell r="Q170">
            <v>64.935241859999991</v>
          </cell>
          <cell r="R170">
            <v>479.36666754800001</v>
          </cell>
          <cell r="S170">
            <v>76.234614944000015</v>
          </cell>
          <cell r="T170">
            <v>444.214751492</v>
          </cell>
          <cell r="U170">
            <v>86.797068725000017</v>
          </cell>
          <cell r="V170">
            <v>515.3300743289999</v>
          </cell>
          <cell r="W170">
            <v>103.08100097199998</v>
          </cell>
          <cell r="AE170">
            <v>72.3048</v>
          </cell>
          <cell r="AF170">
            <v>659.58270000000005</v>
          </cell>
          <cell r="AG170">
            <v>82.931100000000001</v>
          </cell>
          <cell r="AH170">
            <v>541.2278</v>
          </cell>
          <cell r="AI170">
            <v>82.533199999999994</v>
          </cell>
          <cell r="AJ170">
            <v>489.40099999999995</v>
          </cell>
          <cell r="AK170">
            <v>103.3377</v>
          </cell>
          <cell r="AL170">
            <v>521.60550000000001</v>
          </cell>
          <cell r="AP170">
            <v>28.105500000000006</v>
          </cell>
          <cell r="AQ170">
            <v>-67.882233095000061</v>
          </cell>
          <cell r="AR170">
            <v>-17.99585814000001</v>
          </cell>
          <cell r="AT170">
            <v>-6.298585055999979</v>
          </cell>
          <cell r="AU170">
            <v>-45.186248507999949</v>
          </cell>
          <cell r="AV170">
            <v>-16.540631274999981</v>
          </cell>
          <cell r="AW170">
            <v>-6.2754256710001073</v>
          </cell>
          <cell r="AY170">
            <v>692.11076690499999</v>
          </cell>
          <cell r="AZ170">
            <v>757.04600876500001</v>
          </cell>
          <cell r="BA170">
            <v>1236.412676313</v>
          </cell>
          <cell r="BB170">
            <v>1312.647291257</v>
          </cell>
          <cell r="BC170">
            <v>1756.862042749</v>
          </cell>
          <cell r="BD170">
            <v>1843.6591114739999</v>
          </cell>
          <cell r="BE170">
            <v>2358.9891858029996</v>
          </cell>
          <cell r="BH170">
            <v>731.88750000000005</v>
          </cell>
          <cell r="BI170">
            <v>814.81860000000006</v>
          </cell>
          <cell r="BJ170">
            <v>1356.0464000000002</v>
          </cell>
          <cell r="BK170">
            <v>1438.5796000000003</v>
          </cell>
          <cell r="BL170">
            <v>1927.9806000000003</v>
          </cell>
          <cell r="BM170">
            <v>2031.3183000000004</v>
          </cell>
          <cell r="BN170">
            <v>2552.9238000000005</v>
          </cell>
          <cell r="BQ170">
            <v>-39.776733095000054</v>
          </cell>
          <cell r="BR170">
            <v>-57.77259123500005</v>
          </cell>
          <cell r="BS170">
            <v>-119.63372368700016</v>
          </cell>
          <cell r="BT170">
            <v>-125.93230874300025</v>
          </cell>
          <cell r="BU170">
            <v>-171.11855725100031</v>
          </cell>
          <cell r="BV170">
            <v>-187.65918852600043</v>
          </cell>
          <cell r="BW170">
            <v>-193.93461419700088</v>
          </cell>
          <cell r="BZ170">
            <v>1.573590673512882</v>
          </cell>
          <cell r="CA170">
            <v>1.726858579132734</v>
          </cell>
        </row>
        <row r="171">
          <cell r="Q171">
            <v>230.41582564200002</v>
          </cell>
          <cell r="R171">
            <v>208.70567652300002</v>
          </cell>
          <cell r="S171">
            <v>278.76066448540001</v>
          </cell>
          <cell r="T171">
            <v>262.92810880995995</v>
          </cell>
          <cell r="U171">
            <v>309.66857646900002</v>
          </cell>
          <cell r="V171">
            <v>275.746238785</v>
          </cell>
          <cell r="W171">
            <v>299.01292254214991</v>
          </cell>
          <cell r="X171">
            <v>317.95930432717</v>
          </cell>
          <cell r="Y171">
            <v>308.058088183</v>
          </cell>
          <cell r="Z171">
            <v>340.72488169626354</v>
          </cell>
          <cell r="AA171">
            <v>3197.1848572169438</v>
          </cell>
          <cell r="AB171">
            <v>2.7631307308090571</v>
          </cell>
          <cell r="AC171" t="e">
            <v>#VALUE!</v>
          </cell>
          <cell r="AD171">
            <v>2.7631307308090571</v>
          </cell>
          <cell r="AE171">
            <v>220</v>
          </cell>
          <cell r="AF171">
            <v>220</v>
          </cell>
          <cell r="AG171">
            <v>220</v>
          </cell>
          <cell r="AH171">
            <v>240</v>
          </cell>
          <cell r="AI171">
            <v>250</v>
          </cell>
          <cell r="AJ171">
            <v>250</v>
          </cell>
          <cell r="AK171">
            <v>267.2</v>
          </cell>
          <cell r="AL171">
            <v>267.5</v>
          </cell>
          <cell r="AP171">
            <v>-44.580802537000011</v>
          </cell>
          <cell r="AQ171">
            <v>-30.214627709000013</v>
          </cell>
          <cell r="AR171">
            <v>10.415825642000016</v>
          </cell>
          <cell r="AS171">
            <v>-31.294323476999978</v>
          </cell>
          <cell r="AT171">
            <v>28.760664485400014</v>
          </cell>
          <cell r="AU171">
            <v>12.928108809959951</v>
          </cell>
          <cell r="AV171">
            <v>42.468576469000027</v>
          </cell>
          <cell r="AW171">
            <v>8.2462387850000027</v>
          </cell>
          <cell r="AY171">
            <v>365.20456975399998</v>
          </cell>
          <cell r="AZ171">
            <v>595.62039539600005</v>
          </cell>
          <cell r="BA171">
            <v>804.32607191900001</v>
          </cell>
          <cell r="BB171">
            <v>1083.0867364044002</v>
          </cell>
          <cell r="BC171">
            <v>1346.0148452143601</v>
          </cell>
          <cell r="BD171">
            <v>1655.6834216833599</v>
          </cell>
          <cell r="BE171">
            <v>1931.42966046836</v>
          </cell>
          <cell r="BH171">
            <v>440.00000000000006</v>
          </cell>
          <cell r="BI171">
            <v>660</v>
          </cell>
          <cell r="BJ171">
            <v>900</v>
          </cell>
          <cell r="BK171">
            <v>1150</v>
          </cell>
          <cell r="BL171">
            <v>1400</v>
          </cell>
          <cell r="BM171">
            <v>1667.2</v>
          </cell>
          <cell r="BN171">
            <v>1934.7</v>
          </cell>
          <cell r="BQ171">
            <v>-74.79543024600008</v>
          </cell>
          <cell r="BR171">
            <v>-64.379604604000065</v>
          </cell>
          <cell r="BS171">
            <v>-95.673928080999985</v>
          </cell>
          <cell r="BT171">
            <v>-66.913263595599915</v>
          </cell>
          <cell r="BU171">
            <v>-53.985154785639963</v>
          </cell>
          <cell r="BV171">
            <v>-11.516578316640107</v>
          </cell>
          <cell r="BW171">
            <v>-3.2703395316400474</v>
          </cell>
          <cell r="BZ171">
            <v>1.2056020081832963</v>
          </cell>
          <cell r="CA171">
            <v>1.2539555692551199</v>
          </cell>
        </row>
        <row r="172">
          <cell r="Q172">
            <v>87.581100000000021</v>
          </cell>
          <cell r="R172">
            <v>75.481886342485012</v>
          </cell>
          <cell r="S172">
            <v>100.79985627792065</v>
          </cell>
          <cell r="T172">
            <v>96.822372804126232</v>
          </cell>
          <cell r="U172">
            <v>119.95336933611877</v>
          </cell>
          <cell r="V172">
            <v>106.80132008960814</v>
          </cell>
          <cell r="W172">
            <v>121.30396975051718</v>
          </cell>
          <cell r="X172">
            <v>123.15117546677656</v>
          </cell>
          <cell r="Y172">
            <v>120.73640728030996</v>
          </cell>
          <cell r="Z172">
            <v>131.96731670782302</v>
          </cell>
          <cell r="AA172">
            <v>1221.3033438096857</v>
          </cell>
          <cell r="AB172">
            <v>1.0069033117662627</v>
          </cell>
          <cell r="AC172" t="str">
            <v xml:space="preserve"> </v>
          </cell>
          <cell r="AD172">
            <v>1.0069033117662627</v>
          </cell>
          <cell r="AE172">
            <v>79.530992176990523</v>
          </cell>
          <cell r="AF172">
            <v>79.5</v>
          </cell>
          <cell r="AG172">
            <v>79.5</v>
          </cell>
          <cell r="AH172">
            <v>86.8</v>
          </cell>
          <cell r="AI172">
            <v>90.4</v>
          </cell>
          <cell r="AJ172">
            <v>90.4</v>
          </cell>
          <cell r="AK172">
            <v>96.6</v>
          </cell>
          <cell r="AL172">
            <v>96.7</v>
          </cell>
          <cell r="AP172">
            <v>-17.211794713990507</v>
          </cell>
          <cell r="AQ172">
            <v>-5.1146277089999614</v>
          </cell>
          <cell r="AR172">
            <v>8.0811000000000206</v>
          </cell>
          <cell r="AS172">
            <v>-11.318113657514985</v>
          </cell>
          <cell r="AT172">
            <v>10.399856277920648</v>
          </cell>
          <cell r="AU172">
            <v>6.4223728041262262</v>
          </cell>
          <cell r="AV172">
            <v>23.353369336118774</v>
          </cell>
          <cell r="AW172">
            <v>10.101320089608137</v>
          </cell>
          <cell r="AY172">
            <v>136.70456975400006</v>
          </cell>
          <cell r="AZ172">
            <v>224.28566975400008</v>
          </cell>
          <cell r="BA172">
            <v>299.76755609648512</v>
          </cell>
          <cell r="BB172">
            <v>400.56741237440576</v>
          </cell>
          <cell r="BC172">
            <v>497.38978517853201</v>
          </cell>
          <cell r="BD172">
            <v>617.34315451465079</v>
          </cell>
          <cell r="BE172">
            <v>724.1444746042589</v>
          </cell>
          <cell r="BH172">
            <v>159.03099217699054</v>
          </cell>
          <cell r="BI172">
            <v>238.53099217699054</v>
          </cell>
          <cell r="BJ172">
            <v>325.33099217699055</v>
          </cell>
          <cell r="BK172">
            <v>415.73099217699053</v>
          </cell>
          <cell r="BL172">
            <v>506.1309921769905</v>
          </cell>
          <cell r="BM172">
            <v>602.73099217699053</v>
          </cell>
          <cell r="BN172">
            <v>699.43099217699057</v>
          </cell>
          <cell r="BQ172">
            <v>-22.326422422990476</v>
          </cell>
          <cell r="BR172">
            <v>-14.245322422990455</v>
          </cell>
          <cell r="BS172">
            <v>-25.563436080505426</v>
          </cell>
          <cell r="BT172">
            <v>-15.163579802584763</v>
          </cell>
          <cell r="BU172">
            <v>-8.7412069984584946</v>
          </cell>
          <cell r="BV172">
            <v>14.612162337660266</v>
          </cell>
          <cell r="BW172">
            <v>24.713482427268332</v>
          </cell>
          <cell r="BZ172">
            <v>0.44550335086801984</v>
          </cell>
          <cell r="CA172">
            <v>0.45333269743782617</v>
          </cell>
        </row>
        <row r="173">
          <cell r="Q173">
            <v>142.834725642</v>
          </cell>
          <cell r="R173">
            <v>133.22379018051501</v>
          </cell>
          <cell r="S173">
            <v>177.96080820747937</v>
          </cell>
          <cell r="T173">
            <v>166.10573600583371</v>
          </cell>
          <cell r="U173">
            <v>189.71520713288123</v>
          </cell>
          <cell r="V173">
            <v>168.94491869539186</v>
          </cell>
          <cell r="W173">
            <v>177.70895279163273</v>
          </cell>
          <cell r="X173">
            <v>194.80812886039345</v>
          </cell>
          <cell r="Y173">
            <v>187.32168090269005</v>
          </cell>
          <cell r="Z173">
            <v>208.75756498844049</v>
          </cell>
          <cell r="AA173">
            <v>1975.8815134072579</v>
          </cell>
          <cell r="AB173">
            <v>1.7562274190427944</v>
          </cell>
          <cell r="AC173" t="str">
            <v xml:space="preserve"> </v>
          </cell>
          <cell r="AD173">
            <v>1.7562274190427944</v>
          </cell>
          <cell r="AE173">
            <v>140.46900782300949</v>
          </cell>
          <cell r="AF173">
            <v>140.5</v>
          </cell>
          <cell r="AG173">
            <v>140.5</v>
          </cell>
          <cell r="AH173">
            <v>153.19999999999999</v>
          </cell>
          <cell r="AI173">
            <v>159.6</v>
          </cell>
          <cell r="AJ173">
            <v>159.6</v>
          </cell>
          <cell r="AK173">
            <v>170.6</v>
          </cell>
          <cell r="AL173">
            <v>170.8</v>
          </cell>
          <cell r="AP173">
            <v>-27.369007823009511</v>
          </cell>
          <cell r="AQ173">
            <v>-25.100000000000065</v>
          </cell>
          <cell r="AR173">
            <v>2.3347256419999951</v>
          </cell>
          <cell r="AS173">
            <v>-19.976209819484978</v>
          </cell>
          <cell r="AT173">
            <v>18.36080820747938</v>
          </cell>
          <cell r="AU173">
            <v>6.505736005833711</v>
          </cell>
          <cell r="AV173">
            <v>19.115207132881238</v>
          </cell>
          <cell r="AW173">
            <v>-1.8550813046081487</v>
          </cell>
          <cell r="AY173">
            <v>228.49999999999991</v>
          </cell>
          <cell r="AZ173">
            <v>371.33472564199991</v>
          </cell>
          <cell r="BA173">
            <v>504.55851582251489</v>
          </cell>
          <cell r="BB173">
            <v>682.51932402999432</v>
          </cell>
          <cell r="BC173">
            <v>848.62506003582803</v>
          </cell>
          <cell r="BD173">
            <v>1038.3402671687093</v>
          </cell>
          <cell r="BE173">
            <v>1207.2851858641011</v>
          </cell>
          <cell r="BH173">
            <v>280.96900782300952</v>
          </cell>
          <cell r="BI173">
            <v>421.46900782300952</v>
          </cell>
          <cell r="BJ173">
            <v>574.66900782300945</v>
          </cell>
          <cell r="BK173">
            <v>734.26900782300947</v>
          </cell>
          <cell r="BL173">
            <v>893.8690078230095</v>
          </cell>
          <cell r="BM173">
            <v>1064.4690078230094</v>
          </cell>
          <cell r="BN173">
            <v>1235.2690078230094</v>
          </cell>
          <cell r="BQ173">
            <v>-52.469007823009605</v>
          </cell>
          <cell r="BR173">
            <v>-50.13428218100961</v>
          </cell>
          <cell r="BS173">
            <v>-70.11049200049456</v>
          </cell>
          <cell r="BT173">
            <v>-51.749683793015151</v>
          </cell>
          <cell r="BU173">
            <v>-45.243947787181469</v>
          </cell>
          <cell r="BV173">
            <v>-26.128740654300145</v>
          </cell>
          <cell r="BW173">
            <v>-27.983821958908266</v>
          </cell>
          <cell r="BZ173">
            <v>0.76009865731527637</v>
          </cell>
          <cell r="CA173">
            <v>0.80062287181729352</v>
          </cell>
        </row>
        <row r="174">
          <cell r="Q174">
            <v>48.755678719580004</v>
          </cell>
          <cell r="R174">
            <v>61.927547688800004</v>
          </cell>
          <cell r="S174">
            <v>56.177978153059996</v>
          </cell>
          <cell r="T174">
            <v>65.378911245259999</v>
          </cell>
          <cell r="U174">
            <v>60.214436816019997</v>
          </cell>
          <cell r="V174">
            <v>49.163226856559994</v>
          </cell>
          <cell r="W174">
            <v>38.87063087264</v>
          </cell>
          <cell r="X174">
            <v>45.708496023000002</v>
          </cell>
          <cell r="Y174">
            <v>45.870645472</v>
          </cell>
          <cell r="Z174">
            <v>50.682198984188432</v>
          </cell>
          <cell r="AA174">
            <v>634.42619069857847</v>
          </cell>
          <cell r="AB174">
            <v>0.73449525917993053</v>
          </cell>
          <cell r="AC174" t="str">
            <v xml:space="preserve"> </v>
          </cell>
          <cell r="AD174">
            <v>0.73449525917993053</v>
          </cell>
          <cell r="AE174">
            <v>60.442500000000003</v>
          </cell>
          <cell r="AF174">
            <v>60.4</v>
          </cell>
          <cell r="AG174">
            <v>60.4</v>
          </cell>
          <cell r="AH174">
            <v>67.674722222222201</v>
          </cell>
          <cell r="AI174">
            <v>68.014937910197958</v>
          </cell>
          <cell r="AJ174">
            <v>68.014937910197958</v>
          </cell>
          <cell r="AK174">
            <v>67.71493791019796</v>
          </cell>
          <cell r="AL174">
            <v>67.989937910197952</v>
          </cell>
          <cell r="AP174">
            <v>-4.2526461975098897</v>
          </cell>
          <cell r="AQ174">
            <v>-4.913413935020003</v>
          </cell>
          <cell r="AR174">
            <v>-11.644321280419994</v>
          </cell>
          <cell r="AS174">
            <v>-5.7471745334221964</v>
          </cell>
          <cell r="AT174">
            <v>-11.836959757137961</v>
          </cell>
          <cell r="AU174">
            <v>-2.6360266649379582</v>
          </cell>
          <cell r="AV174">
            <v>-7.5005010941779631</v>
          </cell>
          <cell r="AW174">
            <v>-18.826711053637958</v>
          </cell>
          <cell r="AY174">
            <v>111.67643986747011</v>
          </cell>
          <cell r="AZ174">
            <v>160.43211858705013</v>
          </cell>
          <cell r="BA174">
            <v>222.35966627585015</v>
          </cell>
          <cell r="BB174">
            <v>278.53764442891014</v>
          </cell>
          <cell r="BC174">
            <v>343.91655567417013</v>
          </cell>
          <cell r="BD174">
            <v>404.13099249019012</v>
          </cell>
          <cell r="BE174">
            <v>453.29421934675014</v>
          </cell>
          <cell r="BH174">
            <v>120.8425</v>
          </cell>
          <cell r="BI174">
            <v>181.24250000000001</v>
          </cell>
          <cell r="BJ174">
            <v>248.91722222222222</v>
          </cell>
          <cell r="BK174">
            <v>316.93216013242017</v>
          </cell>
          <cell r="BL174">
            <v>384.94709804261811</v>
          </cell>
          <cell r="BM174">
            <v>452.66203595281604</v>
          </cell>
          <cell r="BN174">
            <v>520.65197386301395</v>
          </cell>
          <cell r="BQ174">
            <v>-9.1660601325298927</v>
          </cell>
          <cell r="BR174">
            <v>-20.81038141294988</v>
          </cell>
          <cell r="BS174">
            <v>-26.557555946372077</v>
          </cell>
          <cell r="BT174">
            <v>-38.394515703510024</v>
          </cell>
          <cell r="BU174">
            <v>-41.030542368447982</v>
          </cell>
          <cell r="BV174">
            <v>-48.531043462625917</v>
          </cell>
          <cell r="BW174">
            <v>-67.35775451626381</v>
          </cell>
          <cell r="BZ174">
            <v>0.30804005739047435</v>
          </cell>
          <cell r="CA174">
            <v>0.34479039818509827</v>
          </cell>
        </row>
        <row r="175">
          <cell r="Q175">
            <v>27.317772605470001</v>
          </cell>
          <cell r="R175">
            <v>17.786705797749999</v>
          </cell>
          <cell r="S175">
            <v>16.026068867319999</v>
          </cell>
          <cell r="T175">
            <v>3.8731875180900004</v>
          </cell>
          <cell r="U175">
            <v>2.29242910388</v>
          </cell>
          <cell r="V175">
            <v>3.2107595918200014</v>
          </cell>
          <cell r="W175">
            <v>1.9944461786999981</v>
          </cell>
          <cell r="X175">
            <v>1.9449681834900003</v>
          </cell>
          <cell r="Y175">
            <v>1.891966696719994</v>
          </cell>
          <cell r="Z175">
            <v>-3.3399999999872421E-4</v>
          </cell>
          <cell r="AA175">
            <v>91.483594952479976</v>
          </cell>
          <cell r="AB175">
            <v>4.974173187738333E-2</v>
          </cell>
          <cell r="AC175" t="e">
            <v>#VALUE!</v>
          </cell>
          <cell r="AD175">
            <v>4.974173187738333E-2</v>
          </cell>
          <cell r="AE175">
            <v>1</v>
          </cell>
          <cell r="AF175">
            <v>1.67</v>
          </cell>
          <cell r="AG175">
            <v>12.07</v>
          </cell>
          <cell r="AH175">
            <v>15.57</v>
          </cell>
          <cell r="AI175">
            <v>16.960999999999999</v>
          </cell>
          <cell r="AJ175">
            <v>18.37</v>
          </cell>
          <cell r="AK175">
            <v>16.878357587308294</v>
          </cell>
          <cell r="AL175">
            <v>14.648044942680542</v>
          </cell>
          <cell r="AP175">
            <v>0.43595249885999721</v>
          </cell>
          <cell r="AQ175">
            <v>12.039671910380003</v>
          </cell>
          <cell r="AR175">
            <v>15.247772605470001</v>
          </cell>
          <cell r="AS175">
            <v>2.2167057977499987</v>
          </cell>
          <cell r="AT175">
            <v>-0.93493113267999917</v>
          </cell>
          <cell r="AU175">
            <v>-14.49681248191</v>
          </cell>
          <cell r="AV175">
            <v>-14.585928483428294</v>
          </cell>
          <cell r="AW175">
            <v>-11.437285350860542</v>
          </cell>
          <cell r="AY175">
            <v>15.14562440924</v>
          </cell>
          <cell r="AZ175">
            <v>42.463397014709997</v>
          </cell>
          <cell r="BA175">
            <v>60.25010281246</v>
          </cell>
          <cell r="BB175">
            <v>76.276171679779992</v>
          </cell>
          <cell r="BC175">
            <v>80.149359197869998</v>
          </cell>
          <cell r="BD175">
            <v>82.441788301749995</v>
          </cell>
          <cell r="BE175">
            <v>85.652547893570002</v>
          </cell>
          <cell r="BH175">
            <v>2.67</v>
          </cell>
          <cell r="BI175">
            <v>14.74</v>
          </cell>
          <cell r="BJ175">
            <v>30.310000000000002</v>
          </cell>
          <cell r="BK175">
            <v>47.271000000000001</v>
          </cell>
          <cell r="BL175">
            <v>65.641000000000005</v>
          </cell>
          <cell r="BM175">
            <v>82.519357587308292</v>
          </cell>
          <cell r="BN175">
            <v>97.167402529988834</v>
          </cell>
          <cell r="BQ175">
            <v>12.47562440924</v>
          </cell>
          <cell r="BR175">
            <v>27.723397014709995</v>
          </cell>
          <cell r="BS175">
            <v>29.940102812459994</v>
          </cell>
          <cell r="BT175">
            <v>29.005171679779991</v>
          </cell>
          <cell r="BU175">
            <v>14.508359197869986</v>
          </cell>
          <cell r="BV175">
            <v>-7.7569285558297452E-2</v>
          </cell>
          <cell r="BW175">
            <v>-11.514854636418832</v>
          </cell>
          <cell r="BZ175">
            <v>7.1788382384570096E-2</v>
          </cell>
          <cell r="CA175">
            <v>5.8793498229625228E-2</v>
          </cell>
        </row>
        <row r="176">
          <cell r="Q176">
            <v>35.094471764150001</v>
          </cell>
          <cell r="R176">
            <v>35.14656270695</v>
          </cell>
          <cell r="S176">
            <v>29.180717095710001</v>
          </cell>
          <cell r="T176">
            <v>31.759557582969997</v>
          </cell>
          <cell r="U176">
            <v>26.012900590530002</v>
          </cell>
          <cell r="V176">
            <v>28.550581069179998</v>
          </cell>
          <cell r="W176">
            <v>29.711161721580002</v>
          </cell>
          <cell r="X176">
            <v>29.501093009100003</v>
          </cell>
          <cell r="Y176">
            <v>16.481547299860001</v>
          </cell>
          <cell r="Z176">
            <v>54.881081765122673</v>
          </cell>
          <cell r="AA176">
            <v>407.57820320317273</v>
          </cell>
          <cell r="AB176">
            <v>0.3597821418076097</v>
          </cell>
          <cell r="AC176" t="e">
            <v>#VALUE!</v>
          </cell>
          <cell r="AD176">
            <v>0.3597821418076097</v>
          </cell>
          <cell r="AE176">
            <v>29.198869108833222</v>
          </cell>
          <cell r="AF176">
            <v>28.8</v>
          </cell>
          <cell r="AG176">
            <v>31.3</v>
          </cell>
          <cell r="AH176">
            <v>27.130943987791408</v>
          </cell>
          <cell r="AI176">
            <v>30.444743670989389</v>
          </cell>
          <cell r="AJ176">
            <v>28.784751352719894</v>
          </cell>
          <cell r="AK176">
            <v>31.027972937692418</v>
          </cell>
          <cell r="AL176">
            <v>31.818774086118658</v>
          </cell>
          <cell r="AP176">
            <v>6.3351749155667676</v>
          </cell>
          <cell r="AQ176">
            <v>26.924484573620003</v>
          </cell>
          <cell r="AR176">
            <v>3.7944717641499999</v>
          </cell>
          <cell r="AS176">
            <v>8.0156187191585921</v>
          </cell>
          <cell r="AT176">
            <v>-1.264026575279388</v>
          </cell>
          <cell r="AU176">
            <v>2.9748062302501026</v>
          </cell>
          <cell r="AV176">
            <v>-5.0150723471624161</v>
          </cell>
          <cell r="AW176">
            <v>-3.2681930169386604</v>
          </cell>
          <cell r="AY176">
            <v>91.258528598020007</v>
          </cell>
          <cell r="AZ176">
            <v>126.35300036216999</v>
          </cell>
          <cell r="BA176">
            <v>161.49956306912</v>
          </cell>
          <cell r="BB176">
            <v>190.68028016483001</v>
          </cell>
          <cell r="BC176">
            <v>222.43983774780003</v>
          </cell>
          <cell r="BD176">
            <v>248.45273833832999</v>
          </cell>
          <cell r="BE176">
            <v>277.00331940750999</v>
          </cell>
          <cell r="BH176">
            <v>0</v>
          </cell>
          <cell r="BI176">
            <v>89.29886910883323</v>
          </cell>
          <cell r="BJ176">
            <v>116.42981309662463</v>
          </cell>
          <cell r="BK176">
            <v>146.87455676761402</v>
          </cell>
          <cell r="BL176">
            <v>175.65930812033389</v>
          </cell>
          <cell r="BM176">
            <v>206.68728105802634</v>
          </cell>
          <cell r="BN176">
            <v>238.50605514414499</v>
          </cell>
          <cell r="BQ176">
            <v>91.258528598020007</v>
          </cell>
          <cell r="BR176">
            <v>37.05413125333677</v>
          </cell>
          <cell r="BS176">
            <v>45.069749972495373</v>
          </cell>
          <cell r="BT176">
            <v>43.805723397215992</v>
          </cell>
          <cell r="BU176">
            <v>46.780529627466109</v>
          </cell>
          <cell r="BV176">
            <v>41.76545728030365</v>
          </cell>
          <cell r="BW176">
            <v>38.497264263364997</v>
          </cell>
          <cell r="BZ176">
            <v>0.19923548097718502</v>
          </cell>
          <cell r="CA176">
            <v>0.15733497693499554</v>
          </cell>
        </row>
        <row r="177">
          <cell r="Q177">
            <v>22.9039720259</v>
          </cell>
          <cell r="R177">
            <v>25.0219692973</v>
          </cell>
          <cell r="S177">
            <v>21.114573597</v>
          </cell>
          <cell r="T177">
            <v>20.491068197259999</v>
          </cell>
          <cell r="U177">
            <v>18.793302554930001</v>
          </cell>
          <cell r="V177">
            <v>20.673125192440001</v>
          </cell>
          <cell r="W177">
            <v>21.788663787080001</v>
          </cell>
          <cell r="X177">
            <v>23.042011341850003</v>
          </cell>
          <cell r="Y177">
            <v>10.44828470136</v>
          </cell>
          <cell r="Z177">
            <v>47.236163857398111</v>
          </cell>
          <cell r="AA177">
            <v>281.14187918592813</v>
          </cell>
          <cell r="AB177">
            <v>0.31086268638339837</v>
          </cell>
          <cell r="AC177" t="str">
            <v xml:space="preserve"> </v>
          </cell>
          <cell r="AD177">
            <v>0.31086268638339837</v>
          </cell>
          <cell r="AE177">
            <v>22</v>
          </cell>
          <cell r="AF177">
            <v>22</v>
          </cell>
          <cell r="AG177">
            <v>22</v>
          </cell>
          <cell r="AH177">
            <v>23</v>
          </cell>
          <cell r="AI177">
            <v>26.92924657871426</v>
          </cell>
          <cell r="AJ177">
            <v>26.854149303394049</v>
          </cell>
          <cell r="AK177">
            <v>26.855239421008392</v>
          </cell>
          <cell r="AL177">
            <v>29.218076853133606</v>
          </cell>
          <cell r="AP177">
            <v>0.79152494470999457</v>
          </cell>
          <cell r="AQ177">
            <v>4.8372196887000065</v>
          </cell>
          <cell r="AR177">
            <v>0.90397202589999992</v>
          </cell>
          <cell r="AS177">
            <v>2.0219692973000001</v>
          </cell>
          <cell r="AT177">
            <v>-5.8146729817142599</v>
          </cell>
          <cell r="AU177">
            <v>-6.3630811061340502</v>
          </cell>
          <cell r="AV177">
            <v>-8.0619368660783906</v>
          </cell>
          <cell r="AW177">
            <v>-8.5449516606936058</v>
          </cell>
          <cell r="AY177">
            <v>49.628744633410001</v>
          </cell>
          <cell r="AZ177">
            <v>72.532716659309997</v>
          </cell>
          <cell r="BA177">
            <v>97.554685956610001</v>
          </cell>
          <cell r="BB177">
            <v>118.66925955361</v>
          </cell>
          <cell r="BC177">
            <v>139.16032775087001</v>
          </cell>
          <cell r="BD177">
            <v>157.9536303058</v>
          </cell>
          <cell r="BE177">
            <v>178.62675549824002</v>
          </cell>
          <cell r="BH177">
            <v>0</v>
          </cell>
          <cell r="BI177">
            <v>66</v>
          </cell>
          <cell r="BJ177">
            <v>89</v>
          </cell>
          <cell r="BK177">
            <v>115.92924657871426</v>
          </cell>
          <cell r="BL177">
            <v>142.78339588210829</v>
          </cell>
          <cell r="BM177">
            <v>169.6386353031167</v>
          </cell>
          <cell r="BN177">
            <v>198.8567121562503</v>
          </cell>
          <cell r="BQ177">
            <v>49.628744633410001</v>
          </cell>
          <cell r="BR177">
            <v>6.5327166593099975</v>
          </cell>
          <cell r="BS177">
            <v>8.5546859566100011</v>
          </cell>
          <cell r="BT177">
            <v>2.7400129748957482</v>
          </cell>
          <cell r="BU177">
            <v>-3.6230681312382842</v>
          </cell>
          <cell r="BV177">
            <v>-11.685004997316696</v>
          </cell>
          <cell r="BW177">
            <v>-20.229956658010281</v>
          </cell>
          <cell r="BZ177">
            <v>0.12464347714469375</v>
          </cell>
          <cell r="CA177">
            <v>0.12788859604537731</v>
          </cell>
        </row>
        <row r="178">
          <cell r="Q178">
            <v>12.190499738249997</v>
          </cell>
          <cell r="R178">
            <v>10.12459340965</v>
          </cell>
          <cell r="S178">
            <v>8.0661434987099998</v>
          </cell>
          <cell r="T178">
            <v>11.26848938571</v>
          </cell>
          <cell r="U178">
            <v>7.2195980356000007</v>
          </cell>
          <cell r="V178">
            <v>7.8774558767399991</v>
          </cell>
          <cell r="W178">
            <v>7.9224979344999999</v>
          </cell>
          <cell r="X178">
            <v>6.4590816672500004</v>
          </cell>
          <cell r="Y178">
            <v>6.0332625985000004</v>
          </cell>
          <cell r="Z178">
            <v>7.6449179077245635</v>
          </cell>
          <cell r="AA178">
            <v>126.43632401724457</v>
          </cell>
          <cell r="AB178">
            <v>4.8919455424211347E-2</v>
          </cell>
          <cell r="AC178" t="str">
            <v xml:space="preserve"> </v>
          </cell>
          <cell r="AD178">
            <v>4.8919455424211347E-2</v>
          </cell>
          <cell r="AE178">
            <v>7.19886910883322</v>
          </cell>
          <cell r="AF178">
            <v>6.8000000000000007</v>
          </cell>
          <cell r="AG178">
            <v>9.3000000000000007</v>
          </cell>
          <cell r="AH178">
            <v>4.1309439877914071</v>
          </cell>
          <cell r="AI178">
            <v>3.5154970922751296</v>
          </cell>
          <cell r="AJ178">
            <v>1.9306020493258464</v>
          </cell>
          <cell r="AK178">
            <v>4.1727335166840263</v>
          </cell>
          <cell r="AL178">
            <v>2.6006972329850533</v>
          </cell>
          <cell r="AP178">
            <v>5.5436499708567784</v>
          </cell>
          <cell r="AQ178">
            <v>22.087264884919996</v>
          </cell>
          <cell r="AR178">
            <v>2.8904997382499964</v>
          </cell>
          <cell r="AS178">
            <v>5.993649421858593</v>
          </cell>
          <cell r="AT178">
            <v>4.5506464064348702</v>
          </cell>
          <cell r="AU178">
            <v>9.3378873363841528</v>
          </cell>
          <cell r="AV178">
            <v>3.0468645189159744</v>
          </cell>
          <cell r="AW178">
            <v>5.2767586437549454</v>
          </cell>
          <cell r="AY178">
            <v>41.629783964609999</v>
          </cell>
          <cell r="AZ178">
            <v>53.820283702859996</v>
          </cell>
          <cell r="BA178">
            <v>63.94487711251</v>
          </cell>
          <cell r="BB178">
            <v>72.011020611220005</v>
          </cell>
          <cell r="BC178">
            <v>83.279509996930003</v>
          </cell>
          <cell r="BD178">
            <v>90.499108032530003</v>
          </cell>
          <cell r="BE178">
            <v>98.376563909270004</v>
          </cell>
          <cell r="BH178">
            <v>0</v>
          </cell>
          <cell r="BI178">
            <v>23.298869108833223</v>
          </cell>
          <cell r="BJ178">
            <v>27.429813096624631</v>
          </cell>
          <cell r="BK178">
            <v>30.945310188899761</v>
          </cell>
          <cell r="BL178">
            <v>32.875912238225609</v>
          </cell>
          <cell r="BM178">
            <v>37.048645754909636</v>
          </cell>
          <cell r="BN178">
            <v>39.649342987894691</v>
          </cell>
          <cell r="BQ178">
            <v>41.629783964609999</v>
          </cell>
          <cell r="BR178">
            <v>30.521414594026773</v>
          </cell>
          <cell r="BS178">
            <v>36.515064015885372</v>
          </cell>
          <cell r="BT178">
            <v>41.065710422320244</v>
          </cell>
          <cell r="BU178">
            <v>50.403597758704393</v>
          </cell>
          <cell r="BV178">
            <v>53.450462277620368</v>
          </cell>
          <cell r="BW178">
            <v>58.727220921375313</v>
          </cell>
          <cell r="BZ178">
            <v>7.4592003832491288E-2</v>
          </cell>
          <cell r="CA178">
            <v>2.9446380889618252E-2</v>
          </cell>
        </row>
        <row r="179">
          <cell r="Q179">
            <v>155.65266027014036</v>
          </cell>
          <cell r="R179">
            <v>58.087687214378782</v>
          </cell>
          <cell r="S179">
            <v>86.553286193795373</v>
          </cell>
          <cell r="T179">
            <v>155.67925618670219</v>
          </cell>
          <cell r="U179">
            <v>294.66962690616242</v>
          </cell>
          <cell r="V179">
            <v>183.87394367286561</v>
          </cell>
          <cell r="W179">
            <v>223.57232915489456</v>
          </cell>
          <cell r="X179">
            <v>12.998436634050623</v>
          </cell>
          <cell r="Y179">
            <v>6.4403356636901039</v>
          </cell>
          <cell r="Z179">
            <v>1.2586452902</v>
          </cell>
          <cell r="AA179">
            <v>102.02637491710546</v>
          </cell>
          <cell r="AB179">
            <v>0.11528057547271719</v>
          </cell>
          <cell r="AC179" t="e">
            <v>#VALUE!</v>
          </cell>
          <cell r="AD179">
            <v>0.11528057547271719</v>
          </cell>
          <cell r="AE179">
            <v>43.358681283538402</v>
          </cell>
          <cell r="AF179">
            <v>54.703301943100755</v>
          </cell>
          <cell r="AG179">
            <v>206.42999999999998</v>
          </cell>
          <cell r="AH179">
            <v>70.698789840206189</v>
          </cell>
          <cell r="AI179">
            <v>59.375908959537568</v>
          </cell>
          <cell r="AJ179">
            <v>96.220930635838158</v>
          </cell>
          <cell r="AK179">
            <v>335.83759517341036</v>
          </cell>
          <cell r="AL179">
            <v>85.101789017341048</v>
          </cell>
          <cell r="AP179">
            <v>83.805314235128293</v>
          </cell>
          <cell r="AQ179">
            <v>-12.008406786217925</v>
          </cell>
          <cell r="AR179">
            <v>-50.777339729859619</v>
          </cell>
          <cell r="AS179">
            <v>-12.611102625827407</v>
          </cell>
          <cell r="AT179">
            <v>27.177377234257804</v>
          </cell>
          <cell r="AU179">
            <v>59.458325550864032</v>
          </cell>
          <cell r="AV179">
            <v>-41.167968267247943</v>
          </cell>
          <cell r="AW179">
            <v>98.77215465552456</v>
          </cell>
          <cell r="AY179">
            <v>169.85889067554956</v>
          </cell>
          <cell r="AZ179">
            <v>325.51155094568986</v>
          </cell>
          <cell r="BA179">
            <v>383.59923816006869</v>
          </cell>
          <cell r="BB179">
            <v>470.15252435386401</v>
          </cell>
          <cell r="BC179">
            <v>625.83178054056623</v>
          </cell>
          <cell r="BD179">
            <v>920.50140744672865</v>
          </cell>
          <cell r="BE179">
            <v>1104.3753511195941</v>
          </cell>
          <cell r="BH179">
            <v>98.061983226639157</v>
          </cell>
          <cell r="BI179">
            <v>304.49198322663915</v>
          </cell>
          <cell r="BJ179">
            <v>375.19077306684534</v>
          </cell>
          <cell r="BK179">
            <v>434.56668202638292</v>
          </cell>
          <cell r="BL179">
            <v>530.78761266222102</v>
          </cell>
          <cell r="BM179">
            <v>866.6252078356315</v>
          </cell>
          <cell r="BN179">
            <v>951.72699685297255</v>
          </cell>
          <cell r="BQ179">
            <v>71.79690744891036</v>
          </cell>
          <cell r="BR179">
            <v>21.019567719050727</v>
          </cell>
          <cell r="BS179">
            <v>8.4084650932233131</v>
          </cell>
          <cell r="BT179">
            <v>35.585842327481132</v>
          </cell>
          <cell r="BU179">
            <v>95.044167878345149</v>
          </cell>
          <cell r="BV179">
            <v>53.876199611097149</v>
          </cell>
          <cell r="BW179">
            <v>152.6483542666216</v>
          </cell>
          <cell r="BZ179">
            <v>0.56054660473263629</v>
          </cell>
          <cell r="CA179">
            <v>0.47541720213530098</v>
          </cell>
        </row>
        <row r="180">
          <cell r="Q180">
            <v>20.389989183469996</v>
          </cell>
          <cell r="R180">
            <v>23.18330702766</v>
          </cell>
          <cell r="S180">
            <v>26.06416653558</v>
          </cell>
          <cell r="T180">
            <v>47.061405926010011</v>
          </cell>
          <cell r="U180">
            <v>30.953203019040004</v>
          </cell>
          <cell r="V180">
            <v>36.708243836569999</v>
          </cell>
          <cell r="W180">
            <v>24.578930537091001</v>
          </cell>
          <cell r="AE180">
            <v>27.7</v>
          </cell>
          <cell r="AF180">
            <v>36</v>
          </cell>
          <cell r="AG180">
            <v>32.700000000000003</v>
          </cell>
          <cell r="AH180">
            <v>24.7</v>
          </cell>
          <cell r="AI180">
            <v>31.9</v>
          </cell>
          <cell r="AJ180">
            <v>52.1</v>
          </cell>
          <cell r="AK180">
            <v>39</v>
          </cell>
          <cell r="AL180">
            <v>43.2</v>
          </cell>
          <cell r="AP180">
            <v>10.564640287859877</v>
          </cell>
          <cell r="AQ180">
            <v>-11.601199240870002</v>
          </cell>
          <cell r="AR180">
            <v>-12.310010816530006</v>
          </cell>
          <cell r="AT180">
            <v>-5.8358334644199985</v>
          </cell>
          <cell r="AU180">
            <v>-5.0385940739899908</v>
          </cell>
          <cell r="AV180">
            <v>-8.0467969809599964</v>
          </cell>
          <cell r="AW180">
            <v>-6.4917561634300043</v>
          </cell>
          <cell r="AY180">
            <v>62.663441046989874</v>
          </cell>
          <cell r="AZ180">
            <v>83.053430230459867</v>
          </cell>
          <cell r="BA180">
            <v>106.23673725811986</v>
          </cell>
          <cell r="BB180">
            <v>132.30090379369986</v>
          </cell>
          <cell r="BC180">
            <v>179.36230971970986</v>
          </cell>
          <cell r="BD180">
            <v>210.31551273874987</v>
          </cell>
          <cell r="BE180">
            <v>247.02375657531988</v>
          </cell>
          <cell r="BH180">
            <v>63.7</v>
          </cell>
          <cell r="BI180">
            <v>96.4</v>
          </cell>
          <cell r="BJ180">
            <v>121.10000000000001</v>
          </cell>
          <cell r="BK180">
            <v>153</v>
          </cell>
          <cell r="BL180">
            <v>205.1</v>
          </cell>
          <cell r="BM180">
            <v>244.1</v>
          </cell>
          <cell r="BN180">
            <v>287.3</v>
          </cell>
          <cell r="BQ180">
            <v>-1.0365589530101289</v>
          </cell>
          <cell r="BR180">
            <v>-13.346569769540139</v>
          </cell>
          <cell r="BS180">
            <v>-14.863262741880149</v>
          </cell>
          <cell r="BT180">
            <v>-20.69909620630014</v>
          </cell>
          <cell r="BU180">
            <v>-25.737690280290138</v>
          </cell>
          <cell r="BV180">
            <v>-33.784487261250121</v>
          </cell>
          <cell r="BW180">
            <v>-40.276243424680132</v>
          </cell>
          <cell r="BZ180">
            <v>0.16065169084820849</v>
          </cell>
          <cell r="CA180">
            <v>0.18370449089587504</v>
          </cell>
        </row>
        <row r="181">
          <cell r="Q181">
            <v>20.419145816216478</v>
          </cell>
          <cell r="R181">
            <v>18.153312371182583</v>
          </cell>
          <cell r="S181">
            <v>17.05947118514537</v>
          </cell>
          <cell r="T181">
            <v>12.247566229500725</v>
          </cell>
          <cell r="U181">
            <v>25.380658931673061</v>
          </cell>
          <cell r="V181">
            <v>21.110588443768986</v>
          </cell>
          <cell r="W181">
            <v>19.332088271396032</v>
          </cell>
          <cell r="AE181">
            <v>2</v>
          </cell>
          <cell r="AF181">
            <v>4.0999999999999996</v>
          </cell>
          <cell r="AG181">
            <v>5</v>
          </cell>
          <cell r="AH181">
            <v>22</v>
          </cell>
          <cell r="AI181">
            <v>10.4</v>
          </cell>
          <cell r="AJ181">
            <v>11.8</v>
          </cell>
          <cell r="AK181">
            <v>23.4</v>
          </cell>
          <cell r="AL181">
            <v>7.2</v>
          </cell>
          <cell r="AP181">
            <v>6.741418895517878</v>
          </cell>
          <cell r="AQ181">
            <v>2.3909133710559747</v>
          </cell>
          <cell r="AR181">
            <v>15.419145816216478</v>
          </cell>
          <cell r="AT181">
            <v>6.6594711851453692</v>
          </cell>
          <cell r="AU181">
            <v>0.44756622950072433</v>
          </cell>
          <cell r="AV181">
            <v>1.9806589316730623</v>
          </cell>
          <cell r="AW181">
            <v>13.910588443768987</v>
          </cell>
          <cell r="AY181">
            <v>15.232332266573852</v>
          </cell>
          <cell r="AZ181">
            <v>35.651478082790334</v>
          </cell>
          <cell r="BA181">
            <v>53.804790453972913</v>
          </cell>
          <cell r="BB181">
            <v>70.864261639118283</v>
          </cell>
          <cell r="BC181">
            <v>83.111827868619002</v>
          </cell>
          <cell r="BD181">
            <v>108.49248680029206</v>
          </cell>
          <cell r="BE181">
            <v>129.60307524406105</v>
          </cell>
          <cell r="BH181">
            <v>6.1</v>
          </cell>
          <cell r="BI181">
            <v>11.1</v>
          </cell>
          <cell r="BJ181">
            <v>33.1</v>
          </cell>
          <cell r="BK181">
            <v>43.5</v>
          </cell>
          <cell r="BL181">
            <v>55.3</v>
          </cell>
          <cell r="BM181">
            <v>78.699999999999989</v>
          </cell>
          <cell r="BN181">
            <v>85.899999999999991</v>
          </cell>
          <cell r="BQ181">
            <v>9.1323322665738527</v>
          </cell>
          <cell r="BR181">
            <v>24.551478082790332</v>
          </cell>
          <cell r="BS181">
            <v>20.704790453972912</v>
          </cell>
          <cell r="BT181">
            <v>27.364261639118283</v>
          </cell>
          <cell r="BU181">
            <v>27.811827868619005</v>
          </cell>
          <cell r="BV181">
            <v>29.792486800292068</v>
          </cell>
          <cell r="BW181">
            <v>43.703075244061054</v>
          </cell>
          <cell r="BZ181">
            <v>7.4441813876305482E-2</v>
          </cell>
          <cell r="CA181">
            <v>4.9531244985577226E-2</v>
          </cell>
        </row>
        <row r="182">
          <cell r="Q182">
            <v>5.0113765807009782</v>
          </cell>
          <cell r="R182">
            <v>4.7818756766337636</v>
          </cell>
          <cell r="S182">
            <v>21.554095750260004</v>
          </cell>
          <cell r="T182">
            <v>5.9497288321294901</v>
          </cell>
          <cell r="U182">
            <v>3.9456540861499994</v>
          </cell>
          <cell r="V182">
            <v>21.941462904838779</v>
          </cell>
          <cell r="W182">
            <v>6.9551681920775339</v>
          </cell>
          <cell r="AE182">
            <v>10.119681283538403</v>
          </cell>
          <cell r="AF182">
            <v>10.35904385061521</v>
          </cell>
          <cell r="AG182">
            <v>9.3999999999999986</v>
          </cell>
          <cell r="AH182">
            <v>7.7757898402061905</v>
          </cell>
          <cell r="AI182">
            <v>10.8</v>
          </cell>
          <cell r="AJ182">
            <v>24</v>
          </cell>
          <cell r="AK182">
            <v>5.2</v>
          </cell>
          <cell r="AL182">
            <v>29.5</v>
          </cell>
          <cell r="AP182">
            <v>53.538706444161605</v>
          </cell>
          <cell r="AQ182">
            <v>-1.4290486148652075</v>
          </cell>
          <cell r="AR182">
            <v>-4.3886234192990203</v>
          </cell>
          <cell r="AT182">
            <v>10.754095750260003</v>
          </cell>
          <cell r="AU182">
            <v>-18.050271167870509</v>
          </cell>
          <cell r="AV182">
            <v>-1.2543459138500008</v>
          </cell>
          <cell r="AW182">
            <v>-7.5585370951612205</v>
          </cell>
          <cell r="AY182">
            <v>72.588382963450016</v>
          </cell>
          <cell r="AZ182">
            <v>77.599759544150999</v>
          </cell>
          <cell r="BA182">
            <v>82.381635220784759</v>
          </cell>
          <cell r="BB182">
            <v>103.93573097104476</v>
          </cell>
          <cell r="BC182">
            <v>109.88545980317426</v>
          </cell>
          <cell r="BD182">
            <v>113.83111388932426</v>
          </cell>
          <cell r="BE182">
            <v>135.77257679416303</v>
          </cell>
          <cell r="BH182">
            <v>20.478725134153613</v>
          </cell>
          <cell r="BI182">
            <v>29.878725134153612</v>
          </cell>
          <cell r="BJ182">
            <v>37.654514974359799</v>
          </cell>
          <cell r="BK182">
            <v>48.454514974359796</v>
          </cell>
          <cell r="BL182">
            <v>72.454514974359796</v>
          </cell>
          <cell r="BM182">
            <v>77.654514974359799</v>
          </cell>
          <cell r="BN182">
            <v>107.1545149743598</v>
          </cell>
          <cell r="BQ182">
            <v>52.109657829296403</v>
          </cell>
          <cell r="BR182">
            <v>47.721034409997387</v>
          </cell>
          <cell r="BS182">
            <v>44.72712024642496</v>
          </cell>
          <cell r="BT182">
            <v>55.481215996684966</v>
          </cell>
          <cell r="BU182">
            <v>37.430944828814461</v>
          </cell>
          <cell r="BV182">
            <v>36.176598914964458</v>
          </cell>
          <cell r="BW182">
            <v>28.618061819803231</v>
          </cell>
          <cell r="BZ182">
            <v>9.8422488785964254E-2</v>
          </cell>
          <cell r="CA182">
            <v>6.4896244692697808E-2</v>
          </cell>
        </row>
        <row r="183">
          <cell r="Q183">
            <v>100</v>
          </cell>
          <cell r="R183">
            <v>0</v>
          </cell>
          <cell r="S183">
            <v>17.899999999999999</v>
          </cell>
          <cell r="T183">
            <v>88.812268683499994</v>
          </cell>
          <cell r="U183">
            <v>114.15</v>
          </cell>
          <cell r="V183">
            <v>98.247960756910004</v>
          </cell>
          <cell r="W183">
            <v>150.15</v>
          </cell>
          <cell r="AE183">
            <v>0</v>
          </cell>
          <cell r="AF183">
            <v>0</v>
          </cell>
          <cell r="AG183">
            <v>138.19999999999999</v>
          </cell>
          <cell r="AH183">
            <v>0</v>
          </cell>
          <cell r="AI183">
            <v>0</v>
          </cell>
          <cell r="AJ183">
            <v>0</v>
          </cell>
          <cell r="AK183">
            <v>139.078495</v>
          </cell>
          <cell r="AL183">
            <v>0</v>
          </cell>
          <cell r="AP183">
            <v>4.4000000000000004</v>
          </cell>
          <cell r="AQ183">
            <v>0.5</v>
          </cell>
          <cell r="AR183">
            <v>-38.199999999999989</v>
          </cell>
          <cell r="AT183">
            <v>17.899999999999999</v>
          </cell>
          <cell r="AU183">
            <v>88.812268683499994</v>
          </cell>
          <cell r="AV183">
            <v>-24.928494999999998</v>
          </cell>
          <cell r="AW183">
            <v>98.247960756910004</v>
          </cell>
          <cell r="AY183">
            <v>4.9000000000000004</v>
          </cell>
          <cell r="AZ183">
            <v>104.9</v>
          </cell>
          <cell r="BA183">
            <v>104.9</v>
          </cell>
          <cell r="BB183">
            <v>122.8</v>
          </cell>
          <cell r="BC183">
            <v>211.61226868349999</v>
          </cell>
          <cell r="BD183">
            <v>325.7622686835</v>
          </cell>
          <cell r="BE183">
            <v>424.01022944041</v>
          </cell>
          <cell r="BH183">
            <v>0</v>
          </cell>
          <cell r="BI183">
            <v>138.19999999999999</v>
          </cell>
          <cell r="BJ183">
            <v>138.19999999999999</v>
          </cell>
          <cell r="BK183">
            <v>138.19999999999999</v>
          </cell>
          <cell r="BL183">
            <v>138.19999999999999</v>
          </cell>
          <cell r="BM183">
            <v>277.27849500000002</v>
          </cell>
          <cell r="BN183">
            <v>277.27849500000002</v>
          </cell>
          <cell r="BQ183">
            <v>4.9000000000000004</v>
          </cell>
          <cell r="BR183">
            <v>-33.29999999999999</v>
          </cell>
          <cell r="BS183">
            <v>-33.29999999999999</v>
          </cell>
          <cell r="BT183">
            <v>-15.399999999999991</v>
          </cell>
          <cell r="BU183">
            <v>73.412268683500002</v>
          </cell>
          <cell r="BV183">
            <v>48.483773683499976</v>
          </cell>
          <cell r="BW183">
            <v>146.73173444040998</v>
          </cell>
          <cell r="BZ183">
            <v>0.18953741631313256</v>
          </cell>
          <cell r="CA183">
            <v>0.12378332833646967</v>
          </cell>
        </row>
        <row r="184">
          <cell r="Q184">
            <v>0</v>
          </cell>
          <cell r="R184">
            <v>0</v>
          </cell>
          <cell r="S184">
            <v>0</v>
          </cell>
          <cell r="T184">
            <v>0</v>
          </cell>
          <cell r="U184">
            <v>109.19289789080555</v>
          </cell>
          <cell r="V184">
            <v>0</v>
          </cell>
          <cell r="W184">
            <v>0</v>
          </cell>
          <cell r="AE184">
            <v>0</v>
          </cell>
          <cell r="AF184">
            <v>0</v>
          </cell>
          <cell r="AG184">
            <v>0</v>
          </cell>
          <cell r="AH184">
            <v>0</v>
          </cell>
          <cell r="AI184">
            <v>0</v>
          </cell>
          <cell r="AJ184">
            <v>0</v>
          </cell>
          <cell r="AK184">
            <v>111.04121000000001</v>
          </cell>
          <cell r="AL184">
            <v>0</v>
          </cell>
          <cell r="AP184">
            <v>0</v>
          </cell>
          <cell r="AQ184">
            <v>0</v>
          </cell>
          <cell r="AR184">
            <v>0</v>
          </cell>
          <cell r="AS184">
            <v>0</v>
          </cell>
          <cell r="AT184">
            <v>0</v>
          </cell>
          <cell r="AU184">
            <v>0</v>
          </cell>
          <cell r="AV184">
            <v>-1.8483121091944525</v>
          </cell>
          <cell r="AW184">
            <v>0</v>
          </cell>
          <cell r="AY184">
            <v>0</v>
          </cell>
          <cell r="AZ184">
            <v>0</v>
          </cell>
          <cell r="BA184">
            <v>0</v>
          </cell>
          <cell r="BB184">
            <v>0</v>
          </cell>
          <cell r="BC184">
            <v>0</v>
          </cell>
          <cell r="BD184">
            <v>109.19289789080555</v>
          </cell>
          <cell r="BE184">
            <v>109.19289789080555</v>
          </cell>
          <cell r="BH184">
            <v>0</v>
          </cell>
          <cell r="BI184">
            <v>0</v>
          </cell>
          <cell r="BJ184">
            <v>0</v>
          </cell>
          <cell r="BK184">
            <v>0</v>
          </cell>
          <cell r="BL184">
            <v>0</v>
          </cell>
          <cell r="BM184">
            <v>111.04121000000001</v>
          </cell>
          <cell r="BN184">
            <v>111.04121000000001</v>
          </cell>
          <cell r="BQ184">
            <v>0</v>
          </cell>
          <cell r="BR184">
            <v>0</v>
          </cell>
          <cell r="BS184">
            <v>0</v>
          </cell>
          <cell r="BT184">
            <v>0</v>
          </cell>
          <cell r="BU184">
            <v>0</v>
          </cell>
          <cell r="BV184">
            <v>-1.8483121091944525</v>
          </cell>
          <cell r="BW184">
            <v>-1.8483121091944525</v>
          </cell>
        </row>
        <row r="185">
          <cell r="Q185">
            <v>9.8321486897529002</v>
          </cell>
          <cell r="R185">
            <v>11.969192138902438</v>
          </cell>
          <cell r="S185">
            <v>3.9755527228100003</v>
          </cell>
          <cell r="T185">
            <v>1.608286515561961</v>
          </cell>
          <cell r="U185">
            <v>11.047212978493802</v>
          </cell>
          <cell r="V185">
            <v>5.8656877307778501</v>
          </cell>
          <cell r="W185">
            <v>22.556142154329997</v>
          </cell>
          <cell r="X185">
            <v>12.998436634050623</v>
          </cell>
          <cell r="Y185">
            <v>6.4403356636901039</v>
          </cell>
          <cell r="Z185">
            <v>1.2586452902</v>
          </cell>
          <cell r="AA185">
            <v>102.02637491710546</v>
          </cell>
          <cell r="AB185">
            <v>0.11528057547271719</v>
          </cell>
          <cell r="AC185" t="e">
            <v>#VALUE!</v>
          </cell>
          <cell r="AD185">
            <v>0.11528057547271719</v>
          </cell>
          <cell r="AE185">
            <v>3.5389999999999997</v>
          </cell>
          <cell r="AF185">
            <v>4.2442580924855484</v>
          </cell>
          <cell r="AG185">
            <v>21.13</v>
          </cell>
          <cell r="AH185">
            <v>16.222999999999999</v>
          </cell>
          <cell r="AI185">
            <v>6.2759089595375706</v>
          </cell>
          <cell r="AJ185">
            <v>8.320930635838149</v>
          </cell>
          <cell r="AK185">
            <v>18.117890173410402</v>
          </cell>
          <cell r="AL185">
            <v>5.2017890173410404</v>
          </cell>
          <cell r="AP185">
            <v>8.5605486075889345</v>
          </cell>
          <cell r="AQ185">
            <v>-1.869072301538699</v>
          </cell>
          <cell r="AR185">
            <v>-11.297851310247099</v>
          </cell>
          <cell r="AT185">
            <v>-2.3003562367275698</v>
          </cell>
          <cell r="AU185">
            <v>-6.7126441202761882</v>
          </cell>
          <cell r="AV185">
            <v>-7.0706771949166001</v>
          </cell>
          <cell r="AW185">
            <v>0.66389871343680973</v>
          </cell>
          <cell r="AY185">
            <v>14.474734398535784</v>
          </cell>
          <cell r="AZ185">
            <v>24.306883088288686</v>
          </cell>
          <cell r="BA185">
            <v>36.276075227191122</v>
          </cell>
          <cell r="BB185">
            <v>40.251627950001122</v>
          </cell>
          <cell r="BC185">
            <v>41.859914465563087</v>
          </cell>
          <cell r="BD185">
            <v>52.90712744405689</v>
          </cell>
          <cell r="BE185">
            <v>58.77281517483474</v>
          </cell>
          <cell r="BH185">
            <v>7.783258092485549</v>
          </cell>
          <cell r="BI185">
            <v>28.913258092485549</v>
          </cell>
          <cell r="BJ185">
            <v>45.136258092485548</v>
          </cell>
          <cell r="BK185">
            <v>51.412167052023108</v>
          </cell>
          <cell r="BL185">
            <v>59.73309768786126</v>
          </cell>
          <cell r="BM185">
            <v>77.850987861271676</v>
          </cell>
          <cell r="BN185">
            <v>83.052776878612718</v>
          </cell>
          <cell r="BQ185">
            <v>6.6914763060502338</v>
          </cell>
          <cell r="BR185">
            <v>-4.6063750041968614</v>
          </cell>
          <cell r="BS185">
            <v>-8.860182865294421</v>
          </cell>
          <cell r="BT185">
            <v>-11.160539102021989</v>
          </cell>
          <cell r="BU185">
            <v>-17.873183222298174</v>
          </cell>
          <cell r="BV185">
            <v>-24.943860417214786</v>
          </cell>
          <cell r="BW185">
            <v>-24.279961703777978</v>
          </cell>
          <cell r="BZ185">
            <v>3.7493194909025564E-2</v>
          </cell>
          <cell r="CA185">
            <v>5.3501893224681248E-2</v>
          </cell>
        </row>
        <row r="188">
          <cell r="Q188">
            <v>1562.7831531930278</v>
          </cell>
          <cell r="R188">
            <v>1335.5517192517016</v>
          </cell>
          <cell r="S188">
            <v>1459.047491855642</v>
          </cell>
          <cell r="T188">
            <v>1159.3107929749726</v>
          </cell>
          <cell r="U188">
            <v>1597.5626542380755</v>
          </cell>
          <cell r="V188">
            <v>1158.6352938180446</v>
          </cell>
          <cell r="W188">
            <v>1776.2541291407799</v>
          </cell>
          <cell r="X188">
            <v>1148.16500459793</v>
          </cell>
          <cell r="Y188">
            <v>1326.2427183671002</v>
          </cell>
          <cell r="Z188">
            <v>1444.4205285488624</v>
          </cell>
          <cell r="AA188">
            <v>16173.372973017389</v>
          </cell>
          <cell r="AB188">
            <v>14.480122042055168</v>
          </cell>
          <cell r="AC188" t="e">
            <v>#VALUE!</v>
          </cell>
          <cell r="AD188">
            <v>14.606218679749187</v>
          </cell>
          <cell r="AE188">
            <v>1068.756363721712</v>
          </cell>
          <cell r="AF188">
            <v>1031.5777194433952</v>
          </cell>
          <cell r="AG188">
            <v>1690.6351448769883</v>
          </cell>
          <cell r="AH188">
            <v>1358.7798698023994</v>
          </cell>
          <cell r="AI188">
            <v>1374.4917745222101</v>
          </cell>
          <cell r="AJ188">
            <v>1179.3930006395633</v>
          </cell>
          <cell r="AK188">
            <v>1534.3171599107404</v>
          </cell>
          <cell r="AP188">
            <v>71.364277281834575</v>
          </cell>
          <cell r="AQ188">
            <v>33.701126584312306</v>
          </cell>
          <cell r="AR188">
            <v>-127.85199168396048</v>
          </cell>
          <cell r="AS188">
            <v>-23.228150550697819</v>
          </cell>
          <cell r="AT188">
            <v>84.555717333431858</v>
          </cell>
          <cell r="AU188">
            <v>-20.082207664590669</v>
          </cell>
          <cell r="AV188">
            <v>63.245494327335109</v>
          </cell>
          <cell r="AY188">
            <v>2205.399487031254</v>
          </cell>
          <cell r="AZ188">
            <v>3768.1826402242814</v>
          </cell>
          <cell r="BA188">
            <v>5103.7343594759841</v>
          </cell>
          <cell r="BB188">
            <v>6562.7818513316261</v>
          </cell>
          <cell r="BC188">
            <v>7722.0926443065991</v>
          </cell>
          <cell r="BD188">
            <v>9319.6552985446742</v>
          </cell>
          <cell r="BE188">
            <v>10478.290592362719</v>
          </cell>
          <cell r="BH188">
            <v>2100.3340831651071</v>
          </cell>
          <cell r="BI188">
            <v>3790.969228042095</v>
          </cell>
          <cell r="BJ188">
            <v>5149.7490978444939</v>
          </cell>
          <cell r="BK188">
            <v>6524.240872366704</v>
          </cell>
          <cell r="BL188">
            <v>7703.633873006268</v>
          </cell>
          <cell r="BM188">
            <v>9237.951032917008</v>
          </cell>
          <cell r="BN188">
            <v>9237.951032917008</v>
          </cell>
          <cell r="BQ188">
            <v>105.06540386614701</v>
          </cell>
          <cell r="BR188">
            <v>-22.786587817813107</v>
          </cell>
          <cell r="BS188">
            <v>-46.014738368510578</v>
          </cell>
          <cell r="BT188">
            <v>38.540978964921635</v>
          </cell>
          <cell r="BU188">
            <v>18.458771300331165</v>
          </cell>
          <cell r="BV188">
            <v>81.704265627666246</v>
          </cell>
          <cell r="BW188">
            <v>1240.3395594457106</v>
          </cell>
          <cell r="BZ188">
            <v>6.9165436268801814</v>
          </cell>
          <cell r="CA188">
            <v>6.9000104275418552</v>
          </cell>
        </row>
        <row r="189">
          <cell r="Q189">
            <v>1268.7220575171</v>
          </cell>
          <cell r="R189">
            <v>1092.9445943212645</v>
          </cell>
          <cell r="S189">
            <v>1295.417872444752</v>
          </cell>
          <cell r="T189">
            <v>1014.5812168482155</v>
          </cell>
          <cell r="U189">
            <v>1354.7337588262978</v>
          </cell>
          <cell r="V189">
            <v>960.02224971059331</v>
          </cell>
          <cell r="W189">
            <v>1265.1986597871232</v>
          </cell>
          <cell r="X189">
            <v>936.90342965859668</v>
          </cell>
          <cell r="Y189">
            <v>1228.3875718281001</v>
          </cell>
          <cell r="Z189">
            <v>1156.9326777232959</v>
          </cell>
          <cell r="AA189">
            <v>13489.213309872008</v>
          </cell>
          <cell r="AB189">
            <v>12.122117719974254</v>
          </cell>
          <cell r="AC189" t="e">
            <v>#VALUE!</v>
          </cell>
          <cell r="AD189">
            <v>12.248214357668274</v>
          </cell>
          <cell r="AE189">
            <v>929.45947908848927</v>
          </cell>
          <cell r="AF189">
            <v>892.92130767706817</v>
          </cell>
          <cell r="AG189">
            <v>1360.775263643369</v>
          </cell>
          <cell r="AH189">
            <v>1117.5272050139802</v>
          </cell>
          <cell r="AI189">
            <v>1194.5268260458204</v>
          </cell>
          <cell r="AJ189">
            <v>1015.6999489663854</v>
          </cell>
          <cell r="AK189">
            <v>1339.5282498029148</v>
          </cell>
          <cell r="AP189">
            <v>72.717097568724057</v>
          </cell>
          <cell r="AQ189">
            <v>20.271336872389384</v>
          </cell>
          <cell r="AR189">
            <v>-92.05320612626906</v>
          </cell>
          <cell r="AS189">
            <v>-24.582610692715662</v>
          </cell>
          <cell r="AT189">
            <v>100.89104639893162</v>
          </cell>
          <cell r="AU189">
            <v>-1.1187321181698735</v>
          </cell>
          <cell r="AV189">
            <v>15.205509023383001</v>
          </cell>
          <cell r="AY189">
            <v>1915.3692212066708</v>
          </cell>
          <cell r="AZ189">
            <v>3184.0912787237703</v>
          </cell>
          <cell r="BA189">
            <v>4277.0358730450353</v>
          </cell>
          <cell r="BB189">
            <v>5572.4537454897873</v>
          </cell>
          <cell r="BC189">
            <v>6587.0349623380034</v>
          </cell>
          <cell r="BD189">
            <v>7941.7687211643006</v>
          </cell>
          <cell r="BE189">
            <v>8901.7909708748939</v>
          </cell>
          <cell r="BH189">
            <v>1822.3807867655573</v>
          </cell>
          <cell r="BI189">
            <v>3183.1560504089261</v>
          </cell>
          <cell r="BJ189">
            <v>4300.6832554229059</v>
          </cell>
          <cell r="BK189">
            <v>5495.2100814687265</v>
          </cell>
          <cell r="BL189">
            <v>6510.9100304351123</v>
          </cell>
          <cell r="BM189">
            <v>7850.4382802380269</v>
          </cell>
          <cell r="BN189">
            <v>7850.4382802380269</v>
          </cell>
          <cell r="BQ189">
            <v>92.988434441113299</v>
          </cell>
          <cell r="BR189">
            <v>0.93522831484444424</v>
          </cell>
          <cell r="BS189">
            <v>-23.647382377871011</v>
          </cell>
          <cell r="BT189">
            <v>77.243664021060852</v>
          </cell>
          <cell r="BU189">
            <v>76.124931902891007</v>
          </cell>
          <cell r="BV189">
            <v>91.330440926273695</v>
          </cell>
          <cell r="BW189">
            <v>1051.352690636867</v>
          </cell>
          <cell r="BZ189">
            <v>5.8998922685013762</v>
          </cell>
          <cell r="CA189">
            <v>5.8317084954165219</v>
          </cell>
        </row>
        <row r="190">
          <cell r="Q190">
            <v>229.82562720125335</v>
          </cell>
          <cell r="R190">
            <v>231.78627338494337</v>
          </cell>
          <cell r="S190">
            <v>220.36962725388335</v>
          </cell>
          <cell r="T190">
            <v>260.44324293338332</v>
          </cell>
          <cell r="U190">
            <v>322.04120313933333</v>
          </cell>
          <cell r="V190">
            <v>236.95060855333335</v>
          </cell>
          <cell r="W190">
            <v>239.19305935433331</v>
          </cell>
          <cell r="X190">
            <v>228.78283836333335</v>
          </cell>
          <cell r="Y190">
            <v>240.99025244333333</v>
          </cell>
          <cell r="Z190">
            <v>489.89481366878056</v>
          </cell>
          <cell r="AA190">
            <v>3086.9989706022366</v>
          </cell>
          <cell r="AB190">
            <v>2.8239336017217149</v>
          </cell>
          <cell r="AC190" t="str">
            <v xml:space="preserve"> </v>
          </cell>
          <cell r="AD190">
            <v>2.8239336017217149</v>
          </cell>
          <cell r="AE190">
            <v>136.05759002946508</v>
          </cell>
          <cell r="AF190">
            <v>235.99584037193952</v>
          </cell>
          <cell r="AG190">
            <v>253.06730158728695</v>
          </cell>
          <cell r="AH190">
            <v>238.41410385292349</v>
          </cell>
          <cell r="AI190">
            <v>234.579779344998</v>
          </cell>
          <cell r="AJ190">
            <v>263.55543885477232</v>
          </cell>
          <cell r="AK190">
            <v>313.56136992002473</v>
          </cell>
          <cell r="AP190">
            <v>26.681482223868272</v>
          </cell>
          <cell r="AQ190">
            <v>-12.013488318946202</v>
          </cell>
          <cell r="AR190">
            <v>-23.241674386033594</v>
          </cell>
          <cell r="AS190">
            <v>-6.6278304679801181</v>
          </cell>
          <cell r="AT190">
            <v>-14.210152091114651</v>
          </cell>
          <cell r="AU190">
            <v>-3.1121959213890023</v>
          </cell>
          <cell r="AV190">
            <v>8.4798332193086026</v>
          </cell>
          <cell r="AY190">
            <v>386.72142430632664</v>
          </cell>
          <cell r="AZ190">
            <v>616.54705150758002</v>
          </cell>
          <cell r="BA190">
            <v>848.33332489252336</v>
          </cell>
          <cell r="BB190">
            <v>1068.7029521464067</v>
          </cell>
          <cell r="BC190">
            <v>1329.14619507979</v>
          </cell>
          <cell r="BD190">
            <v>1651.1873982191232</v>
          </cell>
          <cell r="BE190">
            <v>1888.1380067724565</v>
          </cell>
          <cell r="BH190">
            <v>372.05343040140463</v>
          </cell>
          <cell r="BI190">
            <v>625.12073198869155</v>
          </cell>
          <cell r="BJ190">
            <v>863.53483584161506</v>
          </cell>
          <cell r="BK190">
            <v>1098.114615186613</v>
          </cell>
          <cell r="BL190">
            <v>1361.6700540413854</v>
          </cell>
          <cell r="BM190">
            <v>1675.2314239614102</v>
          </cell>
          <cell r="BN190">
            <v>1675.2314239614102</v>
          </cell>
          <cell r="BQ190">
            <v>14.667993904922014</v>
          </cell>
          <cell r="BR190">
            <v>-8.5736804811115235</v>
          </cell>
          <cell r="BS190">
            <v>-15.201510949091698</v>
          </cell>
          <cell r="BT190">
            <v>-29.411663040206349</v>
          </cell>
          <cell r="BU190">
            <v>-32.523858961595352</v>
          </cell>
          <cell r="BV190">
            <v>-24.044025742286976</v>
          </cell>
          <cell r="BW190">
            <v>212.90658281104629</v>
          </cell>
          <cell r="BZ190">
            <v>1.1904930526246817</v>
          </cell>
          <cell r="CA190">
            <v>1.2196241055379393</v>
          </cell>
        </row>
        <row r="191">
          <cell r="Q191">
            <v>114.93062309356779</v>
          </cell>
          <cell r="R191">
            <v>97.577095191947578</v>
          </cell>
          <cell r="S191">
            <v>99.839122443596665</v>
          </cell>
          <cell r="T191">
            <v>80.184636532315565</v>
          </cell>
          <cell r="U191">
            <v>78.343778427148891</v>
          </cell>
          <cell r="V191">
            <v>99.025721802846675</v>
          </cell>
          <cell r="W191">
            <v>101.61939423679334</v>
          </cell>
          <cell r="X191">
            <v>104.04936530497446</v>
          </cell>
          <cell r="Y191">
            <v>111.93020796266667</v>
          </cell>
          <cell r="Z191">
            <v>99.254814024515426</v>
          </cell>
          <cell r="AA191">
            <v>1168.2704795129862</v>
          </cell>
          <cell r="AB191">
            <v>0.32142097994371183</v>
          </cell>
          <cell r="AC191">
            <v>0.12609663769402049</v>
          </cell>
          <cell r="AD191">
            <v>0.44751761763773235</v>
          </cell>
          <cell r="AE191">
            <v>38.699802558668416</v>
          </cell>
          <cell r="AF191">
            <v>119.90133607843137</v>
          </cell>
          <cell r="AG191">
            <v>90.284681960784297</v>
          </cell>
          <cell r="AH191">
            <v>72.295434640522842</v>
          </cell>
          <cell r="AI191">
            <v>91.401886405228737</v>
          </cell>
          <cell r="AJ191">
            <v>98.853333464052255</v>
          </cell>
          <cell r="AK191">
            <v>94.987434744842744</v>
          </cell>
          <cell r="AP191">
            <v>30.696783632878258</v>
          </cell>
          <cell r="AQ191">
            <v>-7.7822017773646905</v>
          </cell>
          <cell r="AR191">
            <v>24.645941132783491</v>
          </cell>
          <cell r="AS191">
            <v>25.281660551424736</v>
          </cell>
          <cell r="AT191">
            <v>8.4372360383679279</v>
          </cell>
          <cell r="AU191">
            <v>-18.66869693173669</v>
          </cell>
          <cell r="AV191">
            <v>-16.643656317693853</v>
          </cell>
          <cell r="AY191">
            <v>181.51572049261335</v>
          </cell>
          <cell r="AZ191">
            <v>296.44634358618111</v>
          </cell>
          <cell r="BA191">
            <v>394.02343877812871</v>
          </cell>
          <cell r="BB191">
            <v>493.8625612217254</v>
          </cell>
          <cell r="BC191">
            <v>574.04719775404101</v>
          </cell>
          <cell r="BD191">
            <v>652.3909761811899</v>
          </cell>
          <cell r="BE191">
            <v>751.41669798403655</v>
          </cell>
          <cell r="BH191">
            <v>158.60113863709981</v>
          </cell>
          <cell r="BI191">
            <v>248.88582059788411</v>
          </cell>
          <cell r="BJ191">
            <v>321.18125523840695</v>
          </cell>
          <cell r="BK191">
            <v>412.58314164363571</v>
          </cell>
          <cell r="BL191">
            <v>511.43647510768795</v>
          </cell>
          <cell r="BM191">
            <v>606.42390985253064</v>
          </cell>
          <cell r="BN191">
            <v>606.42390985253064</v>
          </cell>
          <cell r="BQ191">
            <v>22.914581855513553</v>
          </cell>
          <cell r="BR191">
            <v>47.560522988297038</v>
          </cell>
          <cell r="BS191">
            <v>72.842183539721773</v>
          </cell>
          <cell r="BT191">
            <v>81.279419578089701</v>
          </cell>
          <cell r="BU191">
            <v>62.61072264635299</v>
          </cell>
          <cell r="BV191">
            <v>45.967066328659257</v>
          </cell>
          <cell r="BW191">
            <v>144.9927881315059</v>
          </cell>
          <cell r="BZ191">
            <v>0.51416405759926775</v>
          </cell>
          <cell r="CA191">
            <v>0.45808472591535199</v>
          </cell>
        </row>
        <row r="192">
          <cell r="Q192">
            <v>26.136318601111117</v>
          </cell>
          <cell r="R192">
            <v>28.111831709090907</v>
          </cell>
          <cell r="S192">
            <v>10.912967109</v>
          </cell>
          <cell r="T192">
            <v>10.992378753888888</v>
          </cell>
          <cell r="U192">
            <v>12.36558303222222</v>
          </cell>
          <cell r="V192">
            <v>49.993232800000001</v>
          </cell>
          <cell r="W192">
            <v>32.539151746666668</v>
          </cell>
          <cell r="X192">
            <v>28.857724697777776</v>
          </cell>
          <cell r="Y192">
            <v>28.824999999999999</v>
          </cell>
          <cell r="Z192">
            <v>28.824999999999999</v>
          </cell>
          <cell r="AA192">
            <v>316.25375747975755</v>
          </cell>
          <cell r="AB192">
            <v>0.32142097994371183</v>
          </cell>
          <cell r="AC192">
            <v>0.12609663769402049</v>
          </cell>
          <cell r="AD192">
            <v>0.44751761763773235</v>
          </cell>
          <cell r="AE192">
            <v>0.38659411764705881</v>
          </cell>
          <cell r="AF192">
            <v>29.059669411764705</v>
          </cell>
          <cell r="AG192">
            <v>6.7430152941176473</v>
          </cell>
          <cell r="AH192">
            <v>6.4093235294117639</v>
          </cell>
          <cell r="AI192">
            <v>12.415775294117648</v>
          </cell>
          <cell r="AJ192">
            <v>22.467222352941175</v>
          </cell>
          <cell r="AK192">
            <v>29.995634117647054</v>
          </cell>
          <cell r="AP192">
            <v>34.455825252352952</v>
          </cell>
          <cell r="AQ192">
            <v>-5.2075197517646998</v>
          </cell>
          <cell r="AR192">
            <v>19.39330330699347</v>
          </cell>
          <cell r="AS192">
            <v>21.702508179679143</v>
          </cell>
          <cell r="AT192">
            <v>-1.5028081851176474</v>
          </cell>
          <cell r="AU192">
            <v>-11.474843599052287</v>
          </cell>
          <cell r="AV192">
            <v>-17.630051085424832</v>
          </cell>
          <cell r="AY192">
            <v>58.694569030000011</v>
          </cell>
          <cell r="AZ192">
            <v>84.830887631111125</v>
          </cell>
          <cell r="BA192">
            <v>112.94271934020203</v>
          </cell>
          <cell r="BB192">
            <v>123.85568644920204</v>
          </cell>
          <cell r="BC192">
            <v>134.84806520309093</v>
          </cell>
          <cell r="BD192">
            <v>147.21364823531314</v>
          </cell>
          <cell r="BE192">
            <v>197.20688103531313</v>
          </cell>
          <cell r="BH192">
            <v>29.446263529411763</v>
          </cell>
          <cell r="BI192">
            <v>36.189278823529406</v>
          </cell>
          <cell r="BJ192">
            <v>42.598602352941171</v>
          </cell>
          <cell r="BK192">
            <v>55.014377647058822</v>
          </cell>
          <cell r="BL192">
            <v>77.4816</v>
          </cell>
          <cell r="BM192">
            <v>107.47723411764706</v>
          </cell>
          <cell r="BN192">
            <v>107.47723411764706</v>
          </cell>
          <cell r="BQ192">
            <v>29.248305500588248</v>
          </cell>
          <cell r="BR192">
            <v>48.641608807581719</v>
          </cell>
          <cell r="BS192">
            <v>70.344116987260861</v>
          </cell>
          <cell r="BT192">
            <v>68.841308802143217</v>
          </cell>
          <cell r="BU192">
            <v>57.366465203090925</v>
          </cell>
          <cell r="BV192">
            <v>39.736414117666087</v>
          </cell>
          <cell r="BW192">
            <v>89.729646917666074</v>
          </cell>
          <cell r="BZ192">
            <v>0.12078105883192385</v>
          </cell>
          <cell r="CA192">
            <v>6.9398917024855344E-2</v>
          </cell>
        </row>
        <row r="193">
          <cell r="Q193">
            <v>88.794304492456675</v>
          </cell>
          <cell r="R193">
            <v>69.46526348285667</v>
          </cell>
          <cell r="S193">
            <v>88.926155334596658</v>
          </cell>
          <cell r="T193">
            <v>69.192257778426679</v>
          </cell>
          <cell r="U193">
            <v>65.978195394926672</v>
          </cell>
          <cell r="V193">
            <v>49.032489002846667</v>
          </cell>
          <cell r="W193">
            <v>69.080242490126665</v>
          </cell>
          <cell r="X193">
            <v>75.191640607196675</v>
          </cell>
          <cell r="Y193">
            <v>83.105207962666668</v>
          </cell>
          <cell r="Z193">
            <v>70.429814024515423</v>
          </cell>
          <cell r="AA193">
            <v>852.01672203322869</v>
          </cell>
          <cell r="AB193">
            <v>0</v>
          </cell>
          <cell r="AC193">
            <v>0</v>
          </cell>
          <cell r="AD193">
            <v>0</v>
          </cell>
          <cell r="AE193">
            <v>38.313208441021359</v>
          </cell>
          <cell r="AF193">
            <v>90.841666666666669</v>
          </cell>
          <cell r="AG193">
            <v>83.541666666666657</v>
          </cell>
          <cell r="AH193">
            <v>65.886111111111077</v>
          </cell>
          <cell r="AI193">
            <v>78.986111111111086</v>
          </cell>
          <cell r="AJ193">
            <v>76.386111111111077</v>
          </cell>
          <cell r="AK193">
            <v>64.991800627195687</v>
          </cell>
          <cell r="AP193">
            <v>-3.7590416194746936</v>
          </cell>
          <cell r="AQ193">
            <v>-2.5746820255999978</v>
          </cell>
          <cell r="AR193">
            <v>5.2526378257900177</v>
          </cell>
          <cell r="AS193">
            <v>3.5791523717455931</v>
          </cell>
          <cell r="AT193">
            <v>9.9400442234855717</v>
          </cell>
          <cell r="AU193">
            <v>-7.1938533326843981</v>
          </cell>
          <cell r="AV193">
            <v>0.98639476773098522</v>
          </cell>
          <cell r="AY193">
            <v>122.82115146261334</v>
          </cell>
          <cell r="AZ193">
            <v>211.61545595507002</v>
          </cell>
          <cell r="BA193">
            <v>281.08071943792669</v>
          </cell>
          <cell r="BB193">
            <v>370.00687477252336</v>
          </cell>
          <cell r="BC193">
            <v>439.19913255095003</v>
          </cell>
          <cell r="BD193">
            <v>505.17732794587664</v>
          </cell>
          <cell r="BE193">
            <v>554.2098169487233</v>
          </cell>
          <cell r="BH193">
            <v>129.15487510768804</v>
          </cell>
          <cell r="BI193">
            <v>212.6965417743547</v>
          </cell>
          <cell r="BJ193">
            <v>278.58265288546579</v>
          </cell>
          <cell r="BK193">
            <v>357.56876399657688</v>
          </cell>
          <cell r="BL193">
            <v>433.95487510768794</v>
          </cell>
          <cell r="BM193">
            <v>498.94667573488363</v>
          </cell>
          <cell r="BN193">
            <v>498.94667573488363</v>
          </cell>
          <cell r="BQ193">
            <v>-6.3337236450746959</v>
          </cell>
          <cell r="BR193">
            <v>-1.0810858192846786</v>
          </cell>
          <cell r="BS193">
            <v>2.498066552460906</v>
          </cell>
          <cell r="BT193">
            <v>12.438110775946482</v>
          </cell>
          <cell r="BU193">
            <v>5.2442574432620646</v>
          </cell>
          <cell r="BV193">
            <v>6.2306522109930143</v>
          </cell>
          <cell r="BW193">
            <v>55.263141213839674</v>
          </cell>
          <cell r="BZ193">
            <v>0.39338299876734384</v>
          </cell>
          <cell r="CA193">
            <v>0.38868580889049659</v>
          </cell>
        </row>
        <row r="194">
          <cell r="Q194">
            <v>923.96580722227884</v>
          </cell>
          <cell r="R194">
            <v>763.58122574437368</v>
          </cell>
          <cell r="S194">
            <v>975.20912274727209</v>
          </cell>
          <cell r="T194">
            <v>673.95333738251657</v>
          </cell>
          <cell r="U194">
            <v>954.34877725981562</v>
          </cell>
          <cell r="V194">
            <v>624.04591935441329</v>
          </cell>
          <cell r="W194">
            <v>924.38620619599646</v>
          </cell>
          <cell r="X194">
            <v>604.07122599028889</v>
          </cell>
          <cell r="Y194">
            <v>875.46711142210006</v>
          </cell>
          <cell r="Z194">
            <v>567.78305003000003</v>
          </cell>
          <cell r="AA194">
            <v>9233.943859756786</v>
          </cell>
          <cell r="AB194">
            <v>8.9767631383088275</v>
          </cell>
          <cell r="AC194" t="str">
            <v xml:space="preserve"> </v>
          </cell>
          <cell r="AD194">
            <v>8.9767631383088275</v>
          </cell>
          <cell r="AE194">
            <v>754.70208650035579</v>
          </cell>
          <cell r="AF194">
            <v>537.02413122669725</v>
          </cell>
          <cell r="AG194">
            <v>1017.4232800952977</v>
          </cell>
          <cell r="AH194">
            <v>806.81766652053375</v>
          </cell>
          <cell r="AI194">
            <v>868.54516029559363</v>
          </cell>
          <cell r="AJ194">
            <v>653.29117664756075</v>
          </cell>
          <cell r="AK194">
            <v>930.97944513804737</v>
          </cell>
          <cell r="AP194">
            <v>15.338831711977491</v>
          </cell>
          <cell r="AQ194">
            <v>40.067026968700247</v>
          </cell>
          <cell r="AR194">
            <v>-93.457472873018901</v>
          </cell>
          <cell r="AS194">
            <v>-43.236440776160066</v>
          </cell>
          <cell r="AT194">
            <v>106.66396245167846</v>
          </cell>
          <cell r="AU194">
            <v>20.662160734955819</v>
          </cell>
          <cell r="AV194">
            <v>23.369332121768252</v>
          </cell>
          <cell r="AY194">
            <v>1347.1320764077307</v>
          </cell>
          <cell r="AZ194">
            <v>2271.0978836300092</v>
          </cell>
          <cell r="BA194">
            <v>3034.6791093743832</v>
          </cell>
          <cell r="BB194">
            <v>4009.8882321216556</v>
          </cell>
          <cell r="BC194">
            <v>4683.8415695041722</v>
          </cell>
          <cell r="BD194">
            <v>5638.1903467639868</v>
          </cell>
          <cell r="BE194">
            <v>6262.2362661183997</v>
          </cell>
          <cell r="BH194">
            <v>1291.7262177270529</v>
          </cell>
          <cell r="BI194">
            <v>2309.1494978223504</v>
          </cell>
          <cell r="BJ194">
            <v>3115.9671643428842</v>
          </cell>
          <cell r="BK194">
            <v>3984.5123246384778</v>
          </cell>
          <cell r="BL194">
            <v>4637.8035012860391</v>
          </cell>
          <cell r="BM194">
            <v>5568.7829464240867</v>
          </cell>
          <cell r="BN194">
            <v>5568.7829464240867</v>
          </cell>
          <cell r="BQ194">
            <v>55.405858680677731</v>
          </cell>
          <cell r="BR194">
            <v>-38.05161419234107</v>
          </cell>
          <cell r="BS194">
            <v>-81.288054968501086</v>
          </cell>
          <cell r="BT194">
            <v>25.375907483177507</v>
          </cell>
          <cell r="BU194">
            <v>46.038068218133375</v>
          </cell>
          <cell r="BV194">
            <v>69.40740033990005</v>
          </cell>
          <cell r="BW194">
            <v>693.453319694313</v>
          </cell>
          <cell r="BZ194">
            <v>4.195235158277427</v>
          </cell>
          <cell r="CA194">
            <v>4.1539996639632308</v>
          </cell>
        </row>
        <row r="196">
          <cell r="Q196">
            <v>294.0610956759279</v>
          </cell>
          <cell r="R196">
            <v>242.60712493043712</v>
          </cell>
          <cell r="S196">
            <v>163.62961941089</v>
          </cell>
          <cell r="T196">
            <v>144.72957612675719</v>
          </cell>
          <cell r="U196">
            <v>242.82889541177775</v>
          </cell>
          <cell r="V196">
            <v>198.61304410745123</v>
          </cell>
          <cell r="W196">
            <v>511.05546935365669</v>
          </cell>
          <cell r="X196">
            <v>211.26157493933331</v>
          </cell>
          <cell r="Y196">
            <v>97.855146539000003</v>
          </cell>
          <cell r="Z196">
            <v>287.48785082556651</v>
          </cell>
          <cell r="AA196">
            <v>2684.1596631453808</v>
          </cell>
          <cell r="AB196">
            <v>2.3580043220809133</v>
          </cell>
          <cell r="AC196" t="e">
            <v>#VALUE!</v>
          </cell>
          <cell r="AD196">
            <v>2.3580043220809133</v>
          </cell>
          <cell r="AE196">
            <v>139.29688463322262</v>
          </cell>
          <cell r="AF196">
            <v>138.65641176632701</v>
          </cell>
          <cell r="AG196">
            <v>329.85988123361915</v>
          </cell>
          <cell r="AH196">
            <v>241.25266478841922</v>
          </cell>
          <cell r="AI196">
            <v>179.96494847638968</v>
          </cell>
          <cell r="AJ196">
            <v>163.69305167317788</v>
          </cell>
          <cell r="AK196">
            <v>194.7889101078257</v>
          </cell>
          <cell r="AP196">
            <v>-1.3528202868892834</v>
          </cell>
          <cell r="AQ196">
            <v>13.429789711923007</v>
          </cell>
          <cell r="AR196">
            <v>-35.798785557691247</v>
          </cell>
          <cell r="AS196">
            <v>1.3544601420178992</v>
          </cell>
          <cell r="AT196">
            <v>-16.335329065499678</v>
          </cell>
          <cell r="AU196">
            <v>-18.963475546420682</v>
          </cell>
          <cell r="AV196">
            <v>48.039985303952051</v>
          </cell>
          <cell r="AY196">
            <v>290.03026582458335</v>
          </cell>
          <cell r="AZ196">
            <v>584.09136150051131</v>
          </cell>
          <cell r="BA196">
            <v>826.69848643094838</v>
          </cell>
          <cell r="BB196">
            <v>990.32810584183846</v>
          </cell>
          <cell r="BC196">
            <v>1135.0576819685957</v>
          </cell>
          <cell r="BD196">
            <v>1377.8865773803732</v>
          </cell>
          <cell r="BE196">
            <v>1576.4996214878245</v>
          </cell>
          <cell r="BH196">
            <v>277.95329639954963</v>
          </cell>
          <cell r="BI196">
            <v>607.81317763316883</v>
          </cell>
          <cell r="BJ196">
            <v>849.06584242158806</v>
          </cell>
          <cell r="BK196">
            <v>1029.0307908979776</v>
          </cell>
          <cell r="BL196">
            <v>1192.7238425711555</v>
          </cell>
          <cell r="BM196">
            <v>1387.5127526789815</v>
          </cell>
          <cell r="BN196">
            <v>1387.5127526789815</v>
          </cell>
          <cell r="BQ196">
            <v>12.07696942503371</v>
          </cell>
          <cell r="BR196">
            <v>-23.721816132657551</v>
          </cell>
          <cell r="BS196">
            <v>-22.367355990639567</v>
          </cell>
          <cell r="BT196">
            <v>-38.702685056139217</v>
          </cell>
          <cell r="BU196">
            <v>-57.666160602559842</v>
          </cell>
          <cell r="BV196">
            <v>-9.6261752986083593</v>
          </cell>
          <cell r="BW196">
            <v>188.98686880884293</v>
          </cell>
          <cell r="BZ196">
            <v>1.016651358378805</v>
          </cell>
          <cell r="CA196">
            <v>1.0683019321253338</v>
          </cell>
        </row>
        <row r="197">
          <cell r="Q197">
            <v>250.2770903</v>
          </cell>
          <cell r="R197">
            <v>181.92547436683</v>
          </cell>
          <cell r="S197">
            <v>136.10404965729001</v>
          </cell>
          <cell r="T197">
            <v>66.59179432900001</v>
          </cell>
          <cell r="U197">
            <v>201.49002999999999</v>
          </cell>
          <cell r="V197">
            <v>117.15720660522</v>
          </cell>
          <cell r="W197">
            <v>455.76433764899002</v>
          </cell>
          <cell r="X197">
            <v>119.3005</v>
          </cell>
          <cell r="Y197">
            <v>80.678799999999995</v>
          </cell>
          <cell r="Z197">
            <v>223.83</v>
          </cell>
          <cell r="AA197">
            <v>2034.9541098073298</v>
          </cell>
          <cell r="AB197">
            <v>1.725590518563513</v>
          </cell>
          <cell r="AC197" t="str">
            <v xml:space="preserve"> </v>
          </cell>
          <cell r="AD197">
            <v>1.725590518563513</v>
          </cell>
          <cell r="AE197">
            <v>105.5949751885439</v>
          </cell>
          <cell r="AF197">
            <v>83.460269798793149</v>
          </cell>
          <cell r="AG197">
            <v>259.77615401441949</v>
          </cell>
          <cell r="AH197">
            <v>167.34054464170501</v>
          </cell>
          <cell r="AI197">
            <v>133.32951094867099</v>
          </cell>
          <cell r="AJ197">
            <v>88.77389837829439</v>
          </cell>
          <cell r="AK197">
            <v>161.08700066314699</v>
          </cell>
          <cell r="AP197">
            <v>2.2549181114560923</v>
          </cell>
          <cell r="AQ197">
            <v>10.524663801206856</v>
          </cell>
          <cell r="AR197">
            <v>-9.499063714419492</v>
          </cell>
          <cell r="AS197">
            <v>14.584929725124994</v>
          </cell>
          <cell r="AT197">
            <v>2.7745387086190192</v>
          </cell>
          <cell r="AU197">
            <v>-22.182104049294381</v>
          </cell>
          <cell r="AV197">
            <v>40.403029336852995</v>
          </cell>
          <cell r="AY197">
            <v>201.8348269</v>
          </cell>
          <cell r="AZ197">
            <v>452.11191719999999</v>
          </cell>
          <cell r="BA197">
            <v>634.03739156683002</v>
          </cell>
          <cell r="BB197">
            <v>770.14144122412006</v>
          </cell>
          <cell r="BC197">
            <v>836.73323555312004</v>
          </cell>
          <cell r="BD197">
            <v>1038.22326555312</v>
          </cell>
          <cell r="BE197">
            <v>1155.3804721583399</v>
          </cell>
          <cell r="BH197">
            <v>189.05524498733706</v>
          </cell>
          <cell r="BI197">
            <v>448.83139900175655</v>
          </cell>
          <cell r="BJ197">
            <v>616.17194364346153</v>
          </cell>
          <cell r="BK197">
            <v>749.50145459213252</v>
          </cell>
          <cell r="BL197">
            <v>838.27535297042687</v>
          </cell>
          <cell r="BM197">
            <v>999.36235363357389</v>
          </cell>
          <cell r="BN197">
            <v>999.36235363357389</v>
          </cell>
          <cell r="BQ197">
            <v>12.779581912662934</v>
          </cell>
          <cell r="BR197">
            <v>3.2805181982434419</v>
          </cell>
          <cell r="BS197">
            <v>17.865447923368492</v>
          </cell>
          <cell r="BT197">
            <v>20.63998663198754</v>
          </cell>
          <cell r="BU197">
            <v>-1.5421174173068266</v>
          </cell>
          <cell r="BV197">
            <v>38.860911919546083</v>
          </cell>
          <cell r="BW197">
            <v>156.01811852476601</v>
          </cell>
          <cell r="BZ197">
            <v>0.74944735764477921</v>
          </cell>
          <cell r="CA197">
            <v>0.75082860530469142</v>
          </cell>
        </row>
        <row r="198">
          <cell r="Q198">
            <v>43.784005375927912</v>
          </cell>
          <cell r="R198">
            <v>60.681650563607135</v>
          </cell>
          <cell r="S198">
            <v>27.525569753600006</v>
          </cell>
          <cell r="T198">
            <v>78.137781797757199</v>
          </cell>
          <cell r="U198">
            <v>41.338865411777768</v>
          </cell>
          <cell r="V198">
            <v>81.455837502231233</v>
          </cell>
          <cell r="W198">
            <v>55.291131704666668</v>
          </cell>
          <cell r="X198">
            <v>91.961074939333315</v>
          </cell>
          <cell r="Y198">
            <v>17.176346539000001</v>
          </cell>
          <cell r="Z198">
            <v>63.657850825566527</v>
          </cell>
          <cell r="AA198">
            <v>649.205553338051</v>
          </cell>
          <cell r="AB198">
            <v>0.63241380351740051</v>
          </cell>
          <cell r="AC198" t="str">
            <v xml:space="preserve"> </v>
          </cell>
          <cell r="AD198">
            <v>0.63241380351740051</v>
          </cell>
          <cell r="AE198">
            <v>33.701909444678712</v>
          </cell>
          <cell r="AF198">
            <v>55.196141967533862</v>
          </cell>
          <cell r="AG198">
            <v>70.083727219199687</v>
          </cell>
          <cell r="AH198">
            <v>73.91212014671423</v>
          </cell>
          <cell r="AI198">
            <v>46.635437527718707</v>
          </cell>
          <cell r="AJ198">
            <v>74.9191532948835</v>
          </cell>
          <cell r="AK198">
            <v>33.701909444678712</v>
          </cell>
          <cell r="AP198">
            <v>-3.6077383983453757</v>
          </cell>
          <cell r="AQ198">
            <v>2.9051259107161442</v>
          </cell>
          <cell r="AR198">
            <v>-26.299721843271776</v>
          </cell>
          <cell r="AS198">
            <v>-13.230469583107094</v>
          </cell>
          <cell r="AT198">
            <v>-19.109867774118701</v>
          </cell>
          <cell r="AU198">
            <v>3.2186285028736989</v>
          </cell>
          <cell r="AV198">
            <v>7.6369559670990554</v>
          </cell>
          <cell r="AY198">
            <v>88.195438924583343</v>
          </cell>
          <cell r="AZ198">
            <v>131.97944430051126</v>
          </cell>
          <cell r="BA198">
            <v>192.66109486411841</v>
          </cell>
          <cell r="BB198">
            <v>220.18666461771841</v>
          </cell>
          <cell r="BC198">
            <v>298.32444641547562</v>
          </cell>
          <cell r="BD198">
            <v>339.66331182725338</v>
          </cell>
          <cell r="BE198">
            <v>421.11914932948463</v>
          </cell>
          <cell r="BH198">
            <v>88.898051412212567</v>
          </cell>
          <cell r="BI198">
            <v>158.98177863141225</v>
          </cell>
          <cell r="BJ198">
            <v>232.89389877812647</v>
          </cell>
          <cell r="BK198">
            <v>279.52933630584516</v>
          </cell>
          <cell r="BL198">
            <v>354.44848960072864</v>
          </cell>
          <cell r="BM198">
            <v>388.15039904540737</v>
          </cell>
          <cell r="BN198">
            <v>388.15039904540737</v>
          </cell>
          <cell r="BQ198">
            <v>-0.70261248762922435</v>
          </cell>
          <cell r="BR198">
            <v>-27.002334330900993</v>
          </cell>
          <cell r="BS198">
            <v>-40.232803914008059</v>
          </cell>
          <cell r="BT198">
            <v>-59.342671688126757</v>
          </cell>
          <cell r="BU198">
            <v>-56.124043185253015</v>
          </cell>
          <cell r="BV198">
            <v>-48.487087218153988</v>
          </cell>
          <cell r="BW198">
            <v>32.968750284077259</v>
          </cell>
          <cell r="BZ198">
            <v>0.26720400073402589</v>
          </cell>
          <cell r="CA198">
            <v>0.31747332682064217</v>
          </cell>
        </row>
        <row r="201">
          <cell r="Q201">
            <v>-453.36060913068718</v>
          </cell>
          <cell r="R201">
            <v>-200.99598413182298</v>
          </cell>
          <cell r="S201">
            <v>-282.85149968235692</v>
          </cell>
          <cell r="T201">
            <v>211.58693265500938</v>
          </cell>
          <cell r="U201">
            <v>-101.53025537148301</v>
          </cell>
          <cell r="V201">
            <v>354.6165870373809</v>
          </cell>
          <cell r="W201">
            <v>-492.70167044281538</v>
          </cell>
          <cell r="X201">
            <v>179.51424757188079</v>
          </cell>
          <cell r="Y201">
            <v>-386.7501104948301</v>
          </cell>
          <cell r="Z201">
            <v>-20.858405670287311</v>
          </cell>
          <cell r="AA201">
            <v>-2588.1556149846056</v>
          </cell>
          <cell r="AB201">
            <v>-2.3932970142848156</v>
          </cell>
          <cell r="AC201" t="e">
            <v>#VALUE!</v>
          </cell>
          <cell r="AD201">
            <v>-2.5193936519788345</v>
          </cell>
          <cell r="AE201">
            <v>-342.42051332934034</v>
          </cell>
          <cell r="AF201">
            <v>406.54498249970561</v>
          </cell>
          <cell r="AG201">
            <v>-666.02484487698825</v>
          </cell>
          <cell r="AH201">
            <v>-139.50961375217958</v>
          </cell>
          <cell r="AI201">
            <v>-349.43378398148525</v>
          </cell>
          <cell r="AJ201">
            <v>139.11951925919243</v>
          </cell>
          <cell r="AK201">
            <v>-147.46399630213136</v>
          </cell>
          <cell r="AP201">
            <v>-57.990141249089447</v>
          </cell>
          <cell r="AQ201">
            <v>-154.3404523005504</v>
          </cell>
          <cell r="AR201">
            <v>212.66423574630107</v>
          </cell>
          <cell r="AS201">
            <v>-61.486370379643404</v>
          </cell>
          <cell r="AT201">
            <v>66.582284299128332</v>
          </cell>
          <cell r="AU201">
            <v>72.467413395816948</v>
          </cell>
          <cell r="AV201">
            <v>45.933740930648355</v>
          </cell>
          <cell r="AY201">
            <v>-148.20612437927457</v>
          </cell>
          <cell r="AZ201">
            <v>-601.56673350996107</v>
          </cell>
          <cell r="BA201">
            <v>-802.56271764178473</v>
          </cell>
          <cell r="BB201">
            <v>-1085.4142173241407</v>
          </cell>
          <cell r="BC201">
            <v>-873.82728466913341</v>
          </cell>
          <cell r="BD201">
            <v>-975.35754004061528</v>
          </cell>
          <cell r="BE201">
            <v>-620.74095300323438</v>
          </cell>
          <cell r="BH201">
            <v>6.1256000615321682</v>
          </cell>
          <cell r="BI201">
            <v>-601.90037570662298</v>
          </cell>
          <cell r="BJ201">
            <v>-741.40998945880165</v>
          </cell>
          <cell r="BK201">
            <v>-1090.8437734402869</v>
          </cell>
          <cell r="BL201">
            <v>-951.72425418109469</v>
          </cell>
          <cell r="BM201">
            <v>-1099.1882504832267</v>
          </cell>
          <cell r="BN201">
            <v>-1099.1882504832267</v>
          </cell>
          <cell r="BQ201">
            <v>-154.33172444080662</v>
          </cell>
          <cell r="BR201">
            <v>0.33364219666083272</v>
          </cell>
          <cell r="BS201">
            <v>-61.152728182982742</v>
          </cell>
          <cell r="BT201">
            <v>5.4295561161453136</v>
          </cell>
          <cell r="BU201">
            <v>77.8969695119618</v>
          </cell>
          <cell r="BV201">
            <v>123.83071044261146</v>
          </cell>
          <cell r="BW201">
            <v>478.44729747999236</v>
          </cell>
          <cell r="BZ201">
            <v>-0.78267185012709917</v>
          </cell>
          <cell r="CA201">
            <v>-0.85244280637539926</v>
          </cell>
        </row>
        <row r="203">
          <cell r="Q203">
            <v>404.7786453096212</v>
          </cell>
          <cell r="R203">
            <v>265.80763936931908</v>
          </cell>
          <cell r="S203">
            <v>241.58523357122994</v>
          </cell>
          <cell r="T203">
            <v>258.14069976800113</v>
          </cell>
          <cell r="U203">
            <v>246.26153916855324</v>
          </cell>
          <cell r="V203">
            <v>254.81999630365004</v>
          </cell>
          <cell r="W203">
            <v>217.43101778686668</v>
          </cell>
          <cell r="X203">
            <v>294.67137153757579</v>
          </cell>
          <cell r="Y203">
            <v>292.82296226800003</v>
          </cell>
          <cell r="Z203">
            <v>671.79916426696855</v>
          </cell>
          <cell r="AA203">
            <v>3593.7375903045527</v>
          </cell>
          <cell r="AB203" t="e">
            <v>#VALUE!</v>
          </cell>
          <cell r="AC203" t="e">
            <v>#VALUE!</v>
          </cell>
          <cell r="AD203">
            <v>2.6715333763513591</v>
          </cell>
          <cell r="AE203">
            <v>233.55099404603934</v>
          </cell>
          <cell r="AF203">
            <v>376.67698818875624</v>
          </cell>
          <cell r="AG203">
            <v>566.83263536502761</v>
          </cell>
          <cell r="AH203">
            <v>243.77043497050661</v>
          </cell>
          <cell r="AI203">
            <v>212.5075514024339</v>
          </cell>
          <cell r="AJ203">
            <v>245.09899648454331</v>
          </cell>
          <cell r="AK203">
            <v>225.82966824904469</v>
          </cell>
          <cell r="AP203">
            <v>-82.345610499372668</v>
          </cell>
          <cell r="AQ203">
            <v>-82.263050780656215</v>
          </cell>
          <cell r="AR203">
            <v>-162.05399005540642</v>
          </cell>
          <cell r="AS203">
            <v>22.037204398812463</v>
          </cell>
          <cell r="AT203">
            <v>29.077682168796031</v>
          </cell>
          <cell r="AU203">
            <v>13.041703283457821</v>
          </cell>
          <cell r="AV203">
            <v>20.431870919508555</v>
          </cell>
          <cell r="AY203">
            <v>445.61932095476669</v>
          </cell>
          <cell r="AZ203">
            <v>850.39796626438783</v>
          </cell>
          <cell r="BA203">
            <v>1116.2056056337069</v>
          </cell>
          <cell r="BB203">
            <v>1357.7908392049369</v>
          </cell>
          <cell r="BC203">
            <v>1615.9315389729379</v>
          </cell>
          <cell r="BD203">
            <v>1862.1930781414915</v>
          </cell>
          <cell r="BE203">
            <v>2117.0130744451417</v>
          </cell>
          <cell r="BH203">
            <v>610.22798223479549</v>
          </cell>
          <cell r="BI203">
            <v>1177.0606175998232</v>
          </cell>
          <cell r="BJ203">
            <v>1420.8310525703296</v>
          </cell>
          <cell r="BK203">
            <v>1633.3386039727634</v>
          </cell>
          <cell r="BL203">
            <v>1878.4376004573069</v>
          </cell>
          <cell r="BM203">
            <v>2104.2672687063514</v>
          </cell>
          <cell r="BN203">
            <v>2104.2672687063514</v>
          </cell>
          <cell r="BQ203">
            <v>-164.60866128002888</v>
          </cell>
          <cell r="BR203">
            <v>-326.66265133543533</v>
          </cell>
          <cell r="BS203">
            <v>-304.62544693662289</v>
          </cell>
          <cell r="BT203">
            <v>-275.54776476782672</v>
          </cell>
          <cell r="BU203">
            <v>-262.5060614843689</v>
          </cell>
          <cell r="BV203">
            <v>-242.07419056485992</v>
          </cell>
          <cell r="BW203">
            <v>12.745805738790295</v>
          </cell>
          <cell r="BZ203">
            <v>1.4473616805929372</v>
          </cell>
          <cell r="CA203">
            <v>1.6824837789940452</v>
          </cell>
        </row>
        <row r="205">
          <cell r="Q205">
            <v>1967.561798502649</v>
          </cell>
          <cell r="R205">
            <v>1601.3593586210206</v>
          </cell>
          <cell r="S205">
            <v>1700.632725426872</v>
          </cell>
          <cell r="T205">
            <v>1417.4514927429736</v>
          </cell>
          <cell r="U205">
            <v>1843.8241934066289</v>
          </cell>
          <cell r="V205">
            <v>1413.4552901216946</v>
          </cell>
          <cell r="W205">
            <v>1993.6851469276467</v>
          </cell>
          <cell r="X205">
            <v>1442.8363761355058</v>
          </cell>
          <cell r="Y205">
            <v>1619.0656806351003</v>
          </cell>
          <cell r="Z205">
            <v>2116.219692815831</v>
          </cell>
          <cell r="AA205">
            <v>19767.110563321941</v>
          </cell>
          <cell r="AB205" t="e">
            <v>#VALUE!</v>
          </cell>
          <cell r="AC205" t="e">
            <v>#VALUE!</v>
          </cell>
          <cell r="AD205">
            <v>17.277752056100546</v>
          </cell>
          <cell r="AE205">
            <v>1302.3073577677512</v>
          </cell>
          <cell r="AF205">
            <v>1408.2547076321514</v>
          </cell>
          <cell r="AG205">
            <v>2257.467780242016</v>
          </cell>
          <cell r="AH205">
            <v>1602.550304772906</v>
          </cell>
          <cell r="AI205">
            <v>1586.9993259246439</v>
          </cell>
          <cell r="AJ205">
            <v>1424.4919971241065</v>
          </cell>
          <cell r="AK205">
            <v>1760.1468281597852</v>
          </cell>
          <cell r="AP205">
            <v>-10.981333217537895</v>
          </cell>
          <cell r="AQ205">
            <v>-48.561924196343853</v>
          </cell>
          <cell r="AR205">
            <v>-289.90598173936701</v>
          </cell>
          <cell r="AS205">
            <v>-1.1909461518853277</v>
          </cell>
          <cell r="AT205">
            <v>113.63339950222803</v>
          </cell>
          <cell r="AU205">
            <v>-7.0405043811329051</v>
          </cell>
          <cell r="AV205">
            <v>83.677365246843692</v>
          </cell>
          <cell r="AY205">
            <v>2651.0188079860209</v>
          </cell>
          <cell r="AZ205">
            <v>4618.5806064886692</v>
          </cell>
          <cell r="BA205">
            <v>6219.939965109691</v>
          </cell>
          <cell r="BB205">
            <v>7920.5726905365627</v>
          </cell>
          <cell r="BC205">
            <v>9338.0241832795364</v>
          </cell>
          <cell r="BD205">
            <v>11181.848376686165</v>
          </cell>
          <cell r="BE205">
            <v>12595.303666807858</v>
          </cell>
          <cell r="BH205">
            <v>2710.5620653999026</v>
          </cell>
          <cell r="BI205">
            <v>4968.0298456419187</v>
          </cell>
          <cell r="BJ205">
            <v>6570.5801504148239</v>
          </cell>
          <cell r="BK205">
            <v>8157.5794763394679</v>
          </cell>
          <cell r="BL205">
            <v>9582.0714734635749</v>
          </cell>
          <cell r="BM205">
            <v>11342.218301623359</v>
          </cell>
          <cell r="BN205">
            <v>11342.218301623359</v>
          </cell>
          <cell r="BQ205">
            <v>-59.543257413881875</v>
          </cell>
          <cell r="BR205">
            <v>-349.44923915324841</v>
          </cell>
          <cell r="BS205">
            <v>-350.64018530513346</v>
          </cell>
          <cell r="BT205">
            <v>-237.00678580290509</v>
          </cell>
          <cell r="BU205">
            <v>-244.04729018403773</v>
          </cell>
          <cell r="BV205">
            <v>-160.36992493719481</v>
          </cell>
          <cell r="BW205">
            <v>1253.0853651844991</v>
          </cell>
          <cell r="BZ205">
            <v>8.363905307473118</v>
          </cell>
          <cell r="CA205">
            <v>8.5824942065359018</v>
          </cell>
        </row>
        <row r="207">
          <cell r="Q207">
            <v>-858.13925444030838</v>
          </cell>
          <cell r="R207">
            <v>-466.80362350114206</v>
          </cell>
          <cell r="S207">
            <v>-524.43673325358691</v>
          </cell>
          <cell r="T207">
            <v>-46.553767112991636</v>
          </cell>
          <cell r="U207">
            <v>-347.79179454003634</v>
          </cell>
          <cell r="V207">
            <v>99.796590733730909</v>
          </cell>
          <cell r="W207">
            <v>-710.13268822968212</v>
          </cell>
          <cell r="X207">
            <v>-115.15712396569506</v>
          </cell>
          <cell r="Y207">
            <v>-679.57307276283018</v>
          </cell>
          <cell r="Z207">
            <v>-692.65756993725586</v>
          </cell>
          <cell r="AA207">
            <v>-6181.8932052891578</v>
          </cell>
          <cell r="AB207" t="e">
            <v>#VALUE!</v>
          </cell>
          <cell r="AC207" t="e">
            <v>#VALUE!</v>
          </cell>
          <cell r="AD207">
            <v>-5.1909270283301936</v>
          </cell>
          <cell r="AE207">
            <v>-575.97150737537959</v>
          </cell>
          <cell r="AF207">
            <v>29.867994310949371</v>
          </cell>
          <cell r="AG207">
            <v>-1232.857480242016</v>
          </cell>
          <cell r="AH207">
            <v>-383.28004872268616</v>
          </cell>
          <cell r="AI207">
            <v>-561.94133538391907</v>
          </cell>
          <cell r="AJ207">
            <v>-105.97947722535082</v>
          </cell>
          <cell r="AK207">
            <v>-373.29366455117611</v>
          </cell>
          <cell r="AP207">
            <v>24.355469250283022</v>
          </cell>
          <cell r="AQ207">
            <v>-72.077401519894238</v>
          </cell>
          <cell r="AR207">
            <v>374.7182258017076</v>
          </cell>
          <cell r="AS207">
            <v>-83.523574778455895</v>
          </cell>
          <cell r="AT207">
            <v>37.50460213033216</v>
          </cell>
          <cell r="AU207">
            <v>59.425710112359184</v>
          </cell>
          <cell r="AV207">
            <v>25.501870011139772</v>
          </cell>
          <cell r="AY207">
            <v>-593.82544533404143</v>
          </cell>
          <cell r="AZ207">
            <v>-1451.9646997743489</v>
          </cell>
          <cell r="BA207">
            <v>-1918.7683232754916</v>
          </cell>
          <cell r="BB207">
            <v>-2443.2050565290774</v>
          </cell>
          <cell r="BC207">
            <v>-2489.7588236420706</v>
          </cell>
          <cell r="BD207">
            <v>-2837.550618182107</v>
          </cell>
          <cell r="BE207">
            <v>-2737.7540274483763</v>
          </cell>
          <cell r="BH207">
            <v>-604.10238217326332</v>
          </cell>
          <cell r="BI207">
            <v>-1778.9609933064467</v>
          </cell>
          <cell r="BJ207">
            <v>-2162.2410420291317</v>
          </cell>
          <cell r="BK207">
            <v>-2724.1823774130507</v>
          </cell>
          <cell r="BL207">
            <v>-2830.1618546384016</v>
          </cell>
          <cell r="BM207">
            <v>-3203.4555191895788</v>
          </cell>
          <cell r="BN207">
            <v>-3203.4555191895788</v>
          </cell>
          <cell r="BQ207">
            <v>10.276936839222273</v>
          </cell>
          <cell r="BR207">
            <v>326.99629353209616</v>
          </cell>
          <cell r="BS207">
            <v>243.47271875364015</v>
          </cell>
          <cell r="BT207">
            <v>280.97732088397203</v>
          </cell>
          <cell r="BU207">
            <v>340.4030309963307</v>
          </cell>
          <cell r="BV207">
            <v>365.90490100747184</v>
          </cell>
          <cell r="BW207">
            <v>465.70149174120252</v>
          </cell>
          <cell r="BZ207">
            <v>-2.2300335307200356</v>
          </cell>
          <cell r="CA207">
            <v>-2.5349265853694445</v>
          </cell>
        </row>
        <row r="209">
          <cell r="Q209">
            <v>40.036821937128892</v>
          </cell>
          <cell r="R209">
            <v>25.893005499405454</v>
          </cell>
          <cell r="S209">
            <v>5.5265848677800014</v>
          </cell>
          <cell r="T209">
            <v>1.5822323980600004</v>
          </cell>
          <cell r="U209">
            <v>4.3351867676299989</v>
          </cell>
          <cell r="V209">
            <v>31.716771812076669</v>
          </cell>
          <cell r="W209">
            <v>30.122478628093333</v>
          </cell>
          <cell r="X209">
            <v>5.2764389490909096</v>
          </cell>
          <cell r="Y209">
            <v>-1.8040880479999979</v>
          </cell>
          <cell r="Z209">
            <v>-2.3055015394444442</v>
          </cell>
          <cell r="AA209">
            <v>196.03832182802412</v>
          </cell>
          <cell r="AB209">
            <v>0.13664361298893576</v>
          </cell>
          <cell r="AC209">
            <v>4.6182777401568315E-2</v>
          </cell>
          <cell r="AD209">
            <v>0.18282639039050408</v>
          </cell>
          <cell r="AE209">
            <v>14.874000000000001</v>
          </cell>
          <cell r="AF209">
            <v>35.719349956987656</v>
          </cell>
          <cell r="AG209">
            <v>45.633769106525087</v>
          </cell>
          <cell r="AH209">
            <v>29.007659191067077</v>
          </cell>
          <cell r="AI209">
            <v>13.842499999999999</v>
          </cell>
          <cell r="AJ209">
            <v>18.993415301163697</v>
          </cell>
          <cell r="AK209">
            <v>10.192499999999999</v>
          </cell>
          <cell r="AP209">
            <v>-3.6613825587766673</v>
          </cell>
          <cell r="AQ209">
            <v>8.7264231579923432</v>
          </cell>
          <cell r="AR209">
            <v>-5.596947169396195</v>
          </cell>
          <cell r="AS209">
            <v>-3.1146536916616228</v>
          </cell>
          <cell r="AT209">
            <v>-8.3159151322199989</v>
          </cell>
          <cell r="AU209">
            <v>-17.411182903103697</v>
          </cell>
          <cell r="AV209">
            <v>-5.8573132323700001</v>
          </cell>
          <cell r="AY209">
            <v>55.658390556203337</v>
          </cell>
          <cell r="AZ209">
            <v>95.695212493332235</v>
          </cell>
          <cell r="BA209">
            <v>121.58821799273768</v>
          </cell>
          <cell r="BB209">
            <v>127.11480286051768</v>
          </cell>
          <cell r="BC209">
            <v>128.69703525857767</v>
          </cell>
          <cell r="BD209">
            <v>133.03222202620768</v>
          </cell>
          <cell r="BE209">
            <v>164.74899383828435</v>
          </cell>
          <cell r="BH209">
            <v>50.593349956987652</v>
          </cell>
          <cell r="BI209">
            <v>96.227119063512731</v>
          </cell>
          <cell r="BJ209">
            <v>125.23477825457981</v>
          </cell>
          <cell r="BK209">
            <v>139.07727825457982</v>
          </cell>
          <cell r="BL209">
            <v>158.07069355574353</v>
          </cell>
          <cell r="BM209">
            <v>168.26319355574353</v>
          </cell>
          <cell r="BN209">
            <v>168.26319355574353</v>
          </cell>
          <cell r="BQ209">
            <v>5.0650405992156795</v>
          </cell>
          <cell r="BR209">
            <v>-0.53190657018050835</v>
          </cell>
          <cell r="BS209">
            <v>-3.6465602618421329</v>
          </cell>
          <cell r="BT209">
            <v>-11.962475394062128</v>
          </cell>
          <cell r="BU209">
            <v>-29.373658297165818</v>
          </cell>
          <cell r="BV209">
            <v>-35.23097152953585</v>
          </cell>
          <cell r="BW209">
            <v>-3.5141997174591779</v>
          </cell>
          <cell r="BZ209">
            <v>0.11527168864936856</v>
          </cell>
          <cell r="CA209">
            <v>0.14158116180017424</v>
          </cell>
        </row>
        <row r="211">
          <cell r="Q211">
            <v>-898.17607637743731</v>
          </cell>
          <cell r="R211">
            <v>-492.69662900054749</v>
          </cell>
          <cell r="S211">
            <v>-529.96331812136691</v>
          </cell>
          <cell r="T211">
            <v>-48.135999511051637</v>
          </cell>
          <cell r="U211">
            <v>-352.12698130766631</v>
          </cell>
          <cell r="V211">
            <v>68.079818921654237</v>
          </cell>
          <cell r="W211">
            <v>-740.25516685777541</v>
          </cell>
          <cell r="X211">
            <v>-120.43356291478597</v>
          </cell>
          <cell r="Y211">
            <v>-677.76898471483014</v>
          </cell>
          <cell r="Z211">
            <v>-690.35206839781142</v>
          </cell>
          <cell r="AA211">
            <v>-6377.9315271171818</v>
          </cell>
          <cell r="AB211" t="e">
            <v>#VALUE!</v>
          </cell>
          <cell r="AC211" t="e">
            <v>#VALUE!</v>
          </cell>
          <cell r="AD211">
            <v>-5.3737534187206979</v>
          </cell>
          <cell r="AE211">
            <v>-590.84550737537961</v>
          </cell>
          <cell r="AF211">
            <v>-5.8513556460382858</v>
          </cell>
          <cell r="AG211">
            <v>-1278.491249348541</v>
          </cell>
          <cell r="AH211">
            <v>-412.28770791375325</v>
          </cell>
          <cell r="AI211">
            <v>-575.78383538391904</v>
          </cell>
          <cell r="AJ211">
            <v>-124.97289252651451</v>
          </cell>
          <cell r="AK211">
            <v>-383.4861645511761</v>
          </cell>
          <cell r="AP211">
            <v>28.016851809059744</v>
          </cell>
          <cell r="AQ211">
            <v>-80.803824677886581</v>
          </cell>
          <cell r="AR211">
            <v>380.31517297110372</v>
          </cell>
          <cell r="AS211">
            <v>-80.408921086794237</v>
          </cell>
          <cell r="AT211">
            <v>45.82051726255213</v>
          </cell>
          <cell r="AU211">
            <v>76.836893015462877</v>
          </cell>
          <cell r="AV211">
            <v>31.35918324350979</v>
          </cell>
          <cell r="AY211">
            <v>-649.48383589024479</v>
          </cell>
          <cell r="AZ211">
            <v>-1547.6599122676812</v>
          </cell>
          <cell r="BA211">
            <v>-2040.3565412682294</v>
          </cell>
          <cell r="BB211">
            <v>-2570.319859389595</v>
          </cell>
          <cell r="BC211">
            <v>-2618.4558589006483</v>
          </cell>
          <cell r="BD211">
            <v>-2970.5828402083148</v>
          </cell>
          <cell r="BE211">
            <v>-2902.5030212866604</v>
          </cell>
          <cell r="BH211">
            <v>-654.69573213025092</v>
          </cell>
          <cell r="BI211">
            <v>-1875.1881123699593</v>
          </cell>
          <cell r="BJ211">
            <v>-2287.4758202837115</v>
          </cell>
          <cell r="BK211">
            <v>-2863.2596556676308</v>
          </cell>
          <cell r="BL211">
            <v>-2988.2325481941452</v>
          </cell>
          <cell r="BM211">
            <v>-3371.7187127453221</v>
          </cell>
          <cell r="BN211">
            <v>-3371.7187127453221</v>
          </cell>
          <cell r="BQ211">
            <v>5.2118962400065936</v>
          </cell>
          <cell r="BR211">
            <v>327.52820010227668</v>
          </cell>
          <cell r="BS211">
            <v>247.11927901548228</v>
          </cell>
          <cell r="BT211">
            <v>292.93979627803418</v>
          </cell>
          <cell r="BU211">
            <v>369.77668929349653</v>
          </cell>
          <cell r="BV211">
            <v>401.13587253700734</v>
          </cell>
          <cell r="BW211">
            <v>469.21569145866169</v>
          </cell>
          <cell r="BZ211">
            <v>-2.3453052193694042</v>
          </cell>
          <cell r="CA211">
            <v>-2.6765077471696186</v>
          </cell>
        </row>
        <row r="213">
          <cell r="Q213">
            <v>890.21048852006777</v>
          </cell>
          <cell r="R213">
            <v>489.17203684915734</v>
          </cell>
          <cell r="S213">
            <v>526.4204178422068</v>
          </cell>
          <cell r="T213">
            <v>43.394175336371745</v>
          </cell>
          <cell r="U213">
            <v>349.40508194797616</v>
          </cell>
          <cell r="V213">
            <v>-71.192121544294196</v>
          </cell>
          <cell r="W213">
            <v>731.83657163718533</v>
          </cell>
          <cell r="X213">
            <v>67.723031706633833</v>
          </cell>
          <cell r="Y213">
            <v>525.49327769146953</v>
          </cell>
          <cell r="Z213">
            <v>602.33735328808928</v>
          </cell>
          <cell r="AA213">
            <v>4794.4480445924892</v>
          </cell>
          <cell r="AB213" t="e">
            <v>#REF!</v>
          </cell>
          <cell r="AC213" t="e">
            <v>#VALUE!</v>
          </cell>
          <cell r="AD213" t="e">
            <v>#REF!</v>
          </cell>
          <cell r="AE213">
            <v>590.84550737537973</v>
          </cell>
          <cell r="AF213">
            <v>5.8513556460382006</v>
          </cell>
          <cell r="AG213">
            <v>1278.4912493485408</v>
          </cell>
          <cell r="AH213">
            <v>412.28770791375325</v>
          </cell>
          <cell r="AI213">
            <v>575.78383538391915</v>
          </cell>
          <cell r="AJ213">
            <v>124.97289252651456</v>
          </cell>
          <cell r="AK213">
            <v>383.48616455117605</v>
          </cell>
          <cell r="AP213">
            <v>-31.100615840510159</v>
          </cell>
          <cell r="AQ213">
            <v>74.051484136716454</v>
          </cell>
          <cell r="AR213">
            <v>-388.28076082847303</v>
          </cell>
          <cell r="AS213">
            <v>76.884328935404085</v>
          </cell>
          <cell r="AT213">
            <v>-49.363417541712352</v>
          </cell>
          <cell r="AU213">
            <v>-81.578717190142811</v>
          </cell>
          <cell r="AV213">
            <v>-34.081082603199889</v>
          </cell>
          <cell r="AY213">
            <v>846.91361491698945</v>
          </cell>
          <cell r="AZ213">
            <v>1529.8582198376919</v>
          </cell>
          <cell r="BA213">
            <v>2019.030256686849</v>
          </cell>
          <cell r="BB213">
            <v>2545.450674529056</v>
          </cell>
          <cell r="BC213">
            <v>2588.8448498654279</v>
          </cell>
          <cell r="BD213">
            <v>2938.2499318134041</v>
          </cell>
          <cell r="BE213">
            <v>2867.0578102691097</v>
          </cell>
          <cell r="BH213">
            <v>1958.1032157369573</v>
          </cell>
          <cell r="BI213">
            <v>1875.1881123699591</v>
          </cell>
          <cell r="BJ213">
            <v>2287.475820283712</v>
          </cell>
          <cell r="BK213">
            <v>2863.2596556676313</v>
          </cell>
          <cell r="BL213">
            <v>2988.2325481941457</v>
          </cell>
          <cell r="BM213">
            <v>3371.7187127453217</v>
          </cell>
          <cell r="BN213">
            <v>3371.7187127453217</v>
          </cell>
          <cell r="BQ213">
            <v>-1111.1896008199676</v>
          </cell>
          <cell r="BR213">
            <v>-345.32989253226719</v>
          </cell>
          <cell r="BS213">
            <v>-268.44556359686328</v>
          </cell>
          <cell r="BT213">
            <v>-317.80898113857529</v>
          </cell>
          <cell r="BU213">
            <v>-399.38769832871822</v>
          </cell>
          <cell r="BV213">
            <v>-433.46878093191754</v>
          </cell>
          <cell r="BW213">
            <v>-504.66090247621196</v>
          </cell>
          <cell r="BZ213">
            <v>2.3187831553044198</v>
          </cell>
          <cell r="CA213">
            <v>2.6765077471696195</v>
          </cell>
        </row>
        <row r="215">
          <cell r="Q215">
            <v>2.9894620952923319</v>
          </cell>
          <cell r="R215">
            <v>-164.77816799706926</v>
          </cell>
          <cell r="S215">
            <v>-295.41200307049195</v>
          </cell>
          <cell r="T215">
            <v>1.1693489214799122</v>
          </cell>
          <cell r="U215">
            <v>-10.156778040254203</v>
          </cell>
          <cell r="V215">
            <v>2.7434353768728386</v>
          </cell>
          <cell r="W215">
            <v>-93.031746413190135</v>
          </cell>
          <cell r="X215">
            <v>43.998957597113261</v>
          </cell>
          <cell r="Y215">
            <v>24.711978947638865</v>
          </cell>
          <cell r="Z215">
            <v>189.83435812515449</v>
          </cell>
          <cell r="AA215">
            <v>759.39219859510604</v>
          </cell>
          <cell r="AB215">
            <v>0.59382894509799877</v>
          </cell>
          <cell r="AC215" t="e">
            <v>#VALUE!</v>
          </cell>
          <cell r="AD215">
            <v>0.90598130732779336</v>
          </cell>
          <cell r="AE215">
            <v>34.883341659996759</v>
          </cell>
          <cell r="AF215">
            <v>828.78595952418698</v>
          </cell>
          <cell r="AG215">
            <v>36.778636096465263</v>
          </cell>
          <cell r="AH215">
            <v>-103.89689032556608</v>
          </cell>
          <cell r="AI215">
            <v>-242.52994766108284</v>
          </cell>
          <cell r="AJ215">
            <v>52.087356112903294</v>
          </cell>
          <cell r="AK215">
            <v>40.920096609244311</v>
          </cell>
          <cell r="AP215">
            <v>-20.444387593865255</v>
          </cell>
          <cell r="AQ215">
            <v>214.09843946224112</v>
          </cell>
          <cell r="AR215">
            <v>-33.789174001172931</v>
          </cell>
          <cell r="AS215">
            <v>-60.881277671503184</v>
          </cell>
          <cell r="AT215">
            <v>-52.882055409409105</v>
          </cell>
          <cell r="AU215">
            <v>-50.918007191423385</v>
          </cell>
          <cell r="AV215">
            <v>-51.076874649498514</v>
          </cell>
          <cell r="AY215">
            <v>1057.3233530525597</v>
          </cell>
          <cell r="AZ215">
            <v>1060.3128151478522</v>
          </cell>
          <cell r="BA215">
            <v>895.53464715078269</v>
          </cell>
          <cell r="BB215">
            <v>600.12264408029068</v>
          </cell>
          <cell r="BC215">
            <v>601.29199300177049</v>
          </cell>
          <cell r="BD215">
            <v>591.13521496151668</v>
          </cell>
          <cell r="BE215">
            <v>593.87865033838955</v>
          </cell>
          <cell r="BH215">
            <v>863.66930118418372</v>
          </cell>
          <cell r="BI215">
            <v>900.44793728064883</v>
          </cell>
          <cell r="BJ215">
            <v>796.55104695508282</v>
          </cell>
          <cell r="BK215">
            <v>554.0210992939999</v>
          </cell>
          <cell r="BL215">
            <v>606.10845540690343</v>
          </cell>
          <cell r="BM215">
            <v>647.02855201614761</v>
          </cell>
          <cell r="BN215">
            <v>647.02855201614761</v>
          </cell>
          <cell r="BQ215">
            <v>193.65405186837592</v>
          </cell>
          <cell r="BR215">
            <v>159.86487786720298</v>
          </cell>
          <cell r="BS215">
            <v>98.983600195699808</v>
          </cell>
          <cell r="BT215">
            <v>46.101544786290731</v>
          </cell>
          <cell r="BU215">
            <v>-4.8164624051326967</v>
          </cell>
          <cell r="BV215">
            <v>-55.893337054630933</v>
          </cell>
          <cell r="BW215">
            <v>-53.149901677758066</v>
          </cell>
          <cell r="BZ215">
            <v>0.53856674526648618</v>
          </cell>
          <cell r="CA215">
            <v>0.54288076659293216</v>
          </cell>
        </row>
        <row r="216">
          <cell r="Q216">
            <v>50.937557258403459</v>
          </cell>
          <cell r="R216">
            <v>37.39597355783981</v>
          </cell>
          <cell r="S216">
            <v>28.940566820708035</v>
          </cell>
          <cell r="T216">
            <v>30.712036930479918</v>
          </cell>
          <cell r="U216">
            <v>35.931942268301334</v>
          </cell>
          <cell r="V216">
            <v>84.686021780539505</v>
          </cell>
          <cell r="W216">
            <v>19.657021299809866</v>
          </cell>
          <cell r="X216">
            <v>156.90923406822435</v>
          </cell>
          <cell r="Y216">
            <v>37.102043533638863</v>
          </cell>
          <cell r="Z216">
            <v>219.22892079860355</v>
          </cell>
          <cell r="AA216">
            <v>1857.9286864009418</v>
          </cell>
          <cell r="AB216">
            <v>1.3273924406620223</v>
          </cell>
          <cell r="AC216">
            <v>0.31215236222979464</v>
          </cell>
          <cell r="AD216">
            <v>1.6395448028918169</v>
          </cell>
          <cell r="AE216">
            <v>60.376594117647059</v>
          </cell>
          <cell r="AF216">
            <v>907.19443251295115</v>
          </cell>
          <cell r="AG216">
            <v>88.734204559688919</v>
          </cell>
          <cell r="AH216">
            <v>42.168021793740976</v>
          </cell>
          <cell r="AI216">
            <v>57.148968347815327</v>
          </cell>
          <cell r="AJ216">
            <v>74.831563446766765</v>
          </cell>
          <cell r="AK216">
            <v>92.394756404912712</v>
          </cell>
          <cell r="AP216">
            <v>-21.052551138182217</v>
          </cell>
          <cell r="AQ216">
            <v>209.90889259197706</v>
          </cell>
          <cell r="AR216">
            <v>-37.796647301285461</v>
          </cell>
          <cell r="AS216">
            <v>-4.7720482359011669</v>
          </cell>
          <cell r="AT216">
            <v>-28.208401527107291</v>
          </cell>
          <cell r="AU216">
            <v>-44.119526516286847</v>
          </cell>
          <cell r="AV216">
            <v>-56.462814136611378</v>
          </cell>
          <cell r="AY216">
            <v>1156.427368084393</v>
          </cell>
          <cell r="AZ216">
            <v>1207.3649253427966</v>
          </cell>
          <cell r="BA216">
            <v>1244.7608989006362</v>
          </cell>
          <cell r="BB216">
            <v>1273.7014657213442</v>
          </cell>
          <cell r="BC216">
            <v>1304.413502651824</v>
          </cell>
          <cell r="BD216">
            <v>1340.3454449201256</v>
          </cell>
          <cell r="BE216">
            <v>1425.0314667006651</v>
          </cell>
          <cell r="BH216">
            <v>967.57102663059823</v>
          </cell>
          <cell r="BI216">
            <v>1056.305231190287</v>
          </cell>
          <cell r="BJ216">
            <v>1098.473252984028</v>
          </cell>
          <cell r="BK216">
            <v>1155.6222213318433</v>
          </cell>
          <cell r="BL216">
            <v>1230.4537847786103</v>
          </cell>
          <cell r="BM216">
            <v>1322.8485411835227</v>
          </cell>
          <cell r="BN216">
            <v>1322.8485411835227</v>
          </cell>
          <cell r="BQ216">
            <v>188.85634145379476</v>
          </cell>
          <cell r="BR216">
            <v>151.05969415250931</v>
          </cell>
          <cell r="BS216">
            <v>146.28764591660814</v>
          </cell>
          <cell r="BT216">
            <v>118.07924438950084</v>
          </cell>
          <cell r="BU216">
            <v>73.959717873214018</v>
          </cell>
          <cell r="BV216">
            <v>17.496903736602917</v>
          </cell>
          <cell r="BW216">
            <v>102.18292551714239</v>
          </cell>
          <cell r="BZ216">
            <v>1.1683404116155947</v>
          </cell>
          <cell r="CA216">
            <v>1.1020959829529851</v>
          </cell>
        </row>
        <row r="217">
          <cell r="Q217">
            <v>47.948095163111127</v>
          </cell>
          <cell r="R217">
            <v>202.17414155490908</v>
          </cell>
          <cell r="S217">
            <v>324.35256989120001</v>
          </cell>
          <cell r="T217">
            <v>29.542688009000006</v>
          </cell>
          <cell r="U217">
            <v>46.088720308555537</v>
          </cell>
          <cell r="V217">
            <v>81.942586403666667</v>
          </cell>
          <cell r="W217">
            <v>112.688767713</v>
          </cell>
          <cell r="X217">
            <v>112.91027647111109</v>
          </cell>
          <cell r="Y217">
            <v>12.390064585999998</v>
          </cell>
          <cell r="Z217">
            <v>29.394562673449055</v>
          </cell>
          <cell r="AA217">
            <v>1098.5364878058358</v>
          </cell>
          <cell r="AB217">
            <v>0.73356349556402356</v>
          </cell>
          <cell r="AC217" t="str">
            <v xml:space="preserve"> </v>
          </cell>
          <cell r="AD217">
            <v>0.73356349556402356</v>
          </cell>
          <cell r="AE217">
            <v>25.493252457650296</v>
          </cell>
          <cell r="AF217">
            <v>78.408472988764188</v>
          </cell>
          <cell r="AG217">
            <v>51.955568463223656</v>
          </cell>
          <cell r="AH217">
            <v>146.06491211930705</v>
          </cell>
          <cell r="AI217">
            <v>299.67891600889817</v>
          </cell>
          <cell r="AJ217">
            <v>22.744207333863471</v>
          </cell>
          <cell r="AK217">
            <v>51.474659795668401</v>
          </cell>
          <cell r="AP217">
            <v>-0.60816354431695885</v>
          </cell>
          <cell r="AQ217">
            <v>-4.1895468702641807</v>
          </cell>
          <cell r="AR217">
            <v>-4.0074733001125296</v>
          </cell>
          <cell r="AS217">
            <v>56.109229435602032</v>
          </cell>
          <cell r="AT217">
            <v>24.673653882301835</v>
          </cell>
          <cell r="AU217">
            <v>6.7984806751365348</v>
          </cell>
          <cell r="AV217">
            <v>-5.3859394871128643</v>
          </cell>
          <cell r="AY217">
            <v>99.104015031833342</v>
          </cell>
          <cell r="AZ217">
            <v>147.05211019494448</v>
          </cell>
          <cell r="BA217">
            <v>349.22625174985353</v>
          </cell>
          <cell r="BB217">
            <v>673.57882164105354</v>
          </cell>
          <cell r="BC217">
            <v>703.12150965005355</v>
          </cell>
          <cell r="BD217">
            <v>749.21022995860903</v>
          </cell>
          <cell r="BE217">
            <v>831.15281636227564</v>
          </cell>
          <cell r="BH217">
            <v>103.90172544641449</v>
          </cell>
          <cell r="BI217">
            <v>155.85729390963814</v>
          </cell>
          <cell r="BJ217">
            <v>301.9222060289452</v>
          </cell>
          <cell r="BK217">
            <v>601.60112203784342</v>
          </cell>
          <cell r="BL217">
            <v>624.34532937170684</v>
          </cell>
          <cell r="BM217">
            <v>675.8199891673753</v>
          </cell>
          <cell r="BN217">
            <v>675.8199891673753</v>
          </cell>
          <cell r="BQ217">
            <v>-4.7977104145811467</v>
          </cell>
          <cell r="BR217">
            <v>-8.8051837146936691</v>
          </cell>
          <cell r="BS217">
            <v>47.304045720908334</v>
          </cell>
          <cell r="BT217">
            <v>71.977699603210112</v>
          </cell>
          <cell r="BU217">
            <v>78.776180278346715</v>
          </cell>
          <cell r="BV217">
            <v>73.390240791233737</v>
          </cell>
          <cell r="BW217">
            <v>155.33282719490035</v>
          </cell>
          <cell r="BZ217">
            <v>0.6297736663491087</v>
          </cell>
          <cell r="CA217">
            <v>0.55921521636005278</v>
          </cell>
        </row>
        <row r="219">
          <cell r="Q219">
            <v>206.27681502049001</v>
          </cell>
          <cell r="R219">
            <v>639.88448619985002</v>
          </cell>
          <cell r="S219">
            <v>652.53199717977998</v>
          </cell>
          <cell r="T219">
            <v>248.23939259432001</v>
          </cell>
          <cell r="U219">
            <v>304.01528822100011</v>
          </cell>
          <cell r="V219">
            <v>420.99438568722007</v>
          </cell>
          <cell r="W219">
            <v>46.367790962989829</v>
          </cell>
          <cell r="X219">
            <v>583.99450135899986</v>
          </cell>
          <cell r="Y219">
            <v>70.188505643999989</v>
          </cell>
          <cell r="Z219">
            <v>-202.6288738400001</v>
          </cell>
          <cell r="AA219">
            <v>4055.4105103676493</v>
          </cell>
          <cell r="AB219" t="e">
            <v>#REF!</v>
          </cell>
          <cell r="AC219" t="e">
            <v>#REF!</v>
          </cell>
          <cell r="AD219" t="e">
            <v>#REF!</v>
          </cell>
          <cell r="AE219">
            <v>257.41269150581837</v>
          </cell>
          <cell r="AF219">
            <v>166.61080914380179</v>
          </cell>
          <cell r="AG219">
            <v>202.07436370859196</v>
          </cell>
          <cell r="AH219">
            <v>577.5588673884979</v>
          </cell>
          <cell r="AI219">
            <v>367.08218172257608</v>
          </cell>
          <cell r="AJ219">
            <v>346.06187568583243</v>
          </cell>
          <cell r="AK219">
            <v>117.1763798686485</v>
          </cell>
          <cell r="AP219">
            <v>602.54650179418172</v>
          </cell>
          <cell r="AQ219">
            <v>58.97621889519823</v>
          </cell>
          <cell r="AR219">
            <v>4.2024513118980451</v>
          </cell>
          <cell r="AS219">
            <v>62.325618811352115</v>
          </cell>
          <cell r="AT219">
            <v>285.4498154572039</v>
          </cell>
          <cell r="AU219">
            <v>-97.822483091512424</v>
          </cell>
          <cell r="AV219">
            <v>186.83890835235161</v>
          </cell>
          <cell r="AY219">
            <v>1085.5462213389999</v>
          </cell>
          <cell r="AZ219">
            <v>1291.8230363594898</v>
          </cell>
          <cell r="BA219">
            <v>1931.7075225593398</v>
          </cell>
          <cell r="BB219">
            <v>2584.2395197391197</v>
          </cell>
          <cell r="BC219">
            <v>2832.4789123334403</v>
          </cell>
          <cell r="BD219">
            <v>3136.4942005544403</v>
          </cell>
          <cell r="BE219">
            <v>3557.4885862416604</v>
          </cell>
          <cell r="BH219">
            <v>424.02350064962013</v>
          </cell>
          <cell r="BI219">
            <v>626.09786435821229</v>
          </cell>
          <cell r="BJ219">
            <v>1203.6567317467102</v>
          </cell>
          <cell r="BK219">
            <v>1570.7389134692862</v>
          </cell>
          <cell r="BL219">
            <v>1916.8007891551183</v>
          </cell>
          <cell r="BM219">
            <v>2033.9771690237667</v>
          </cell>
          <cell r="BN219">
            <v>2033.9771690237667</v>
          </cell>
          <cell r="BQ219">
            <v>661.52272068937975</v>
          </cell>
          <cell r="BR219">
            <v>665.72517200127766</v>
          </cell>
          <cell r="BS219">
            <v>728.05079081262954</v>
          </cell>
          <cell r="BT219">
            <v>1013.5006062698337</v>
          </cell>
          <cell r="BU219">
            <v>915.67812317832113</v>
          </cell>
          <cell r="BV219">
            <v>1102.5170315306736</v>
          </cell>
          <cell r="BW219">
            <v>1523.5114172178937</v>
          </cell>
          <cell r="BZ219">
            <v>2.5370019335130012</v>
          </cell>
          <cell r="CA219">
            <v>1.7168450176526209</v>
          </cell>
        </row>
        <row r="220">
          <cell r="Q220">
            <v>462.70712472049001</v>
          </cell>
          <cell r="R220">
            <v>1088.91101183302</v>
          </cell>
          <cell r="S220">
            <v>927.42099089452995</v>
          </cell>
          <cell r="T220">
            <v>395.50859826532002</v>
          </cell>
          <cell r="U220">
            <v>828.39575822100005</v>
          </cell>
          <cell r="V220">
            <v>692.66227908200005</v>
          </cell>
          <cell r="W220">
            <v>559.36255331399991</v>
          </cell>
          <cell r="X220">
            <v>641.7194013589999</v>
          </cell>
          <cell r="Y220">
            <v>155.74210564399999</v>
          </cell>
          <cell r="Z220">
            <v>149.57612615999989</v>
          </cell>
          <cell r="AA220">
            <v>7196.4493439323596</v>
          </cell>
          <cell r="AB220" t="e">
            <v>#REF!</v>
          </cell>
          <cell r="AC220" t="e">
            <v>#REF!</v>
          </cell>
          <cell r="AD220" t="e">
            <v>#REF!</v>
          </cell>
          <cell r="AE220">
            <v>396.71800000000002</v>
          </cell>
          <cell r="AF220">
            <v>230.15110914380179</v>
          </cell>
          <cell r="AG220">
            <v>437.34327619978995</v>
          </cell>
          <cell r="AH220">
            <v>997.21158021495796</v>
          </cell>
          <cell r="AI220">
            <v>670.7728257158501</v>
          </cell>
          <cell r="AJ220">
            <v>511.91857889883244</v>
          </cell>
          <cell r="AK220">
            <v>714.08966999580252</v>
          </cell>
          <cell r="AP220">
            <v>617.52199999999993</v>
          </cell>
          <cell r="AQ220">
            <v>50.052285295198232</v>
          </cell>
          <cell r="AR220">
            <v>25.36384852070006</v>
          </cell>
          <cell r="AS220">
            <v>91.699431618062022</v>
          </cell>
          <cell r="AT220">
            <v>256.64816517867985</v>
          </cell>
          <cell r="AU220">
            <v>-116.40998063351242</v>
          </cell>
          <cell r="AV220">
            <v>114.30608822519753</v>
          </cell>
          <cell r="AY220">
            <v>1294.4433944389998</v>
          </cell>
          <cell r="AZ220">
            <v>1757.1505191594899</v>
          </cell>
          <cell r="BA220">
            <v>2846.0615309925097</v>
          </cell>
          <cell r="BB220">
            <v>3773.4825218870396</v>
          </cell>
          <cell r="BC220">
            <v>4168.9911201523601</v>
          </cell>
          <cell r="BD220">
            <v>4997.3868783733597</v>
          </cell>
          <cell r="BE220">
            <v>5690.0491574553598</v>
          </cell>
          <cell r="BH220">
            <v>626.86910914380178</v>
          </cell>
          <cell r="BI220">
            <v>1064.2123853435919</v>
          </cell>
          <cell r="BJ220">
            <v>2061.4239655585498</v>
          </cell>
          <cell r="BK220">
            <v>2732.1967912743999</v>
          </cell>
          <cell r="BL220">
            <v>3244.1153701732319</v>
          </cell>
          <cell r="BM220">
            <v>3958.2050401690349</v>
          </cell>
          <cell r="BN220">
            <v>3958.2050401690349</v>
          </cell>
          <cell r="BQ220">
            <v>667.57428529519814</v>
          </cell>
          <cell r="BR220">
            <v>692.93813381589803</v>
          </cell>
          <cell r="BS220">
            <v>784.63756543395994</v>
          </cell>
          <cell r="BT220">
            <v>1041.28573061264</v>
          </cell>
          <cell r="BU220">
            <v>924.87574997912748</v>
          </cell>
          <cell r="BV220">
            <v>1039.1818382043248</v>
          </cell>
          <cell r="BW220">
            <v>1731.8441172863249</v>
          </cell>
          <cell r="BZ220">
            <v>3.7340925952072799</v>
          </cell>
          <cell r="CA220">
            <v>2.9056975255248991</v>
          </cell>
        </row>
        <row r="221">
          <cell r="Q221">
            <v>256.43030970000001</v>
          </cell>
          <cell r="R221">
            <v>449.02652563316997</v>
          </cell>
          <cell r="S221">
            <v>274.88899371474997</v>
          </cell>
          <cell r="T221">
            <v>147.26920567100001</v>
          </cell>
          <cell r="U221">
            <v>524.38046999999995</v>
          </cell>
          <cell r="V221">
            <v>271.66789339477998</v>
          </cell>
          <cell r="W221">
            <v>512.99476235101008</v>
          </cell>
          <cell r="X221">
            <v>57.724899999999998</v>
          </cell>
          <cell r="Y221">
            <v>85.553600000000003</v>
          </cell>
          <cell r="Z221">
            <v>352.20499999999998</v>
          </cell>
          <cell r="AA221">
            <v>3141.0388335647103</v>
          </cell>
          <cell r="AB221">
            <v>3.150803278221824</v>
          </cell>
          <cell r="AC221">
            <v>4.460308481439193E-2</v>
          </cell>
          <cell r="AD221">
            <v>3.1954063630362164</v>
          </cell>
          <cell r="AE221">
            <v>139.30530849418165</v>
          </cell>
          <cell r="AF221">
            <v>63.540300000000002</v>
          </cell>
          <cell r="AG221">
            <v>235.26891249119799</v>
          </cell>
          <cell r="AH221">
            <v>419.65271282646</v>
          </cell>
          <cell r="AI221">
            <v>303.69064399327402</v>
          </cell>
          <cell r="AJ221">
            <v>165.856703213</v>
          </cell>
          <cell r="AK221">
            <v>596.91329012715403</v>
          </cell>
          <cell r="AP221">
            <v>14.975498205818354</v>
          </cell>
          <cell r="AQ221">
            <v>-8.9239336000000051</v>
          </cell>
          <cell r="AR221">
            <v>21.161397208802015</v>
          </cell>
          <cell r="AS221">
            <v>29.373812806709964</v>
          </cell>
          <cell r="AT221">
            <v>-28.80165027852405</v>
          </cell>
          <cell r="AU221">
            <v>-18.587497541999994</v>
          </cell>
          <cell r="AV221">
            <v>-72.532820127154082</v>
          </cell>
          <cell r="AY221">
            <v>208.8971731</v>
          </cell>
          <cell r="AZ221">
            <v>465.32748279999998</v>
          </cell>
          <cell r="BA221">
            <v>914.35400843316995</v>
          </cell>
          <cell r="BB221">
            <v>1189.2430021479199</v>
          </cell>
          <cell r="BC221">
            <v>1336.5122078189199</v>
          </cell>
          <cell r="BD221">
            <v>1860.8926778189198</v>
          </cell>
          <cell r="BE221">
            <v>2132.5605712136999</v>
          </cell>
          <cell r="BH221">
            <v>202.84560849418165</v>
          </cell>
          <cell r="BI221">
            <v>438.11452098537961</v>
          </cell>
          <cell r="BJ221">
            <v>857.76723381183956</v>
          </cell>
          <cell r="BK221">
            <v>1161.4578778051136</v>
          </cell>
          <cell r="BL221">
            <v>1327.3145810181136</v>
          </cell>
          <cell r="BM221">
            <v>1924.2278711452677</v>
          </cell>
          <cell r="BN221">
            <v>1924.2278711452677</v>
          </cell>
          <cell r="BQ221">
            <v>6.0515646058183563</v>
          </cell>
          <cell r="BR221">
            <v>27.212961814620371</v>
          </cell>
          <cell r="BS221">
            <v>56.586774621330392</v>
          </cell>
          <cell r="BT221">
            <v>27.785124342806284</v>
          </cell>
          <cell r="BU221">
            <v>9.1976268008063471</v>
          </cell>
          <cell r="BV221">
            <v>-63.335193326347962</v>
          </cell>
          <cell r="BW221">
            <v>208.33270006843213</v>
          </cell>
          <cell r="BZ221">
            <v>1.1970906616942789</v>
          </cell>
          <cell r="CA221">
            <v>1.188852507872278</v>
          </cell>
        </row>
        <row r="223">
          <cell r="Q223">
            <v>1.5</v>
          </cell>
          <cell r="R223">
            <v>1.7</v>
          </cell>
          <cell r="S223">
            <v>0</v>
          </cell>
          <cell r="T223">
            <v>531.70000000000005</v>
          </cell>
          <cell r="U223">
            <v>6.7278700999999996E-2</v>
          </cell>
          <cell r="V223">
            <v>0</v>
          </cell>
          <cell r="W223">
            <v>0</v>
          </cell>
          <cell r="X223">
            <v>0</v>
          </cell>
          <cell r="Y223">
            <v>0</v>
          </cell>
          <cell r="Z223">
            <v>0</v>
          </cell>
          <cell r="AA223">
            <v>699.42638120100003</v>
          </cell>
          <cell r="AB223">
            <v>0.44292034051667567</v>
          </cell>
          <cell r="AC223" t="str">
            <v xml:space="preserve"> </v>
          </cell>
          <cell r="AD223">
            <v>0.44292034051667567</v>
          </cell>
          <cell r="AE223">
            <v>0</v>
          </cell>
          <cell r="AF223">
            <v>161.71041390315327</v>
          </cell>
          <cell r="AG223">
            <v>0</v>
          </cell>
          <cell r="AH223">
            <v>0</v>
          </cell>
          <cell r="AI223">
            <v>0</v>
          </cell>
          <cell r="AJ223">
            <v>0</v>
          </cell>
          <cell r="AK223">
            <v>535</v>
          </cell>
          <cell r="AP223">
            <v>0</v>
          </cell>
          <cell r="AQ223">
            <v>2.7486885968467334</v>
          </cell>
          <cell r="AR223">
            <v>1.5</v>
          </cell>
          <cell r="AS223">
            <v>1.7</v>
          </cell>
          <cell r="AT223">
            <v>0</v>
          </cell>
          <cell r="AU223">
            <v>531.70000000000005</v>
          </cell>
          <cell r="AV223">
            <v>-534.93272129900004</v>
          </cell>
          <cell r="AY223">
            <v>164.4591025</v>
          </cell>
          <cell r="AZ223">
            <v>165.9591025</v>
          </cell>
          <cell r="BA223">
            <v>167.65910250000002</v>
          </cell>
          <cell r="BB223">
            <v>167.65910250000002</v>
          </cell>
          <cell r="BC223">
            <v>699.35910250000006</v>
          </cell>
          <cell r="BD223">
            <v>699.42638120100003</v>
          </cell>
          <cell r="BE223">
            <v>699.42638120100003</v>
          </cell>
          <cell r="BH223">
            <v>161.71041390315327</v>
          </cell>
          <cell r="BI223">
            <v>161.71041390315327</v>
          </cell>
          <cell r="BJ223">
            <v>161.71041390315327</v>
          </cell>
          <cell r="BK223">
            <v>161.71041390315327</v>
          </cell>
          <cell r="BL223">
            <v>161.71041390315327</v>
          </cell>
          <cell r="BM223">
            <v>696.71041390315327</v>
          </cell>
          <cell r="BN223">
            <v>696.71041390315327</v>
          </cell>
          <cell r="BQ223">
            <v>2.7486885968467392</v>
          </cell>
          <cell r="BR223">
            <v>4.2486885968467387</v>
          </cell>
          <cell r="BS223">
            <v>5.9486885968467389</v>
          </cell>
          <cell r="BT223">
            <v>5.9486885968467389</v>
          </cell>
          <cell r="BU223">
            <v>537.6486885968468</v>
          </cell>
          <cell r="BV223">
            <v>2.7159672978467597</v>
          </cell>
          <cell r="BW223">
            <v>2.7159672978467597</v>
          </cell>
          <cell r="BZ223">
            <v>0.62640374392081233</v>
          </cell>
          <cell r="CA223">
            <v>0.14484119580029256</v>
          </cell>
        </row>
        <row r="225">
          <cell r="Q225">
            <v>565.83517064273622</v>
          </cell>
          <cell r="R225">
            <v>42.685130151915928</v>
          </cell>
          <cell r="S225">
            <v>121.74199531563303</v>
          </cell>
          <cell r="T225">
            <v>-716.07373198375967</v>
          </cell>
          <cell r="U225">
            <v>52.654882650232103</v>
          </cell>
          <cell r="V225">
            <v>-437.69818666688025</v>
          </cell>
          <cell r="W225">
            <v>746.83107923199123</v>
          </cell>
          <cell r="X225">
            <v>-565.43032128721893</v>
          </cell>
          <cell r="Y225">
            <v>459.90283069623837</v>
          </cell>
          <cell r="Z225">
            <v>1576.7389019964503</v>
          </cell>
          <cell r="AA225">
            <v>386.77268877276822</v>
          </cell>
          <cell r="AB225">
            <v>0.45947304115191756</v>
          </cell>
          <cell r="AC225" t="e">
            <v>#VALUE!</v>
          </cell>
          <cell r="AD225">
            <v>0.36190379312043519</v>
          </cell>
          <cell r="AE225">
            <v>508.70000000000005</v>
          </cell>
          <cell r="AF225">
            <v>0</v>
          </cell>
          <cell r="AG225">
            <v>0</v>
          </cell>
          <cell r="AH225">
            <v>0</v>
          </cell>
          <cell r="AI225">
            <v>0</v>
          </cell>
          <cell r="AJ225">
            <v>0</v>
          </cell>
          <cell r="AK225">
            <v>0</v>
          </cell>
          <cell r="AP225">
            <v>-728.72774775733319</v>
          </cell>
          <cell r="AQ225">
            <v>-1240.387314217237</v>
          </cell>
          <cell r="AR225">
            <v>565.83517064273622</v>
          </cell>
          <cell r="AS225">
            <v>42.685130151915928</v>
          </cell>
          <cell r="AT225">
            <v>121.74199531563303</v>
          </cell>
          <cell r="AU225">
            <v>-716.07373198375967</v>
          </cell>
          <cell r="AV225">
            <v>52.654882650232103</v>
          </cell>
          <cell r="AY225">
            <v>-1460.4150619745701</v>
          </cell>
          <cell r="AZ225">
            <v>-894.57989133183389</v>
          </cell>
          <cell r="BA225">
            <v>-851.89476117991796</v>
          </cell>
          <cell r="BB225">
            <v>-730.1527658642849</v>
          </cell>
          <cell r="BC225">
            <v>-1446.2264978480446</v>
          </cell>
          <cell r="BD225">
            <v>-1393.5716151978124</v>
          </cell>
          <cell r="BE225">
            <v>-1831.2698018646927</v>
          </cell>
          <cell r="BH225">
            <v>508.70000000000005</v>
          </cell>
          <cell r="BI225">
            <v>508.70000000000005</v>
          </cell>
          <cell r="BJ225">
            <v>508.70000000000005</v>
          </cell>
          <cell r="BK225">
            <v>508.70000000000005</v>
          </cell>
          <cell r="BL225">
            <v>508.70000000000005</v>
          </cell>
          <cell r="BM225">
            <v>508.70000000000005</v>
          </cell>
          <cell r="BN225">
            <v>508.70000000000005</v>
          </cell>
          <cell r="BQ225">
            <v>-1969.1150619745699</v>
          </cell>
          <cell r="BR225">
            <v>-1403.2798913318338</v>
          </cell>
          <cell r="BS225">
            <v>-1360.5947611799179</v>
          </cell>
          <cell r="BT225">
            <v>-1238.8527658642849</v>
          </cell>
          <cell r="BU225">
            <v>-1954.9264978480446</v>
          </cell>
          <cell r="BV225">
            <v>-1902.2716151978125</v>
          </cell>
          <cell r="BW225">
            <v>-2339.9698018646927</v>
          </cell>
          <cell r="BZ225">
            <v>-1.2953598367006307</v>
          </cell>
          <cell r="CA225">
            <v>0.45563371291434246</v>
          </cell>
        </row>
        <row r="226">
          <cell r="Q226">
            <v>-30.112321813264227</v>
          </cell>
          <cell r="R226">
            <v>293.96046498791429</v>
          </cell>
          <cell r="S226">
            <v>131.99697951248331</v>
          </cell>
          <cell r="T226">
            <v>-429.1030702787582</v>
          </cell>
          <cell r="U226">
            <v>53.862612822234006</v>
          </cell>
          <cell r="V226">
            <v>222.47641698612006</v>
          </cell>
          <cell r="W226">
            <v>264.01452723499602</v>
          </cell>
          <cell r="X226">
            <v>46.525055275661792</v>
          </cell>
          <cell r="Y226">
            <v>54.253219819235881</v>
          </cell>
          <cell r="Z226">
            <v>578.56029855644999</v>
          </cell>
          <cell r="AA226">
            <v>603.55169489150296</v>
          </cell>
          <cell r="AB226">
            <v>0.3713819486434935</v>
          </cell>
          <cell r="AC226" t="str">
            <v xml:space="preserve"> </v>
          </cell>
          <cell r="AD226">
            <v>0.3713819486434935</v>
          </cell>
          <cell r="AE226">
            <v>538.70000000000005</v>
          </cell>
          <cell r="AF226">
            <v>0</v>
          </cell>
          <cell r="AG226">
            <v>0</v>
          </cell>
          <cell r="AH226">
            <v>0</v>
          </cell>
          <cell r="AI226">
            <v>0</v>
          </cell>
          <cell r="AJ226">
            <v>0</v>
          </cell>
          <cell r="AK226">
            <v>0</v>
          </cell>
          <cell r="AP226">
            <v>-305.24850433333336</v>
          </cell>
          <cell r="AQ226">
            <v>-816.33398387823672</v>
          </cell>
          <cell r="AR226">
            <v>-30.112321813264227</v>
          </cell>
          <cell r="AS226">
            <v>293.96046498791429</v>
          </cell>
          <cell r="AT226">
            <v>131.99697951248331</v>
          </cell>
          <cell r="AU226">
            <v>-429.1030702787582</v>
          </cell>
          <cell r="AV226">
            <v>53.862612822234006</v>
          </cell>
          <cell r="AY226">
            <v>-582.88248821157003</v>
          </cell>
          <cell r="AZ226">
            <v>-612.99481002483424</v>
          </cell>
          <cell r="BA226">
            <v>-319.03434503691994</v>
          </cell>
          <cell r="BB226">
            <v>-187.03736552443661</v>
          </cell>
          <cell r="BC226">
            <v>-616.1404358031948</v>
          </cell>
          <cell r="BD226">
            <v>-562.27782298096076</v>
          </cell>
          <cell r="BE226">
            <v>-339.80140599484071</v>
          </cell>
          <cell r="BH226">
            <v>538.70000000000005</v>
          </cell>
          <cell r="BI226">
            <v>538.70000000000005</v>
          </cell>
          <cell r="BJ226">
            <v>538.70000000000005</v>
          </cell>
          <cell r="BK226">
            <v>538.70000000000005</v>
          </cell>
          <cell r="BL226">
            <v>538.70000000000005</v>
          </cell>
          <cell r="BM226">
            <v>538.70000000000005</v>
          </cell>
          <cell r="BN226">
            <v>538.70000000000005</v>
          </cell>
          <cell r="BQ226">
            <v>-1121.5824882115699</v>
          </cell>
          <cell r="BR226">
            <v>-1151.6948100248342</v>
          </cell>
          <cell r="BS226">
            <v>-857.73434503691999</v>
          </cell>
          <cell r="BT226">
            <v>-725.73736552443665</v>
          </cell>
          <cell r="BU226">
            <v>-1154.8404358031949</v>
          </cell>
          <cell r="BV226">
            <v>-1100.9778229809608</v>
          </cell>
          <cell r="BW226">
            <v>-878.50140599484075</v>
          </cell>
          <cell r="BZ226">
            <v>-0.55186623637049481</v>
          </cell>
          <cell r="CA226">
            <v>0.48250418939838075</v>
          </cell>
        </row>
        <row r="227">
          <cell r="Q227">
            <v>595.94749245600042</v>
          </cell>
          <cell r="R227">
            <v>-251.27533483599836</v>
          </cell>
          <cell r="S227">
            <v>-10.254984196850273</v>
          </cell>
          <cell r="T227">
            <v>-286.97066170500148</v>
          </cell>
          <cell r="U227">
            <v>-1.2077301720019022</v>
          </cell>
          <cell r="V227">
            <v>-660.1746036530003</v>
          </cell>
          <cell r="W227">
            <v>482.81655199699526</v>
          </cell>
          <cell r="X227">
            <v>-611.9553765628807</v>
          </cell>
          <cell r="Y227">
            <v>405.64961087700249</v>
          </cell>
          <cell r="Z227">
            <v>998.17860344000019</v>
          </cell>
          <cell r="AA227">
            <v>-216.77900611873474</v>
          </cell>
          <cell r="AB227">
            <v>8.8091092508424063E-2</v>
          </cell>
          <cell r="AC227">
            <v>-9.7569248031482342E-2</v>
          </cell>
          <cell r="AD227">
            <v>-9.4781555230582879E-3</v>
          </cell>
          <cell r="AE227">
            <v>-30</v>
          </cell>
          <cell r="AF227">
            <v>0</v>
          </cell>
          <cell r="AG227">
            <v>0</v>
          </cell>
          <cell r="AH227">
            <v>0</v>
          </cell>
          <cell r="AI227">
            <v>0</v>
          </cell>
          <cell r="AJ227">
            <v>0</v>
          </cell>
          <cell r="AK227">
            <v>0</v>
          </cell>
          <cell r="AP227">
            <v>-423.47924342399983</v>
          </cell>
          <cell r="AQ227">
            <v>-424.05333033900024</v>
          </cell>
          <cell r="AR227">
            <v>595.94749245600042</v>
          </cell>
          <cell r="AS227">
            <v>-251.27533483599836</v>
          </cell>
          <cell r="AT227">
            <v>-10.254984196850273</v>
          </cell>
          <cell r="AU227">
            <v>-286.97066170500148</v>
          </cell>
          <cell r="AV227">
            <v>-1.2077301720019022</v>
          </cell>
          <cell r="AY227">
            <v>-877.53257376300007</v>
          </cell>
          <cell r="AZ227">
            <v>-281.58508130699965</v>
          </cell>
          <cell r="BA227">
            <v>-532.86041614299802</v>
          </cell>
          <cell r="BB227">
            <v>-543.11540033984829</v>
          </cell>
          <cell r="BC227">
            <v>-830.08606204484977</v>
          </cell>
          <cell r="BD227">
            <v>-831.29379221685167</v>
          </cell>
          <cell r="BE227">
            <v>-1491.468395869852</v>
          </cell>
          <cell r="BH227">
            <v>-30</v>
          </cell>
          <cell r="BI227">
            <v>-30</v>
          </cell>
          <cell r="BJ227">
            <v>-30</v>
          </cell>
          <cell r="BK227">
            <v>-30</v>
          </cell>
          <cell r="BL227">
            <v>-30</v>
          </cell>
          <cell r="BM227">
            <v>-30</v>
          </cell>
          <cell r="BN227">
            <v>-30</v>
          </cell>
          <cell r="BQ227">
            <v>-847.53257376300007</v>
          </cell>
          <cell r="BR227">
            <v>-251.58508130699965</v>
          </cell>
          <cell r="BS227">
            <v>-502.86041614299802</v>
          </cell>
          <cell r="BT227">
            <v>-513.11540033984829</v>
          </cell>
          <cell r="BU227">
            <v>-800.08606204484977</v>
          </cell>
          <cell r="BV227">
            <v>-801.29379221685167</v>
          </cell>
          <cell r="BW227">
            <v>-1461.468395869852</v>
          </cell>
          <cell r="BZ227">
            <v>-0.7434936003301359</v>
          </cell>
          <cell r="CA227">
            <v>-2.6870476484038279E-2</v>
          </cell>
        </row>
        <row r="229">
          <cell r="Q229">
            <v>113.60904076154917</v>
          </cell>
          <cell r="R229">
            <v>-30.31941150553935</v>
          </cell>
          <cell r="S229">
            <v>47.558428417285803</v>
          </cell>
          <cell r="T229">
            <v>-21.640834195668504</v>
          </cell>
          <cell r="U229">
            <v>2.8244104159981589</v>
          </cell>
          <cell r="V229">
            <v>-57.23175594150689</v>
          </cell>
          <cell r="W229">
            <v>31.669447855394424</v>
          </cell>
          <cell r="X229">
            <v>5.1598940377396048</v>
          </cell>
          <cell r="Y229">
            <v>-29.310037596407653</v>
          </cell>
          <cell r="Z229">
            <v>-961.60703299351542</v>
          </cell>
          <cell r="AA229">
            <v>-1106.553734344036</v>
          </cell>
          <cell r="AB229">
            <v>0</v>
          </cell>
          <cell r="AC229">
            <v>0</v>
          </cell>
          <cell r="AD229">
            <v>0</v>
          </cell>
          <cell r="AE229">
            <v>-210.15052579043538</v>
          </cell>
          <cell r="AF229">
            <v>-1151.2558269251037</v>
          </cell>
          <cell r="AG229">
            <v>1039.6382495434837</v>
          </cell>
          <cell r="AH229">
            <v>-61.374269149178588</v>
          </cell>
          <cell r="AI229">
            <v>451.23160132242594</v>
          </cell>
          <cell r="AJ229">
            <v>-273.17633927222118</v>
          </cell>
          <cell r="AK229">
            <v>-309.61031192671675</v>
          </cell>
          <cell r="AP229">
            <v>115.52501771650657</v>
          </cell>
          <cell r="AQ229">
            <v>1038.6154513996673</v>
          </cell>
          <cell r="AR229">
            <v>-926.02920878193447</v>
          </cell>
          <cell r="AS229">
            <v>31.054857643639238</v>
          </cell>
          <cell r="AT229">
            <v>-403.67317290514012</v>
          </cell>
          <cell r="AU229">
            <v>251.53550507655268</v>
          </cell>
          <cell r="AV229">
            <v>312.43472234271491</v>
          </cell>
          <cell r="AY229">
            <v>0</v>
          </cell>
          <cell r="AZ229">
            <v>-93.656842837816058</v>
          </cell>
          <cell r="BA229">
            <v>-123.97625434335541</v>
          </cell>
          <cell r="BB229">
            <v>-76.417825926069611</v>
          </cell>
          <cell r="BC229">
            <v>-98.058660121738114</v>
          </cell>
          <cell r="BD229">
            <v>-95.234249705739956</v>
          </cell>
          <cell r="BE229">
            <v>-152.46600564724685</v>
          </cell>
          <cell r="BH229">
            <v>0</v>
          </cell>
          <cell r="BI229">
            <v>-321.76810317205536</v>
          </cell>
          <cell r="BJ229">
            <v>-383.14237232123395</v>
          </cell>
          <cell r="BK229">
            <v>68.089229001191995</v>
          </cell>
          <cell r="BL229">
            <v>-205.08711027102919</v>
          </cell>
          <cell r="BM229">
            <v>-514.69742219774594</v>
          </cell>
          <cell r="BN229">
            <v>-514.69742219774594</v>
          </cell>
          <cell r="BQ229">
            <v>0</v>
          </cell>
          <cell r="BR229">
            <v>228.11126033423932</v>
          </cell>
          <cell r="BS229">
            <v>259.16611797787857</v>
          </cell>
          <cell r="BT229">
            <v>-144.50705492726161</v>
          </cell>
          <cell r="BU229">
            <v>107.02845014929107</v>
          </cell>
          <cell r="BV229">
            <v>419.46317249200598</v>
          </cell>
          <cell r="BW229">
            <v>362.23141655049909</v>
          </cell>
          <cell r="BZ229">
            <v>-8.7829430695248872E-2</v>
          </cell>
          <cell r="CA229">
            <v>-0.18369294579056852</v>
          </cell>
        </row>
        <row r="231">
          <cell r="Q231">
            <v>-0.768620355215615</v>
          </cell>
          <cell r="R231">
            <v>-0.41810785959837654</v>
          </cell>
          <cell r="S231">
            <v>-0.46972883027521212</v>
          </cell>
          <cell r="T231">
            <v>-4.1697396815101213E-2</v>
          </cell>
          <cell r="U231">
            <v>-0.31151104121765066</v>
          </cell>
          <cell r="V231">
            <v>8.9386064816596972E-2</v>
          </cell>
          <cell r="W231">
            <v>-0.6360534566540853</v>
          </cell>
          <cell r="X231">
            <v>-0.10314422638298967</v>
          </cell>
          <cell r="Y231">
            <v>-0.60868174236197548</v>
          </cell>
          <cell r="Z231">
            <v>-0.62040129814967115</v>
          </cell>
          <cell r="AA231">
            <v>-5.5370138666519448</v>
          </cell>
          <cell r="AB231" t="e">
            <v>#VALUE!</v>
          </cell>
          <cell r="AC231" t="e">
            <v>#VALUE!</v>
          </cell>
          <cell r="AD231">
            <v>-4.6494227548368391E-3</v>
          </cell>
          <cell r="AE231">
            <v>-0.51588762814687394</v>
          </cell>
          <cell r="AF231">
            <v>2.675224129192514E-2</v>
          </cell>
          <cell r="AG231">
            <v>-1.1042489310337926</v>
          </cell>
          <cell r="AH231">
            <v>-0.34329725120013282</v>
          </cell>
          <cell r="AI231">
            <v>-0.50332104792808885</v>
          </cell>
          <cell r="AJ231">
            <v>-9.4923968352481985E-2</v>
          </cell>
          <cell r="AK231">
            <v>-0.33435262116542841</v>
          </cell>
          <cell r="AP231">
            <v>2.1814768791581562E-2</v>
          </cell>
          <cell r="AQ231">
            <v>-6.4558470752363428E-2</v>
          </cell>
          <cell r="AR231">
            <v>0.33562857581817762</v>
          </cell>
          <cell r="AS231">
            <v>-7.4810608398243716E-2</v>
          </cell>
          <cell r="AT231">
            <v>3.3592217652876732E-2</v>
          </cell>
          <cell r="AU231">
            <v>5.3226571537380772E-2</v>
          </cell>
          <cell r="AV231">
            <v>-2.2841579947777746E-2</v>
          </cell>
          <cell r="AY231">
            <v>-0.53187908881573065</v>
          </cell>
          <cell r="AZ231">
            <v>-1.3004994440313449</v>
          </cell>
          <cell r="BA231">
            <v>-1.7186073036297218</v>
          </cell>
          <cell r="BB231">
            <v>-2.188336133904933</v>
          </cell>
          <cell r="BC231">
            <v>-2.2300335307200356</v>
          </cell>
          <cell r="BD231">
            <v>-2.5415445719376861</v>
          </cell>
          <cell r="BE231">
            <v>-2.452158507121089</v>
          </cell>
          <cell r="BH231">
            <v>-0.54108396180460594</v>
          </cell>
          <cell r="BI231">
            <v>-1.5933843178887419</v>
          </cell>
          <cell r="BJ231">
            <v>-1.9366815690888737</v>
          </cell>
          <cell r="BK231">
            <v>-2.4400026170169626</v>
          </cell>
          <cell r="BL231">
            <v>-2.5349265853694445</v>
          </cell>
          <cell r="BM231">
            <v>-2.8692792065348733</v>
          </cell>
          <cell r="BN231">
            <v>-2.8692792065348733</v>
          </cell>
          <cell r="BQ231">
            <v>9.2048729888756248E-3</v>
          </cell>
          <cell r="BR231">
            <v>0.29288487385739564</v>
          </cell>
          <cell r="BS231">
            <v>0.21807426545915179</v>
          </cell>
          <cell r="BT231">
            <v>0.25166648311202827</v>
          </cell>
          <cell r="BU231">
            <v>0.30489305464940863</v>
          </cell>
          <cell r="BV231">
            <v>0.32773463459718721</v>
          </cell>
          <cell r="BW231">
            <v>0.41712069941378438</v>
          </cell>
        </row>
        <row r="232">
          <cell r="Q232">
            <v>-0.76727683139141312</v>
          </cell>
          <cell r="R232">
            <v>-0.41658519926428106</v>
          </cell>
          <cell r="S232">
            <v>-0.46972883027521212</v>
          </cell>
          <cell r="T232">
            <v>0.4345370147370039</v>
          </cell>
          <cell r="U232">
            <v>-0.31145078085921407</v>
          </cell>
          <cell r="V232">
            <v>8.9386064816596972E-2</v>
          </cell>
          <cell r="W232">
            <v>-0.6360534566540853</v>
          </cell>
          <cell r="X232">
            <v>-0.10314422638298967</v>
          </cell>
          <cell r="Y232">
            <v>-0.60868174236197548</v>
          </cell>
          <cell r="Z232">
            <v>-0.62040129814967115</v>
          </cell>
          <cell r="AA232">
            <v>-4.9105498623726955</v>
          </cell>
          <cell r="AB232" t="e">
            <v>#VALUE!</v>
          </cell>
          <cell r="AC232" t="e">
            <v>#VALUE!</v>
          </cell>
          <cell r="AD232">
            <v>-4.2527067350316538E-3</v>
          </cell>
          <cell r="AE232">
            <v>-0.51588762814687394</v>
          </cell>
          <cell r="AF232">
            <v>0.17159343709221769</v>
          </cell>
          <cell r="AG232">
            <v>-1.1042489310337926</v>
          </cell>
          <cell r="AH232">
            <v>-0.34329725120013282</v>
          </cell>
          <cell r="AI232">
            <v>-0.50332104792808885</v>
          </cell>
          <cell r="AJ232">
            <v>-9.4923968352481985E-2</v>
          </cell>
          <cell r="AK232">
            <v>0.14483754279992095</v>
          </cell>
          <cell r="AP232">
            <v>2.1814768791581562E-2</v>
          </cell>
          <cell r="AQ232">
            <v>-6.209651834224629E-2</v>
          </cell>
          <cell r="AR232">
            <v>0.33697209964237951</v>
          </cell>
          <cell r="AS232">
            <v>-7.3287948064148234E-2</v>
          </cell>
          <cell r="AT232">
            <v>3.3592217652876732E-2</v>
          </cell>
          <cell r="AU232">
            <v>0.52946098308948586</v>
          </cell>
          <cell r="AV232">
            <v>0.45628832365913502</v>
          </cell>
          <cell r="AY232">
            <v>-0.38457594060532102</v>
          </cell>
          <cell r="AZ232">
            <v>-1.1518527719967331</v>
          </cell>
          <cell r="BA232">
            <v>-1.568437971261015</v>
          </cell>
          <cell r="BB232">
            <v>-2.0381668015362262</v>
          </cell>
          <cell r="BC232">
            <v>-1.6036297867992235</v>
          </cell>
          <cell r="BD232">
            <v>-1.9150805676584373</v>
          </cell>
          <cell r="BE232">
            <v>-1.8256945028418403</v>
          </cell>
          <cell r="BH232">
            <v>-0.39624276600431341</v>
          </cell>
          <cell r="BI232">
            <v>-1.4485431220884493</v>
          </cell>
          <cell r="BJ232">
            <v>-1.791840373288581</v>
          </cell>
          <cell r="BK232">
            <v>-2.2951614212166698</v>
          </cell>
          <cell r="BL232">
            <v>-2.3900853895691516</v>
          </cell>
          <cell r="BM232">
            <v>-2.2452478467692316</v>
          </cell>
          <cell r="BN232">
            <v>-2.2452478467692316</v>
          </cell>
          <cell r="BQ232">
            <v>1.1666825398992775E-2</v>
          </cell>
          <cell r="BR232">
            <v>0.29669035009171468</v>
          </cell>
          <cell r="BS232">
            <v>0.22340240202756637</v>
          </cell>
          <cell r="BT232">
            <v>0.25699461968044285</v>
          </cell>
          <cell r="BU232">
            <v>0.78645560276992843</v>
          </cell>
          <cell r="BV232">
            <v>0.33016727911079435</v>
          </cell>
          <cell r="BW232">
            <v>0.4195533439273913</v>
          </cell>
        </row>
      </sheetData>
      <sheetData sheetId="1" refreshError="1"/>
      <sheetData sheetId="2" refreshError="1">
        <row r="8">
          <cell r="C8" t="str">
            <v>Observ.</v>
          </cell>
          <cell r="N8" t="str">
            <v>Observ.</v>
          </cell>
          <cell r="Y8" t="str">
            <v>Observ.</v>
          </cell>
          <cell r="AL8" t="str">
            <v>Var. %</v>
          </cell>
          <cell r="AV8" t="str">
            <v>Var.%</v>
          </cell>
          <cell r="BG8" t="str">
            <v>% PIB</v>
          </cell>
          <cell r="BR8" t="str">
            <v>% PIB</v>
          </cell>
          <cell r="CC8" t="str">
            <v>% PIB</v>
          </cell>
        </row>
        <row r="9">
          <cell r="C9" t="str">
            <v>Ene-Feb/95</v>
          </cell>
          <cell r="N9" t="str">
            <v>Ene-Feb/96</v>
          </cell>
          <cell r="Y9" t="str">
            <v>Ene-Feb/97</v>
          </cell>
          <cell r="AL9" t="str">
            <v>96/95</v>
          </cell>
          <cell r="AV9" t="str">
            <v>97/96</v>
          </cell>
          <cell r="BG9" t="str">
            <v>Ene-Feb/95</v>
          </cell>
          <cell r="BR9" t="str">
            <v>Ene-Feb/96</v>
          </cell>
          <cell r="CC9" t="str">
            <v>Ene-Feb/97</v>
          </cell>
        </row>
        <row r="11">
          <cell r="C11">
            <v>1351.6</v>
          </cell>
          <cell r="N11">
            <v>1750.3765268</v>
          </cell>
          <cell r="Y11">
            <v>2074.7699591537189</v>
          </cell>
          <cell r="AL11">
            <v>29.504034240899692</v>
          </cell>
          <cell r="AV11">
            <v>18.532780083995306</v>
          </cell>
          <cell r="BG11">
            <v>1.8311704472717816</v>
          </cell>
          <cell r="BR11">
            <v>1.9623030335526566</v>
          </cell>
          <cell r="CC11">
            <v>1.8583352465743022</v>
          </cell>
        </row>
        <row r="12">
          <cell r="C12">
            <v>1200</v>
          </cell>
          <cell r="N12">
            <v>1554.6018999999999</v>
          </cell>
          <cell r="Y12">
            <v>1796.686580910241</v>
          </cell>
          <cell r="AL12">
            <v>29.550158333333322</v>
          </cell>
          <cell r="AV12">
            <v>15.572133348752581</v>
          </cell>
          <cell r="BG12">
            <v>1.6257802136180364</v>
          </cell>
          <cell r="BR12">
            <v>1.7446089917890577</v>
          </cell>
          <cell r="CC12">
            <v>1.6092608173845255</v>
          </cell>
        </row>
        <row r="13">
          <cell r="C13">
            <v>852.3605</v>
          </cell>
          <cell r="N13">
            <v>1037.623</v>
          </cell>
          <cell r="Y13">
            <v>1304.0493093476998</v>
          </cell>
          <cell r="AL13">
            <v>21.735228227962232</v>
          </cell>
          <cell r="AV13">
            <v>25.676600205247937</v>
          </cell>
          <cell r="BG13">
            <v>1.1547923631413135</v>
          </cell>
          <cell r="BR13">
            <v>1.1537978561830191</v>
          </cell>
          <cell r="CC13">
            <v>1.2117629572288473</v>
          </cell>
        </row>
        <row r="14">
          <cell r="C14">
            <v>463.64150000000001</v>
          </cell>
          <cell r="N14">
            <v>546.55399999999997</v>
          </cell>
          <cell r="Y14">
            <v>611.93854244269994</v>
          </cell>
          <cell r="AL14">
            <v>17.882890120923168</v>
          </cell>
          <cell r="AV14">
            <v>11.96305258816146</v>
          </cell>
          <cell r="BG14">
            <v>0.62814931409348906</v>
          </cell>
          <cell r="BR14">
            <v>0.60774754750834725</v>
          </cell>
          <cell r="CC14">
            <v>0.56863222312014827</v>
          </cell>
        </row>
        <row r="15">
          <cell r="C15">
            <v>388.71899999999999</v>
          </cell>
          <cell r="N15">
            <v>491.06900000000002</v>
          </cell>
          <cell r="Y15">
            <v>692.11076690499999</v>
          </cell>
          <cell r="AL15">
            <v>26.330073909430716</v>
          </cell>
          <cell r="AV15">
            <v>40.939616816577697</v>
          </cell>
          <cell r="BG15">
            <v>0.52664304904782455</v>
          </cell>
          <cell r="BR15">
            <v>0.54605030867467186</v>
          </cell>
          <cell r="CC15">
            <v>0.64313073410869914</v>
          </cell>
        </row>
        <row r="16">
          <cell r="C16">
            <v>321.7</v>
          </cell>
          <cell r="N16">
            <v>402.43200000000002</v>
          </cell>
          <cell r="Y16">
            <v>365.20456975399998</v>
          </cell>
          <cell r="AL16">
            <v>25.095430525334162</v>
          </cell>
          <cell r="AV16">
            <v>-9.2506138294171532</v>
          </cell>
          <cell r="BG16">
            <v>0.43584457893410189</v>
          </cell>
          <cell r="BR16">
            <v>0.44748928932709164</v>
          </cell>
          <cell r="CC16">
            <v>0.3393593833196078</v>
          </cell>
        </row>
        <row r="17">
          <cell r="C17">
            <v>128.68</v>
          </cell>
          <cell r="N17">
            <v>149.88300000000001</v>
          </cell>
          <cell r="Y17">
            <v>136.70456975400006</v>
          </cell>
          <cell r="AL17">
            <v>16.477308050979179</v>
          </cell>
          <cell r="AV17">
            <v>-8.7924782970716819</v>
          </cell>
          <cell r="BG17">
            <v>0.17433783157364077</v>
          </cell>
          <cell r="BR17">
            <v>0.16666427409403942</v>
          </cell>
          <cell r="CC17">
            <v>0.12703011498442965</v>
          </cell>
        </row>
        <row r="18">
          <cell r="C18">
            <v>193.01999999999998</v>
          </cell>
          <cell r="N18">
            <v>252.54900000000001</v>
          </cell>
          <cell r="Y18">
            <v>228.49999999999991</v>
          </cell>
          <cell r="AL18">
            <v>30.840845508237514</v>
          </cell>
          <cell r="AV18">
            <v>-9.5225085033003865</v>
          </cell>
          <cell r="BG18">
            <v>0.26150674736046114</v>
          </cell>
          <cell r="BR18">
            <v>0.2808250152330522</v>
          </cell>
          <cell r="CC18">
            <v>0.21232926833517815</v>
          </cell>
        </row>
        <row r="19">
          <cell r="C19">
            <v>25.93950000000001</v>
          </cell>
          <cell r="N19">
            <v>114.54689999999982</v>
          </cell>
          <cell r="Y19">
            <v>168.74636304954106</v>
          </cell>
          <cell r="AL19">
            <v>341.59255189961169</v>
          </cell>
          <cell r="AV19">
            <v>47.316394463351962</v>
          </cell>
          <cell r="BG19">
            <v>3.5143271542620896E-2</v>
          </cell>
          <cell r="BR19">
            <v>0.12737185630273276</v>
          </cell>
          <cell r="CC19">
            <v>0.15114317266965599</v>
          </cell>
        </row>
        <row r="20">
          <cell r="C20">
            <v>0</v>
          </cell>
          <cell r="N20">
            <v>14.343999999999999</v>
          </cell>
          <cell r="Y20">
            <v>0</v>
          </cell>
          <cell r="AL20" t="str">
            <v>n.a.</v>
          </cell>
          <cell r="AV20">
            <v>-100</v>
          </cell>
          <cell r="BG20">
            <v>0</v>
          </cell>
          <cell r="BR20">
            <v>1.5949989976214121E-2</v>
          </cell>
          <cell r="CC20">
            <v>0</v>
          </cell>
        </row>
        <row r="21">
          <cell r="C21">
            <v>151.60000000000002</v>
          </cell>
          <cell r="N21">
            <v>195.77462679999999</v>
          </cell>
          <cell r="Y21">
            <v>270.95352384618951</v>
          </cell>
          <cell r="AL21">
            <v>29.138935883904992</v>
          </cell>
          <cell r="AV21">
            <v>38.400735720973181</v>
          </cell>
          <cell r="BG21">
            <v>0.20539023365374531</v>
          </cell>
          <cell r="BR21">
            <v>0.21769404176359874</v>
          </cell>
          <cell r="CC21">
            <v>0.25177839593479073</v>
          </cell>
        </row>
        <row r="23">
          <cell r="C23">
            <v>1355.4</v>
          </cell>
          <cell r="N23">
            <v>1770.2682138</v>
          </cell>
          <cell r="Y23">
            <v>2205.399487031254</v>
          </cell>
          <cell r="AL23">
            <v>30.608544621513943</v>
          </cell>
          <cell r="AV23">
            <v>24.579963072218035</v>
          </cell>
          <cell r="BG23">
            <v>1.8363187512815722</v>
          </cell>
          <cell r="BR23">
            <v>1.9684718534105186</v>
          </cell>
          <cell r="CC23">
            <v>2.0493254243681558</v>
          </cell>
        </row>
        <row r="25">
          <cell r="C25">
            <v>1215.9000000000001</v>
          </cell>
          <cell r="N25">
            <v>1533.5845286000001</v>
          </cell>
          <cell r="Y25">
            <v>1915.3692212066708</v>
          </cell>
          <cell r="AL25">
            <v>62.552194780643113</v>
          </cell>
          <cell r="AV25">
            <v>24.89492333071459</v>
          </cell>
          <cell r="BG25">
            <v>1.6473218014484754</v>
          </cell>
          <cell r="BR25">
            <v>1.7052884731488469</v>
          </cell>
          <cell r="CC25">
            <v>1.7798203296741033</v>
          </cell>
        </row>
        <row r="26">
          <cell r="C26">
            <v>294.5</v>
          </cell>
          <cell r="N26">
            <v>361.848885</v>
          </cell>
          <cell r="Y26">
            <v>386.72142430632664</v>
          </cell>
          <cell r="AL26">
            <v>22.868891341256358</v>
          </cell>
          <cell r="AV26">
            <v>6.8737366169655756</v>
          </cell>
          <cell r="BG26">
            <v>0.39899356075875975</v>
          </cell>
          <cell r="BR26">
            <v>0.40236238766412824</v>
          </cell>
          <cell r="CC26">
            <v>0.35935351016411532</v>
          </cell>
        </row>
        <row r="27">
          <cell r="C27">
            <v>109.7</v>
          </cell>
          <cell r="N27">
            <v>120.9159234</v>
          </cell>
          <cell r="Y27">
            <v>181.51572049261335</v>
          </cell>
          <cell r="AL27">
            <v>10.224178122151306</v>
          </cell>
          <cell r="AV27">
            <v>50.117300838983915</v>
          </cell>
          <cell r="BG27">
            <v>0.14862340786158218</v>
          </cell>
          <cell r="BR27">
            <v>0.13445397143019205</v>
          </cell>
          <cell r="CC27">
            <v>0.16867002242244777</v>
          </cell>
        </row>
        <row r="28">
          <cell r="C28">
            <v>811.7</v>
          </cell>
          <cell r="N28">
            <v>1050.8197202000001</v>
          </cell>
          <cell r="Y28">
            <v>1347.1320764077309</v>
          </cell>
          <cell r="AL28">
            <v>29.459125317235447</v>
          </cell>
          <cell r="AV28">
            <v>28.198210455294294</v>
          </cell>
          <cell r="BG28">
            <v>1.0997048328281336</v>
          </cell>
          <cell r="BR28">
            <v>1.1684721140545267</v>
          </cell>
          <cell r="CC28">
            <v>1.2517967970875403</v>
          </cell>
        </row>
        <row r="30">
          <cell r="C30">
            <v>139.5</v>
          </cell>
          <cell r="N30">
            <v>236.68368520000001</v>
          </cell>
          <cell r="Y30">
            <v>290.03026582458335</v>
          </cell>
          <cell r="AL30">
            <v>69.665724157706109</v>
          </cell>
          <cell r="AV30">
            <v>22.539187937480754</v>
          </cell>
          <cell r="BG30">
            <v>0.18899694983309673</v>
          </cell>
          <cell r="BR30">
            <v>0.26318338026167171</v>
          </cell>
          <cell r="CC30">
            <v>0.26950509469405265</v>
          </cell>
        </row>
        <row r="31">
          <cell r="C31">
            <v>97.1</v>
          </cell>
          <cell r="N31">
            <v>175.18020000000001</v>
          </cell>
          <cell r="Y31">
            <v>201.8348269</v>
          </cell>
          <cell r="AL31">
            <v>80.412152420185407</v>
          </cell>
          <cell r="AV31">
            <v>15.215547704592169</v>
          </cell>
          <cell r="BG31">
            <v>0.13155271561859277</v>
          </cell>
          <cell r="BR31">
            <v>0.19479381163072959</v>
          </cell>
          <cell r="CC31">
            <v>0.18755116463997529</v>
          </cell>
        </row>
        <row r="32">
          <cell r="C32">
            <v>42.4</v>
          </cell>
          <cell r="N32">
            <v>61.5034852</v>
          </cell>
          <cell r="Y32">
            <v>88.195438924583343</v>
          </cell>
          <cell r="AL32">
            <v>45.055389622641506</v>
          </cell>
          <cell r="AV32">
            <v>43.39909134870188</v>
          </cell>
          <cell r="BG32">
            <v>5.7444234214503953E-2</v>
          </cell>
          <cell r="BR32">
            <v>6.8389568630942116E-2</v>
          </cell>
          <cell r="CC32">
            <v>8.1953930054077376E-2</v>
          </cell>
        </row>
        <row r="34">
          <cell r="C34">
            <v>-3.8000000000001819</v>
          </cell>
          <cell r="N34">
            <v>-19.891687000000047</v>
          </cell>
          <cell r="Y34">
            <v>-129.41496909427769</v>
          </cell>
          <cell r="AL34">
            <v>423.46544736839718</v>
          </cell>
          <cell r="AV34">
            <v>550.59825792692891</v>
          </cell>
          <cell r="BG34">
            <v>-5.1483040097906052E-3</v>
          </cell>
          <cell r="BR34">
            <v>-6.1688198578619957E-3</v>
          </cell>
          <cell r="CC34">
            <v>-0.11591472945767765</v>
          </cell>
        </row>
        <row r="35">
          <cell r="CC35" t="str">
            <v xml:space="preserve"> </v>
          </cell>
        </row>
        <row r="36">
          <cell r="C36">
            <v>152.9</v>
          </cell>
          <cell r="N36">
            <v>355.98207019999995</v>
          </cell>
          <cell r="Y36">
            <v>445.61932095476669</v>
          </cell>
          <cell r="AL36">
            <v>132.82018979725305</v>
          </cell>
          <cell r="AV36">
            <v>25.180271215459314</v>
          </cell>
          <cell r="BG36">
            <v>0.20715149555183146</v>
          </cell>
          <cell r="BR36">
            <v>0.39583870966271273</v>
          </cell>
          <cell r="CC36">
            <v>0.41408325765577492</v>
          </cell>
        </row>
        <row r="37">
          <cell r="C37">
            <v>152.9</v>
          </cell>
          <cell r="N37">
            <v>355.98207019999995</v>
          </cell>
          <cell r="Y37">
            <v>445.61932095476669</v>
          </cell>
          <cell r="AL37">
            <v>132.82018979725305</v>
          </cell>
          <cell r="AV37">
            <v>25.180271215459314</v>
          </cell>
          <cell r="BG37">
            <v>0.20715149555183146</v>
          </cell>
          <cell r="BR37">
            <v>0.39583870966271273</v>
          </cell>
          <cell r="CC37">
            <v>0.41408325765577492</v>
          </cell>
        </row>
        <row r="38">
          <cell r="N38">
            <v>0</v>
          </cell>
          <cell r="AL38" t="str">
            <v>n.a.</v>
          </cell>
          <cell r="AV38" t="str">
            <v>n.a.</v>
          </cell>
          <cell r="BG38">
            <v>0</v>
          </cell>
          <cell r="BR38">
            <v>0</v>
          </cell>
          <cell r="CC38" t="str">
            <v xml:space="preserve"> </v>
          </cell>
        </row>
        <row r="40">
          <cell r="C40">
            <v>1508.3000000000002</v>
          </cell>
          <cell r="N40">
            <v>2126.2502839999997</v>
          </cell>
          <cell r="Y40">
            <v>2651.0188079860209</v>
          </cell>
          <cell r="AL40">
            <v>40.969985016243427</v>
          </cell>
          <cell r="AV40">
            <v>24.680468143138935</v>
          </cell>
          <cell r="BG40">
            <v>2.0434702468334036</v>
          </cell>
          <cell r="BR40">
            <v>2.3643105630732313</v>
          </cell>
          <cell r="CC40">
            <v>2.4634086820239309</v>
          </cell>
        </row>
        <row r="42">
          <cell r="C42">
            <v>-156.70000000000027</v>
          </cell>
          <cell r="N42">
            <v>-375.87375719999977</v>
          </cell>
          <cell r="Y42">
            <v>-581.9088414490443</v>
          </cell>
          <cell r="AL42">
            <v>139.86838366304983</v>
          </cell>
          <cell r="AV42">
            <v>54.814969202389598</v>
          </cell>
          <cell r="BG42">
            <v>-0.21229979956162204</v>
          </cell>
          <cell r="BR42">
            <v>-0.40200752952057472</v>
          </cell>
          <cell r="CC42">
            <v>-0.52120559466701688</v>
          </cell>
        </row>
        <row r="44">
          <cell r="C44">
            <v>21.799999999999997</v>
          </cell>
          <cell r="N44">
            <v>30.170460279310003</v>
          </cell>
          <cell r="Y44">
            <v>55.658390556203329</v>
          </cell>
          <cell r="AL44">
            <v>38.396606785825725</v>
          </cell>
          <cell r="AV44">
            <v>84.47975284743066</v>
          </cell>
          <cell r="BG44">
            <v>2.953500721406099E-2</v>
          </cell>
          <cell r="BR44">
            <v>3.354842017796715E-2</v>
          </cell>
          <cell r="CC44">
            <v>5.1719498221060159E-2</v>
          </cell>
        </row>
        <row r="46">
          <cell r="C46">
            <v>-178.50000000000028</v>
          </cell>
          <cell r="N46">
            <v>-406.04421747930979</v>
          </cell>
          <cell r="Y46">
            <v>-637.25664233272767</v>
          </cell>
          <cell r="AL46">
            <v>101.4717768772241</v>
          </cell>
          <cell r="AV46">
            <v>56.942671487545418</v>
          </cell>
          <cell r="BG46">
            <v>-0.24183480677568303</v>
          </cell>
          <cell r="BR46">
            <v>-0.43555594969854189</v>
          </cell>
          <cell r="CC46">
            <v>-0.57077965406995845</v>
          </cell>
        </row>
        <row r="48">
          <cell r="C48">
            <v>178.49999999999997</v>
          </cell>
          <cell r="N48">
            <v>406.35880005999991</v>
          </cell>
          <cell r="Y48">
            <v>786.32312548603068</v>
          </cell>
          <cell r="AL48">
            <v>127.65198882913165</v>
          </cell>
          <cell r="AV48">
            <v>93.504638110440339</v>
          </cell>
          <cell r="BG48">
            <v>0.24183480677568286</v>
          </cell>
          <cell r="BR48">
            <v>0.45185574370492176</v>
          </cell>
          <cell r="CC48">
            <v>0.73067577203273282</v>
          </cell>
        </row>
        <row r="50">
          <cell r="C50">
            <v>-20</v>
          </cell>
          <cell r="N50">
            <v>368.28438698000002</v>
          </cell>
          <cell r="Y50">
            <v>1057.3233530525597</v>
          </cell>
          <cell r="AL50">
            <v>-1941.4219349</v>
          </cell>
          <cell r="AV50">
            <v>187.09426476718343</v>
          </cell>
          <cell r="BG50">
            <v>-2.7096336893633929E-2</v>
          </cell>
          <cell r="BR50">
            <v>0.40951842447902703</v>
          </cell>
          <cell r="CC50">
            <v>0.98249756650917885</v>
          </cell>
        </row>
        <row r="51">
          <cell r="C51">
            <v>55.2</v>
          </cell>
          <cell r="N51">
            <v>464.97001040000004</v>
          </cell>
          <cell r="Y51">
            <v>1156.427368084393</v>
          </cell>
          <cell r="AL51">
            <v>742.33697536231875</v>
          </cell>
          <cell r="AV51">
            <v>148.71009790277711</v>
          </cell>
          <cell r="BG51">
            <v>7.4785889826429683E-2</v>
          </cell>
          <cell r="BR51">
            <v>0.517029211176811</v>
          </cell>
          <cell r="CC51">
            <v>1.0745880829240047</v>
          </cell>
        </row>
        <row r="52">
          <cell r="C52">
            <v>75.2</v>
          </cell>
          <cell r="N52">
            <v>96.685623419999999</v>
          </cell>
          <cell r="Y52">
            <v>99.104015031833342</v>
          </cell>
          <cell r="AL52">
            <v>28.571307739361696</v>
          </cell>
          <cell r="AV52">
            <v>2.5012939114307686</v>
          </cell>
          <cell r="BG52">
            <v>0.10188222672006361</v>
          </cell>
          <cell r="BR52">
            <v>0.10751078669778397</v>
          </cell>
          <cell r="CC52">
            <v>9.209051641482574E-2</v>
          </cell>
        </row>
        <row r="54">
          <cell r="C54">
            <v>189</v>
          </cell>
          <cell r="N54">
            <v>139.33639999999997</v>
          </cell>
          <cell r="Y54">
            <v>1085.5462213390001</v>
          </cell>
          <cell r="AL54">
            <v>-26.277037037037054</v>
          </cell>
          <cell r="AV54">
            <v>679.08301157414735</v>
          </cell>
          <cell r="BG54">
            <v>0.25606038364484074</v>
          </cell>
          <cell r="BR54">
            <v>0.1549368504825544</v>
          </cell>
          <cell r="CC54">
            <v>1.0087231287567937</v>
          </cell>
        </row>
        <row r="55">
          <cell r="C55">
            <v>338.7</v>
          </cell>
          <cell r="N55">
            <v>581.48199999999997</v>
          </cell>
          <cell r="Y55">
            <v>1294.443394439</v>
          </cell>
          <cell r="AL55">
            <v>71.680543253616776</v>
          </cell>
          <cell r="AV55">
            <v>122.61108588726736</v>
          </cell>
          <cell r="BG55">
            <v>0.45887646529369081</v>
          </cell>
          <cell r="BR55">
            <v>0.64658617340692548</v>
          </cell>
          <cell r="CC55">
            <v>1.2028368439498356</v>
          </cell>
        </row>
        <row r="56">
          <cell r="C56">
            <v>149.69999999999999</v>
          </cell>
          <cell r="N56">
            <v>442.1456</v>
          </cell>
          <cell r="Y56">
            <v>208.8971731</v>
          </cell>
          <cell r="AL56">
            <v>195.35444221776888</v>
          </cell>
          <cell r="AV56">
            <v>-52.753759598648053</v>
          </cell>
          <cell r="BG56">
            <v>0.20281608164885004</v>
          </cell>
          <cell r="BR56">
            <v>0.49164932292437108</v>
          </cell>
          <cell r="CC56">
            <v>0.19411371519304194</v>
          </cell>
        </row>
        <row r="58">
          <cell r="C58">
            <v>9.0999999999999659</v>
          </cell>
          <cell r="N58">
            <v>-101.26198692000006</v>
          </cell>
          <cell r="Y58">
            <v>-1521.0055514055289</v>
          </cell>
          <cell r="AL58">
            <v>-1212.7690870329718</v>
          </cell>
          <cell r="AV58">
            <v>1402.0498784081415</v>
          </cell>
          <cell r="BG58">
            <v>1.2328833286603405E-2</v>
          </cell>
          <cell r="BR58">
            <v>-0.11259953125665965</v>
          </cell>
          <cell r="CC58">
            <v>-1.4133654085937868</v>
          </cell>
        </row>
        <row r="59">
          <cell r="C59">
            <v>0</v>
          </cell>
          <cell r="N59">
            <v>0</v>
          </cell>
          <cell r="Y59">
            <v>91.614049333333355</v>
          </cell>
          <cell r="AL59" t="str">
            <v>n.a.</v>
          </cell>
          <cell r="AV59" t="str">
            <v>n.a.</v>
          </cell>
          <cell r="BG59">
            <v>0</v>
          </cell>
          <cell r="BR59">
            <v>0</v>
          </cell>
          <cell r="CC59">
            <v>8.5130608595928206E-2</v>
          </cell>
        </row>
        <row r="60">
          <cell r="C60">
            <v>69.3</v>
          </cell>
          <cell r="N60">
            <v>-88.561513997600088</v>
          </cell>
          <cell r="Y60">
            <v>-1560.4291113079034</v>
          </cell>
          <cell r="AL60">
            <v>-951.9088105132513</v>
          </cell>
          <cell r="AV60">
            <v>1661.9720360135095</v>
          </cell>
          <cell r="BG60">
            <v>9.3888807336441601E-2</v>
          </cell>
          <cell r="BR60">
            <v>-9.8477081744288056E-2</v>
          </cell>
          <cell r="CC60">
            <v>-1.4499989999690135</v>
          </cell>
        </row>
        <row r="61">
          <cell r="C61">
            <v>-60.200000000000031</v>
          </cell>
          <cell r="N61">
            <v>-12.70047292239996</v>
          </cell>
          <cell r="Y61">
            <v>-52.190489430958706</v>
          </cell>
          <cell r="AL61">
            <v>-78.902868899667851</v>
          </cell>
          <cell r="AV61">
            <v>310.93343334412202</v>
          </cell>
          <cell r="BG61">
            <v>-8.1559974049838196E-2</v>
          </cell>
          <cell r="BR61">
            <v>-1.4122449512371599E-2</v>
          </cell>
          <cell r="CC61">
            <v>-4.8497017220701599E-2</v>
          </cell>
        </row>
        <row r="63">
          <cell r="C63">
            <v>0.4</v>
          </cell>
          <cell r="N63">
            <v>0</v>
          </cell>
          <cell r="Y63">
            <v>164.4591025</v>
          </cell>
          <cell r="AL63">
            <v>167.65910249999999</v>
          </cell>
          <cell r="AV63" t="str">
            <v>n.a.</v>
          </cell>
          <cell r="BG63">
            <v>5.4192673787267884E-4</v>
          </cell>
          <cell r="BR63">
            <v>0</v>
          </cell>
          <cell r="CC63">
            <v>0.1528204853605474</v>
          </cell>
        </row>
        <row r="65">
          <cell r="C65">
            <v>-0.21586306542070674</v>
          </cell>
          <cell r="N65">
            <v>-0.40200752952057472</v>
          </cell>
          <cell r="Y65">
            <v>-0.52120559466701688</v>
          </cell>
          <cell r="CC65">
            <v>-0.52120559466701688</v>
          </cell>
        </row>
        <row r="66">
          <cell r="C66">
            <v>-0.24597064588245593</v>
          </cell>
          <cell r="N66">
            <v>-0.43555594969854189</v>
          </cell>
          <cell r="Y66">
            <v>-0.57077965406995845</v>
          </cell>
          <cell r="CC66">
            <v>-0.57077965406995845</v>
          </cell>
        </row>
        <row r="67">
          <cell r="C67">
            <v>35781.130639351853</v>
          </cell>
        </row>
        <row r="68">
          <cell r="C68">
            <v>-3.1263880373444408E-13</v>
          </cell>
          <cell r="N68">
            <v>0.31458258069011436</v>
          </cell>
          <cell r="Y68">
            <v>-0.98093126158437371</v>
          </cell>
          <cell r="BG68">
            <v>73810715</v>
          </cell>
        </row>
        <row r="69">
          <cell r="N69">
            <v>3.9322822586264294E-2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CSF"/>
      <sheetName val="Resumen OPEF"/>
      <sheetName val="Resumen MES OPEF"/>
      <sheetName val="Seguim. SSF"/>
      <sheetName val="Seguimiento SSF"/>
      <sheetName val="Formato Largo"/>
      <sheetName val="Reporte OPEF"/>
      <sheetName val="Confis Marzo 7-97"/>
      <sheetName val="Reclasificación"/>
      <sheetName val="Historia desembolsos"/>
      <sheetName val="Contingencias 1997"/>
      <sheetName val="Formato FMI"/>
      <sheetName val="Elasticidad"/>
      <sheetName val="Que pasaría si...."/>
      <sheetName val="RESUMEN"/>
      <sheetName val="Hoja1"/>
      <sheetName val="Hoja2"/>
      <sheetName val="94-03 Mil Corr "/>
    </sheetNames>
    <sheetDataSet>
      <sheetData sheetId="0" refreshError="1">
        <row r="1">
          <cell r="AE1">
            <v>1183.4304445100188</v>
          </cell>
          <cell r="AF1">
            <v>2737.1786575030073</v>
          </cell>
        </row>
        <row r="6">
          <cell r="L6" t="str">
            <v>TESORERIA</v>
          </cell>
          <cell r="M6" t="str">
            <v>RESTO</v>
          </cell>
          <cell r="N6" t="str">
            <v>TOTAL</v>
          </cell>
          <cell r="Q6" t="str">
            <v>Observ.</v>
          </cell>
          <cell r="R6" t="str">
            <v>Observ.</v>
          </cell>
          <cell r="S6" t="str">
            <v>Observ.</v>
          </cell>
          <cell r="T6" t="str">
            <v>Observ.</v>
          </cell>
          <cell r="U6" t="str">
            <v>Observ.</v>
          </cell>
          <cell r="V6" t="str">
            <v>Observ.</v>
          </cell>
          <cell r="W6" t="str">
            <v>Observ.</v>
          </cell>
          <cell r="X6" t="str">
            <v>Observ.</v>
          </cell>
          <cell r="Y6" t="str">
            <v>Observ.</v>
          </cell>
          <cell r="Z6" t="str">
            <v>Observ.</v>
          </cell>
          <cell r="AA6" t="str">
            <v xml:space="preserve">Total </v>
          </cell>
          <cell r="AB6" t="str">
            <v>% PIB</v>
          </cell>
          <cell r="AC6" t="str">
            <v>% PIB</v>
          </cell>
          <cell r="AD6" t="str">
            <v>% PIB</v>
          </cell>
          <cell r="AE6" t="str">
            <v>Progr.</v>
          </cell>
          <cell r="AF6" t="str">
            <v>Progr.</v>
          </cell>
          <cell r="AG6" t="str">
            <v>Progr.</v>
          </cell>
          <cell r="AH6" t="str">
            <v>Progr.</v>
          </cell>
          <cell r="AI6" t="str">
            <v>Progr.</v>
          </cell>
          <cell r="AJ6" t="str">
            <v>Progr.</v>
          </cell>
          <cell r="AK6" t="str">
            <v>Progr.</v>
          </cell>
          <cell r="AL6" t="str">
            <v>Progr.</v>
          </cell>
          <cell r="AM6" t="str">
            <v>Progr.</v>
          </cell>
          <cell r="AN6" t="str">
            <v>Progr.</v>
          </cell>
          <cell r="AO6" t="str">
            <v>Progr.</v>
          </cell>
          <cell r="AP6" t="str">
            <v>Observ.-Prog.</v>
          </cell>
          <cell r="AQ6" t="str">
            <v>Observ.-Prog.</v>
          </cell>
          <cell r="AR6" t="str">
            <v>Observ.-Prog.</v>
          </cell>
          <cell r="AS6" t="str">
            <v>Observ.-Prog.</v>
          </cell>
          <cell r="AT6" t="str">
            <v>Observ.-Prog.</v>
          </cell>
          <cell r="AU6" t="str">
            <v>Observ.-Prog.</v>
          </cell>
          <cell r="AV6" t="str">
            <v>Observ-Prog</v>
          </cell>
          <cell r="AW6" t="str">
            <v>Observ-Prog</v>
          </cell>
          <cell r="AX6" t="str">
            <v>Observ-Prog</v>
          </cell>
          <cell r="AY6" t="str">
            <v>Observ.</v>
          </cell>
          <cell r="AZ6" t="str">
            <v>Observ.</v>
          </cell>
          <cell r="BA6" t="str">
            <v>Observ.</v>
          </cell>
          <cell r="BB6" t="str">
            <v>Observ.</v>
          </cell>
          <cell r="BC6" t="str">
            <v>Observ.</v>
          </cell>
          <cell r="BD6" t="str">
            <v>Observ.</v>
          </cell>
          <cell r="BE6" t="str">
            <v>Observ.</v>
          </cell>
          <cell r="BF6" t="str">
            <v>Observ.</v>
          </cell>
          <cell r="BG6" t="str">
            <v>Observ.</v>
          </cell>
          <cell r="BH6" t="str">
            <v>Progr.</v>
          </cell>
          <cell r="BI6" t="str">
            <v>Progr.</v>
          </cell>
          <cell r="BJ6" t="str">
            <v>Progr.</v>
          </cell>
          <cell r="BK6" t="str">
            <v>Progr.</v>
          </cell>
          <cell r="BL6" t="str">
            <v>Progr.</v>
          </cell>
          <cell r="BM6" t="str">
            <v>Progr.</v>
          </cell>
          <cell r="BN6" t="str">
            <v>Progr.</v>
          </cell>
          <cell r="BO6" t="str">
            <v>Progr.</v>
          </cell>
          <cell r="BP6" t="str">
            <v>Progr.</v>
          </cell>
          <cell r="BQ6" t="str">
            <v>Observ-Progr</v>
          </cell>
          <cell r="BR6" t="str">
            <v>Observ-Progr</v>
          </cell>
          <cell r="BS6" t="str">
            <v>Observ-Progr</v>
          </cell>
          <cell r="BT6" t="str">
            <v>Observ-Progr</v>
          </cell>
          <cell r="BU6" t="str">
            <v>Observ-Progr</v>
          </cell>
          <cell r="BV6" t="str">
            <v>Observ-Progr</v>
          </cell>
          <cell r="BW6" t="str">
            <v>Observ-Progr</v>
          </cell>
          <cell r="BX6" t="str">
            <v>Observ-Progr</v>
          </cell>
          <cell r="BY6" t="str">
            <v>Observ-Progr</v>
          </cell>
          <cell r="BZ6" t="str">
            <v>Observ.</v>
          </cell>
          <cell r="CA6" t="str">
            <v>Observ.</v>
          </cell>
          <cell r="CB6" t="str">
            <v>Observ.</v>
          </cell>
          <cell r="CC6" t="str">
            <v>Observ.</v>
          </cell>
          <cell r="CD6" t="str">
            <v>Observ.</v>
          </cell>
          <cell r="CE6" t="str">
            <v>Diferencias</v>
          </cell>
          <cell r="CF6" t="str">
            <v>Variación</v>
          </cell>
        </row>
        <row r="7">
          <cell r="L7" t="str">
            <v>CSF</v>
          </cell>
          <cell r="M7" t="str">
            <v>SSF</v>
          </cell>
          <cell r="N7" t="str">
            <v>CSF+SSF</v>
          </cell>
          <cell r="Q7">
            <v>35490</v>
          </cell>
          <cell r="R7">
            <v>35521</v>
          </cell>
          <cell r="S7">
            <v>35551</v>
          </cell>
          <cell r="T7">
            <v>35582</v>
          </cell>
          <cell r="U7">
            <v>35612</v>
          </cell>
          <cell r="V7">
            <v>35643</v>
          </cell>
          <cell r="W7">
            <v>35674</v>
          </cell>
          <cell r="X7">
            <v>35704</v>
          </cell>
          <cell r="Y7">
            <v>35735</v>
          </cell>
          <cell r="Z7">
            <v>35765</v>
          </cell>
          <cell r="AA7">
            <v>1997</v>
          </cell>
          <cell r="AB7" t="str">
            <v>CSF</v>
          </cell>
          <cell r="AC7" t="str">
            <v>SSF</v>
          </cell>
          <cell r="AD7" t="str">
            <v>CSF+SSF</v>
          </cell>
          <cell r="AE7" t="str">
            <v>Ene</v>
          </cell>
          <cell r="AF7" t="str">
            <v>Feb</v>
          </cell>
          <cell r="AG7" t="str">
            <v>Mar</v>
          </cell>
          <cell r="AH7" t="str">
            <v>Abr</v>
          </cell>
          <cell r="AI7" t="str">
            <v>May</v>
          </cell>
          <cell r="AJ7" t="str">
            <v>Jun</v>
          </cell>
          <cell r="AK7" t="str">
            <v>Jul</v>
          </cell>
          <cell r="AL7" t="str">
            <v>Ago</v>
          </cell>
          <cell r="AM7" t="str">
            <v>Sep</v>
          </cell>
          <cell r="AN7" t="str">
            <v>Oct</v>
          </cell>
          <cell r="AO7" t="str">
            <v>Nov</v>
          </cell>
          <cell r="AP7" t="str">
            <v>Enero</v>
          </cell>
          <cell r="AQ7" t="str">
            <v>Febrero</v>
          </cell>
          <cell r="AR7" t="str">
            <v>Marzo</v>
          </cell>
          <cell r="AS7" t="str">
            <v>Abril</v>
          </cell>
          <cell r="AT7" t="str">
            <v>Mayo</v>
          </cell>
          <cell r="AU7" t="str">
            <v>Junio</v>
          </cell>
          <cell r="AV7" t="str">
            <v>Julio</v>
          </cell>
          <cell r="AW7" t="str">
            <v>Agosto</v>
          </cell>
          <cell r="AX7" t="str">
            <v>Septiembre</v>
          </cell>
          <cell r="AY7" t="str">
            <v>Ene-Feb</v>
          </cell>
          <cell r="AZ7" t="str">
            <v>Ene-Mar</v>
          </cell>
          <cell r="BA7" t="str">
            <v>Ene-Abr</v>
          </cell>
          <cell r="BB7" t="str">
            <v>Ene-May</v>
          </cell>
          <cell r="BC7" t="str">
            <v>Ene-Jun</v>
          </cell>
          <cell r="BD7" t="str">
            <v>Ene-Jul</v>
          </cell>
          <cell r="BE7" t="str">
            <v>Ene-Agos</v>
          </cell>
          <cell r="BF7" t="str">
            <v>Ene-Sep</v>
          </cell>
          <cell r="BG7" t="str">
            <v>Ene-Oct</v>
          </cell>
          <cell r="BH7" t="str">
            <v>Ene-Feb</v>
          </cell>
          <cell r="BI7" t="str">
            <v>Ene-Mar</v>
          </cell>
          <cell r="BJ7" t="str">
            <v>Ene-Abr</v>
          </cell>
          <cell r="BK7" t="str">
            <v>Ene-May</v>
          </cell>
          <cell r="BL7" t="str">
            <v>Ene-Jun</v>
          </cell>
          <cell r="BM7" t="str">
            <v>Ene-Jul</v>
          </cell>
          <cell r="BN7" t="str">
            <v>Ene-Agos</v>
          </cell>
          <cell r="BO7" t="str">
            <v>Ene-Sep</v>
          </cell>
          <cell r="BP7" t="str">
            <v>Ene-Oct</v>
          </cell>
          <cell r="BQ7" t="str">
            <v>Ene-Feb</v>
          </cell>
          <cell r="BR7" t="str">
            <v>Ene-Mar</v>
          </cell>
          <cell r="BS7" t="str">
            <v>Ene-Abr</v>
          </cell>
          <cell r="BT7" t="str">
            <v>Ene-May</v>
          </cell>
          <cell r="BU7" t="str">
            <v>Ene-Jun</v>
          </cell>
          <cell r="BV7" t="str">
            <v>Ene-Jul</v>
          </cell>
          <cell r="BW7" t="str">
            <v>Ene-Agos</v>
          </cell>
          <cell r="BX7" t="str">
            <v>Ene-Sep</v>
          </cell>
          <cell r="BY7" t="str">
            <v>Ene-Sep</v>
          </cell>
          <cell r="BZ7">
            <v>35065</v>
          </cell>
          <cell r="CA7">
            <v>35096</v>
          </cell>
          <cell r="CB7">
            <v>35125</v>
          </cell>
          <cell r="CC7" t="str">
            <v>Ene-Mar 97</v>
          </cell>
          <cell r="CD7" t="str">
            <v>Ene-Mar 96</v>
          </cell>
          <cell r="CE7" t="str">
            <v>Acumulados</v>
          </cell>
          <cell r="CF7" t="str">
            <v>%</v>
          </cell>
        </row>
        <row r="8">
          <cell r="L8">
            <v>14557.600269024355</v>
          </cell>
          <cell r="M8">
            <v>8.8000000000000007</v>
          </cell>
          <cell r="N8">
            <v>14566.400269024356</v>
          </cell>
          <cell r="Q8">
            <v>1117.3881319197103</v>
          </cell>
          <cell r="R8">
            <v>1138.0803272712687</v>
          </cell>
          <cell r="S8">
            <v>1179.738892452445</v>
          </cell>
          <cell r="T8">
            <v>1375.639549804662</v>
          </cell>
          <cell r="U8">
            <v>1498.7542982262826</v>
          </cell>
          <cell r="V8">
            <v>1516.3641834780656</v>
          </cell>
          <cell r="W8">
            <v>1291.9710539185546</v>
          </cell>
          <cell r="X8">
            <v>1380.3897833779629</v>
          </cell>
          <cell r="Y8">
            <v>1091.7683148956307</v>
          </cell>
          <cell r="Z8">
            <v>1511.5768379882973</v>
          </cell>
          <cell r="AA8">
            <v>15168.700840557482</v>
          </cell>
          <cell r="AB8">
            <v>13.527372489443918</v>
          </cell>
          <cell r="AC8">
            <v>8.1772322159718545E-3</v>
          </cell>
          <cell r="AD8">
            <v>13.535549721659891</v>
          </cell>
          <cell r="AE8">
            <v>726.33585039237164</v>
          </cell>
          <cell r="AF8">
            <v>1438.1227019431008</v>
          </cell>
          <cell r="AG8">
            <v>1024.6103000000001</v>
          </cell>
          <cell r="AH8">
            <v>1219.2702560502198</v>
          </cell>
          <cell r="AI8">
            <v>1025.0579905407249</v>
          </cell>
          <cell r="AJ8">
            <v>1318.5125198987557</v>
          </cell>
          <cell r="AK8">
            <v>1386.8531636086091</v>
          </cell>
          <cell r="AL8">
            <v>1364.2976459563383</v>
          </cell>
          <cell r="AM8">
            <v>1147.7798913150875</v>
          </cell>
          <cell r="AN8">
            <v>1361.7922812436839</v>
          </cell>
          <cell r="AO8">
            <v>972.18127346093422</v>
          </cell>
          <cell r="AP8">
            <v>16.457900064195314</v>
          </cell>
          <cell r="AQ8">
            <v>-113.88698517506805</v>
          </cell>
          <cell r="AR8">
            <v>92.777831919710252</v>
          </cell>
          <cell r="AS8">
            <v>-81.189928778951071</v>
          </cell>
          <cell r="AT8">
            <v>154.68090191172018</v>
          </cell>
          <cell r="AU8">
            <v>57.127029905906284</v>
          </cell>
          <cell r="AV8">
            <v>111.90113461767351</v>
          </cell>
          <cell r="AW8">
            <v>152.06653752172724</v>
          </cell>
          <cell r="AX8">
            <v>144.19116260346709</v>
          </cell>
          <cell r="AY8">
            <v>2057.1933626519794</v>
          </cell>
          <cell r="AZ8">
            <v>3166.6159067143199</v>
          </cell>
          <cell r="BA8">
            <v>4301.1716418341994</v>
          </cell>
          <cell r="BB8">
            <v>5477.3676340074853</v>
          </cell>
          <cell r="BC8">
            <v>6848.2653596374657</v>
          </cell>
          <cell r="BD8">
            <v>8344.2977585040571</v>
          </cell>
          <cell r="BE8">
            <v>9857.549639359484</v>
          </cell>
          <cell r="BF8">
            <v>11141.102098057449</v>
          </cell>
          <cell r="BG8">
            <v>12521.491881435413</v>
          </cell>
          <cell r="BH8">
            <v>2106.4596832266393</v>
          </cell>
          <cell r="BI8">
            <v>3189.068852335472</v>
          </cell>
          <cell r="BJ8">
            <v>4408.3391083856923</v>
          </cell>
          <cell r="BK8">
            <v>5433.3970989264171</v>
          </cell>
          <cell r="BL8">
            <v>6751.9096188251733</v>
          </cell>
          <cell r="BM8">
            <v>8138.7627824337815</v>
          </cell>
          <cell r="BN8">
            <v>9503.060428390123</v>
          </cell>
          <cell r="BO8">
            <v>10650.840319705208</v>
          </cell>
          <cell r="BP8">
            <v>12012.632600948893</v>
          </cell>
          <cell r="BQ8">
            <v>-49.266320574659574</v>
          </cell>
          <cell r="BR8">
            <v>-22.452945621152274</v>
          </cell>
          <cell r="BS8">
            <v>-107.16746655149332</v>
          </cell>
          <cell r="BT8">
            <v>43.970535081066949</v>
          </cell>
          <cell r="BU8">
            <v>96.355740812292964</v>
          </cell>
          <cell r="BV8">
            <v>205.5349760702762</v>
          </cell>
          <cell r="BW8">
            <v>354.48921096936294</v>
          </cell>
          <cell r="BX8">
            <v>490.26177835223962</v>
          </cell>
          <cell r="BY8">
            <v>508.85928048651846</v>
          </cell>
          <cell r="BZ8">
            <v>618.83898199999999</v>
          </cell>
          <cell r="CA8">
            <v>1132.2671618140002</v>
          </cell>
          <cell r="CB8">
            <v>923.91891799999996</v>
          </cell>
          <cell r="CC8">
            <v>3166.6159067143199</v>
          </cell>
          <cell r="CD8">
            <v>2675.0250618139994</v>
          </cell>
          <cell r="CE8">
            <v>491.59084490032046</v>
          </cell>
          <cell r="CF8">
            <v>18.377055673899399</v>
          </cell>
        </row>
        <row r="9">
          <cell r="L9">
            <v>12496.099613354061</v>
          </cell>
          <cell r="M9">
            <v>0</v>
          </cell>
          <cell r="N9">
            <v>12496.099613354061</v>
          </cell>
          <cell r="Q9">
            <v>918.67541202805012</v>
          </cell>
          <cell r="R9">
            <v>1041.3214851985501</v>
          </cell>
          <cell r="S9">
            <v>1060.4619888837797</v>
          </cell>
          <cell r="T9">
            <v>1183.4589118603099</v>
          </cell>
          <cell r="U9">
            <v>1175.3498713699</v>
          </cell>
          <cell r="V9">
            <v>1300.8273561133799</v>
          </cell>
          <cell r="W9">
            <v>1030.2689678214899</v>
          </cell>
          <cell r="X9">
            <v>1285.1797225266603</v>
          </cell>
          <cell r="Y9">
            <v>916.57072490871997</v>
          </cell>
          <cell r="Z9">
            <v>1367.4223958232521</v>
          </cell>
          <cell r="AA9">
            <v>13075.612779912501</v>
          </cell>
          <cell r="AB9">
            <v>11.611762310490029</v>
          </cell>
          <cell r="AC9" t="str">
            <v xml:space="preserve"> </v>
          </cell>
          <cell r="AD9">
            <v>11.611762310490029</v>
          </cell>
          <cell r="AE9">
            <v>653.77829999999994</v>
          </cell>
          <cell r="AF9">
            <v>1354.6194</v>
          </cell>
          <cell r="AG9">
            <v>786.88030000000003</v>
          </cell>
          <cell r="AH9">
            <v>1121.4405222222222</v>
          </cell>
          <cell r="AI9">
            <v>935.23733791019799</v>
          </cell>
          <cell r="AJ9">
            <v>1193.5068379101976</v>
          </cell>
          <cell r="AK9">
            <v>1019.9875954975064</v>
          </cell>
          <cell r="AL9">
            <v>1247.3770828528786</v>
          </cell>
          <cell r="AM9">
            <v>891.50348140793017</v>
          </cell>
          <cell r="AN9">
            <v>1227.5820335033711</v>
          </cell>
          <cell r="AO9">
            <v>803.26734573661599</v>
          </cell>
          <cell r="AP9">
            <v>-76.766353117949734</v>
          </cell>
          <cell r="AQ9">
            <v>-135.55540350364004</v>
          </cell>
          <cell r="AR9">
            <v>131.79511202805008</v>
          </cell>
          <cell r="AS9">
            <v>-80.119037023672036</v>
          </cell>
          <cell r="AT9">
            <v>125.22465097358167</v>
          </cell>
          <cell r="AU9">
            <v>-10.047926049887792</v>
          </cell>
          <cell r="AV9">
            <v>155.36227587239364</v>
          </cell>
          <cell r="AW9">
            <v>53.450273260501262</v>
          </cell>
          <cell r="AX9">
            <v>138.76548641355976</v>
          </cell>
          <cell r="AY9">
            <v>1796.0759433784101</v>
          </cell>
          <cell r="AZ9">
            <v>2714.7513554064599</v>
          </cell>
          <cell r="BA9">
            <v>3756.0728406050107</v>
          </cell>
          <cell r="BB9">
            <v>4816.5348294887908</v>
          </cell>
          <cell r="BC9">
            <v>5999.9937413490998</v>
          </cell>
          <cell r="BD9">
            <v>7175.343612718998</v>
          </cell>
          <cell r="BE9">
            <v>8476.1709688323808</v>
          </cell>
          <cell r="BF9">
            <v>9506.4399366538692</v>
          </cell>
          <cell r="BG9">
            <v>10791.619659180531</v>
          </cell>
          <cell r="BH9">
            <v>2008.3977000000002</v>
          </cell>
          <cell r="BI9">
            <v>2795.2779999999998</v>
          </cell>
          <cell r="BJ9">
            <v>3916.7185222222224</v>
          </cell>
          <cell r="BK9">
            <v>4851.9558601324197</v>
          </cell>
          <cell r="BL9">
            <v>6045.4626980426183</v>
          </cell>
          <cell r="BM9">
            <v>7065.4502935401242</v>
          </cell>
          <cell r="BN9">
            <v>8312.8273763930047</v>
          </cell>
          <cell r="BO9">
            <v>9204.3308578009328</v>
          </cell>
          <cell r="BP9">
            <v>10431.912891304304</v>
          </cell>
          <cell r="BQ9">
            <v>-212.32175662158994</v>
          </cell>
          <cell r="BR9">
            <v>-80.526644593539771</v>
          </cell>
          <cell r="BS9">
            <v>-160.64568161721201</v>
          </cell>
          <cell r="BT9">
            <v>-35.421030643630175</v>
          </cell>
          <cell r="BU9">
            <v>-45.468956693518294</v>
          </cell>
          <cell r="BV9">
            <v>109.89331917887534</v>
          </cell>
          <cell r="BW9">
            <v>163.34359243937618</v>
          </cell>
          <cell r="BX9">
            <v>302.10907885293568</v>
          </cell>
          <cell r="BY9">
            <v>359.70676787622489</v>
          </cell>
          <cell r="BZ9">
            <v>506.79</v>
          </cell>
          <cell r="CA9">
            <v>1047.8119000000002</v>
          </cell>
          <cell r="CB9">
            <v>643.25349999999992</v>
          </cell>
          <cell r="CC9">
            <v>2714.7513554064599</v>
          </cell>
          <cell r="CD9">
            <v>2197.8553999999995</v>
          </cell>
          <cell r="CE9">
            <v>516.89595540646042</v>
          </cell>
          <cell r="CF9">
            <v>23.518196666007253</v>
          </cell>
        </row>
        <row r="10">
          <cell r="Q10">
            <v>612.18613506100019</v>
          </cell>
          <cell r="R10">
            <v>752.90155518899996</v>
          </cell>
          <cell r="S10">
            <v>709.49727737799981</v>
          </cell>
          <cell r="T10">
            <v>851.27870428699998</v>
          </cell>
          <cell r="U10">
            <v>803.17442898100001</v>
          </cell>
          <cell r="V10">
            <v>972.70713087999991</v>
          </cell>
          <cell r="W10">
            <v>690.39096822800002</v>
          </cell>
          <cell r="X10">
            <v>919.5669539930002</v>
          </cell>
          <cell r="Y10">
            <v>560.75002455699996</v>
          </cell>
          <cell r="Z10">
            <v>976.01564914280027</v>
          </cell>
          <cell r="AA10">
            <v>9152.5181370445007</v>
          </cell>
          <cell r="AB10">
            <v>8.0643945886236565</v>
          </cell>
          <cell r="AC10" t="e">
            <v>#VALUE!</v>
          </cell>
          <cell r="AD10">
            <v>8.0643945886236565</v>
          </cell>
          <cell r="AE10">
            <v>372.33579999999995</v>
          </cell>
          <cell r="AF10">
            <v>1072.5493999999999</v>
          </cell>
          <cell r="AG10">
            <v>494.41030000000001</v>
          </cell>
          <cell r="AH10">
            <v>798.19579999999996</v>
          </cell>
          <cell r="AI10">
            <v>600.26139999999998</v>
          </cell>
          <cell r="AJ10">
            <v>857.12189999999987</v>
          </cell>
          <cell r="AK10">
            <v>668.19430000000011</v>
          </cell>
          <cell r="AL10">
            <v>897.23910000000001</v>
          </cell>
          <cell r="AM10">
            <v>538.25220000000002</v>
          </cell>
          <cell r="AN10">
            <v>873.67699999999991</v>
          </cell>
          <cell r="AO10">
            <v>452.3449</v>
          </cell>
          <cell r="AP10">
            <v>-28.368856882299951</v>
          </cell>
          <cell r="AQ10">
            <v>-112.46703376999994</v>
          </cell>
          <cell r="AR10">
            <v>117.77583506100018</v>
          </cell>
          <cell r="AS10">
            <v>-45.294244810999999</v>
          </cell>
          <cell r="AT10">
            <v>109.23587737799983</v>
          </cell>
          <cell r="AU10">
            <v>-5.8431957129998864</v>
          </cell>
          <cell r="AV10">
            <v>134.98012898099989</v>
          </cell>
          <cell r="AW10">
            <v>75.468030879999901</v>
          </cell>
          <cell r="AX10">
            <v>152.138768228</v>
          </cell>
          <cell r="AY10">
            <v>1304.0493093476998</v>
          </cell>
          <cell r="AZ10">
            <v>1916.2354444087</v>
          </cell>
          <cell r="BA10">
            <v>2669.1369995977002</v>
          </cell>
          <cell r="BB10">
            <v>3378.6342769757002</v>
          </cell>
          <cell r="BC10">
            <v>4229.9129812626998</v>
          </cell>
          <cell r="BD10">
            <v>5033.0874102436992</v>
          </cell>
          <cell r="BE10">
            <v>6005.7945411236997</v>
          </cell>
          <cell r="BF10">
            <v>6696.1855093516988</v>
          </cell>
          <cell r="BG10">
            <v>7615.7524633446992</v>
          </cell>
          <cell r="BH10">
            <v>1444.8851999999999</v>
          </cell>
          <cell r="BI10">
            <v>1939.2954999999999</v>
          </cell>
          <cell r="BJ10">
            <v>2737.4913000000001</v>
          </cell>
          <cell r="BK10">
            <v>3337.7527</v>
          </cell>
          <cell r="BL10">
            <v>4194.8746000000001</v>
          </cell>
          <cell r="BM10">
            <v>4863.0689000000002</v>
          </cell>
          <cell r="BN10">
            <v>5760.3080000000009</v>
          </cell>
          <cell r="BO10">
            <v>6298.5601999999999</v>
          </cell>
          <cell r="BP10">
            <v>7172.2372000000005</v>
          </cell>
          <cell r="BQ10">
            <v>-140.83589065230001</v>
          </cell>
          <cell r="BR10">
            <v>-23.060055591299829</v>
          </cell>
          <cell r="BS10">
            <v>-68.354300402299941</v>
          </cell>
          <cell r="BT10">
            <v>40.881576975699772</v>
          </cell>
          <cell r="BU10">
            <v>35.038381262699659</v>
          </cell>
          <cell r="BV10">
            <v>170.01851024369944</v>
          </cell>
          <cell r="BW10">
            <v>245.48654112369877</v>
          </cell>
          <cell r="BX10">
            <v>397.62530935169843</v>
          </cell>
          <cell r="BY10">
            <v>443.51526334469872</v>
          </cell>
        </row>
        <row r="11">
          <cell r="F11" t="str">
            <v xml:space="preserve">  Renta </v>
          </cell>
          <cell r="L11">
            <v>4723.1066000000001</v>
          </cell>
          <cell r="N11">
            <v>4723.1066000000001</v>
          </cell>
          <cell r="O11">
            <v>243.55664311769996</v>
          </cell>
          <cell r="P11">
            <v>368.38189932499995</v>
          </cell>
          <cell r="Q11">
            <v>547.25089320100017</v>
          </cell>
          <cell r="R11">
            <v>273.53488764100001</v>
          </cell>
          <cell r="S11">
            <v>633.26266243399982</v>
          </cell>
          <cell r="T11">
            <v>407.06395279499992</v>
          </cell>
          <cell r="U11">
            <v>716.37736025599997</v>
          </cell>
          <cell r="V11">
            <v>457.37705655100001</v>
          </cell>
          <cell r="W11">
            <v>587.30996725600005</v>
          </cell>
          <cell r="X11">
            <v>336.76889635800006</v>
          </cell>
          <cell r="Y11">
            <v>371.95657846081235</v>
          </cell>
          <cell r="Z11">
            <v>121.77492272243373</v>
          </cell>
          <cell r="AA11">
            <v>5064.6157201179458</v>
          </cell>
          <cell r="AB11">
            <v>4.3888567555669642</v>
          </cell>
          <cell r="AC11" t="str">
            <v xml:space="preserve"> </v>
          </cell>
          <cell r="AD11">
            <v>4.3888567555669642</v>
          </cell>
          <cell r="AE11">
            <v>300.03099999999995</v>
          </cell>
          <cell r="AF11">
            <v>412.96669999999995</v>
          </cell>
          <cell r="AG11">
            <v>411.47919999999999</v>
          </cell>
          <cell r="AH11">
            <v>256.96799999999996</v>
          </cell>
          <cell r="AI11">
            <v>517.72820000000002</v>
          </cell>
          <cell r="AJ11">
            <v>367.72089999999997</v>
          </cell>
          <cell r="AK11">
            <v>564.85660000000007</v>
          </cell>
          <cell r="AL11">
            <v>375.6336</v>
          </cell>
          <cell r="AM11">
            <v>444.8304</v>
          </cell>
          <cell r="AN11">
            <v>283.6225</v>
          </cell>
          <cell r="AO11">
            <v>353.4796</v>
          </cell>
          <cell r="AP11">
            <v>-56.474356882299986</v>
          </cell>
          <cell r="AQ11">
            <v>-44.584800674999997</v>
          </cell>
          <cell r="AR11">
            <v>135.77169320100018</v>
          </cell>
          <cell r="AS11">
            <v>16.566887641000051</v>
          </cell>
          <cell r="AT11">
            <v>115.53446243399981</v>
          </cell>
          <cell r="AU11">
            <v>39.343052794999949</v>
          </cell>
          <cell r="AV11">
            <v>151.5207602559999</v>
          </cell>
          <cell r="AW11">
            <v>81.743456551000008</v>
          </cell>
          <cell r="AX11">
            <v>142.47956725600005</v>
          </cell>
          <cell r="AY11">
            <v>611.93854244269994</v>
          </cell>
          <cell r="AZ11">
            <v>1159.1894356437001</v>
          </cell>
          <cell r="BA11">
            <v>1432.7243232847002</v>
          </cell>
          <cell r="BB11">
            <v>2065.9869857187</v>
          </cell>
          <cell r="BC11">
            <v>2473.0509385136997</v>
          </cell>
          <cell r="BD11">
            <v>3189.4282987696997</v>
          </cell>
          <cell r="BE11">
            <v>3646.8053553206996</v>
          </cell>
          <cell r="BF11">
            <v>4234.1153225766993</v>
          </cell>
          <cell r="BG11">
            <v>4570.8842189346997</v>
          </cell>
          <cell r="BH11">
            <v>712.9976999999999</v>
          </cell>
          <cell r="BI11">
            <v>1124.4768999999999</v>
          </cell>
          <cell r="BJ11">
            <v>1381.4449</v>
          </cell>
          <cell r="BK11">
            <v>1899.1731</v>
          </cell>
          <cell r="BL11">
            <v>2266.8939999999998</v>
          </cell>
          <cell r="BM11">
            <v>2831.7505999999998</v>
          </cell>
          <cell r="BN11">
            <v>3207.3842</v>
          </cell>
          <cell r="BO11">
            <v>3652.2145999999998</v>
          </cell>
          <cell r="BP11">
            <v>3935.8370999999997</v>
          </cell>
          <cell r="BQ11">
            <v>-101.05915755729995</v>
          </cell>
          <cell r="BR11">
            <v>34.712535643700221</v>
          </cell>
          <cell r="BS11">
            <v>51.279423284700215</v>
          </cell>
          <cell r="BT11">
            <v>166.81388571870002</v>
          </cell>
          <cell r="BU11">
            <v>206.15693851369997</v>
          </cell>
          <cell r="BV11">
            <v>357.67769876969987</v>
          </cell>
          <cell r="BW11">
            <v>439.42115532069965</v>
          </cell>
          <cell r="BX11">
            <v>581.90072257669954</v>
          </cell>
          <cell r="BY11">
            <v>635.04711893469994</v>
          </cell>
          <cell r="BZ11">
            <v>234.09999999999997</v>
          </cell>
          <cell r="CA11">
            <v>321.39999999999998</v>
          </cell>
          <cell r="CB11">
            <v>335.89999999999992</v>
          </cell>
          <cell r="CC11">
            <v>1159.1894356437001</v>
          </cell>
          <cell r="CD11">
            <v>891.39999999999986</v>
          </cell>
          <cell r="CE11">
            <v>267.78943564370024</v>
          </cell>
          <cell r="CF11">
            <v>30.041444429403221</v>
          </cell>
        </row>
        <row r="12">
          <cell r="F12" t="str">
            <v xml:space="preserve">  Ventas Internas</v>
          </cell>
          <cell r="L12">
            <v>3955.4621999999999</v>
          </cell>
          <cell r="N12">
            <v>3955.4621999999999</v>
          </cell>
          <cell r="O12">
            <v>100.41030000000001</v>
          </cell>
          <cell r="P12">
            <v>591.70046690499998</v>
          </cell>
          <cell r="Q12">
            <v>64.935241859999991</v>
          </cell>
          <cell r="R12">
            <v>479.36666754800001</v>
          </cell>
          <cell r="S12">
            <v>76.234614944000015</v>
          </cell>
          <cell r="T12">
            <v>444.214751492</v>
          </cell>
          <cell r="U12">
            <v>86.797068725000017</v>
          </cell>
          <cell r="V12">
            <v>515.3300743289999</v>
          </cell>
          <cell r="W12">
            <v>103.08100097199998</v>
          </cell>
          <cell r="X12">
            <v>582.79805763500019</v>
          </cell>
          <cell r="Y12">
            <v>188.79344609618767</v>
          </cell>
          <cell r="Z12">
            <v>854.24072642036651</v>
          </cell>
          <cell r="AA12">
            <v>4087.902416926554</v>
          </cell>
          <cell r="AB12">
            <v>3.6755378330566932</v>
          </cell>
          <cell r="AC12" t="str">
            <v xml:space="preserve"> </v>
          </cell>
          <cell r="AD12">
            <v>3.6755378330566932</v>
          </cell>
          <cell r="AE12">
            <v>72.3048</v>
          </cell>
          <cell r="AF12">
            <v>659.58270000000005</v>
          </cell>
          <cell r="AG12">
            <v>82.931100000000001</v>
          </cell>
          <cell r="AH12">
            <v>541.2278</v>
          </cell>
          <cell r="AI12">
            <v>82.533199999999994</v>
          </cell>
          <cell r="AJ12">
            <v>489.40099999999995</v>
          </cell>
          <cell r="AK12">
            <v>103.3377</v>
          </cell>
          <cell r="AL12">
            <v>521.60550000000001</v>
          </cell>
          <cell r="AM12">
            <v>93.421800000000005</v>
          </cell>
          <cell r="AN12">
            <v>590.05449999999996</v>
          </cell>
          <cell r="AO12">
            <v>98.865300000000005</v>
          </cell>
          <cell r="AP12">
            <v>28.105500000000006</v>
          </cell>
          <cell r="AQ12">
            <v>-67.882233095000061</v>
          </cell>
          <cell r="AR12">
            <v>-17.99585814000001</v>
          </cell>
          <cell r="AS12">
            <v>-61.861132451999993</v>
          </cell>
          <cell r="AT12">
            <v>-6.298585055999979</v>
          </cell>
          <cell r="AU12">
            <v>-45.186248507999949</v>
          </cell>
          <cell r="AV12">
            <v>-16.540631274999981</v>
          </cell>
          <cell r="AW12">
            <v>-6.2754256710001073</v>
          </cell>
          <cell r="AX12">
            <v>9.6592009719999794</v>
          </cell>
          <cell r="AY12">
            <v>692.11076690499999</v>
          </cell>
          <cell r="AZ12">
            <v>757.04600876500001</v>
          </cell>
          <cell r="BA12">
            <v>1236.412676313</v>
          </cell>
          <cell r="BB12">
            <v>1312.647291257</v>
          </cell>
          <cell r="BC12">
            <v>1756.862042749</v>
          </cell>
          <cell r="BD12">
            <v>1843.6591114739999</v>
          </cell>
          <cell r="BE12">
            <v>2358.9891858029996</v>
          </cell>
          <cell r="BF12">
            <v>2462.0701867749995</v>
          </cell>
          <cell r="BG12">
            <v>3044.8682444099995</v>
          </cell>
          <cell r="BH12">
            <v>731.88750000000005</v>
          </cell>
          <cell r="BI12">
            <v>814.81860000000006</v>
          </cell>
          <cell r="BJ12">
            <v>1356.0464000000002</v>
          </cell>
          <cell r="BK12">
            <v>1438.5796000000003</v>
          </cell>
          <cell r="BL12">
            <v>1927.9806000000003</v>
          </cell>
          <cell r="BM12">
            <v>2031.3183000000004</v>
          </cell>
          <cell r="BN12">
            <v>2552.9238000000005</v>
          </cell>
          <cell r="BO12">
            <v>2646.3456000000006</v>
          </cell>
          <cell r="BP12">
            <v>3236.4001000000007</v>
          </cell>
          <cell r="BQ12">
            <v>-39.776733095000054</v>
          </cell>
          <cell r="BR12">
            <v>-57.77259123500005</v>
          </cell>
          <cell r="BS12">
            <v>-119.63372368700016</v>
          </cell>
          <cell r="BT12">
            <v>-125.93230874300025</v>
          </cell>
          <cell r="BU12">
            <v>-171.11855725100031</v>
          </cell>
          <cell r="BV12">
            <v>-187.65918852600043</v>
          </cell>
          <cell r="BW12">
            <v>-193.93461419700088</v>
          </cell>
          <cell r="BX12">
            <v>-184.2754132250011</v>
          </cell>
          <cell r="BY12">
            <v>-191.53185559000121</v>
          </cell>
          <cell r="BZ12">
            <v>18.399999999999999</v>
          </cell>
          <cell r="CA12">
            <v>475.8</v>
          </cell>
          <cell r="CB12">
            <v>68.699999999999989</v>
          </cell>
          <cell r="CC12">
            <v>757.04600876500001</v>
          </cell>
          <cell r="CD12">
            <v>562.9</v>
          </cell>
          <cell r="CE12">
            <v>194.14600876500003</v>
          </cell>
          <cell r="CF12">
            <v>34.490319553206604</v>
          </cell>
        </row>
        <row r="13">
          <cell r="L13">
            <v>1083.5878093612414</v>
          </cell>
          <cell r="N13">
            <v>1083.5878093612414</v>
          </cell>
          <cell r="Q13">
            <v>87.581100000000021</v>
          </cell>
          <cell r="R13">
            <v>75.481886342485012</v>
          </cell>
          <cell r="S13">
            <v>100.79985627792065</v>
          </cell>
          <cell r="T13">
            <v>96.822372804126232</v>
          </cell>
          <cell r="U13">
            <v>119.95336933611877</v>
          </cell>
          <cell r="V13">
            <v>106.80132008960814</v>
          </cell>
          <cell r="W13">
            <v>121.30396975051718</v>
          </cell>
          <cell r="X13">
            <v>123.15117546677656</v>
          </cell>
          <cell r="Y13">
            <v>120.73640728030996</v>
          </cell>
          <cell r="Z13">
            <v>131.96731670782302</v>
          </cell>
          <cell r="AA13">
            <v>1221.3033438096857</v>
          </cell>
          <cell r="AB13">
            <v>1.0069033117662627</v>
          </cell>
          <cell r="AC13" t="str">
            <v xml:space="preserve"> </v>
          </cell>
          <cell r="AD13">
            <v>1.0069033117662627</v>
          </cell>
          <cell r="AE13">
            <v>79.530992176990523</v>
          </cell>
          <cell r="AF13">
            <v>79.5</v>
          </cell>
          <cell r="AG13">
            <v>79.5</v>
          </cell>
          <cell r="AH13">
            <v>86.8</v>
          </cell>
          <cell r="AI13">
            <v>90.4</v>
          </cell>
          <cell r="AJ13">
            <v>90.4</v>
          </cell>
          <cell r="AK13">
            <v>96.6</v>
          </cell>
          <cell r="AL13">
            <v>96.7</v>
          </cell>
          <cell r="AM13">
            <v>96.7</v>
          </cell>
          <cell r="AN13">
            <v>96.7</v>
          </cell>
          <cell r="AO13">
            <v>96.7</v>
          </cell>
          <cell r="AP13">
            <v>-17.211794713990507</v>
          </cell>
          <cell r="AQ13">
            <v>-5.1146277089999614</v>
          </cell>
          <cell r="AR13">
            <v>8.0811000000000206</v>
          </cell>
          <cell r="AS13">
            <v>-11.318113657514985</v>
          </cell>
          <cell r="AT13">
            <v>10.399856277920648</v>
          </cell>
          <cell r="AU13">
            <v>6.4223728041262262</v>
          </cell>
          <cell r="AV13">
            <v>23.353369336118774</v>
          </cell>
          <cell r="AW13">
            <v>10.101320089608137</v>
          </cell>
          <cell r="AX13">
            <v>24.60396975051718</v>
          </cell>
          <cell r="AY13">
            <v>136.70456975400006</v>
          </cell>
          <cell r="AZ13">
            <v>224.28566975400008</v>
          </cell>
          <cell r="BA13">
            <v>299.76755609648512</v>
          </cell>
          <cell r="BB13">
            <v>400.56741237440576</v>
          </cell>
          <cell r="BC13">
            <v>497.38978517853201</v>
          </cell>
          <cell r="BD13">
            <v>617.34315451465079</v>
          </cell>
          <cell r="BE13">
            <v>724.1444746042589</v>
          </cell>
          <cell r="BF13">
            <v>845.44844435477603</v>
          </cell>
          <cell r="BG13">
            <v>968.59961982155255</v>
          </cell>
          <cell r="BH13">
            <v>159.03099217699054</v>
          </cell>
          <cell r="BI13">
            <v>238.53099217699054</v>
          </cell>
          <cell r="BJ13">
            <v>325.33099217699055</v>
          </cell>
          <cell r="BK13">
            <v>415.73099217699053</v>
          </cell>
          <cell r="BL13">
            <v>506.1309921769905</v>
          </cell>
          <cell r="BM13">
            <v>602.73099217699053</v>
          </cell>
          <cell r="BN13">
            <v>699.43099217699057</v>
          </cell>
          <cell r="BO13">
            <v>796.13099217699062</v>
          </cell>
          <cell r="BP13">
            <v>892.83099217699066</v>
          </cell>
          <cell r="BQ13">
            <v>-22.326422422990476</v>
          </cell>
          <cell r="BR13">
            <v>-14.245322422990455</v>
          </cell>
          <cell r="BS13">
            <v>-25.563436080505426</v>
          </cell>
          <cell r="BT13">
            <v>-15.163579802584763</v>
          </cell>
          <cell r="BU13">
            <v>-8.7412069984584946</v>
          </cell>
          <cell r="BV13">
            <v>14.612162337660266</v>
          </cell>
          <cell r="BW13">
            <v>24.713482427268332</v>
          </cell>
          <cell r="BX13">
            <v>49.317452177785412</v>
          </cell>
          <cell r="BY13">
            <v>75.768627644561889</v>
          </cell>
          <cell r="BZ13">
            <v>80.599999999999994</v>
          </cell>
          <cell r="CA13">
            <v>71.549000000000007</v>
          </cell>
          <cell r="CB13">
            <v>69.2</v>
          </cell>
          <cell r="CC13">
            <v>224.28566975400008</v>
          </cell>
          <cell r="CD13">
            <v>221.34899999999999</v>
          </cell>
          <cell r="CE13">
            <v>2.9366697540000928</v>
          </cell>
          <cell r="CF13">
            <v>1.3267147147717484</v>
          </cell>
        </row>
        <row r="14">
          <cell r="L14">
            <v>1889.9795039928199</v>
          </cell>
          <cell r="N14">
            <v>1889.9795039928199</v>
          </cell>
          <cell r="Q14">
            <v>142.834725642</v>
          </cell>
          <cell r="R14">
            <v>133.22379018051501</v>
          </cell>
          <cell r="S14">
            <v>177.96080820747937</v>
          </cell>
          <cell r="T14">
            <v>166.10573600583371</v>
          </cell>
          <cell r="U14">
            <v>189.71520713288123</v>
          </cell>
          <cell r="V14">
            <v>168.94491869539186</v>
          </cell>
          <cell r="W14">
            <v>177.70895279163273</v>
          </cell>
          <cell r="X14">
            <v>194.80812886039345</v>
          </cell>
          <cell r="Y14">
            <v>187.32168090269005</v>
          </cell>
          <cell r="Z14">
            <v>208.75756498844049</v>
          </cell>
          <cell r="AA14">
            <v>1975.8815134072579</v>
          </cell>
          <cell r="AB14">
            <v>1.7562274190427944</v>
          </cell>
          <cell r="AC14" t="str">
            <v xml:space="preserve"> </v>
          </cell>
          <cell r="AD14">
            <v>1.7562274190427944</v>
          </cell>
          <cell r="AE14">
            <v>140.46900782300949</v>
          </cell>
          <cell r="AF14">
            <v>140.5</v>
          </cell>
          <cell r="AG14">
            <v>140.5</v>
          </cell>
          <cell r="AH14">
            <v>153.19999999999999</v>
          </cell>
          <cell r="AI14">
            <v>159.6</v>
          </cell>
          <cell r="AJ14">
            <v>159.6</v>
          </cell>
          <cell r="AK14">
            <v>170.6</v>
          </cell>
          <cell r="AL14">
            <v>170.8</v>
          </cell>
          <cell r="AM14">
            <v>170.8</v>
          </cell>
          <cell r="AN14">
            <v>170.8</v>
          </cell>
          <cell r="AO14">
            <v>170.8</v>
          </cell>
          <cell r="AP14">
            <v>-27.369007823009511</v>
          </cell>
          <cell r="AQ14">
            <v>-25.100000000000065</v>
          </cell>
          <cell r="AR14">
            <v>2.3347256419999951</v>
          </cell>
          <cell r="AS14">
            <v>-19.976209819484978</v>
          </cell>
          <cell r="AT14">
            <v>18.36080820747938</v>
          </cell>
          <cell r="AU14">
            <v>6.505736005833711</v>
          </cell>
          <cell r="AV14">
            <v>19.115207132881238</v>
          </cell>
          <cell r="AW14">
            <v>-1.8550813046081487</v>
          </cell>
          <cell r="AX14">
            <v>6.9089527916327143</v>
          </cell>
          <cell r="AY14">
            <v>228.49999999999991</v>
          </cell>
          <cell r="AZ14">
            <v>371.33472564199991</v>
          </cell>
          <cell r="BA14">
            <v>504.55851582251489</v>
          </cell>
          <cell r="BB14">
            <v>682.51932402999432</v>
          </cell>
          <cell r="BC14">
            <v>848.62506003582803</v>
          </cell>
          <cell r="BD14">
            <v>1038.3402671687093</v>
          </cell>
          <cell r="BE14">
            <v>1207.2851858641011</v>
          </cell>
          <cell r="BF14">
            <v>1384.9941386557339</v>
          </cell>
          <cell r="BG14">
            <v>1579.8022675161274</v>
          </cell>
          <cell r="BH14">
            <v>280.96900782300952</v>
          </cell>
          <cell r="BI14">
            <v>421.46900782300952</v>
          </cell>
          <cell r="BJ14">
            <v>574.66900782300945</v>
          </cell>
          <cell r="BK14">
            <v>734.26900782300947</v>
          </cell>
          <cell r="BL14">
            <v>893.8690078230095</v>
          </cell>
          <cell r="BM14">
            <v>1064.4690078230094</v>
          </cell>
          <cell r="BN14">
            <v>1235.2690078230094</v>
          </cell>
          <cell r="BO14">
            <v>1406.0690078230093</v>
          </cell>
          <cell r="BP14">
            <v>1576.8690078230093</v>
          </cell>
          <cell r="BQ14">
            <v>-52.469007823009605</v>
          </cell>
          <cell r="BR14">
            <v>-50.13428218100961</v>
          </cell>
          <cell r="BS14">
            <v>-70.11049200049456</v>
          </cell>
          <cell r="BT14">
            <v>-51.749683793015151</v>
          </cell>
          <cell r="BU14">
            <v>-45.243947787181469</v>
          </cell>
          <cell r="BV14">
            <v>-26.128740654300145</v>
          </cell>
          <cell r="BW14">
            <v>-27.983821958908266</v>
          </cell>
          <cell r="BX14">
            <v>-21.074869167275438</v>
          </cell>
          <cell r="BY14">
            <v>2.9332596931180888</v>
          </cell>
          <cell r="BZ14">
            <v>124.9</v>
          </cell>
          <cell r="CA14">
            <v>127.649</v>
          </cell>
          <cell r="CB14">
            <v>125.8</v>
          </cell>
          <cell r="CC14">
            <v>371.33472564199991</v>
          </cell>
          <cell r="CD14">
            <v>378.34899999999999</v>
          </cell>
          <cell r="CE14">
            <v>-7.0142743580000797</v>
          </cell>
          <cell r="CF14">
            <v>-1.8539164522702767</v>
          </cell>
        </row>
        <row r="15">
          <cell r="L15">
            <v>790.43349999999998</v>
          </cell>
          <cell r="N15">
            <v>790.43349999999998</v>
          </cell>
          <cell r="Q15">
            <v>48.755678719580004</v>
          </cell>
          <cell r="R15">
            <v>61.927547688800004</v>
          </cell>
          <cell r="S15">
            <v>56.177978153059996</v>
          </cell>
          <cell r="T15">
            <v>65.378911245259999</v>
          </cell>
          <cell r="U15">
            <v>60.214436816019997</v>
          </cell>
          <cell r="V15">
            <v>49.163226856559994</v>
          </cell>
          <cell r="W15">
            <v>38.87063087264</v>
          </cell>
          <cell r="X15">
            <v>45.708496023000002</v>
          </cell>
          <cell r="Y15">
            <v>45.870645472</v>
          </cell>
          <cell r="Z15">
            <v>50.682198984188432</v>
          </cell>
          <cell r="AA15">
            <v>634.42619069857847</v>
          </cell>
          <cell r="AB15">
            <v>0.73449525917993053</v>
          </cell>
          <cell r="AC15" t="str">
            <v xml:space="preserve"> </v>
          </cell>
          <cell r="AD15">
            <v>0.73449525917993053</v>
          </cell>
          <cell r="AE15">
            <v>60.442500000000003</v>
          </cell>
          <cell r="AF15">
            <v>60.4</v>
          </cell>
          <cell r="AG15">
            <v>60.4</v>
          </cell>
          <cell r="AH15">
            <v>67.674722222222201</v>
          </cell>
          <cell r="AI15">
            <v>68.014937910197958</v>
          </cell>
          <cell r="AJ15">
            <v>68.014937910197958</v>
          </cell>
          <cell r="AK15">
            <v>67.71493791019796</v>
          </cell>
          <cell r="AL15">
            <v>67.989937910197952</v>
          </cell>
          <cell r="AM15">
            <v>67.989937910197952</v>
          </cell>
          <cell r="AN15">
            <v>67.989937910197952</v>
          </cell>
          <cell r="AO15">
            <v>67.989937910197952</v>
          </cell>
          <cell r="AP15">
            <v>-4.2526461975098897</v>
          </cell>
          <cell r="AQ15">
            <v>-4.913413935020003</v>
          </cell>
          <cell r="AR15">
            <v>-11.644321280419994</v>
          </cell>
          <cell r="AS15">
            <v>-5.7471745334221964</v>
          </cell>
          <cell r="AT15">
            <v>-11.836959757137961</v>
          </cell>
          <cell r="AU15">
            <v>-2.6360266649379582</v>
          </cell>
          <cell r="AV15">
            <v>-7.5005010941779631</v>
          </cell>
          <cell r="AW15">
            <v>-18.826711053637958</v>
          </cell>
          <cell r="AX15">
            <v>-29.119307037557952</v>
          </cell>
          <cell r="AY15">
            <v>111.67643986747011</v>
          </cell>
          <cell r="AZ15">
            <v>160.43211858705013</v>
          </cell>
          <cell r="BA15">
            <v>222.35966627585015</v>
          </cell>
          <cell r="BB15">
            <v>278.53764442891014</v>
          </cell>
          <cell r="BC15">
            <v>343.91655567417013</v>
          </cell>
          <cell r="BD15">
            <v>404.13099249019012</v>
          </cell>
          <cell r="BE15">
            <v>453.29421934675014</v>
          </cell>
          <cell r="BF15">
            <v>492.16485021939013</v>
          </cell>
          <cell r="BG15">
            <v>537.87334624239008</v>
          </cell>
          <cell r="BH15">
            <v>120.8425</v>
          </cell>
          <cell r="BI15">
            <v>181.24250000000001</v>
          </cell>
          <cell r="BJ15">
            <v>248.91722222222222</v>
          </cell>
          <cell r="BK15">
            <v>316.93216013242017</v>
          </cell>
          <cell r="BL15">
            <v>384.94709804261811</v>
          </cell>
          <cell r="BM15">
            <v>452.66203595281604</v>
          </cell>
          <cell r="BN15">
            <v>520.65197386301395</v>
          </cell>
          <cell r="BO15">
            <v>588.64191177321186</v>
          </cell>
          <cell r="BP15">
            <v>656.63184968340977</v>
          </cell>
          <cell r="BQ15">
            <v>-9.1660601325298927</v>
          </cell>
          <cell r="BR15">
            <v>-20.81038141294988</v>
          </cell>
          <cell r="BS15">
            <v>-26.557555946372077</v>
          </cell>
          <cell r="BT15">
            <v>-38.394515703510024</v>
          </cell>
          <cell r="BU15">
            <v>-41.030542368447982</v>
          </cell>
          <cell r="BV15">
            <v>-48.531043462625917</v>
          </cell>
          <cell r="BW15">
            <v>-67.35775451626381</v>
          </cell>
          <cell r="BX15">
            <v>-96.477061553821727</v>
          </cell>
          <cell r="BY15">
            <v>-118.75850344101968</v>
          </cell>
          <cell r="BZ15">
            <v>47.09</v>
          </cell>
          <cell r="CA15">
            <v>49.25</v>
          </cell>
          <cell r="CB15">
            <v>42.348999999999997</v>
          </cell>
          <cell r="CC15">
            <v>160.43211858705013</v>
          </cell>
          <cell r="CD15">
            <v>138.68899999999999</v>
          </cell>
          <cell r="CE15">
            <v>21.743118587050134</v>
          </cell>
          <cell r="CF15">
            <v>15.677608596968851</v>
          </cell>
        </row>
        <row r="16">
          <cell r="L16">
            <v>17.53</v>
          </cell>
          <cell r="N16">
            <v>17.53</v>
          </cell>
          <cell r="Q16">
            <v>1.0177726054700003</v>
          </cell>
          <cell r="R16">
            <v>1.2982629337499993</v>
          </cell>
          <cell r="S16">
            <v>1.6454882013199992</v>
          </cell>
          <cell r="T16">
            <v>1.2337663840899999</v>
          </cell>
          <cell r="U16">
            <v>1.6918586908800002</v>
          </cell>
          <cell r="V16">
            <v>2.1747027288200016</v>
          </cell>
          <cell r="W16">
            <v>1.6216783936999981</v>
          </cell>
          <cell r="X16">
            <v>1.5270022994900003</v>
          </cell>
          <cell r="Y16">
            <v>1.519413526719994</v>
          </cell>
          <cell r="Z16">
            <v>-3.3399999999872421E-4</v>
          </cell>
          <cell r="AA16">
            <v>17.118780173479994</v>
          </cell>
          <cell r="AB16">
            <v>1.6289418266589386E-2</v>
          </cell>
          <cell r="AC16" t="str">
            <v xml:space="preserve"> </v>
          </cell>
          <cell r="AD16">
            <v>1.6289418266589386E-2</v>
          </cell>
          <cell r="AE16">
            <v>1</v>
          </cell>
          <cell r="AF16">
            <v>1.67</v>
          </cell>
          <cell r="AG16">
            <v>12.07</v>
          </cell>
          <cell r="AH16">
            <v>15.57</v>
          </cell>
          <cell r="AI16">
            <v>16.960999999999999</v>
          </cell>
          <cell r="AJ16">
            <v>18.37</v>
          </cell>
          <cell r="AK16">
            <v>16.878357587308294</v>
          </cell>
          <cell r="AL16">
            <v>14.648044942680542</v>
          </cell>
          <cell r="AM16">
            <v>17.761343497732124</v>
          </cell>
          <cell r="AN16">
            <v>18.415095593173149</v>
          </cell>
          <cell r="AO16">
            <v>15.432507826418014</v>
          </cell>
          <cell r="AP16">
            <v>0.43595249885999721</v>
          </cell>
          <cell r="AQ16">
            <v>0.28321591038000271</v>
          </cell>
          <cell r="AR16">
            <v>-11.05222739453</v>
          </cell>
          <cell r="AS16">
            <v>-14.271737066250001</v>
          </cell>
          <cell r="AT16">
            <v>-15.315511798679999</v>
          </cell>
          <cell r="AU16">
            <v>-17.136233615910001</v>
          </cell>
          <cell r="AV16">
            <v>-15.186498896428294</v>
          </cell>
          <cell r="AW16">
            <v>-12.473342213860541</v>
          </cell>
          <cell r="AX16">
            <v>-16.139665104032126</v>
          </cell>
          <cell r="AY16">
            <v>3.3891684092399998</v>
          </cell>
          <cell r="AZ16">
            <v>4.4069410147100001</v>
          </cell>
          <cell r="BA16">
            <v>5.7052039484599995</v>
          </cell>
          <cell r="BB16">
            <v>7.3506921497799986</v>
          </cell>
          <cell r="BC16">
            <v>8.5844585338699986</v>
          </cell>
          <cell r="BD16">
            <v>10.276317224749999</v>
          </cell>
          <cell r="BE16">
            <v>12.45101995357</v>
          </cell>
          <cell r="BF16">
            <v>14.072698347269998</v>
          </cell>
          <cell r="BG16">
            <v>15.599700646759999</v>
          </cell>
          <cell r="BH16">
            <v>2.67</v>
          </cell>
          <cell r="BI16">
            <v>14.74</v>
          </cell>
          <cell r="BJ16">
            <v>30.310000000000002</v>
          </cell>
          <cell r="BK16">
            <v>47.271000000000001</v>
          </cell>
          <cell r="BL16">
            <v>65.641000000000005</v>
          </cell>
          <cell r="BM16">
            <v>82.519357587308292</v>
          </cell>
          <cell r="BN16">
            <v>97.167402529988834</v>
          </cell>
          <cell r="BO16">
            <v>114.92874602772096</v>
          </cell>
          <cell r="BP16">
            <v>133.34384162089412</v>
          </cell>
          <cell r="BQ16">
            <v>0.71916840923999992</v>
          </cell>
          <cell r="BR16">
            <v>-10.33305898529</v>
          </cell>
          <cell r="BS16">
            <v>-24.604796051540003</v>
          </cell>
          <cell r="BT16">
            <v>-39.920307850219999</v>
          </cell>
          <cell r="BU16">
            <v>-57.056541466130007</v>
          </cell>
          <cell r="BV16">
            <v>-72.24304036255829</v>
          </cell>
          <cell r="BW16">
            <v>-84.716382576418837</v>
          </cell>
          <cell r="BX16">
            <v>-100.85604768045096</v>
          </cell>
          <cell r="BY16">
            <v>-117.74414097413413</v>
          </cell>
          <cell r="BZ16">
            <v>1.7</v>
          </cell>
          <cell r="CA16">
            <v>2.1638999999999999</v>
          </cell>
          <cell r="CB16">
            <v>1.3045</v>
          </cell>
          <cell r="CC16">
            <v>4.4069410147100001</v>
          </cell>
          <cell r="CD16">
            <v>5.1684000000000001</v>
          </cell>
          <cell r="CE16">
            <v>-0.76145898529</v>
          </cell>
          <cell r="CF16">
            <v>-14.732973169452823</v>
          </cell>
        </row>
        <row r="17">
          <cell r="L17">
            <v>36</v>
          </cell>
          <cell r="M17">
            <v>0</v>
          </cell>
          <cell r="N17">
            <v>36</v>
          </cell>
          <cell r="Q17">
            <v>26.3</v>
          </cell>
          <cell r="R17">
            <v>16.488442864</v>
          </cell>
          <cell r="S17">
            <v>14.380580665999998</v>
          </cell>
          <cell r="T17">
            <v>2.6394211340000004</v>
          </cell>
          <cell r="U17">
            <v>0.60057041300000003</v>
          </cell>
          <cell r="V17">
            <v>1.036056863</v>
          </cell>
          <cell r="W17">
            <v>0.37276778499999996</v>
          </cell>
          <cell r="X17">
            <v>0.41796588399999995</v>
          </cell>
          <cell r="Y17">
            <v>0.37255316999999993</v>
          </cell>
          <cell r="Z17">
            <v>0</v>
          </cell>
          <cell r="AA17">
            <v>74.364814778999985</v>
          </cell>
          <cell r="AB17">
            <v>3.3452313610793948E-2</v>
          </cell>
          <cell r="AC17">
            <v>0</v>
          </cell>
          <cell r="AD17">
            <v>3.3452313610793948E-2</v>
          </cell>
          <cell r="AE17">
            <v>0</v>
          </cell>
          <cell r="AF17">
            <v>0</v>
          </cell>
          <cell r="AG17">
            <v>0</v>
          </cell>
          <cell r="AH17">
            <v>0</v>
          </cell>
          <cell r="AI17">
            <v>0</v>
          </cell>
          <cell r="AJ17">
            <v>0</v>
          </cell>
          <cell r="AK17">
            <v>0</v>
          </cell>
          <cell r="AL17">
            <v>0</v>
          </cell>
          <cell r="AM17">
            <v>0</v>
          </cell>
          <cell r="AN17">
            <v>0</v>
          </cell>
          <cell r="AO17">
            <v>0</v>
          </cell>
          <cell r="AP17">
            <v>0</v>
          </cell>
          <cell r="AQ17">
            <v>11.756456</v>
          </cell>
          <cell r="AR17">
            <v>26.3</v>
          </cell>
          <cell r="AS17">
            <v>16.488442864</v>
          </cell>
          <cell r="AT17">
            <v>14.380580665999998</v>
          </cell>
          <cell r="AU17">
            <v>2.6394211340000004</v>
          </cell>
          <cell r="AV17">
            <v>0.60057041300000003</v>
          </cell>
          <cell r="AW17">
            <v>1.036056863</v>
          </cell>
          <cell r="AX17">
            <v>0.37276778499999996</v>
          </cell>
          <cell r="AY17">
            <v>11.756456</v>
          </cell>
          <cell r="AZ17">
            <v>38.056455999999997</v>
          </cell>
          <cell r="BA17">
            <v>54.544898863999997</v>
          </cell>
          <cell r="BB17">
            <v>68.92547952999999</v>
          </cell>
          <cell r="BC17">
            <v>71.564900663999993</v>
          </cell>
          <cell r="BD17">
            <v>72.165471076999992</v>
          </cell>
          <cell r="BE17">
            <v>73.201527939999991</v>
          </cell>
          <cell r="BF17">
            <v>73.574295724999985</v>
          </cell>
          <cell r="BG17">
            <v>73.992261608999982</v>
          </cell>
          <cell r="BH17">
            <v>0</v>
          </cell>
          <cell r="BI17">
            <v>0</v>
          </cell>
          <cell r="BJ17">
            <v>0</v>
          </cell>
          <cell r="BK17">
            <v>0</v>
          </cell>
          <cell r="BL17">
            <v>0</v>
          </cell>
          <cell r="BM17">
            <v>0</v>
          </cell>
          <cell r="BN17">
            <v>0</v>
          </cell>
          <cell r="BO17">
            <v>0</v>
          </cell>
          <cell r="BP17">
            <v>0</v>
          </cell>
          <cell r="BQ17">
            <v>11.756456</v>
          </cell>
          <cell r="BR17">
            <v>38.056455999999997</v>
          </cell>
          <cell r="BS17">
            <v>54.544898863999997</v>
          </cell>
          <cell r="BT17">
            <v>68.92547952999999</v>
          </cell>
          <cell r="BU17">
            <v>71.564900663999993</v>
          </cell>
          <cell r="BV17">
            <v>72.165471076999992</v>
          </cell>
          <cell r="BW17">
            <v>73.201527939999991</v>
          </cell>
          <cell r="BX17">
            <v>73.574295724999985</v>
          </cell>
          <cell r="BY17">
            <v>73.992261608999982</v>
          </cell>
          <cell r="BZ17">
            <v>0</v>
          </cell>
          <cell r="CA17">
            <v>0</v>
          </cell>
          <cell r="CB17">
            <v>0</v>
          </cell>
          <cell r="CC17">
            <v>38.056455999999997</v>
          </cell>
          <cell r="CD17">
            <v>0</v>
          </cell>
          <cell r="CE17">
            <v>38.056455999999997</v>
          </cell>
          <cell r="CF17" t="str">
            <v xml:space="preserve">n.a. </v>
          </cell>
        </row>
        <row r="18">
          <cell r="L18">
            <v>36</v>
          </cell>
          <cell r="M18">
            <v>0</v>
          </cell>
          <cell r="N18">
            <v>36</v>
          </cell>
          <cell r="Q18">
            <v>26.3</v>
          </cell>
          <cell r="R18">
            <v>16.488442864</v>
          </cell>
          <cell r="S18">
            <v>14.380580665999998</v>
          </cell>
          <cell r="T18">
            <v>2.6394211340000004</v>
          </cell>
          <cell r="U18">
            <v>0.60057041300000003</v>
          </cell>
          <cell r="V18">
            <v>1.036056863</v>
          </cell>
          <cell r="W18">
            <v>0.37276778499999996</v>
          </cell>
          <cell r="X18">
            <v>0.41796588399999995</v>
          </cell>
          <cell r="Y18">
            <v>0.37255316999999993</v>
          </cell>
          <cell r="Z18">
            <v>0</v>
          </cell>
          <cell r="AA18">
            <v>74.364814778999985</v>
          </cell>
          <cell r="AB18">
            <v>3.3452313610793948E-2</v>
          </cell>
          <cell r="AC18" t="str">
            <v xml:space="preserve"> </v>
          </cell>
          <cell r="AD18">
            <v>3.3452313610793948E-2</v>
          </cell>
          <cell r="AE18">
            <v>0</v>
          </cell>
          <cell r="AF18">
            <v>0</v>
          </cell>
          <cell r="AG18">
            <v>0</v>
          </cell>
          <cell r="AH18">
            <v>0</v>
          </cell>
          <cell r="AI18">
            <v>0</v>
          </cell>
          <cell r="AJ18">
            <v>0</v>
          </cell>
          <cell r="AK18">
            <v>0</v>
          </cell>
          <cell r="AL18">
            <v>0</v>
          </cell>
          <cell r="AM18">
            <v>0</v>
          </cell>
          <cell r="AN18">
            <v>0</v>
          </cell>
          <cell r="AO18">
            <v>0</v>
          </cell>
          <cell r="AP18">
            <v>0</v>
          </cell>
          <cell r="AQ18">
            <v>11.756456</v>
          </cell>
          <cell r="AR18">
            <v>26.3</v>
          </cell>
          <cell r="AS18">
            <v>16.488442864</v>
          </cell>
          <cell r="AT18">
            <v>14.380580665999998</v>
          </cell>
          <cell r="AU18">
            <v>2.6394211340000004</v>
          </cell>
          <cell r="AV18">
            <v>0.60057041300000003</v>
          </cell>
          <cell r="AW18">
            <v>1.036056863</v>
          </cell>
          <cell r="AX18">
            <v>0.37276778499999996</v>
          </cell>
          <cell r="AY18">
            <v>11.756456</v>
          </cell>
          <cell r="AZ18">
            <v>38.056455999999997</v>
          </cell>
          <cell r="BA18">
            <v>54.544898863999997</v>
          </cell>
          <cell r="BB18">
            <v>68.92547952999999</v>
          </cell>
          <cell r="BC18">
            <v>71.564900663999993</v>
          </cell>
          <cell r="BD18">
            <v>72.165471076999992</v>
          </cell>
          <cell r="BE18">
            <v>73.201527939999991</v>
          </cell>
          <cell r="BF18">
            <v>73.574295724999985</v>
          </cell>
          <cell r="BG18">
            <v>73.992261608999982</v>
          </cell>
          <cell r="BI18">
            <v>0</v>
          </cell>
          <cell r="BJ18">
            <v>0</v>
          </cell>
          <cell r="BK18">
            <v>0</v>
          </cell>
          <cell r="BL18">
            <v>0</v>
          </cell>
          <cell r="BM18">
            <v>0</v>
          </cell>
          <cell r="BN18">
            <v>0</v>
          </cell>
          <cell r="BO18">
            <v>0</v>
          </cell>
          <cell r="BP18">
            <v>0</v>
          </cell>
          <cell r="BQ18">
            <v>11.756456</v>
          </cell>
          <cell r="BR18">
            <v>38.056455999999997</v>
          </cell>
          <cell r="BS18">
            <v>54.544898863999997</v>
          </cell>
          <cell r="BT18">
            <v>68.92547952999999</v>
          </cell>
          <cell r="BU18">
            <v>71.564900663999993</v>
          </cell>
          <cell r="BV18">
            <v>72.165471076999992</v>
          </cell>
          <cell r="BW18">
            <v>73.201527939999991</v>
          </cell>
          <cell r="BX18">
            <v>73.574295724999985</v>
          </cell>
          <cell r="BY18">
            <v>73.992261608999982</v>
          </cell>
          <cell r="BZ18">
            <v>0</v>
          </cell>
          <cell r="CA18">
            <v>0</v>
          </cell>
          <cell r="CB18">
            <v>0</v>
          </cell>
          <cell r="CC18">
            <v>38.056455999999997</v>
          </cell>
          <cell r="CD18">
            <v>0</v>
          </cell>
          <cell r="CE18">
            <v>38.056455999999997</v>
          </cell>
          <cell r="CF18" t="str">
            <v xml:space="preserve">n.a. </v>
          </cell>
        </row>
        <row r="19">
          <cell r="L19">
            <v>387.18270000000001</v>
          </cell>
          <cell r="M19">
            <v>0</v>
          </cell>
          <cell r="N19">
            <v>387.18270000000001</v>
          </cell>
          <cell r="Q19">
            <v>35.094471764150001</v>
          </cell>
          <cell r="R19">
            <v>35.14656270695</v>
          </cell>
          <cell r="S19">
            <v>29.180717095710001</v>
          </cell>
          <cell r="T19">
            <v>31.759557582969997</v>
          </cell>
          <cell r="U19">
            <v>26.012900590530002</v>
          </cell>
          <cell r="V19">
            <v>28.550581069179998</v>
          </cell>
          <cell r="W19">
            <v>29.711161721580002</v>
          </cell>
          <cell r="X19">
            <v>29.501093009100003</v>
          </cell>
          <cell r="Y19">
            <v>16.481547299860001</v>
          </cell>
          <cell r="Z19">
            <v>54.881081765122673</v>
          </cell>
          <cell r="AA19">
            <v>407.57820320317273</v>
          </cell>
          <cell r="AB19">
            <v>0.3597821418076097</v>
          </cell>
          <cell r="AC19" t="e">
            <v>#VALUE!</v>
          </cell>
          <cell r="AD19">
            <v>0.3597821418076097</v>
          </cell>
          <cell r="AE19">
            <v>29.198869108833222</v>
          </cell>
          <cell r="AF19">
            <v>28.8</v>
          </cell>
          <cell r="AG19">
            <v>31.3</v>
          </cell>
          <cell r="AH19">
            <v>27.130943987791408</v>
          </cell>
          <cell r="AI19">
            <v>30.444743670989389</v>
          </cell>
          <cell r="AJ19">
            <v>28.784751352719894</v>
          </cell>
          <cell r="AK19">
            <v>31.027972937692418</v>
          </cell>
          <cell r="AL19">
            <v>31.818774086118658</v>
          </cell>
          <cell r="AM19">
            <v>31.975064531434899</v>
          </cell>
          <cell r="AN19">
            <v>40.148619127596049</v>
          </cell>
          <cell r="AO19">
            <v>39.130534348595681</v>
          </cell>
          <cell r="AP19">
            <v>6.3351749155667729</v>
          </cell>
          <cell r="AQ19">
            <v>26.924484573620003</v>
          </cell>
          <cell r="AR19">
            <v>3.7944717641499963</v>
          </cell>
          <cell r="AS19">
            <v>8.0156187191585921</v>
          </cell>
          <cell r="AT19">
            <v>-1.2640265752793898</v>
          </cell>
          <cell r="AU19">
            <v>2.9748062302501026</v>
          </cell>
          <cell r="AV19">
            <v>-5.0150723471624161</v>
          </cell>
          <cell r="AW19">
            <v>-3.2681930169386604</v>
          </cell>
          <cell r="AX19">
            <v>-2.2639028098548977</v>
          </cell>
          <cell r="AY19">
            <v>91.258528598020007</v>
          </cell>
          <cell r="AZ19">
            <v>126.35300036216999</v>
          </cell>
          <cell r="BA19">
            <v>161.49956306912</v>
          </cell>
          <cell r="BB19">
            <v>190.68028016483001</v>
          </cell>
          <cell r="BC19">
            <v>222.43983774780003</v>
          </cell>
          <cell r="BD19">
            <v>357.64563622913556</v>
          </cell>
          <cell r="BE19">
            <v>277.00331940751005</v>
          </cell>
          <cell r="BF19">
            <v>306.71448112909002</v>
          </cell>
          <cell r="BG19">
            <v>336.21557413819005</v>
          </cell>
          <cell r="BH19">
            <v>0</v>
          </cell>
          <cell r="BI19">
            <v>89.29886910883323</v>
          </cell>
          <cell r="BJ19">
            <v>116.42981309662463</v>
          </cell>
          <cell r="BK19">
            <v>146.87455676761402</v>
          </cell>
          <cell r="BL19">
            <v>175.65930812033389</v>
          </cell>
          <cell r="BM19">
            <v>206.68728105802634</v>
          </cell>
          <cell r="BN19">
            <v>238.50605514414499</v>
          </cell>
          <cell r="BO19">
            <v>270.48111967557992</v>
          </cell>
          <cell r="BP19">
            <v>310.629738803176</v>
          </cell>
          <cell r="BQ19">
            <v>91.258528598020007</v>
          </cell>
          <cell r="BR19">
            <v>37.05413125333677</v>
          </cell>
          <cell r="BS19">
            <v>45.069749972495373</v>
          </cell>
          <cell r="BT19">
            <v>43.805723397215992</v>
          </cell>
          <cell r="BU19">
            <v>46.780529627466109</v>
          </cell>
          <cell r="BV19">
            <v>41.765457280303671</v>
          </cell>
          <cell r="BW19">
            <v>38.497264263365032</v>
          </cell>
          <cell r="BX19">
            <v>36.233361453510128</v>
          </cell>
          <cell r="BY19">
            <v>25.585835335014067</v>
          </cell>
          <cell r="BZ19">
            <v>24.199999999999996</v>
          </cell>
          <cell r="CA19">
            <v>15.7</v>
          </cell>
          <cell r="CB19">
            <v>23.898</v>
          </cell>
          <cell r="CC19">
            <v>126.35300036216999</v>
          </cell>
          <cell r="CD19">
            <v>63.797999999999995</v>
          </cell>
          <cell r="CE19">
            <v>62.555000362169999</v>
          </cell>
          <cell r="CF19">
            <v>98.051663629220357</v>
          </cell>
        </row>
        <row r="20">
          <cell r="L20">
            <v>334.5376</v>
          </cell>
          <cell r="N20">
            <v>334.5376</v>
          </cell>
          <cell r="Q20">
            <v>22.9039720259</v>
          </cell>
          <cell r="R20">
            <v>25.0219692973</v>
          </cell>
          <cell r="S20">
            <v>21.114573597</v>
          </cell>
          <cell r="T20">
            <v>20.491068197259999</v>
          </cell>
          <cell r="U20">
            <v>18.793302554930001</v>
          </cell>
          <cell r="V20">
            <v>20.673125192440001</v>
          </cell>
          <cell r="W20">
            <v>21.788663787080001</v>
          </cell>
          <cell r="X20">
            <v>23.042011341850003</v>
          </cell>
          <cell r="Y20">
            <v>10.44828470136</v>
          </cell>
          <cell r="Z20">
            <v>47.236163857398111</v>
          </cell>
          <cell r="AA20">
            <v>281.14187918592813</v>
          </cell>
          <cell r="AB20">
            <v>0.31086268638339837</v>
          </cell>
          <cell r="AC20" t="str">
            <v xml:space="preserve"> </v>
          </cell>
          <cell r="AD20">
            <v>0.31086268638339837</v>
          </cell>
          <cell r="AE20">
            <v>22</v>
          </cell>
          <cell r="AF20">
            <v>22</v>
          </cell>
          <cell r="AG20">
            <v>22</v>
          </cell>
          <cell r="AH20">
            <v>23</v>
          </cell>
          <cell r="AI20">
            <v>26.92924657871426</v>
          </cell>
          <cell r="AJ20">
            <v>26.854149303394049</v>
          </cell>
          <cell r="AK20">
            <v>26.855239421008392</v>
          </cell>
          <cell r="AL20">
            <v>29.218076853133606</v>
          </cell>
          <cell r="AM20">
            <v>30.998947736553696</v>
          </cell>
          <cell r="AN20">
            <v>33.079835667980184</v>
          </cell>
          <cell r="AO20">
            <v>33.098148150243816</v>
          </cell>
          <cell r="AP20">
            <v>0.79152494470999457</v>
          </cell>
          <cell r="AQ20">
            <v>4.8372196887000065</v>
          </cell>
          <cell r="AR20">
            <v>0.90397202589999992</v>
          </cell>
          <cell r="AS20">
            <v>2.0219692973000001</v>
          </cell>
          <cell r="AT20">
            <v>-5.8146729817142599</v>
          </cell>
          <cell r="AU20">
            <v>-6.3630811061340502</v>
          </cell>
          <cell r="AV20">
            <v>-8.0619368660783906</v>
          </cell>
          <cell r="AW20">
            <v>-8.5449516606936058</v>
          </cell>
          <cell r="AX20">
            <v>-9.2102839494736948</v>
          </cell>
          <cell r="AY20">
            <v>49.628744633410001</v>
          </cell>
          <cell r="AZ20">
            <v>72.532716659309997</v>
          </cell>
          <cell r="BA20">
            <v>97.554685956610001</v>
          </cell>
          <cell r="BB20">
            <v>118.66925955361</v>
          </cell>
          <cell r="BC20">
            <v>139.16032775087001</v>
          </cell>
          <cell r="BD20">
            <v>157.9536303058</v>
          </cell>
          <cell r="BE20">
            <v>178.62675549824002</v>
          </cell>
          <cell r="BF20">
            <v>200.41541928532001</v>
          </cell>
          <cell r="BG20">
            <v>223.45743062717003</v>
          </cell>
          <cell r="BI20">
            <v>66</v>
          </cell>
          <cell r="BJ20">
            <v>89</v>
          </cell>
          <cell r="BK20">
            <v>115.92924657871426</v>
          </cell>
          <cell r="BL20">
            <v>142.78339588210829</v>
          </cell>
          <cell r="BM20">
            <v>169.6386353031167</v>
          </cell>
          <cell r="BN20">
            <v>198.8567121562503</v>
          </cell>
          <cell r="BO20">
            <v>229.855659892804</v>
          </cell>
          <cell r="BP20">
            <v>262.9354955607842</v>
          </cell>
          <cell r="BQ20">
            <v>49.628744633410001</v>
          </cell>
          <cell r="BR20">
            <v>6.5327166593099975</v>
          </cell>
          <cell r="BS20">
            <v>8.5546859566100011</v>
          </cell>
          <cell r="BT20">
            <v>2.7400129748957482</v>
          </cell>
          <cell r="BU20">
            <v>-3.6230681312382842</v>
          </cell>
          <cell r="BV20">
            <v>-11.685004997316696</v>
          </cell>
          <cell r="BW20">
            <v>-20.229956658010281</v>
          </cell>
          <cell r="BX20">
            <v>-29.440240607483986</v>
          </cell>
          <cell r="BY20">
            <v>-39.478064933614178</v>
          </cell>
          <cell r="BZ20">
            <v>16.5</v>
          </cell>
          <cell r="CA20">
            <v>10.1</v>
          </cell>
          <cell r="CB20">
            <v>18</v>
          </cell>
          <cell r="CC20">
            <v>72.532716659309997</v>
          </cell>
          <cell r="CD20">
            <v>44.6</v>
          </cell>
          <cell r="CE20">
            <v>27.932716659309996</v>
          </cell>
          <cell r="CF20">
            <v>62.629409550022409</v>
          </cell>
        </row>
        <row r="21">
          <cell r="L21">
            <v>146.351258</v>
          </cell>
          <cell r="N21">
            <v>146.351258</v>
          </cell>
          <cell r="Q21">
            <v>0</v>
          </cell>
          <cell r="R21">
            <v>0</v>
          </cell>
          <cell r="S21">
            <v>0</v>
          </cell>
          <cell r="T21">
            <v>0</v>
          </cell>
          <cell r="U21">
            <v>109.19289789080555</v>
          </cell>
          <cell r="V21">
            <v>0</v>
          </cell>
          <cell r="W21">
            <v>0</v>
          </cell>
          <cell r="X21">
            <v>0</v>
          </cell>
          <cell r="Y21">
            <v>31.230465983199998</v>
          </cell>
          <cell r="Z21">
            <v>7.9070483567900007</v>
          </cell>
          <cell r="AA21">
            <v>148.33041223079556</v>
          </cell>
          <cell r="AB21">
            <v>0.13599411610972822</v>
          </cell>
          <cell r="AC21" t="str">
            <v xml:space="preserve"> </v>
          </cell>
          <cell r="AD21">
            <v>0.13599411610972822</v>
          </cell>
          <cell r="AE21">
            <v>0</v>
          </cell>
          <cell r="AF21">
            <v>0</v>
          </cell>
          <cell r="AG21">
            <v>0</v>
          </cell>
          <cell r="AH21">
            <v>0</v>
          </cell>
          <cell r="AI21">
            <v>0</v>
          </cell>
          <cell r="AJ21">
            <v>0</v>
          </cell>
          <cell r="AK21">
            <v>111.04121000000001</v>
          </cell>
          <cell r="AL21">
            <v>0</v>
          </cell>
          <cell r="AM21">
            <v>0</v>
          </cell>
          <cell r="AN21">
            <v>0</v>
          </cell>
          <cell r="AO21">
            <v>35.310048000000002</v>
          </cell>
          <cell r="AP21">
            <v>0</v>
          </cell>
          <cell r="AQ21">
            <v>0</v>
          </cell>
          <cell r="AR21">
            <v>0</v>
          </cell>
          <cell r="AS21">
            <v>0</v>
          </cell>
          <cell r="AT21">
            <v>0</v>
          </cell>
          <cell r="AU21">
            <v>0</v>
          </cell>
          <cell r="AV21">
            <v>-1.8483121091944525</v>
          </cell>
          <cell r="AW21">
            <v>0</v>
          </cell>
          <cell r="AX21">
            <v>0</v>
          </cell>
          <cell r="AY21">
            <v>0</v>
          </cell>
          <cell r="AZ21">
            <v>0</v>
          </cell>
          <cell r="BA21">
            <v>0</v>
          </cell>
          <cell r="BB21">
            <v>0</v>
          </cell>
          <cell r="BC21">
            <v>0</v>
          </cell>
          <cell r="BD21">
            <v>109.19289789080555</v>
          </cell>
          <cell r="BE21">
            <v>109.19289789080555</v>
          </cell>
          <cell r="BF21">
            <v>109.19289789080555</v>
          </cell>
          <cell r="BG21">
            <v>109.19289789080555</v>
          </cell>
          <cell r="BH21">
            <v>0</v>
          </cell>
          <cell r="BI21">
            <v>0</v>
          </cell>
          <cell r="BJ21">
            <v>0</v>
          </cell>
          <cell r="BK21">
            <v>0</v>
          </cell>
          <cell r="BL21">
            <v>0</v>
          </cell>
          <cell r="BM21">
            <v>111.04121000000001</v>
          </cell>
          <cell r="BN21">
            <v>111.04121000000001</v>
          </cell>
          <cell r="BO21">
            <v>111.04121000000001</v>
          </cell>
          <cell r="BP21">
            <v>111.04121000000001</v>
          </cell>
          <cell r="BQ21">
            <v>0</v>
          </cell>
          <cell r="BR21">
            <v>0</v>
          </cell>
          <cell r="BS21">
            <v>0</v>
          </cell>
          <cell r="BT21">
            <v>0</v>
          </cell>
          <cell r="BU21">
            <v>0</v>
          </cell>
          <cell r="BV21">
            <v>-1.8483121091944525</v>
          </cell>
          <cell r="BW21">
            <v>-1.8483121091944525</v>
          </cell>
          <cell r="BX21">
            <v>-1.8483121091944525</v>
          </cell>
          <cell r="BY21">
            <v>-1.8483121091944525</v>
          </cell>
          <cell r="CC21">
            <v>0</v>
          </cell>
          <cell r="CD21">
            <v>0</v>
          </cell>
          <cell r="CE21">
            <v>0</v>
          </cell>
          <cell r="CF21" t="str">
            <v xml:space="preserve">n.a. </v>
          </cell>
        </row>
        <row r="22">
          <cell r="L22">
            <v>52.645099999999999</v>
          </cell>
          <cell r="N22">
            <v>52.645099999999999</v>
          </cell>
          <cell r="Q22">
            <v>12.190499738249997</v>
          </cell>
          <cell r="R22">
            <v>10.12459340965</v>
          </cell>
          <cell r="S22">
            <v>8.0661434987099998</v>
          </cell>
          <cell r="T22">
            <v>11.26848938571</v>
          </cell>
          <cell r="U22">
            <v>7.2195980356000007</v>
          </cell>
          <cell r="V22">
            <v>7.8774558767399991</v>
          </cell>
          <cell r="W22">
            <v>7.9224979344999999</v>
          </cell>
          <cell r="X22">
            <v>6.4590816672500004</v>
          </cell>
          <cell r="Y22">
            <v>6.0332625985000004</v>
          </cell>
          <cell r="Z22">
            <v>7.6449179077245635</v>
          </cell>
          <cell r="AA22">
            <v>126.43632401724457</v>
          </cell>
          <cell r="AB22">
            <v>4.8919455424211347E-2</v>
          </cell>
          <cell r="AC22" t="str">
            <v xml:space="preserve"> </v>
          </cell>
          <cell r="AD22">
            <v>4.8919455424211347E-2</v>
          </cell>
          <cell r="AE22">
            <v>7.19886910883322</v>
          </cell>
          <cell r="AF22">
            <v>6.8000000000000007</v>
          </cell>
          <cell r="AG22">
            <v>9.3000000000000007</v>
          </cell>
          <cell r="AH22">
            <v>4.1309439877914071</v>
          </cell>
          <cell r="AI22">
            <v>3.5154970922751296</v>
          </cell>
          <cell r="AJ22">
            <v>1.9306020493258464</v>
          </cell>
          <cell r="AK22">
            <v>4.1727335166840263</v>
          </cell>
          <cell r="AL22">
            <v>2.6006972329850533</v>
          </cell>
          <cell r="AM22">
            <v>0.97611679488120406</v>
          </cell>
          <cell r="AN22">
            <v>7.0687834596158625</v>
          </cell>
          <cell r="AO22">
            <v>6.0323861983518672</v>
          </cell>
          <cell r="AP22">
            <v>5.5436499708567784</v>
          </cell>
          <cell r="AQ22">
            <v>22.087264884919996</v>
          </cell>
          <cell r="AR22">
            <v>2.8904997382499964</v>
          </cell>
          <cell r="AS22">
            <v>5.993649421858593</v>
          </cell>
          <cell r="AT22">
            <v>4.5506464064348702</v>
          </cell>
          <cell r="AU22">
            <v>9.3378873363841528</v>
          </cell>
          <cell r="AV22">
            <v>3.0468645189159744</v>
          </cell>
          <cell r="AW22">
            <v>5.2767586437549454</v>
          </cell>
          <cell r="AX22">
            <v>6.9463811396187962</v>
          </cell>
          <cell r="AY22">
            <v>41.629783964609999</v>
          </cell>
          <cell r="AZ22">
            <v>53.820283702859996</v>
          </cell>
          <cell r="BA22">
            <v>63.94487711251</v>
          </cell>
          <cell r="BB22">
            <v>72.011020611220005</v>
          </cell>
          <cell r="BC22">
            <v>83.279509996930003</v>
          </cell>
          <cell r="BD22">
            <v>90.499108032530003</v>
          </cell>
          <cell r="BE22">
            <v>98.376563909270004</v>
          </cell>
          <cell r="BF22">
            <v>106.29906184377</v>
          </cell>
          <cell r="BG22">
            <v>112.75814351102001</v>
          </cell>
          <cell r="BI22">
            <v>23.298869108833223</v>
          </cell>
          <cell r="BJ22">
            <v>27.429813096624631</v>
          </cell>
          <cell r="BK22">
            <v>30.945310188899761</v>
          </cell>
          <cell r="BL22">
            <v>32.875912238225609</v>
          </cell>
          <cell r="BM22">
            <v>37.048645754909636</v>
          </cell>
          <cell r="BN22">
            <v>39.649342987894691</v>
          </cell>
          <cell r="BO22">
            <v>40.625459782775899</v>
          </cell>
          <cell r="BP22">
            <v>47.694243242391764</v>
          </cell>
          <cell r="BQ22">
            <v>41.629783964609999</v>
          </cell>
          <cell r="BR22">
            <v>30.521414594026773</v>
          </cell>
          <cell r="BS22">
            <v>36.515064015885372</v>
          </cell>
          <cell r="BT22">
            <v>41.065710422320244</v>
          </cell>
          <cell r="BU22">
            <v>50.403597758704393</v>
          </cell>
          <cell r="BV22">
            <v>53.450462277620368</v>
          </cell>
          <cell r="BW22">
            <v>58.727220921375313</v>
          </cell>
          <cell r="BX22">
            <v>65.673602060994114</v>
          </cell>
          <cell r="BY22">
            <v>65.063900268628245</v>
          </cell>
          <cell r="BZ22">
            <v>7.6999999999999957</v>
          </cell>
          <cell r="CA22">
            <v>5.6</v>
          </cell>
          <cell r="CB22">
            <v>5.8979999999999997</v>
          </cell>
          <cell r="CC22">
            <v>53.820283702859996</v>
          </cell>
          <cell r="CD22">
            <v>19.197999999999993</v>
          </cell>
          <cell r="CE22">
            <v>34.622283702860003</v>
          </cell>
          <cell r="CF22">
            <v>180.34318003364942</v>
          </cell>
        </row>
        <row r="23">
          <cell r="L23">
            <v>1674.3179556702951</v>
          </cell>
          <cell r="M23">
            <v>8.8000000000000007</v>
          </cell>
          <cell r="N23">
            <v>1683.117955670295</v>
          </cell>
          <cell r="Q23">
            <v>163.61824812751036</v>
          </cell>
          <cell r="R23">
            <v>61.612279365768785</v>
          </cell>
          <cell r="S23">
            <v>90.096186472955367</v>
          </cell>
          <cell r="T23">
            <v>160.4210803613822</v>
          </cell>
          <cell r="U23">
            <v>297.39152626585241</v>
          </cell>
          <cell r="V23">
            <v>186.98624629550562</v>
          </cell>
          <cell r="W23">
            <v>231.99092437548458</v>
          </cell>
          <cell r="X23">
            <v>65.708967842202497</v>
          </cell>
          <cell r="Y23">
            <v>158.71604268705073</v>
          </cell>
          <cell r="Z23">
            <v>89.273360399922467</v>
          </cell>
          <cell r="AA23">
            <v>1685.5098574418048</v>
          </cell>
          <cell r="AB23">
            <v>1.4198339210365529</v>
          </cell>
          <cell r="AC23" t="e">
            <v>#VALUE!</v>
          </cell>
          <cell r="AD23">
            <v>1.4280111532525248</v>
          </cell>
          <cell r="AE23">
            <v>43.358681283538402</v>
          </cell>
          <cell r="AF23">
            <v>54.703301943100755</v>
          </cell>
          <cell r="AG23">
            <v>206.42999999999998</v>
          </cell>
          <cell r="AH23">
            <v>70.698789840206189</v>
          </cell>
          <cell r="AI23">
            <v>59.375908959537576</v>
          </cell>
          <cell r="AJ23">
            <v>96.220930635838158</v>
          </cell>
          <cell r="AK23">
            <v>335.83759517341042</v>
          </cell>
          <cell r="AL23">
            <v>85.101789017341048</v>
          </cell>
          <cell r="AM23">
            <v>224.30134537572255</v>
          </cell>
          <cell r="AN23">
            <v>94.061628612716802</v>
          </cell>
          <cell r="AO23">
            <v>129.78339337572254</v>
          </cell>
          <cell r="AP23">
            <v>83.805314235128307</v>
          </cell>
          <cell r="AQ23">
            <v>-12.008406786217934</v>
          </cell>
          <cell r="AR23">
            <v>-50.777339729859634</v>
          </cell>
          <cell r="AS23">
            <v>-12.611102625827407</v>
          </cell>
          <cell r="AT23">
            <v>27.177377234257804</v>
          </cell>
          <cell r="AU23">
            <v>59.458325550864039</v>
          </cell>
          <cell r="AV23">
            <v>-38.446068907558015</v>
          </cell>
          <cell r="AW23">
            <v>101.88445727816458</v>
          </cell>
          <cell r="AX23">
            <v>7.6895789997620341</v>
          </cell>
          <cell r="AY23">
            <v>169.85889067554956</v>
          </cell>
          <cell r="AZ23">
            <v>325.51155094568986</v>
          </cell>
          <cell r="BA23">
            <v>383.59923816006869</v>
          </cell>
          <cell r="BB23">
            <v>470.15252435386401</v>
          </cell>
          <cell r="BC23">
            <v>625.83178054056623</v>
          </cell>
          <cell r="BD23">
            <v>811.30850955592302</v>
          </cell>
          <cell r="BE23">
            <v>1104.3753511195941</v>
          </cell>
          <cell r="BF23">
            <v>1327.9476802744889</v>
          </cell>
          <cell r="BG23">
            <v>1393.6566481166917</v>
          </cell>
          <cell r="BH23">
            <v>98.061983226639157</v>
          </cell>
          <cell r="BI23">
            <v>304.49198322663915</v>
          </cell>
          <cell r="BJ23">
            <v>375.19077306684534</v>
          </cell>
          <cell r="BK23">
            <v>434.56668202638292</v>
          </cell>
          <cell r="BL23">
            <v>530.78761266222102</v>
          </cell>
          <cell r="BM23">
            <v>866.62520783563139</v>
          </cell>
          <cell r="BN23">
            <v>951.72699685297243</v>
          </cell>
          <cell r="BO23">
            <v>1176.0283422286952</v>
          </cell>
          <cell r="BP23">
            <v>1270.089970841412</v>
          </cell>
          <cell r="BQ23">
            <v>71.79690744891036</v>
          </cell>
          <cell r="BR23">
            <v>21.019567719050727</v>
          </cell>
          <cell r="BS23">
            <v>8.4084650932233131</v>
          </cell>
          <cell r="BT23">
            <v>35.585842327481132</v>
          </cell>
          <cell r="BU23">
            <v>95.044167878345149</v>
          </cell>
          <cell r="BV23">
            <v>53.876199611097185</v>
          </cell>
          <cell r="BW23">
            <v>152.64835426662171</v>
          </cell>
          <cell r="BX23">
            <v>151.91933804579378</v>
          </cell>
          <cell r="BY23">
            <v>123.5666772752795</v>
          </cell>
          <cell r="BZ23">
            <v>87.848982000000007</v>
          </cell>
          <cell r="CA23">
            <v>68.755261813999994</v>
          </cell>
          <cell r="CB23">
            <v>256.76741800000002</v>
          </cell>
          <cell r="CC23">
            <v>325.51155094568986</v>
          </cell>
          <cell r="CD23">
            <v>413.37166181400005</v>
          </cell>
          <cell r="CE23">
            <v>-87.860110868310187</v>
          </cell>
          <cell r="CF23">
            <v>-21.254507501252849</v>
          </cell>
        </row>
        <row r="24">
          <cell r="L24">
            <v>493.00005823502755</v>
          </cell>
          <cell r="M24">
            <v>8.8000000000000007</v>
          </cell>
          <cell r="N24">
            <v>501.80005823502756</v>
          </cell>
          <cell r="Q24">
            <v>20.389989183469996</v>
          </cell>
          <cell r="R24">
            <v>23.18330702766</v>
          </cell>
          <cell r="S24">
            <v>26.06416653558</v>
          </cell>
          <cell r="T24">
            <v>47.061405926010011</v>
          </cell>
          <cell r="U24">
            <v>30.953203019040004</v>
          </cell>
          <cell r="V24">
            <v>36.708243836569999</v>
          </cell>
          <cell r="W24">
            <v>24.578930537091001</v>
          </cell>
          <cell r="X24">
            <v>18.250467203880003</v>
          </cell>
          <cell r="Y24">
            <v>20.02734643026</v>
          </cell>
          <cell r="Z24">
            <v>54.986501595973827</v>
          </cell>
          <cell r="AA24">
            <v>364.86700234252476</v>
          </cell>
          <cell r="AB24">
            <v>0.45811090439493946</v>
          </cell>
          <cell r="AC24">
            <v>8.1772322159718545E-3</v>
          </cell>
          <cell r="AD24">
            <v>0.46628813661091134</v>
          </cell>
          <cell r="AE24">
            <v>27.7</v>
          </cell>
          <cell r="AF24">
            <v>36</v>
          </cell>
          <cell r="AG24">
            <v>32.700000000000003</v>
          </cell>
          <cell r="AH24">
            <v>24.7</v>
          </cell>
          <cell r="AI24">
            <v>31.9</v>
          </cell>
          <cell r="AJ24">
            <v>52.1</v>
          </cell>
          <cell r="AK24">
            <v>39</v>
          </cell>
          <cell r="AL24">
            <v>43.2</v>
          </cell>
          <cell r="AM24">
            <v>43.2</v>
          </cell>
          <cell r="AN24">
            <v>43.2</v>
          </cell>
          <cell r="AO24">
            <v>43.2</v>
          </cell>
          <cell r="AP24">
            <v>10.564640287859877</v>
          </cell>
          <cell r="AQ24">
            <v>-11.601199240870002</v>
          </cell>
          <cell r="AR24">
            <v>-12.310010816530006</v>
          </cell>
          <cell r="AS24">
            <v>-1.5166929723399996</v>
          </cell>
          <cell r="AT24">
            <v>-5.8358334644199985</v>
          </cell>
          <cell r="AU24">
            <v>-5.0385940739899908</v>
          </cell>
          <cell r="AV24">
            <v>-8.0467969809599964</v>
          </cell>
          <cell r="AW24">
            <v>-6.4917561634300043</v>
          </cell>
          <cell r="AX24">
            <v>-18.621069462909002</v>
          </cell>
          <cell r="AY24">
            <v>62.663441046989874</v>
          </cell>
          <cell r="AZ24">
            <v>83.053430230459867</v>
          </cell>
          <cell r="BA24">
            <v>106.23673725811986</v>
          </cell>
          <cell r="BB24">
            <v>132.30090379369986</v>
          </cell>
          <cell r="BC24">
            <v>179.36230971970986</v>
          </cell>
          <cell r="BD24">
            <v>210.31551273874987</v>
          </cell>
          <cell r="BE24">
            <v>247.02375657531988</v>
          </cell>
          <cell r="BF24">
            <v>271.60268711241088</v>
          </cell>
          <cell r="BG24">
            <v>289.8531543162909</v>
          </cell>
          <cell r="BH24">
            <v>63.7</v>
          </cell>
          <cell r="BI24">
            <v>96.4</v>
          </cell>
          <cell r="BJ24">
            <v>121.10000000000001</v>
          </cell>
          <cell r="BK24">
            <v>153</v>
          </cell>
          <cell r="BL24">
            <v>205.1</v>
          </cell>
          <cell r="BM24">
            <v>244.1</v>
          </cell>
          <cell r="BN24">
            <v>287.3</v>
          </cell>
          <cell r="BO24">
            <v>330.5</v>
          </cell>
          <cell r="BP24">
            <v>373.7</v>
          </cell>
          <cell r="BQ24">
            <v>-1.0365589530101289</v>
          </cell>
          <cell r="BR24">
            <v>-13.346569769540139</v>
          </cell>
          <cell r="BS24">
            <v>-14.863262741880149</v>
          </cell>
          <cell r="BT24">
            <v>-20.69909620630014</v>
          </cell>
          <cell r="BU24">
            <v>-25.737690280290138</v>
          </cell>
          <cell r="BV24">
            <v>-33.784487261250121</v>
          </cell>
          <cell r="BW24">
            <v>-40.276243424680132</v>
          </cell>
          <cell r="BX24">
            <v>-58.897312887589123</v>
          </cell>
          <cell r="BY24">
            <v>-83.846845683709091</v>
          </cell>
          <cell r="BZ24">
            <v>25.247000000000003</v>
          </cell>
          <cell r="CA24">
            <v>20.698</v>
          </cell>
          <cell r="CB24">
            <v>19.547000000000001</v>
          </cell>
          <cell r="CC24">
            <v>83.053430230459867</v>
          </cell>
          <cell r="CD24">
            <v>65.492000000000004</v>
          </cell>
          <cell r="CE24">
            <v>17.561430230459862</v>
          </cell>
          <cell r="CF24">
            <v>26.814618931258561</v>
          </cell>
        </row>
        <row r="25">
          <cell r="L25">
            <v>74.080139435267796</v>
          </cell>
          <cell r="N25">
            <v>74.080139435267796</v>
          </cell>
          <cell r="Q25">
            <v>20.419145816216478</v>
          </cell>
          <cell r="R25">
            <v>18.153312371182583</v>
          </cell>
          <cell r="S25">
            <v>17.05947118514537</v>
          </cell>
          <cell r="T25">
            <v>12.247566229500725</v>
          </cell>
          <cell r="U25">
            <v>25.380658931673061</v>
          </cell>
          <cell r="V25">
            <v>21.110588443768986</v>
          </cell>
          <cell r="W25">
            <v>19.332088271396032</v>
          </cell>
          <cell r="X25">
            <v>22.45435902849901</v>
          </cell>
          <cell r="Y25">
            <v>36.47583390597061</v>
          </cell>
          <cell r="Z25">
            <v>17.618997905190007</v>
          </cell>
          <cell r="AA25">
            <v>225.48435435511669</v>
          </cell>
          <cell r="AB25">
            <v>6.8837557131108951E-2</v>
          </cell>
          <cell r="AC25" t="str">
            <v xml:space="preserve"> </v>
          </cell>
          <cell r="AD25">
            <v>6.8837557131108951E-2</v>
          </cell>
          <cell r="AE25">
            <v>2</v>
          </cell>
          <cell r="AF25">
            <v>4.0999999999999996</v>
          </cell>
          <cell r="AG25">
            <v>5</v>
          </cell>
          <cell r="AH25">
            <v>22</v>
          </cell>
          <cell r="AI25">
            <v>10.4</v>
          </cell>
          <cell r="AJ25">
            <v>11.8</v>
          </cell>
          <cell r="AK25">
            <v>23.4</v>
          </cell>
          <cell r="AL25">
            <v>7.2</v>
          </cell>
          <cell r="AM25">
            <v>7.2</v>
          </cell>
          <cell r="AN25">
            <v>7.2</v>
          </cell>
          <cell r="AO25">
            <v>7.2</v>
          </cell>
          <cell r="AP25">
            <v>6.741418895517878</v>
          </cell>
          <cell r="AQ25">
            <v>2.3909133710559747</v>
          </cell>
          <cell r="AR25">
            <v>15.419145816216478</v>
          </cell>
          <cell r="AS25">
            <v>-3.846687628817417</v>
          </cell>
          <cell r="AT25">
            <v>6.6594711851453692</v>
          </cell>
          <cell r="AU25">
            <v>0.44756622950072433</v>
          </cell>
          <cell r="AV25">
            <v>1.9806589316730623</v>
          </cell>
          <cell r="AW25">
            <v>13.910588443768987</v>
          </cell>
          <cell r="AX25">
            <v>12.132088271396032</v>
          </cell>
          <cell r="AY25">
            <v>15.232332266573852</v>
          </cell>
          <cell r="AZ25">
            <v>35.651478082790334</v>
          </cell>
          <cell r="BA25">
            <v>53.804790453972913</v>
          </cell>
          <cell r="BB25">
            <v>70.864261639118283</v>
          </cell>
          <cell r="BC25">
            <v>83.111827868619002</v>
          </cell>
          <cell r="BD25">
            <v>108.49248680029206</v>
          </cell>
          <cell r="BE25">
            <v>129.60307524406105</v>
          </cell>
          <cell r="BF25">
            <v>148.93516351545708</v>
          </cell>
          <cell r="BG25">
            <v>171.38952254395608</v>
          </cell>
          <cell r="BH25">
            <v>6.1</v>
          </cell>
          <cell r="BI25">
            <v>11.1</v>
          </cell>
          <cell r="BJ25">
            <v>33.1</v>
          </cell>
          <cell r="BK25">
            <v>43.5</v>
          </cell>
          <cell r="BL25">
            <v>55.3</v>
          </cell>
          <cell r="BM25">
            <v>78.699999999999989</v>
          </cell>
          <cell r="BN25">
            <v>85.899999999999991</v>
          </cell>
          <cell r="BO25">
            <v>93.1</v>
          </cell>
          <cell r="BP25">
            <v>100.3</v>
          </cell>
          <cell r="BQ25">
            <v>9.1323322665738527</v>
          </cell>
          <cell r="BR25">
            <v>24.551478082790332</v>
          </cell>
          <cell r="BS25">
            <v>20.704790453972912</v>
          </cell>
          <cell r="BT25">
            <v>27.364261639118283</v>
          </cell>
          <cell r="BU25">
            <v>27.811827868619005</v>
          </cell>
          <cell r="BV25">
            <v>29.792486800292068</v>
          </cell>
          <cell r="BW25">
            <v>43.703075244061054</v>
          </cell>
          <cell r="BX25">
            <v>55.835163515457083</v>
          </cell>
          <cell r="BY25">
            <v>71.089522543956079</v>
          </cell>
          <cell r="BZ25">
            <v>23.351859999999999</v>
          </cell>
          <cell r="CA25">
            <v>20.5769068</v>
          </cell>
          <cell r="CB25">
            <v>29.963000000000001</v>
          </cell>
          <cell r="CC25">
            <v>35.651478082790334</v>
          </cell>
          <cell r="CD25">
            <v>73.891766799999999</v>
          </cell>
          <cell r="CE25">
            <v>-38.240288717209665</v>
          </cell>
          <cell r="CF25">
            <v>-51.751758515550428</v>
          </cell>
        </row>
        <row r="26">
          <cell r="L26">
            <v>10.8</v>
          </cell>
          <cell r="N26">
            <v>10.8</v>
          </cell>
          <cell r="Q26">
            <v>7.4463383106399998</v>
          </cell>
          <cell r="R26">
            <v>8.1457029190000002E-2</v>
          </cell>
          <cell r="S26">
            <v>0</v>
          </cell>
          <cell r="T26">
            <v>0</v>
          </cell>
          <cell r="U26">
            <v>9.3261672939999998E-2</v>
          </cell>
          <cell r="V26">
            <v>0.87509684561000001</v>
          </cell>
          <cell r="W26">
            <v>6.2785879759299998</v>
          </cell>
          <cell r="X26">
            <v>0</v>
          </cell>
          <cell r="Y26">
            <v>0</v>
          </cell>
          <cell r="Z26">
            <v>0</v>
          </cell>
          <cell r="AA26">
            <v>15.571623193810002</v>
          </cell>
          <cell r="AB26">
            <v>1.0035694083238185E-2</v>
          </cell>
          <cell r="AC26" t="str">
            <v xml:space="preserve"> </v>
          </cell>
          <cell r="AD26">
            <v>1.0035694083238185E-2</v>
          </cell>
          <cell r="AE26">
            <v>1.5389999999999999</v>
          </cell>
          <cell r="AF26">
            <v>2.1778</v>
          </cell>
          <cell r="AG26">
            <v>19.13</v>
          </cell>
          <cell r="AH26">
            <v>1.2230000000000001</v>
          </cell>
          <cell r="AI26">
            <v>3.2370000000000001</v>
          </cell>
          <cell r="AJ26">
            <v>2</v>
          </cell>
          <cell r="AK26">
            <v>3.1</v>
          </cell>
          <cell r="AL26">
            <v>3.5</v>
          </cell>
          <cell r="AM26">
            <v>3.5</v>
          </cell>
          <cell r="AN26">
            <v>3.5</v>
          </cell>
          <cell r="AO26">
            <v>3.5</v>
          </cell>
          <cell r="AP26">
            <v>-0.74211864049999998</v>
          </cell>
          <cell r="AQ26">
            <v>-2.1778</v>
          </cell>
          <cell r="AR26">
            <v>-11.683661689359999</v>
          </cell>
          <cell r="AS26">
            <v>-1.14154297081</v>
          </cell>
          <cell r="AT26">
            <v>-3.2370000000000001</v>
          </cell>
          <cell r="AU26">
            <v>-2</v>
          </cell>
          <cell r="AV26">
            <v>-3.0067383270599999</v>
          </cell>
          <cell r="AW26">
            <v>-2.6249031543900001</v>
          </cell>
          <cell r="AX26">
            <v>2.7785879759299998</v>
          </cell>
          <cell r="AY26">
            <v>0.79688135949999994</v>
          </cell>
          <cell r="AZ26">
            <v>8.2432196701400002</v>
          </cell>
          <cell r="BA26">
            <v>8.3246766993300003</v>
          </cell>
          <cell r="BB26">
            <v>8.3246766993300003</v>
          </cell>
          <cell r="BC26">
            <v>8.3246766993300003</v>
          </cell>
          <cell r="BD26">
            <v>8.417938372270001</v>
          </cell>
          <cell r="BE26">
            <v>9.2930352178800018</v>
          </cell>
          <cell r="BF26">
            <v>15.571623193810002</v>
          </cell>
          <cell r="BG26">
            <v>15.571623193810002</v>
          </cell>
          <cell r="BH26">
            <v>3.7168000000000001</v>
          </cell>
          <cell r="BI26">
            <v>22.846799999999998</v>
          </cell>
          <cell r="BJ26">
            <v>24.069799999999997</v>
          </cell>
          <cell r="BK26">
            <v>27.306799999999996</v>
          </cell>
          <cell r="BL26">
            <v>29.306799999999996</v>
          </cell>
          <cell r="BM26">
            <v>32.406799999999997</v>
          </cell>
          <cell r="BN26">
            <v>35.906799999999997</v>
          </cell>
          <cell r="BO26">
            <v>39.406799999999997</v>
          </cell>
          <cell r="BP26">
            <v>42.906799999999997</v>
          </cell>
          <cell r="BQ26">
            <v>-2.9199186405000002</v>
          </cell>
          <cell r="BR26">
            <v>-14.603580329859998</v>
          </cell>
          <cell r="BS26">
            <v>-15.745123300669997</v>
          </cell>
          <cell r="BT26">
            <v>-18.982123300669997</v>
          </cell>
          <cell r="BU26">
            <v>-20.982123300669997</v>
          </cell>
          <cell r="BV26">
            <v>-23.988861627729996</v>
          </cell>
          <cell r="BW26">
            <v>-26.613764782119993</v>
          </cell>
          <cell r="BX26">
            <v>-23.835176806189995</v>
          </cell>
          <cell r="BY26">
            <v>-27.335176806189995</v>
          </cell>
          <cell r="BZ26">
            <v>0.55522199999999999</v>
          </cell>
          <cell r="CA26">
            <v>0.17439501400000001</v>
          </cell>
          <cell r="CB26">
            <v>0.149418</v>
          </cell>
          <cell r="CC26">
            <v>8.2432196701400002</v>
          </cell>
          <cell r="CD26">
            <v>0.87903501400000006</v>
          </cell>
          <cell r="CE26">
            <v>7.36418465614</v>
          </cell>
          <cell r="CF26">
            <v>837.75782976262644</v>
          </cell>
        </row>
        <row r="27">
          <cell r="Q27">
            <v>7.9655878573700001</v>
          </cell>
          <cell r="R27">
            <v>3.5245921513900003</v>
          </cell>
          <cell r="S27">
            <v>3.5429002791599995</v>
          </cell>
          <cell r="T27">
            <v>4.7418241746799987</v>
          </cell>
          <cell r="U27">
            <v>2.7218993596900005</v>
          </cell>
          <cell r="V27">
            <v>3.1123026226399997</v>
          </cell>
          <cell r="W27">
            <v>8.4185952205899994</v>
          </cell>
          <cell r="X27">
            <v>0</v>
          </cell>
          <cell r="Y27">
            <v>0</v>
          </cell>
          <cell r="Z27">
            <v>0</v>
          </cell>
          <cell r="AA27">
            <v>43.863806238139993</v>
          </cell>
        </row>
        <row r="28">
          <cell r="L28">
            <v>186.15</v>
          </cell>
          <cell r="N28">
            <v>186.15</v>
          </cell>
          <cell r="Q28">
            <v>5.0113765807009782</v>
          </cell>
          <cell r="R28">
            <v>4.7818756766337636</v>
          </cell>
          <cell r="S28">
            <v>21.554095750260004</v>
          </cell>
          <cell r="T28">
            <v>5.9497288321294901</v>
          </cell>
          <cell r="U28">
            <v>3.9456540861499994</v>
          </cell>
          <cell r="V28">
            <v>21.941462904838779</v>
          </cell>
          <cell r="W28">
            <v>6.9551681920775339</v>
          </cell>
          <cell r="X28">
            <v>11.505704975772867</v>
          </cell>
          <cell r="Y28">
            <v>5.8337863561200001</v>
          </cell>
          <cell r="Z28">
            <v>7.3605258967185696</v>
          </cell>
          <cell r="AA28">
            <v>167.42776221485198</v>
          </cell>
          <cell r="AB28">
            <v>0.17297633829581371</v>
          </cell>
          <cell r="AC28" t="str">
            <v xml:space="preserve"> </v>
          </cell>
          <cell r="AD28">
            <v>0.17297633829581371</v>
          </cell>
          <cell r="AE28">
            <v>10.119681283538403</v>
          </cell>
          <cell r="AF28">
            <v>10.35904385061521</v>
          </cell>
          <cell r="AG28">
            <v>9.3999999999999986</v>
          </cell>
          <cell r="AH28">
            <v>7.7757898402061905</v>
          </cell>
          <cell r="AI28">
            <v>10.8</v>
          </cell>
          <cell r="AJ28">
            <v>24</v>
          </cell>
          <cell r="AK28">
            <v>5.2</v>
          </cell>
          <cell r="AL28">
            <v>29.5</v>
          </cell>
          <cell r="AM28">
            <v>29.5</v>
          </cell>
          <cell r="AN28">
            <v>29.5</v>
          </cell>
          <cell r="AO28">
            <v>29.5</v>
          </cell>
          <cell r="AP28">
            <v>53.538706444161605</v>
          </cell>
          <cell r="AQ28">
            <v>-1.4290486148652075</v>
          </cell>
          <cell r="AR28">
            <v>-4.3886234192990203</v>
          </cell>
          <cell r="AS28">
            <v>-2.9939141635724269</v>
          </cell>
          <cell r="AT28">
            <v>10.754095750260003</v>
          </cell>
          <cell r="AU28">
            <v>-18.050271167870509</v>
          </cell>
          <cell r="AV28">
            <v>-1.2543459138500008</v>
          </cell>
          <cell r="AW28">
            <v>-7.5585370951612205</v>
          </cell>
          <cell r="AX28">
            <v>-22.544831807922467</v>
          </cell>
          <cell r="AY28">
            <v>72.588382963450016</v>
          </cell>
          <cell r="AZ28">
            <v>77.599759544150999</v>
          </cell>
          <cell r="BA28">
            <v>82.381635220784759</v>
          </cell>
          <cell r="BB28">
            <v>103.93573097104476</v>
          </cell>
          <cell r="BC28">
            <v>109.88545980317426</v>
          </cell>
          <cell r="BD28">
            <v>113.83111388932426</v>
          </cell>
          <cell r="BE28">
            <v>135.77257679416303</v>
          </cell>
          <cell r="BF28">
            <v>142.72774498624057</v>
          </cell>
          <cell r="BG28">
            <v>154.23344996201342</v>
          </cell>
          <cell r="BH28">
            <v>20.478725134153613</v>
          </cell>
          <cell r="BI28">
            <v>29.878725134153612</v>
          </cell>
          <cell r="BJ28">
            <v>37.654514974359799</v>
          </cell>
          <cell r="BK28">
            <v>48.454514974359796</v>
          </cell>
          <cell r="BL28">
            <v>72.454514974359796</v>
          </cell>
          <cell r="BM28">
            <v>77.654514974359799</v>
          </cell>
          <cell r="BN28">
            <v>107.1545149743598</v>
          </cell>
          <cell r="BO28">
            <v>136.65451497435981</v>
          </cell>
          <cell r="BP28">
            <v>166.15451497435981</v>
          </cell>
          <cell r="BQ28">
            <v>52.109657829296403</v>
          </cell>
          <cell r="BR28">
            <v>47.721034409997387</v>
          </cell>
          <cell r="BS28">
            <v>44.72712024642496</v>
          </cell>
          <cell r="BT28">
            <v>55.481215996684966</v>
          </cell>
          <cell r="BU28">
            <v>37.430944828814461</v>
          </cell>
          <cell r="BV28">
            <v>36.176598914964458</v>
          </cell>
          <cell r="BW28">
            <v>28.618061819803231</v>
          </cell>
          <cell r="BX28">
            <v>6.073230011880753</v>
          </cell>
          <cell r="BY28">
            <v>-11.921065012346389</v>
          </cell>
          <cell r="BZ28">
            <v>32.994900000000001</v>
          </cell>
          <cell r="CA28">
            <v>16.900000000000002</v>
          </cell>
          <cell r="CB28">
            <v>8.8000000000000007</v>
          </cell>
          <cell r="CC28">
            <v>77.599759544150999</v>
          </cell>
          <cell r="CD28">
            <v>58.694900000000004</v>
          </cell>
          <cell r="CE28">
            <v>18.904859544150995</v>
          </cell>
          <cell r="CF28">
            <v>32.208691971791417</v>
          </cell>
        </row>
        <row r="29">
          <cell r="L29">
            <v>650.67629999999997</v>
          </cell>
          <cell r="M29">
            <v>0</v>
          </cell>
          <cell r="N29">
            <v>650.67629999999997</v>
          </cell>
          <cell r="Q29">
            <v>100</v>
          </cell>
          <cell r="R29">
            <v>0</v>
          </cell>
          <cell r="S29">
            <v>17.899999999999999</v>
          </cell>
          <cell r="T29">
            <v>88.812268683499994</v>
          </cell>
          <cell r="U29">
            <v>114.15</v>
          </cell>
          <cell r="V29">
            <v>98.247960756910004</v>
          </cell>
          <cell r="W29">
            <v>150.15</v>
          </cell>
          <cell r="X29">
            <v>0.5</v>
          </cell>
          <cell r="Y29">
            <v>58.708274347809997</v>
          </cell>
          <cell r="Z29">
            <v>0.14164135505006925</v>
          </cell>
          <cell r="AA29">
            <v>633.51014514327005</v>
          </cell>
          <cell r="AB29">
            <v>0.60462854574197344</v>
          </cell>
          <cell r="AC29" t="str">
            <v xml:space="preserve"> </v>
          </cell>
          <cell r="AD29">
            <v>0.60462854574197344</v>
          </cell>
          <cell r="AE29">
            <v>0</v>
          </cell>
          <cell r="AF29">
            <v>0</v>
          </cell>
          <cell r="AG29">
            <v>138.19999999999999</v>
          </cell>
          <cell r="AH29">
            <v>0</v>
          </cell>
          <cell r="AI29">
            <v>0</v>
          </cell>
          <cell r="AJ29">
            <v>0</v>
          </cell>
          <cell r="AK29">
            <v>139.078495</v>
          </cell>
          <cell r="AL29">
            <v>0</v>
          </cell>
          <cell r="AM29">
            <v>139.078</v>
          </cell>
          <cell r="AN29">
            <v>0</v>
          </cell>
          <cell r="AO29">
            <v>0</v>
          </cell>
          <cell r="AP29">
            <v>4.4000000000000004</v>
          </cell>
          <cell r="AQ29">
            <v>0.5</v>
          </cell>
          <cell r="AR29">
            <v>-38.199999999999989</v>
          </cell>
          <cell r="AS29">
            <v>0</v>
          </cell>
          <cell r="AT29">
            <v>17.899999999999999</v>
          </cell>
          <cell r="AU29">
            <v>88.812268683499994</v>
          </cell>
          <cell r="AV29">
            <v>-24.928494999999998</v>
          </cell>
          <cell r="AW29">
            <v>98.247960756910004</v>
          </cell>
          <cell r="AX29">
            <v>11.072000000000003</v>
          </cell>
          <cell r="AY29">
            <v>4.9000000000000004</v>
          </cell>
          <cell r="AZ29">
            <v>104.9</v>
          </cell>
          <cell r="BA29">
            <v>104.9</v>
          </cell>
          <cell r="BB29">
            <v>122.8</v>
          </cell>
          <cell r="BC29">
            <v>211.61226868349999</v>
          </cell>
          <cell r="BD29">
            <v>325.7622686835</v>
          </cell>
          <cell r="BE29">
            <v>424.01022944041</v>
          </cell>
          <cell r="BF29">
            <v>574.16022944041003</v>
          </cell>
          <cell r="BG29">
            <v>574.66022944041003</v>
          </cell>
          <cell r="BH29">
            <v>0</v>
          </cell>
          <cell r="BI29">
            <v>138.19999999999999</v>
          </cell>
          <cell r="BJ29">
            <v>138.19999999999999</v>
          </cell>
          <cell r="BK29">
            <v>138.19999999999999</v>
          </cell>
          <cell r="BL29">
            <v>138.19999999999999</v>
          </cell>
          <cell r="BM29">
            <v>277.27849500000002</v>
          </cell>
          <cell r="BN29">
            <v>277.27849500000002</v>
          </cell>
          <cell r="BO29">
            <v>416.356495</v>
          </cell>
          <cell r="BP29">
            <v>416.356495</v>
          </cell>
          <cell r="BQ29">
            <v>4.9000000000000004</v>
          </cell>
          <cell r="BR29">
            <v>-33.29999999999999</v>
          </cell>
          <cell r="BS29">
            <v>-33.29999999999999</v>
          </cell>
          <cell r="BT29">
            <v>-15.399999999999991</v>
          </cell>
          <cell r="BU29">
            <v>73.412268683500002</v>
          </cell>
          <cell r="BV29">
            <v>48.483773683500004</v>
          </cell>
          <cell r="BW29">
            <v>146.73173444041001</v>
          </cell>
          <cell r="BX29">
            <v>157.80373444041004</v>
          </cell>
          <cell r="BY29">
            <v>158.30373444041004</v>
          </cell>
          <cell r="BZ29">
            <v>0</v>
          </cell>
          <cell r="CA29">
            <v>8.5</v>
          </cell>
          <cell r="CB29">
            <v>189.3</v>
          </cell>
          <cell r="CC29">
            <v>104.9</v>
          </cell>
          <cell r="CD29">
            <v>197.8</v>
          </cell>
          <cell r="CE29">
            <v>-92.9</v>
          </cell>
          <cell r="CF29">
            <v>-46.96663296258847</v>
          </cell>
        </row>
        <row r="30">
          <cell r="G30" t="str">
            <v>Ecopetrol</v>
          </cell>
          <cell r="L30">
            <v>207</v>
          </cell>
          <cell r="N30">
            <v>207</v>
          </cell>
          <cell r="O30">
            <v>0</v>
          </cell>
          <cell r="P30">
            <v>0</v>
          </cell>
          <cell r="Q30">
            <v>0</v>
          </cell>
          <cell r="R30">
            <v>0</v>
          </cell>
          <cell r="S30">
            <v>0</v>
          </cell>
          <cell r="T30">
            <v>0</v>
          </cell>
          <cell r="U30">
            <v>103.5</v>
          </cell>
          <cell r="V30">
            <v>0</v>
          </cell>
          <cell r="W30">
            <v>0</v>
          </cell>
          <cell r="X30">
            <v>0</v>
          </cell>
          <cell r="Y30">
            <v>0</v>
          </cell>
          <cell r="Z30">
            <v>0</v>
          </cell>
          <cell r="AA30">
            <v>103.5</v>
          </cell>
          <cell r="AB30">
            <v>0.19235080326206519</v>
          </cell>
          <cell r="AC30" t="str">
            <v xml:space="preserve"> </v>
          </cell>
          <cell r="AD30">
            <v>0.19235080326206519</v>
          </cell>
          <cell r="AE30">
            <v>0</v>
          </cell>
          <cell r="AF30">
            <v>0</v>
          </cell>
          <cell r="AG30">
            <v>0</v>
          </cell>
          <cell r="AH30">
            <v>0</v>
          </cell>
          <cell r="AI30">
            <v>0</v>
          </cell>
          <cell r="AJ30">
            <v>0</v>
          </cell>
          <cell r="AK30">
            <v>139.078495</v>
          </cell>
          <cell r="AL30">
            <v>0</v>
          </cell>
          <cell r="AM30">
            <v>139.078</v>
          </cell>
          <cell r="AN30">
            <v>0</v>
          </cell>
          <cell r="AO30">
            <v>0</v>
          </cell>
          <cell r="AP30">
            <v>0</v>
          </cell>
          <cell r="AQ30">
            <v>0</v>
          </cell>
          <cell r="AR30">
            <v>0</v>
          </cell>
          <cell r="AS30">
            <v>0</v>
          </cell>
          <cell r="AT30">
            <v>0</v>
          </cell>
          <cell r="AU30">
            <v>0</v>
          </cell>
          <cell r="AV30">
            <v>-35.578495000000004</v>
          </cell>
          <cell r="AW30">
            <v>0</v>
          </cell>
          <cell r="AX30">
            <v>-139.078</v>
          </cell>
          <cell r="AY30">
            <v>0</v>
          </cell>
          <cell r="AZ30">
            <v>0</v>
          </cell>
          <cell r="BA30">
            <v>0</v>
          </cell>
          <cell r="BB30">
            <v>0</v>
          </cell>
          <cell r="BC30">
            <v>0</v>
          </cell>
          <cell r="BD30">
            <v>103.5</v>
          </cell>
          <cell r="BE30">
            <v>103.5</v>
          </cell>
          <cell r="BF30">
            <v>103.5</v>
          </cell>
          <cell r="BG30">
            <v>103.5</v>
          </cell>
          <cell r="BH30">
            <v>0</v>
          </cell>
          <cell r="BI30">
            <v>0</v>
          </cell>
          <cell r="BJ30">
            <v>0</v>
          </cell>
          <cell r="BK30">
            <v>0</v>
          </cell>
          <cell r="BL30">
            <v>0</v>
          </cell>
          <cell r="BM30">
            <v>139.078495</v>
          </cell>
          <cell r="BN30">
            <v>139.078495</v>
          </cell>
          <cell r="BO30">
            <v>278.15649500000001</v>
          </cell>
          <cell r="BP30">
            <v>278.15649500000001</v>
          </cell>
          <cell r="BQ30">
            <v>0</v>
          </cell>
          <cell r="BR30">
            <v>0</v>
          </cell>
          <cell r="BS30">
            <v>0</v>
          </cell>
          <cell r="BT30">
            <v>0</v>
          </cell>
          <cell r="BU30">
            <v>0</v>
          </cell>
          <cell r="BV30">
            <v>-35.578495000000004</v>
          </cell>
          <cell r="BW30">
            <v>-35.578495000000004</v>
          </cell>
          <cell r="BX30">
            <v>-174.65649500000001</v>
          </cell>
          <cell r="BY30">
            <v>-174.65649500000001</v>
          </cell>
          <cell r="CC30">
            <v>0</v>
          </cell>
          <cell r="CD30">
            <v>0</v>
          </cell>
          <cell r="CE30">
            <v>0</v>
          </cell>
          <cell r="CF30" t="str">
            <v xml:space="preserve">n.a. </v>
          </cell>
        </row>
        <row r="31">
          <cell r="G31" t="str">
            <v>Telecom</v>
          </cell>
          <cell r="L31">
            <v>40.799999999999997</v>
          </cell>
          <cell r="N31">
            <v>40.799999999999997</v>
          </cell>
          <cell r="O31">
            <v>0</v>
          </cell>
          <cell r="P31">
            <v>0</v>
          </cell>
          <cell r="Q31">
            <v>0</v>
          </cell>
          <cell r="R31">
            <v>0</v>
          </cell>
          <cell r="S31">
            <v>0</v>
          </cell>
          <cell r="T31">
            <v>0</v>
          </cell>
          <cell r="U31">
            <v>0</v>
          </cell>
          <cell r="V31">
            <v>0</v>
          </cell>
          <cell r="W31">
            <v>0</v>
          </cell>
          <cell r="X31">
            <v>0</v>
          </cell>
          <cell r="Y31">
            <v>0</v>
          </cell>
          <cell r="Z31">
            <v>0</v>
          </cell>
          <cell r="AA31">
            <v>0</v>
          </cell>
          <cell r="AB31">
            <v>3.7912622092233138E-2</v>
          </cell>
          <cell r="AC31" t="str">
            <v xml:space="preserve"> </v>
          </cell>
          <cell r="AD31">
            <v>3.7912622092233138E-2</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CC31">
            <v>0</v>
          </cell>
          <cell r="CD31">
            <v>0</v>
          </cell>
          <cell r="CE31">
            <v>0</v>
          </cell>
          <cell r="CF31" t="str">
            <v xml:space="preserve">n.a. </v>
          </cell>
        </row>
        <row r="32">
          <cell r="G32" t="str">
            <v>Banco de la República</v>
          </cell>
          <cell r="L32">
            <v>99.999999999999986</v>
          </cell>
          <cell r="N32">
            <v>99.999999999999986</v>
          </cell>
          <cell r="O32">
            <v>0</v>
          </cell>
          <cell r="P32">
            <v>0</v>
          </cell>
          <cell r="Q32">
            <v>100</v>
          </cell>
          <cell r="R32">
            <v>0</v>
          </cell>
          <cell r="S32">
            <v>0</v>
          </cell>
          <cell r="T32">
            <v>0</v>
          </cell>
          <cell r="U32">
            <v>0</v>
          </cell>
          <cell r="V32">
            <v>0</v>
          </cell>
          <cell r="W32">
            <v>0</v>
          </cell>
          <cell r="X32">
            <v>0</v>
          </cell>
          <cell r="Y32">
            <v>0</v>
          </cell>
          <cell r="Z32">
            <v>0</v>
          </cell>
          <cell r="AA32">
            <v>100</v>
          </cell>
          <cell r="AB32">
            <v>9.2923093363316514E-2</v>
          </cell>
          <cell r="AC32" t="str">
            <v xml:space="preserve"> </v>
          </cell>
          <cell r="AD32">
            <v>9.2923093363316514E-2</v>
          </cell>
          <cell r="AE32">
            <v>0</v>
          </cell>
          <cell r="AF32">
            <v>0</v>
          </cell>
          <cell r="AG32">
            <v>138.19999999999999</v>
          </cell>
          <cell r="AH32">
            <v>0</v>
          </cell>
          <cell r="AI32">
            <v>0</v>
          </cell>
          <cell r="AJ32">
            <v>0</v>
          </cell>
          <cell r="AK32">
            <v>0</v>
          </cell>
          <cell r="AL32">
            <v>0</v>
          </cell>
          <cell r="AM32">
            <v>0</v>
          </cell>
          <cell r="AN32">
            <v>0</v>
          </cell>
          <cell r="AO32">
            <v>0</v>
          </cell>
          <cell r="AP32">
            <v>0</v>
          </cell>
          <cell r="AQ32">
            <v>0</v>
          </cell>
          <cell r="AR32">
            <v>-38.199999999999989</v>
          </cell>
          <cell r="AS32">
            <v>0</v>
          </cell>
          <cell r="AT32">
            <v>0</v>
          </cell>
          <cell r="AU32">
            <v>0</v>
          </cell>
          <cell r="AV32">
            <v>0</v>
          </cell>
          <cell r="AW32">
            <v>0</v>
          </cell>
          <cell r="AX32">
            <v>0</v>
          </cell>
          <cell r="AY32">
            <v>0</v>
          </cell>
          <cell r="AZ32">
            <v>100</v>
          </cell>
          <cell r="BA32">
            <v>100</v>
          </cell>
          <cell r="BB32">
            <v>100</v>
          </cell>
          <cell r="BC32">
            <v>100</v>
          </cell>
          <cell r="BD32">
            <v>100</v>
          </cell>
          <cell r="BE32">
            <v>100</v>
          </cell>
          <cell r="BF32">
            <v>100</v>
          </cell>
          <cell r="BG32">
            <v>100</v>
          </cell>
          <cell r="BH32">
            <v>0</v>
          </cell>
          <cell r="BI32">
            <v>138.19999999999999</v>
          </cell>
          <cell r="BJ32">
            <v>138.19999999999999</v>
          </cell>
          <cell r="BK32">
            <v>138.19999999999999</v>
          </cell>
          <cell r="BL32">
            <v>138.19999999999999</v>
          </cell>
          <cell r="BM32">
            <v>138.19999999999999</v>
          </cell>
          <cell r="BN32">
            <v>138.19999999999999</v>
          </cell>
          <cell r="BO32">
            <v>138.19999999999999</v>
          </cell>
          <cell r="BP32">
            <v>138.19999999999999</v>
          </cell>
          <cell r="BQ32">
            <v>0</v>
          </cell>
          <cell r="BR32">
            <v>-38.199999999999989</v>
          </cell>
          <cell r="BS32">
            <v>-38.199999999999989</v>
          </cell>
          <cell r="BT32">
            <v>-38.199999999999989</v>
          </cell>
          <cell r="BU32">
            <v>-38.199999999999989</v>
          </cell>
          <cell r="BV32">
            <v>-38.199999999999989</v>
          </cell>
          <cell r="BW32">
            <v>-38.199999999999989</v>
          </cell>
          <cell r="BX32">
            <v>-38.199999999999989</v>
          </cell>
          <cell r="BY32">
            <v>-38.199999999999989</v>
          </cell>
          <cell r="CB32">
            <v>189.3</v>
          </cell>
          <cell r="CC32">
            <v>100</v>
          </cell>
          <cell r="CD32">
            <v>189.3</v>
          </cell>
          <cell r="CE32">
            <v>-89.300000000000011</v>
          </cell>
          <cell r="CF32">
            <v>-47.173798203909143</v>
          </cell>
        </row>
        <row r="33">
          <cell r="G33" t="str">
            <v>Isagen</v>
          </cell>
          <cell r="L33">
            <v>175.30330000000001</v>
          </cell>
          <cell r="N33">
            <v>175.30330000000001</v>
          </cell>
          <cell r="O33">
            <v>0</v>
          </cell>
          <cell r="P33">
            <v>0</v>
          </cell>
          <cell r="Q33">
            <v>0</v>
          </cell>
          <cell r="R33">
            <v>0</v>
          </cell>
          <cell r="S33">
            <v>0</v>
          </cell>
          <cell r="T33">
            <v>0</v>
          </cell>
          <cell r="U33">
            <v>0</v>
          </cell>
          <cell r="V33">
            <v>0</v>
          </cell>
          <cell r="W33">
            <v>0</v>
          </cell>
          <cell r="X33">
            <v>0</v>
          </cell>
          <cell r="Y33">
            <v>0</v>
          </cell>
          <cell r="Z33">
            <v>0</v>
          </cell>
          <cell r="AA33">
            <v>0</v>
          </cell>
          <cell r="AB33">
            <v>0.16289724912797485</v>
          </cell>
          <cell r="AC33" t="str">
            <v xml:space="preserve"> </v>
          </cell>
          <cell r="AD33">
            <v>0.16289724912797485</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CC33">
            <v>0</v>
          </cell>
          <cell r="CD33">
            <v>0</v>
          </cell>
          <cell r="CE33">
            <v>0</v>
          </cell>
          <cell r="CF33" t="str">
            <v xml:space="preserve">n.a. </v>
          </cell>
        </row>
        <row r="34">
          <cell r="G34" t="str">
            <v xml:space="preserve">Resto  </v>
          </cell>
          <cell r="L34">
            <v>127.57299999999999</v>
          </cell>
          <cell r="N34">
            <v>127.57299999999999</v>
          </cell>
          <cell r="O34">
            <v>4.4000000000000004</v>
          </cell>
          <cell r="P34">
            <v>0.5</v>
          </cell>
          <cell r="Q34">
            <v>0</v>
          </cell>
          <cell r="R34">
            <v>0</v>
          </cell>
          <cell r="S34">
            <v>17.899999999999999</v>
          </cell>
          <cell r="T34">
            <v>88.812268683499994</v>
          </cell>
          <cell r="U34">
            <v>10.650000000000006</v>
          </cell>
          <cell r="V34">
            <v>98.247960756910004</v>
          </cell>
          <cell r="W34">
            <v>150.15</v>
          </cell>
          <cell r="X34">
            <v>0.5</v>
          </cell>
          <cell r="Y34">
            <v>58.708274347809997</v>
          </cell>
          <cell r="Z34">
            <v>0.14164135505006925</v>
          </cell>
          <cell r="AA34">
            <v>430.01014514327011</v>
          </cell>
          <cell r="AB34">
            <v>0.11854477789638378</v>
          </cell>
          <cell r="AC34" t="str">
            <v xml:space="preserve"> </v>
          </cell>
          <cell r="AD34">
            <v>0.11854477789638378</v>
          </cell>
          <cell r="AE34">
            <v>0</v>
          </cell>
          <cell r="AF34">
            <v>0</v>
          </cell>
          <cell r="AG34">
            <v>0</v>
          </cell>
          <cell r="AH34">
            <v>0</v>
          </cell>
          <cell r="AI34">
            <v>0</v>
          </cell>
          <cell r="AJ34">
            <v>0</v>
          </cell>
          <cell r="AK34">
            <v>0</v>
          </cell>
          <cell r="AL34">
            <v>0</v>
          </cell>
          <cell r="AM34">
            <v>0</v>
          </cell>
          <cell r="AN34">
            <v>0</v>
          </cell>
          <cell r="AO34">
            <v>0</v>
          </cell>
          <cell r="AP34">
            <v>4.4000000000000004</v>
          </cell>
          <cell r="AQ34">
            <v>0.5</v>
          </cell>
          <cell r="AR34">
            <v>0</v>
          </cell>
          <cell r="AS34">
            <v>0</v>
          </cell>
          <cell r="AT34">
            <v>17.899999999999999</v>
          </cell>
          <cell r="AU34">
            <v>88.812268683499994</v>
          </cell>
          <cell r="AV34">
            <v>10.650000000000006</v>
          </cell>
          <cell r="AW34">
            <v>98.247960756910004</v>
          </cell>
          <cell r="AX34">
            <v>150.15</v>
          </cell>
          <cell r="AY34">
            <v>4.9000000000000004</v>
          </cell>
          <cell r="AZ34">
            <v>4.9000000000000004</v>
          </cell>
          <cell r="BA34">
            <v>4.9000000000000004</v>
          </cell>
          <cell r="BB34">
            <v>22.799999999999997</v>
          </cell>
          <cell r="BC34">
            <v>111.61226868349999</v>
          </cell>
          <cell r="BD34">
            <v>122.2622686835</v>
          </cell>
          <cell r="BE34">
            <v>220.51022944041</v>
          </cell>
          <cell r="BF34">
            <v>370.66022944041003</v>
          </cell>
          <cell r="BG34">
            <v>371.16022944041003</v>
          </cell>
          <cell r="BH34">
            <v>0</v>
          </cell>
          <cell r="BI34">
            <v>0</v>
          </cell>
          <cell r="BJ34">
            <v>0</v>
          </cell>
          <cell r="BK34">
            <v>0</v>
          </cell>
          <cell r="BL34">
            <v>0</v>
          </cell>
          <cell r="BM34">
            <v>0</v>
          </cell>
          <cell r="BN34">
            <v>0</v>
          </cell>
          <cell r="BO34">
            <v>0</v>
          </cell>
          <cell r="BP34">
            <v>0</v>
          </cell>
          <cell r="BQ34">
            <v>4.9000000000000004</v>
          </cell>
          <cell r="BR34">
            <v>4.9000000000000004</v>
          </cell>
          <cell r="BS34">
            <v>4.9000000000000004</v>
          </cell>
          <cell r="BT34">
            <v>22.799999999999997</v>
          </cell>
          <cell r="BU34">
            <v>111.61226868349999</v>
          </cell>
          <cell r="BV34">
            <v>122.2622686835</v>
          </cell>
          <cell r="BW34">
            <v>220.51022944041</v>
          </cell>
          <cell r="BX34">
            <v>370.66022944041003</v>
          </cell>
          <cell r="BY34">
            <v>371.16022944041003</v>
          </cell>
          <cell r="CA34">
            <v>8.5</v>
          </cell>
          <cell r="CC34">
            <v>4.9000000000000004</v>
          </cell>
          <cell r="CD34">
            <v>8.5</v>
          </cell>
          <cell r="CE34">
            <v>-3.5999999999999996</v>
          </cell>
          <cell r="CF34">
            <v>-42.35294117647058</v>
          </cell>
        </row>
        <row r="35">
          <cell r="Q35">
            <v>0</v>
          </cell>
          <cell r="R35">
            <v>0</v>
          </cell>
          <cell r="S35">
            <v>0</v>
          </cell>
          <cell r="T35">
            <v>0</v>
          </cell>
          <cell r="U35">
            <v>109.19289789080555</v>
          </cell>
          <cell r="V35">
            <v>0</v>
          </cell>
          <cell r="W35">
            <v>0</v>
          </cell>
          <cell r="X35">
            <v>0</v>
          </cell>
          <cell r="Y35">
            <v>31.230465983199998</v>
          </cell>
          <cell r="Z35">
            <v>7.9070483567900007</v>
          </cell>
          <cell r="AA35">
            <v>148.33041223079556</v>
          </cell>
          <cell r="AE35">
            <v>0</v>
          </cell>
          <cell r="AF35">
            <v>0</v>
          </cell>
          <cell r="AG35">
            <v>0</v>
          </cell>
          <cell r="AH35">
            <v>0</v>
          </cell>
          <cell r="AI35">
            <v>0</v>
          </cell>
          <cell r="AJ35">
            <v>0</v>
          </cell>
          <cell r="AK35">
            <v>111.04121000000001</v>
          </cell>
          <cell r="AL35">
            <v>0</v>
          </cell>
          <cell r="AM35">
            <v>0</v>
          </cell>
          <cell r="AN35">
            <v>0</v>
          </cell>
          <cell r="AO35">
            <v>35.310048000000002</v>
          </cell>
          <cell r="AV35">
            <v>-1.8483121091944525</v>
          </cell>
          <cell r="AW35">
            <v>0</v>
          </cell>
          <cell r="AX35">
            <v>0</v>
          </cell>
          <cell r="AY35">
            <v>0</v>
          </cell>
          <cell r="AZ35">
            <v>0</v>
          </cell>
          <cell r="BA35">
            <v>0</v>
          </cell>
          <cell r="BB35">
            <v>0</v>
          </cell>
          <cell r="BC35">
            <v>0</v>
          </cell>
          <cell r="BD35">
            <v>109.19289789080555</v>
          </cell>
          <cell r="BE35">
            <v>109.19289789080555</v>
          </cell>
          <cell r="BF35">
            <v>109.19289789080555</v>
          </cell>
          <cell r="BG35">
            <v>109.19289789080555</v>
          </cell>
          <cell r="BH35">
            <v>0</v>
          </cell>
          <cell r="BI35">
            <v>0</v>
          </cell>
          <cell r="BJ35">
            <v>0</v>
          </cell>
          <cell r="BK35">
            <v>0</v>
          </cell>
          <cell r="BL35">
            <v>0</v>
          </cell>
          <cell r="BM35">
            <v>111.04121000000001</v>
          </cell>
          <cell r="BN35">
            <v>111.04121000000001</v>
          </cell>
          <cell r="BO35">
            <v>111.04121000000001</v>
          </cell>
          <cell r="BP35">
            <v>111.04121000000001</v>
          </cell>
          <cell r="BQ35">
            <v>0</v>
          </cell>
          <cell r="BR35">
            <v>0</v>
          </cell>
          <cell r="BS35">
            <v>0</v>
          </cell>
          <cell r="BT35">
            <v>0</v>
          </cell>
          <cell r="BU35">
            <v>0</v>
          </cell>
          <cell r="BV35">
            <v>-1.8483121091944525</v>
          </cell>
          <cell r="BW35">
            <v>-1.8483121091944525</v>
          </cell>
          <cell r="BX35">
            <v>-1.8483121091944525</v>
          </cell>
          <cell r="BY35">
            <v>-1.8483121091944525</v>
          </cell>
        </row>
        <row r="36">
          <cell r="AA36">
            <v>0</v>
          </cell>
        </row>
        <row r="37">
          <cell r="L37">
            <v>113.2602</v>
          </cell>
          <cell r="M37">
            <v>0</v>
          </cell>
          <cell r="N37">
            <v>113.2602</v>
          </cell>
          <cell r="Q37">
            <v>2.3858103791129004</v>
          </cell>
          <cell r="R37">
            <v>11.887735109712438</v>
          </cell>
          <cell r="S37">
            <v>3.9755527228100003</v>
          </cell>
          <cell r="T37">
            <v>1.608286515561961</v>
          </cell>
          <cell r="U37">
            <v>10.953951305553801</v>
          </cell>
          <cell r="V37">
            <v>4.9905908851678502</v>
          </cell>
          <cell r="W37">
            <v>16.277554178399999</v>
          </cell>
          <cell r="X37">
            <v>12.998436634050623</v>
          </cell>
          <cell r="Y37">
            <v>6.4403356636901039</v>
          </cell>
          <cell r="Z37">
            <v>1.2586452902</v>
          </cell>
          <cell r="AA37">
            <v>86.454751723295459</v>
          </cell>
          <cell r="AB37">
            <v>0.10524488138947902</v>
          </cell>
          <cell r="AC37" t="str">
            <v xml:space="preserve"> </v>
          </cell>
          <cell r="AD37">
            <v>0.10524488138947902</v>
          </cell>
          <cell r="AE37">
            <v>2</v>
          </cell>
          <cell r="AF37">
            <v>2.0664580924855489</v>
          </cell>
          <cell r="AG37">
            <v>2</v>
          </cell>
          <cell r="AH37">
            <v>15</v>
          </cell>
          <cell r="AI37">
            <v>3.03890895953757</v>
          </cell>
          <cell r="AJ37">
            <v>6.320930635838149</v>
          </cell>
          <cell r="AK37">
            <v>15.0178901734104</v>
          </cell>
          <cell r="AL37">
            <v>1.7017890173410399</v>
          </cell>
          <cell r="AM37">
            <v>1.8233453757225431</v>
          </cell>
          <cell r="AN37">
            <v>10.6616286127168</v>
          </cell>
          <cell r="AO37">
            <v>11.073345375722543</v>
          </cell>
          <cell r="AP37">
            <v>9.3026672480889339</v>
          </cell>
          <cell r="AQ37">
            <v>0.30872769846130099</v>
          </cell>
          <cell r="AR37">
            <v>0.38581037911290039</v>
          </cell>
          <cell r="AS37">
            <v>-3.1122648902875625</v>
          </cell>
          <cell r="AT37">
            <v>0.93664376327243026</v>
          </cell>
          <cell r="AU37">
            <v>-4.7126441202761882</v>
          </cell>
          <cell r="AV37">
            <v>-4.0639388678565993</v>
          </cell>
          <cell r="AW37">
            <v>3.2888018678268103</v>
          </cell>
          <cell r="AX37">
            <v>14.454208802677456</v>
          </cell>
          <cell r="AY37">
            <v>13.677853039035783</v>
          </cell>
          <cell r="AZ37">
            <v>16.063663418148685</v>
          </cell>
          <cell r="BA37">
            <v>27.951398527861123</v>
          </cell>
          <cell r="BB37">
            <v>31.926951250671124</v>
          </cell>
          <cell r="BC37">
            <v>33.535237766233088</v>
          </cell>
          <cell r="BD37">
            <v>44.489189071786889</v>
          </cell>
          <cell r="BE37">
            <v>49.479779956954737</v>
          </cell>
          <cell r="BF37">
            <v>65.757334135354739</v>
          </cell>
          <cell r="BG37">
            <v>78.755770769405359</v>
          </cell>
          <cell r="BH37">
            <v>4.0664580924855489</v>
          </cell>
          <cell r="BI37">
            <v>6.0664580924855489</v>
          </cell>
          <cell r="BJ37">
            <v>21.066458092485547</v>
          </cell>
          <cell r="BK37">
            <v>24.105367052023116</v>
          </cell>
          <cell r="BL37">
            <v>30.426297687861265</v>
          </cell>
          <cell r="BM37">
            <v>45.444187861271665</v>
          </cell>
          <cell r="BN37">
            <v>47.145976878612707</v>
          </cell>
          <cell r="BO37">
            <v>48.969322254335253</v>
          </cell>
          <cell r="BP37">
            <v>59.63095086705205</v>
          </cell>
          <cell r="BQ37">
            <v>9.6113949465502344</v>
          </cell>
          <cell r="BR37">
            <v>9.9972053256631366</v>
          </cell>
          <cell r="BS37">
            <v>6.8849404353755759</v>
          </cell>
          <cell r="BT37">
            <v>7.8215841986480079</v>
          </cell>
          <cell r="BU37">
            <v>3.1089400783718233</v>
          </cell>
          <cell r="BV37">
            <v>-0.95499878948477601</v>
          </cell>
          <cell r="BW37">
            <v>2.3338030783420294</v>
          </cell>
          <cell r="BX37">
            <v>16.788011881019486</v>
          </cell>
          <cell r="BY37">
            <v>19.124819902353309</v>
          </cell>
          <cell r="BZ37">
            <v>5.7</v>
          </cell>
          <cell r="CA37">
            <v>1.9059599999999999</v>
          </cell>
          <cell r="CB37">
            <v>9.0079999999999991</v>
          </cell>
          <cell r="CC37">
            <v>16.063663418148685</v>
          </cell>
          <cell r="CD37">
            <v>16.613959999999999</v>
          </cell>
          <cell r="CE37">
            <v>-0.55029658185131325</v>
          </cell>
          <cell r="CF37">
            <v>-3.312254163675088</v>
          </cell>
        </row>
        <row r="38">
          <cell r="AX38">
            <v>0</v>
          </cell>
        </row>
        <row r="39">
          <cell r="L39">
            <v>16373.281155494238</v>
          </cell>
          <cell r="M39">
            <v>135.69999999999999</v>
          </cell>
          <cell r="N39">
            <v>16508.981155494239</v>
          </cell>
          <cell r="Q39">
            <v>1562.7831531930278</v>
          </cell>
          <cell r="R39">
            <v>1335.5517192517016</v>
          </cell>
          <cell r="S39">
            <v>1459.047491855642</v>
          </cell>
          <cell r="T39">
            <v>1159.3107929749726</v>
          </cell>
          <cell r="U39">
            <v>1597.5626542380755</v>
          </cell>
          <cell r="V39">
            <v>1158.6352938180446</v>
          </cell>
          <cell r="W39">
            <v>1776.2541291407799</v>
          </cell>
          <cell r="X39">
            <v>1148.16500459793</v>
          </cell>
          <cell r="Y39">
            <v>1326.2427183671002</v>
          </cell>
          <cell r="Z39">
            <v>1444.4205285488624</v>
          </cell>
          <cell r="AA39">
            <v>16173.372973017391</v>
          </cell>
          <cell r="AB39">
            <v>15.214559334758221</v>
          </cell>
          <cell r="AC39">
            <v>0.12609663769402049</v>
          </cell>
          <cell r="AD39">
            <v>15.340655972452241</v>
          </cell>
          <cell r="AE39">
            <v>1068.756363721712</v>
          </cell>
          <cell r="AF39">
            <v>1031.5777194433952</v>
          </cell>
          <cell r="AG39">
            <v>1690.6351448769883</v>
          </cell>
          <cell r="AH39">
            <v>1358.7798698023994</v>
          </cell>
          <cell r="AI39">
            <v>1374.4917745222101</v>
          </cell>
          <cell r="AJ39">
            <v>1179.3930006395633</v>
          </cell>
          <cell r="AK39">
            <v>1534.3171599107404</v>
          </cell>
          <cell r="AL39">
            <v>1264.4377098859882</v>
          </cell>
          <cell r="AM39">
            <v>1722.9915233872923</v>
          </cell>
          <cell r="AN39">
            <v>1132.3894454266033</v>
          </cell>
          <cell r="AO39">
            <v>1381.363855251499</v>
          </cell>
          <cell r="AP39">
            <v>71.364277281834575</v>
          </cell>
          <cell r="AQ39">
            <v>33.701126584312306</v>
          </cell>
          <cell r="AR39">
            <v>-127.85199168396048</v>
          </cell>
          <cell r="AS39">
            <v>-23.228150550697819</v>
          </cell>
          <cell r="AT39">
            <v>84.555717333431858</v>
          </cell>
          <cell r="AU39">
            <v>-20.082207664590669</v>
          </cell>
          <cell r="AV39">
            <v>63.245494327335109</v>
          </cell>
          <cell r="AW39">
            <v>-105.80241606794357</v>
          </cell>
          <cell r="AX39">
            <v>53.262605753487605</v>
          </cell>
          <cell r="AY39">
            <v>2205.399487031254</v>
          </cell>
          <cell r="AZ39">
            <v>3768.1826402242814</v>
          </cell>
          <cell r="BA39">
            <v>5103.7343594759841</v>
          </cell>
          <cell r="BB39">
            <v>6562.7818513316261</v>
          </cell>
          <cell r="BC39">
            <v>7722.0926443065982</v>
          </cell>
          <cell r="BD39">
            <v>9319.6552985446742</v>
          </cell>
          <cell r="BE39">
            <v>10478.29059236272</v>
          </cell>
          <cell r="BF39">
            <v>12254.544721503498</v>
          </cell>
          <cell r="BG39">
            <v>13402.709726101428</v>
          </cell>
          <cell r="BH39">
            <v>2100.3340831651071</v>
          </cell>
          <cell r="BI39">
            <v>3790.969228042095</v>
          </cell>
          <cell r="BJ39">
            <v>5149.7490978444939</v>
          </cell>
          <cell r="BK39">
            <v>6524.240872366704</v>
          </cell>
          <cell r="BL39">
            <v>7703.633873006268</v>
          </cell>
          <cell r="BM39">
            <v>9237.951032917008</v>
          </cell>
          <cell r="BN39">
            <v>10502.388742802996</v>
          </cell>
          <cell r="BO39">
            <v>12225.380266190288</v>
          </cell>
          <cell r="BP39">
            <v>13357.769711616891</v>
          </cell>
          <cell r="BQ39">
            <v>105.06540386614701</v>
          </cell>
          <cell r="BR39">
            <v>-22.786587817813107</v>
          </cell>
          <cell r="BS39">
            <v>-46.014738368510578</v>
          </cell>
          <cell r="BT39">
            <v>38.540978964921635</v>
          </cell>
          <cell r="BU39">
            <v>18.458771300331165</v>
          </cell>
          <cell r="BV39">
            <v>81.704265627666445</v>
          </cell>
          <cell r="BW39">
            <v>-24.098150440275276</v>
          </cell>
          <cell r="BX39">
            <v>29.164455313210055</v>
          </cell>
          <cell r="BY39">
            <v>44.940014484536732</v>
          </cell>
          <cell r="BZ39">
            <v>842.57889693999994</v>
          </cell>
          <cell r="CA39">
            <v>927.68931685999996</v>
          </cell>
          <cell r="CB39">
            <v>1208.6286885</v>
          </cell>
          <cell r="CC39">
            <v>3768.1826402242814</v>
          </cell>
          <cell r="CD39">
            <v>2978.8969023</v>
          </cell>
          <cell r="CE39">
            <v>789.28573792428142</v>
          </cell>
          <cell r="CF39">
            <v>26.495906498639666</v>
          </cell>
        </row>
        <row r="40">
          <cell r="L40">
            <v>13835.694171749044</v>
          </cell>
          <cell r="M40">
            <v>135.69999999999999</v>
          </cell>
          <cell r="N40">
            <v>13971.394171749045</v>
          </cell>
          <cell r="Q40">
            <v>1268.7220575171</v>
          </cell>
          <cell r="R40">
            <v>1092.9445943212645</v>
          </cell>
          <cell r="S40">
            <v>1295.417872444752</v>
          </cell>
          <cell r="T40">
            <v>1014.5812168482155</v>
          </cell>
          <cell r="U40">
            <v>1354.7337588262978</v>
          </cell>
          <cell r="V40">
            <v>960.02224971059331</v>
          </cell>
          <cell r="W40">
            <v>1265.1986597871232</v>
          </cell>
          <cell r="X40">
            <v>936.90342965859668</v>
          </cell>
          <cell r="Y40">
            <v>1228.3875718281001</v>
          </cell>
          <cell r="Z40">
            <v>1156.9326777232959</v>
          </cell>
          <cell r="AA40">
            <v>13489.21330987201</v>
          </cell>
          <cell r="AB40">
            <v>12.856555012677306</v>
          </cell>
          <cell r="AC40">
            <v>0.12609663769402049</v>
          </cell>
          <cell r="AD40">
            <v>12.982651650371327</v>
          </cell>
          <cell r="AE40">
            <v>929.45947908848927</v>
          </cell>
          <cell r="AF40">
            <v>892.92130767706817</v>
          </cell>
          <cell r="AG40">
            <v>1360.775263643369</v>
          </cell>
          <cell r="AH40">
            <v>1117.5272050139802</v>
          </cell>
          <cell r="AI40">
            <v>1194.5268260458204</v>
          </cell>
          <cell r="AJ40">
            <v>1015.6999489663854</v>
          </cell>
          <cell r="AK40">
            <v>1339.5282498029148</v>
          </cell>
          <cell r="AL40">
            <v>986.0998427674059</v>
          </cell>
          <cell r="AM40">
            <v>1284.7680256926667</v>
          </cell>
          <cell r="AN40">
            <v>1018.8048114522427</v>
          </cell>
          <cell r="AO40">
            <v>1305.8493420435129</v>
          </cell>
          <cell r="AP40">
            <v>72.717097568724057</v>
          </cell>
          <cell r="AQ40">
            <v>20.271336872389384</v>
          </cell>
          <cell r="AR40">
            <v>-92.05320612626906</v>
          </cell>
          <cell r="AS40">
            <v>-24.582610692715662</v>
          </cell>
          <cell r="AT40">
            <v>100.89104639893162</v>
          </cell>
          <cell r="AU40">
            <v>-1.1187321181698735</v>
          </cell>
          <cell r="AV40">
            <v>15.205509023383001</v>
          </cell>
          <cell r="AW40">
            <v>-26.077593056812589</v>
          </cell>
          <cell r="AX40">
            <v>-19.569365905543464</v>
          </cell>
          <cell r="AY40">
            <v>1915.3692212066708</v>
          </cell>
          <cell r="AZ40">
            <v>3184.0912787237703</v>
          </cell>
          <cell r="BA40">
            <v>4277.0358730450353</v>
          </cell>
          <cell r="BB40">
            <v>5572.4537454897873</v>
          </cell>
          <cell r="BC40">
            <v>6587.0349623380025</v>
          </cell>
          <cell r="BD40">
            <v>7941.7687211643015</v>
          </cell>
          <cell r="BE40">
            <v>8901.7909708748957</v>
          </cell>
          <cell r="BF40">
            <v>10166.989630662018</v>
          </cell>
          <cell r="BG40">
            <v>11103.893060320614</v>
          </cell>
          <cell r="BH40">
            <v>1822.3807867655573</v>
          </cell>
          <cell r="BI40">
            <v>3183.1560504089261</v>
          </cell>
          <cell r="BJ40">
            <v>4300.6832554229059</v>
          </cell>
          <cell r="BK40">
            <v>5495.2100814687265</v>
          </cell>
          <cell r="BL40">
            <v>6510.9100304351123</v>
          </cell>
          <cell r="BM40">
            <v>7850.4382802380269</v>
          </cell>
          <cell r="BN40">
            <v>8836.5381230054336</v>
          </cell>
          <cell r="BO40">
            <v>10121.306148698101</v>
          </cell>
          <cell r="BP40">
            <v>11140.110960150343</v>
          </cell>
          <cell r="BQ40">
            <v>92.988434441113299</v>
          </cell>
          <cell r="BR40">
            <v>0.93522831484444424</v>
          </cell>
          <cell r="BS40">
            <v>-23.647382377871011</v>
          </cell>
          <cell r="BT40">
            <v>77.243664021060852</v>
          </cell>
          <cell r="BU40">
            <v>76.124931902891007</v>
          </cell>
          <cell r="BV40">
            <v>91.330440926274349</v>
          </cell>
          <cell r="BW40">
            <v>65.25284786946213</v>
          </cell>
          <cell r="BX40">
            <v>45.683481963917075</v>
          </cell>
          <cell r="BY40">
            <v>-36.217899829729504</v>
          </cell>
          <cell r="BZ40">
            <v>791.20639199999994</v>
          </cell>
          <cell r="CA40">
            <v>742.37813659999995</v>
          </cell>
          <cell r="CB40">
            <v>1032.1294164999999</v>
          </cell>
          <cell r="CC40">
            <v>3184.0912787237703</v>
          </cell>
          <cell r="CD40">
            <v>2565.7139450999998</v>
          </cell>
          <cell r="CE40">
            <v>618.37733362377048</v>
          </cell>
          <cell r="CF40">
            <v>24.101569654900445</v>
          </cell>
        </row>
        <row r="41">
          <cell r="L41">
            <v>3039.0008549118384</v>
          </cell>
          <cell r="N41">
            <v>3039.0008549118384</v>
          </cell>
          <cell r="Q41">
            <v>229.82562720125335</v>
          </cell>
          <cell r="R41">
            <v>231.78627338494337</v>
          </cell>
          <cell r="S41">
            <v>220.36962725388335</v>
          </cell>
          <cell r="T41">
            <v>260.44324293338332</v>
          </cell>
          <cell r="U41">
            <v>322.04120313933333</v>
          </cell>
          <cell r="V41">
            <v>236.95060855333335</v>
          </cell>
          <cell r="W41">
            <v>239.19305935433331</v>
          </cell>
          <cell r="X41">
            <v>228.78283836333335</v>
          </cell>
          <cell r="Y41">
            <v>240.99025244333333</v>
          </cell>
          <cell r="Z41">
            <v>489.89481366878056</v>
          </cell>
          <cell r="AA41">
            <v>3086.9989706022366</v>
          </cell>
          <cell r="AB41">
            <v>2.8239336017217149</v>
          </cell>
          <cell r="AC41" t="str">
            <v xml:space="preserve"> </v>
          </cell>
          <cell r="AD41">
            <v>2.8239336017217149</v>
          </cell>
          <cell r="AE41">
            <v>136.05759002946508</v>
          </cell>
          <cell r="AF41">
            <v>235.99584037193952</v>
          </cell>
          <cell r="AG41">
            <v>253.06730158728695</v>
          </cell>
          <cell r="AH41">
            <v>238.41410385292349</v>
          </cell>
          <cell r="AI41">
            <v>234.579779344998</v>
          </cell>
          <cell r="AJ41">
            <v>263.55543885477232</v>
          </cell>
          <cell r="AK41">
            <v>313.56136992002473</v>
          </cell>
          <cell r="AL41">
            <v>219.88163636300035</v>
          </cell>
          <cell r="AM41">
            <v>232.67036491447831</v>
          </cell>
          <cell r="AN41">
            <v>252.64815895060499</v>
          </cell>
          <cell r="AO41">
            <v>242.8264105908535</v>
          </cell>
          <cell r="AP41">
            <v>26.681482223868272</v>
          </cell>
          <cell r="AQ41">
            <v>-12.013488318946202</v>
          </cell>
          <cell r="AR41">
            <v>-23.241674386033594</v>
          </cell>
          <cell r="AS41">
            <v>-6.6278304679801181</v>
          </cell>
          <cell r="AT41">
            <v>-14.210152091114651</v>
          </cell>
          <cell r="AU41">
            <v>-3.1121959213890023</v>
          </cell>
          <cell r="AV41">
            <v>8.4798332193086026</v>
          </cell>
          <cell r="AW41">
            <v>17.068972190333</v>
          </cell>
          <cell r="AX41">
            <v>6.5226944398550017</v>
          </cell>
          <cell r="AY41">
            <v>386.72142430632664</v>
          </cell>
          <cell r="AZ41">
            <v>616.54705150758002</v>
          </cell>
          <cell r="BA41">
            <v>848.33332489252336</v>
          </cell>
          <cell r="BB41">
            <v>1068.7029521464067</v>
          </cell>
          <cell r="BC41">
            <v>1329.14619507979</v>
          </cell>
          <cell r="BD41">
            <v>1651.1873982191232</v>
          </cell>
          <cell r="BE41">
            <v>1888.1380067724565</v>
          </cell>
          <cell r="BF41">
            <v>2127.3310661267897</v>
          </cell>
          <cell r="BG41">
            <v>2356.1139044901229</v>
          </cell>
          <cell r="BH41">
            <v>372.05343040140463</v>
          </cell>
          <cell r="BI41">
            <v>625.12073198869155</v>
          </cell>
          <cell r="BJ41">
            <v>863.53483584161506</v>
          </cell>
          <cell r="BK41">
            <v>1098.114615186613</v>
          </cell>
          <cell r="BL41">
            <v>1361.6700540413854</v>
          </cell>
          <cell r="BM41">
            <v>1675.2314239614102</v>
          </cell>
          <cell r="BN41">
            <v>1895.1130603244105</v>
          </cell>
          <cell r="BO41">
            <v>2127.7834252388889</v>
          </cell>
          <cell r="BP41">
            <v>2380.4315841894941</v>
          </cell>
          <cell r="BQ41">
            <v>14.667993904922014</v>
          </cell>
          <cell r="BR41">
            <v>-8.5736804811115235</v>
          </cell>
          <cell r="BS41">
            <v>-15.201510949091698</v>
          </cell>
          <cell r="BT41">
            <v>-29.411663040206349</v>
          </cell>
          <cell r="BU41">
            <v>-32.523858961595352</v>
          </cell>
          <cell r="BV41">
            <v>-24.044025742286976</v>
          </cell>
          <cell r="BW41">
            <v>-6.9750535519540335</v>
          </cell>
          <cell r="BX41">
            <v>-0.45235911209920232</v>
          </cell>
          <cell r="BY41">
            <v>-24.317679699371183</v>
          </cell>
          <cell r="BZ41">
            <v>145.95099999999999</v>
          </cell>
          <cell r="CA41">
            <v>215.89788499999997</v>
          </cell>
          <cell r="CB41">
            <v>186.13363699999999</v>
          </cell>
          <cell r="CC41">
            <v>616.54705150758002</v>
          </cell>
          <cell r="CD41">
            <v>547.98252200000002</v>
          </cell>
          <cell r="CE41">
            <v>68.564529507580005</v>
          </cell>
          <cell r="CF41">
            <v>12.512174522891083</v>
          </cell>
        </row>
        <row r="42">
          <cell r="L42">
            <v>1136.2711188686997</v>
          </cell>
          <cell r="M42">
            <v>135.69999999999999</v>
          </cell>
          <cell r="N42">
            <v>1271.9711188686997</v>
          </cell>
          <cell r="Q42">
            <v>114.93062309356779</v>
          </cell>
          <cell r="R42">
            <v>97.577095191947578</v>
          </cell>
          <cell r="S42">
            <v>99.839122443596651</v>
          </cell>
          <cell r="T42">
            <v>80.184636532315565</v>
          </cell>
          <cell r="U42">
            <v>78.343778427148891</v>
          </cell>
          <cell r="V42">
            <v>99.025721802846675</v>
          </cell>
          <cell r="W42">
            <v>101.61939423679334</v>
          </cell>
          <cell r="X42">
            <v>104.04936530497444</v>
          </cell>
          <cell r="Y42">
            <v>111.93020796266667</v>
          </cell>
          <cell r="Z42">
            <v>99.254814024515426</v>
          </cell>
          <cell r="AA42">
            <v>1168.2704795129862</v>
          </cell>
          <cell r="AB42">
            <v>1.0558582726467629</v>
          </cell>
          <cell r="AC42">
            <v>0.12609663769402049</v>
          </cell>
          <cell r="AD42">
            <v>1.1819549103407834</v>
          </cell>
          <cell r="AE42">
            <v>38.699802558668416</v>
          </cell>
          <cell r="AF42">
            <v>119.90133607843137</v>
          </cell>
          <cell r="AG42">
            <v>90.284681960784297</v>
          </cell>
          <cell r="AH42">
            <v>72.295434640522842</v>
          </cell>
          <cell r="AI42">
            <v>91.401886405228737</v>
          </cell>
          <cell r="AJ42">
            <v>98.853333464052255</v>
          </cell>
          <cell r="AK42">
            <v>94.987434744842744</v>
          </cell>
          <cell r="AL42">
            <v>64.019107991242834</v>
          </cell>
          <cell r="AM42">
            <v>102.54403622653696</v>
          </cell>
          <cell r="AN42">
            <v>155.55366199584154</v>
          </cell>
          <cell r="AO42">
            <v>157.82449287581693</v>
          </cell>
          <cell r="AP42">
            <v>30.696783632878258</v>
          </cell>
          <cell r="AQ42">
            <v>-7.7822017773646905</v>
          </cell>
          <cell r="AR42">
            <v>24.645941132783491</v>
          </cell>
          <cell r="AS42">
            <v>25.281660551424736</v>
          </cell>
          <cell r="AT42">
            <v>8.4372360383679137</v>
          </cell>
          <cell r="AU42">
            <v>-18.66869693173669</v>
          </cell>
          <cell r="AV42">
            <v>-16.643656317693853</v>
          </cell>
          <cell r="AW42">
            <v>35.006613811603842</v>
          </cell>
          <cell r="AX42">
            <v>-0.92464198974361977</v>
          </cell>
          <cell r="AY42">
            <v>181.51572049261338</v>
          </cell>
          <cell r="AZ42">
            <v>296.44634358618117</v>
          </cell>
          <cell r="BA42">
            <v>394.02343877812871</v>
          </cell>
          <cell r="BB42">
            <v>493.8625612217254</v>
          </cell>
          <cell r="BC42">
            <v>574.04719775404089</v>
          </cell>
          <cell r="BD42">
            <v>652.39097618118979</v>
          </cell>
          <cell r="BE42">
            <v>751.41669798403655</v>
          </cell>
          <cell r="BF42">
            <v>853.0360922208298</v>
          </cell>
          <cell r="BG42">
            <v>957.08545752580426</v>
          </cell>
          <cell r="BH42">
            <v>158.60113863709981</v>
          </cell>
          <cell r="BI42">
            <v>248.88582059788411</v>
          </cell>
          <cell r="BJ42">
            <v>321.18125523840695</v>
          </cell>
          <cell r="BK42">
            <v>412.58314164363571</v>
          </cell>
          <cell r="BL42">
            <v>511.43647510768795</v>
          </cell>
          <cell r="BM42">
            <v>606.42390985253064</v>
          </cell>
          <cell r="BN42">
            <v>670.44301784377353</v>
          </cell>
          <cell r="BO42">
            <v>772.98705407031048</v>
          </cell>
          <cell r="BP42">
            <v>928.54071606615207</v>
          </cell>
          <cell r="BQ42">
            <v>22.914581855513553</v>
          </cell>
          <cell r="BR42">
            <v>47.560522988297038</v>
          </cell>
          <cell r="BS42">
            <v>72.842183539721773</v>
          </cell>
          <cell r="BT42">
            <v>81.279419578089701</v>
          </cell>
          <cell r="BU42">
            <v>62.61072264635299</v>
          </cell>
          <cell r="BV42">
            <v>45.967066328659151</v>
          </cell>
          <cell r="BW42">
            <v>80.973680140263014</v>
          </cell>
          <cell r="BX42">
            <v>80.049038150519323</v>
          </cell>
          <cell r="BY42">
            <v>28.544741459652187</v>
          </cell>
          <cell r="BZ42">
            <v>22.829712000000001</v>
          </cell>
          <cell r="CA42">
            <v>98.086211399999996</v>
          </cell>
          <cell r="CB42">
            <v>88.478014999999999</v>
          </cell>
          <cell r="CC42">
            <v>296.44634358618117</v>
          </cell>
          <cell r="CD42">
            <v>209.3939384</v>
          </cell>
          <cell r="CE42">
            <v>87.052405186181176</v>
          </cell>
          <cell r="CF42">
            <v>41.573507739219821</v>
          </cell>
        </row>
        <row r="43">
          <cell r="L43">
            <v>345.9</v>
          </cell>
          <cell r="M43">
            <v>135.69999999999999</v>
          </cell>
          <cell r="N43">
            <v>481.59999999999997</v>
          </cell>
          <cell r="Q43">
            <v>26.136318601111117</v>
          </cell>
          <cell r="R43">
            <v>28.111831709090907</v>
          </cell>
          <cell r="S43">
            <v>10.912967109</v>
          </cell>
          <cell r="T43">
            <v>10.992378753888888</v>
          </cell>
          <cell r="U43">
            <v>12.36558303222222</v>
          </cell>
          <cell r="V43">
            <v>49.993232800000001</v>
          </cell>
          <cell r="W43">
            <v>32.539151746666668</v>
          </cell>
          <cell r="X43">
            <v>28.857724697777776</v>
          </cell>
          <cell r="Y43">
            <v>28.824999999999999</v>
          </cell>
          <cell r="Z43">
            <v>28.824999999999999</v>
          </cell>
          <cell r="AA43">
            <v>316.25375747975755</v>
          </cell>
          <cell r="AB43">
            <v>0.32142097994371183</v>
          </cell>
          <cell r="AC43">
            <v>0.12609663769402049</v>
          </cell>
          <cell r="AD43">
            <v>0.44751761763773235</v>
          </cell>
          <cell r="AE43">
            <v>0.38659411764705881</v>
          </cell>
          <cell r="AF43">
            <v>29.059669411764705</v>
          </cell>
          <cell r="AG43">
            <v>6.7430152941176473</v>
          </cell>
          <cell r="AH43">
            <v>6.4093235294117639</v>
          </cell>
          <cell r="AI43">
            <v>12.415775294117648</v>
          </cell>
          <cell r="AJ43">
            <v>22.467222352941175</v>
          </cell>
          <cell r="AK43">
            <v>29.995634117647054</v>
          </cell>
          <cell r="AL43">
            <v>14.698715294117646</v>
          </cell>
          <cell r="AM43">
            <v>28.823643529411765</v>
          </cell>
          <cell r="AN43">
            <v>28.823643529411765</v>
          </cell>
          <cell r="AO43">
            <v>83.038381764705875</v>
          </cell>
          <cell r="AP43">
            <v>34.455825252352952</v>
          </cell>
          <cell r="AQ43">
            <v>-5.2075197517646998</v>
          </cell>
          <cell r="AR43">
            <v>19.39330330699347</v>
          </cell>
          <cell r="AS43">
            <v>21.702508179679143</v>
          </cell>
          <cell r="AT43">
            <v>-1.5028081851176474</v>
          </cell>
          <cell r="AU43">
            <v>-11.474843599052287</v>
          </cell>
          <cell r="AV43">
            <v>-17.630051085424832</v>
          </cell>
          <cell r="AW43">
            <v>35.294517505882354</v>
          </cell>
          <cell r="AX43">
            <v>3.7155082172549037</v>
          </cell>
          <cell r="AY43">
            <v>58.694569030000011</v>
          </cell>
          <cell r="AZ43">
            <v>84.830887631111125</v>
          </cell>
          <cell r="BA43">
            <v>112.94271934020203</v>
          </cell>
          <cell r="BB43">
            <v>123.85568644920204</v>
          </cell>
          <cell r="BC43">
            <v>134.84806520309093</v>
          </cell>
          <cell r="BD43">
            <v>147.21364823531314</v>
          </cell>
          <cell r="BE43">
            <v>197.20688103531313</v>
          </cell>
          <cell r="BF43">
            <v>229.74603278197981</v>
          </cell>
          <cell r="BG43">
            <v>258.60375747975758</v>
          </cell>
          <cell r="BH43">
            <v>29.446263529411763</v>
          </cell>
          <cell r="BI43">
            <v>36.189278823529406</v>
          </cell>
          <cell r="BJ43">
            <v>42.598602352941171</v>
          </cell>
          <cell r="BK43">
            <v>55.014377647058822</v>
          </cell>
          <cell r="BL43">
            <v>77.4816</v>
          </cell>
          <cell r="BM43">
            <v>107.47723411764706</v>
          </cell>
          <cell r="BN43">
            <v>122.17594941176471</v>
          </cell>
          <cell r="BO43">
            <v>150.99959294117647</v>
          </cell>
          <cell r="BP43">
            <v>179.82323647058823</v>
          </cell>
          <cell r="BQ43">
            <v>29.248305500588248</v>
          </cell>
          <cell r="BR43">
            <v>48.641608807581719</v>
          </cell>
          <cell r="BS43">
            <v>70.344116987260861</v>
          </cell>
          <cell r="BT43">
            <v>68.841308802143217</v>
          </cell>
          <cell r="BU43">
            <v>57.366465203090925</v>
          </cell>
          <cell r="BV43">
            <v>39.736414117666087</v>
          </cell>
          <cell r="BW43">
            <v>75.030931623548426</v>
          </cell>
          <cell r="BX43">
            <v>78.746439840803333</v>
          </cell>
          <cell r="BY43">
            <v>78.780521009169348</v>
          </cell>
          <cell r="BZ43">
            <v>7.5627120000000003</v>
          </cell>
          <cell r="CA43">
            <v>26.583966399999994</v>
          </cell>
          <cell r="CB43">
            <v>8.624015</v>
          </cell>
          <cell r="CC43">
            <v>84.830887631111125</v>
          </cell>
          <cell r="CD43">
            <v>42.770693399999992</v>
          </cell>
          <cell r="CE43">
            <v>42.060194231111133</v>
          </cell>
          <cell r="CF43">
            <v>98.338817745496598</v>
          </cell>
        </row>
        <row r="44">
          <cell r="Q44">
            <v>88.794304492456675</v>
          </cell>
          <cell r="R44">
            <v>69.46526348285667</v>
          </cell>
          <cell r="S44">
            <v>88.926155334596658</v>
          </cell>
          <cell r="T44">
            <v>69.192257778426679</v>
          </cell>
          <cell r="U44">
            <v>65.978195394926672</v>
          </cell>
          <cell r="V44">
            <v>49.032489002846667</v>
          </cell>
          <cell r="W44">
            <v>69.080242490126665</v>
          </cell>
          <cell r="X44">
            <v>75.191640607196675</v>
          </cell>
          <cell r="Y44">
            <v>83.105207962666668</v>
          </cell>
          <cell r="Z44">
            <v>70.429814024515423</v>
          </cell>
          <cell r="AA44">
            <v>852.01672203322869</v>
          </cell>
          <cell r="AE44">
            <v>38.313208441021359</v>
          </cell>
          <cell r="AF44">
            <v>90.841666666666669</v>
          </cell>
          <cell r="AG44">
            <v>83.541666666666657</v>
          </cell>
          <cell r="AH44">
            <v>65.886111111111077</v>
          </cell>
          <cell r="AI44">
            <v>78.986111111111086</v>
          </cell>
          <cell r="AJ44">
            <v>76.386111111111077</v>
          </cell>
          <cell r="AK44">
            <v>64.991800627195687</v>
          </cell>
          <cell r="AL44">
            <v>49.320392697125179</v>
          </cell>
          <cell r="AM44">
            <v>73.720392697125192</v>
          </cell>
          <cell r="AN44">
            <v>126.73001846642978</v>
          </cell>
          <cell r="AO44">
            <v>74.786111111111069</v>
          </cell>
          <cell r="AP44">
            <v>-3.7590416194746936</v>
          </cell>
          <cell r="AQ44">
            <v>-2.5746820255999978</v>
          </cell>
          <cell r="AR44">
            <v>5.2526378257900177</v>
          </cell>
          <cell r="AS44">
            <v>3.5791523717455931</v>
          </cell>
          <cell r="AT44">
            <v>9.9400442234855717</v>
          </cell>
          <cell r="AU44">
            <v>-7.1938533326843981</v>
          </cell>
          <cell r="AV44">
            <v>0.98639476773098522</v>
          </cell>
          <cell r="AW44">
            <v>-0.28790369427851203</v>
          </cell>
          <cell r="AX44">
            <v>-4.640150206998527</v>
          </cell>
          <cell r="AY44">
            <v>122.82115146261334</v>
          </cell>
          <cell r="AZ44">
            <v>211.61545595507002</v>
          </cell>
          <cell r="BA44">
            <v>281.08071943792669</v>
          </cell>
          <cell r="BB44">
            <v>370.00687477252336</v>
          </cell>
          <cell r="BC44">
            <v>439.19913255095003</v>
          </cell>
          <cell r="BD44">
            <v>505.1773279458767</v>
          </cell>
          <cell r="BE44">
            <v>554.20981694872341</v>
          </cell>
          <cell r="BF44">
            <v>623.29005943884999</v>
          </cell>
          <cell r="BG44">
            <v>698.48170004604663</v>
          </cell>
          <cell r="BH44">
            <v>129.15487510768804</v>
          </cell>
          <cell r="BI44">
            <v>212.6965417743547</v>
          </cell>
          <cell r="BJ44">
            <v>278.58265288546579</v>
          </cell>
          <cell r="BK44">
            <v>357.56876399657688</v>
          </cell>
          <cell r="BL44">
            <v>433.95487510768794</v>
          </cell>
          <cell r="BM44">
            <v>498.94667573488363</v>
          </cell>
          <cell r="BN44">
            <v>548.26706843200884</v>
          </cell>
          <cell r="BO44">
            <v>621.98746112913409</v>
          </cell>
          <cell r="BP44">
            <v>748.71747959556387</v>
          </cell>
          <cell r="BQ44">
            <v>-6.3337236450746959</v>
          </cell>
          <cell r="BR44">
            <v>-1.0810858192846786</v>
          </cell>
          <cell r="BS44">
            <v>2.498066552460906</v>
          </cell>
          <cell r="BT44">
            <v>12.438110775946482</v>
          </cell>
          <cell r="BU44">
            <v>5.2442574432620646</v>
          </cell>
          <cell r="BV44">
            <v>6.2306522109930658</v>
          </cell>
          <cell r="BW44">
            <v>5.9427485167145733</v>
          </cell>
          <cell r="BX44">
            <v>1.3025983097159042</v>
          </cell>
          <cell r="BY44">
            <v>-50.235779549517247</v>
          </cell>
          <cell r="BZ44">
            <v>15.266999999999999</v>
          </cell>
          <cell r="CA44">
            <v>71.502245000000002</v>
          </cell>
          <cell r="CB44">
            <v>79.853999999999999</v>
          </cell>
          <cell r="CC44">
            <v>211.61545595507002</v>
          </cell>
          <cell r="CD44">
            <v>166.623245</v>
          </cell>
          <cell r="CE44">
            <v>44.992210955070021</v>
          </cell>
          <cell r="CF44">
            <v>27.002361498283168</v>
          </cell>
        </row>
        <row r="45">
          <cell r="G45" t="str">
            <v xml:space="preserve">  Pagos Tesorería</v>
          </cell>
          <cell r="L45">
            <v>788.57572886869968</v>
          </cell>
          <cell r="N45">
            <v>788.57572886869968</v>
          </cell>
          <cell r="O45">
            <v>33.485464796666669</v>
          </cell>
          <cell r="P45">
            <v>88.228597405366671</v>
          </cell>
          <cell r="Q45">
            <v>87.873993407506674</v>
          </cell>
          <cell r="R45">
            <v>69.338785109096676</v>
          </cell>
          <cell r="S45">
            <v>88.053497958206663</v>
          </cell>
          <cell r="T45">
            <v>68.571828354016674</v>
          </cell>
          <cell r="U45">
            <v>62.220111285406666</v>
          </cell>
          <cell r="V45">
            <v>48.592906006636667</v>
          </cell>
          <cell r="W45">
            <v>68.960692307966667</v>
          </cell>
          <cell r="X45">
            <v>75.109252106666673</v>
          </cell>
          <cell r="Y45">
            <v>82.925245816666674</v>
          </cell>
          <cell r="Z45">
            <v>70.429814024515423</v>
          </cell>
          <cell r="AA45">
            <v>843.7901885787187</v>
          </cell>
          <cell r="AB45">
            <v>0.73276896077711551</v>
          </cell>
          <cell r="AC45" t="str">
            <v xml:space="preserve"> </v>
          </cell>
          <cell r="AD45">
            <v>0.73276896077711551</v>
          </cell>
          <cell r="AE45">
            <v>38.313208441021359</v>
          </cell>
          <cell r="AF45">
            <v>90.841666666666669</v>
          </cell>
          <cell r="AG45">
            <v>83.541666666666657</v>
          </cell>
          <cell r="AH45">
            <v>65.886111111111077</v>
          </cell>
          <cell r="AI45">
            <v>78.986111111111086</v>
          </cell>
          <cell r="AJ45">
            <v>76.386111111111077</v>
          </cell>
          <cell r="AK45">
            <v>56.38611111111107</v>
          </cell>
          <cell r="AL45">
            <v>47.88611111111107</v>
          </cell>
          <cell r="AM45">
            <v>72.286111111111083</v>
          </cell>
          <cell r="AN45">
            <v>58.88611111111107</v>
          </cell>
          <cell r="AO45">
            <v>74.786111111111069</v>
          </cell>
          <cell r="AP45">
            <v>-4.8277436443546904</v>
          </cell>
          <cell r="AQ45">
            <v>-2.6130692612999979</v>
          </cell>
          <cell r="AR45">
            <v>4.332326740840017</v>
          </cell>
          <cell r="AS45">
            <v>3.4526739979855989</v>
          </cell>
          <cell r="AT45">
            <v>9.0673868470955767</v>
          </cell>
          <cell r="AU45">
            <v>-7.8142827570944036</v>
          </cell>
          <cell r="AV45">
            <v>5.8340001742955963</v>
          </cell>
          <cell r="AW45">
            <v>0.70679489552559716</v>
          </cell>
          <cell r="AX45">
            <v>-3.3254188031444158</v>
          </cell>
          <cell r="AY45">
            <v>121.71406220203335</v>
          </cell>
          <cell r="AZ45">
            <v>209.58805560954002</v>
          </cell>
          <cell r="BA45">
            <v>278.9268407186367</v>
          </cell>
          <cell r="BB45">
            <v>366.98033867684336</v>
          </cell>
          <cell r="BC45">
            <v>435.55216703086001</v>
          </cell>
          <cell r="BD45">
            <v>497.77227831626669</v>
          </cell>
          <cell r="BE45">
            <v>546.36518432290336</v>
          </cell>
          <cell r="BF45">
            <v>615.32587663086997</v>
          </cell>
          <cell r="BG45">
            <v>690.43512873753662</v>
          </cell>
          <cell r="BH45">
            <v>129.15487510768804</v>
          </cell>
          <cell r="BI45">
            <v>212.6965417743547</v>
          </cell>
          <cell r="BJ45">
            <v>278.58265288546579</v>
          </cell>
          <cell r="BK45">
            <v>357.56876399657688</v>
          </cell>
          <cell r="BL45">
            <v>433.95487510768794</v>
          </cell>
          <cell r="BM45">
            <v>490.340986218799</v>
          </cell>
          <cell r="BN45">
            <v>538.22709732991007</v>
          </cell>
          <cell r="BO45">
            <v>610.51320844102111</v>
          </cell>
          <cell r="BP45">
            <v>669.39931955213217</v>
          </cell>
          <cell r="BQ45">
            <v>-7.4408129056546954</v>
          </cell>
          <cell r="BR45">
            <v>-3.1084861648146784</v>
          </cell>
          <cell r="BS45">
            <v>0.34418783317090629</v>
          </cell>
          <cell r="BT45">
            <v>9.411574680266483</v>
          </cell>
          <cell r="BU45">
            <v>1.5972919231720653</v>
          </cell>
          <cell r="BV45">
            <v>7.4312920974676899</v>
          </cell>
          <cell r="BW45">
            <v>8.1380869929932942</v>
          </cell>
          <cell r="BX45">
            <v>4.8126681898488641</v>
          </cell>
          <cell r="BY45">
            <v>21.035809185404446</v>
          </cell>
          <cell r="BZ45">
            <v>15.266999999999999</v>
          </cell>
          <cell r="CA45">
            <v>69.202245000000005</v>
          </cell>
          <cell r="CB45">
            <v>77.554000000000002</v>
          </cell>
          <cell r="CC45">
            <v>209.58805560954002</v>
          </cell>
          <cell r="CD45">
            <v>162.023245</v>
          </cell>
          <cell r="CE45">
            <v>47.564810609540018</v>
          </cell>
          <cell r="CF45">
            <v>29.356781867651161</v>
          </cell>
        </row>
        <row r="46">
          <cell r="G46" t="str">
            <v xml:space="preserve">  Otros Pagos</v>
          </cell>
          <cell r="L46">
            <v>1.79539</v>
          </cell>
          <cell r="N46">
            <v>1.79539</v>
          </cell>
          <cell r="O46">
            <v>1.0687020248799999</v>
          </cell>
          <cell r="P46">
            <v>3.8387235699999994E-2</v>
          </cell>
          <cell r="Q46">
            <v>0.92031108495000002</v>
          </cell>
          <cell r="R46">
            <v>0.12647837375999998</v>
          </cell>
          <cell r="S46">
            <v>0.87265737638999985</v>
          </cell>
          <cell r="T46">
            <v>0.62042942440999915</v>
          </cell>
          <cell r="U46">
            <v>3.7580841095200004</v>
          </cell>
          <cell r="V46">
            <v>0.43958299621000002</v>
          </cell>
          <cell r="W46">
            <v>0.11955018215999999</v>
          </cell>
          <cell r="X46">
            <v>8.2388500529999992E-2</v>
          </cell>
          <cell r="Y46">
            <v>0.17996214599999999</v>
          </cell>
          <cell r="Z46">
            <v>0</v>
          </cell>
          <cell r="AA46">
            <v>8.2265334545099993</v>
          </cell>
          <cell r="AB46">
            <v>1.6683319259356486E-3</v>
          </cell>
          <cell r="AC46" t="str">
            <v xml:space="preserve"> </v>
          </cell>
          <cell r="AD46">
            <v>1.6683319259356486E-3</v>
          </cell>
          <cell r="AE46">
            <v>0</v>
          </cell>
          <cell r="AF46">
            <v>0</v>
          </cell>
          <cell r="AG46">
            <v>0</v>
          </cell>
          <cell r="AH46">
            <v>0</v>
          </cell>
          <cell r="AI46">
            <v>0</v>
          </cell>
          <cell r="AJ46">
            <v>0</v>
          </cell>
          <cell r="AK46">
            <v>8.6056895160846238</v>
          </cell>
          <cell r="AL46">
            <v>1.4342815860141087</v>
          </cell>
          <cell r="AM46">
            <v>1.4342815860141087</v>
          </cell>
          <cell r="AN46">
            <v>67.84390735531872</v>
          </cell>
          <cell r="AO46">
            <v>0</v>
          </cell>
          <cell r="AP46">
            <v>1.0687020248799999</v>
          </cell>
          <cell r="AQ46">
            <v>3.8387235699999994E-2</v>
          </cell>
          <cell r="AR46">
            <v>0.92031108495000002</v>
          </cell>
          <cell r="AS46">
            <v>0.12647837375999998</v>
          </cell>
          <cell r="AT46">
            <v>0.87265737638999985</v>
          </cell>
          <cell r="AU46">
            <v>0.62042942440999915</v>
          </cell>
          <cell r="AV46">
            <v>-4.8476054065646235</v>
          </cell>
          <cell r="AW46">
            <v>-0.99469858980410875</v>
          </cell>
          <cell r="AX46">
            <v>-1.3147314038541087</v>
          </cell>
          <cell r="AY46">
            <v>1.1070892605799998</v>
          </cell>
          <cell r="AZ46">
            <v>2.0274003455299998</v>
          </cell>
          <cell r="BA46">
            <v>2.1538787192899997</v>
          </cell>
          <cell r="BB46">
            <v>3.0265360956799996</v>
          </cell>
          <cell r="BC46">
            <v>3.6469655200899989</v>
          </cell>
          <cell r="BD46">
            <v>7.4050496296099997</v>
          </cell>
          <cell r="BE46">
            <v>7.8446326258200001</v>
          </cell>
          <cell r="BF46">
            <v>7.9641828079800003</v>
          </cell>
          <cell r="BG46">
            <v>8.0465713085099999</v>
          </cell>
          <cell r="BH46">
            <v>0</v>
          </cell>
          <cell r="BI46">
            <v>0</v>
          </cell>
          <cell r="BJ46">
            <v>0</v>
          </cell>
          <cell r="BK46">
            <v>0</v>
          </cell>
          <cell r="BL46">
            <v>0</v>
          </cell>
          <cell r="BM46">
            <v>8.6056895160846238</v>
          </cell>
          <cell r="BN46">
            <v>10.039971102098733</v>
          </cell>
          <cell r="BO46">
            <v>11.474252688112841</v>
          </cell>
          <cell r="BP46">
            <v>79.318160043431561</v>
          </cell>
          <cell r="BQ46">
            <v>1.1070892605799998</v>
          </cell>
          <cell r="BR46">
            <v>2.0274003455299998</v>
          </cell>
          <cell r="BS46">
            <v>2.1538787192899997</v>
          </cell>
          <cell r="BT46">
            <v>3.0265360956799996</v>
          </cell>
          <cell r="BU46">
            <v>3.6469655200899989</v>
          </cell>
          <cell r="BV46">
            <v>-1.2006398864746242</v>
          </cell>
          <cell r="BW46">
            <v>-2.1953384762787325</v>
          </cell>
          <cell r="BX46">
            <v>-3.5100698801328409</v>
          </cell>
          <cell r="BY46">
            <v>-71.271588734921565</v>
          </cell>
          <cell r="BZ46">
            <v>0</v>
          </cell>
          <cell r="CA46">
            <v>2.2999999999999998</v>
          </cell>
          <cell r="CB46">
            <v>2.2999999999999998</v>
          </cell>
          <cell r="CC46">
            <v>2.0274003455299998</v>
          </cell>
          <cell r="CD46">
            <v>4.5999999999999996</v>
          </cell>
          <cell r="CE46">
            <v>-2.5725996544699998</v>
          </cell>
          <cell r="CF46">
            <v>-55.926079444999999</v>
          </cell>
        </row>
        <row r="47">
          <cell r="L47">
            <v>9660.4221979685062</v>
          </cell>
          <cell r="M47">
            <v>0</v>
          </cell>
          <cell r="N47">
            <v>9660.4221979685062</v>
          </cell>
          <cell r="Q47">
            <v>923.96580722227884</v>
          </cell>
          <cell r="R47">
            <v>763.58122574437368</v>
          </cell>
          <cell r="S47">
            <v>975.20912274727209</v>
          </cell>
          <cell r="T47">
            <v>673.95333738251657</v>
          </cell>
          <cell r="U47">
            <v>954.34877725981562</v>
          </cell>
          <cell r="V47">
            <v>624.04591935441329</v>
          </cell>
          <cell r="W47">
            <v>924.38620619599646</v>
          </cell>
          <cell r="X47">
            <v>604.07122599028889</v>
          </cell>
          <cell r="Y47">
            <v>875.46711142210006</v>
          </cell>
          <cell r="Z47">
            <v>567.78305003000003</v>
          </cell>
          <cell r="AA47">
            <v>9233.943859756786</v>
          </cell>
          <cell r="AB47">
            <v>8.9767631383088275</v>
          </cell>
          <cell r="AC47" t="str">
            <v xml:space="preserve"> </v>
          </cell>
          <cell r="AD47">
            <v>8.9767631383088275</v>
          </cell>
          <cell r="AE47">
            <v>754.70208650035579</v>
          </cell>
          <cell r="AF47">
            <v>537.02413122669725</v>
          </cell>
          <cell r="AG47">
            <v>1017.4232800952977</v>
          </cell>
          <cell r="AH47">
            <v>806.81766652053375</v>
          </cell>
          <cell r="AI47">
            <v>868.54516029559363</v>
          </cell>
          <cell r="AJ47">
            <v>653.29117664756075</v>
          </cell>
          <cell r="AK47">
            <v>930.97944513804737</v>
          </cell>
          <cell r="AL47">
            <v>702.19909841316269</v>
          </cell>
          <cell r="AM47">
            <v>949.55362455165141</v>
          </cell>
          <cell r="AN47">
            <v>610.60299050579613</v>
          </cell>
          <cell r="AO47">
            <v>905.19843857684236</v>
          </cell>
          <cell r="AP47">
            <v>15.338831711977491</v>
          </cell>
          <cell r="AQ47">
            <v>40.067026968700247</v>
          </cell>
          <cell r="AR47">
            <v>-93.457472873018901</v>
          </cell>
          <cell r="AS47">
            <v>-43.236440776160066</v>
          </cell>
          <cell r="AT47">
            <v>106.66396245167846</v>
          </cell>
          <cell r="AU47">
            <v>20.662160734955819</v>
          </cell>
          <cell r="AV47">
            <v>23.369332121768252</v>
          </cell>
          <cell r="AW47">
            <v>-78.153179058749402</v>
          </cell>
          <cell r="AX47">
            <v>-25.167418355654945</v>
          </cell>
          <cell r="AY47">
            <v>1347.1320764077307</v>
          </cell>
          <cell r="AZ47">
            <v>2271.0978836300092</v>
          </cell>
          <cell r="BA47">
            <v>3034.6791093743832</v>
          </cell>
          <cell r="BB47">
            <v>4009.8882321216556</v>
          </cell>
          <cell r="BC47">
            <v>4683.8415695041722</v>
          </cell>
          <cell r="BD47">
            <v>5638.1903467639886</v>
          </cell>
          <cell r="BE47">
            <v>6262.2362661184015</v>
          </cell>
          <cell r="BF47">
            <v>7186.6224723143978</v>
          </cell>
          <cell r="BG47">
            <v>7790.6936983046862</v>
          </cell>
          <cell r="BH47">
            <v>1291.7262177270529</v>
          </cell>
          <cell r="BI47">
            <v>2309.1494978223504</v>
          </cell>
          <cell r="BJ47">
            <v>3115.9671643428842</v>
          </cell>
          <cell r="BK47">
            <v>3984.5123246384778</v>
          </cell>
          <cell r="BL47">
            <v>4637.8035012860391</v>
          </cell>
          <cell r="BM47">
            <v>5568.7829464240858</v>
          </cell>
          <cell r="BN47">
            <v>6270.9820448372493</v>
          </cell>
          <cell r="BO47">
            <v>7220.5356693889007</v>
          </cell>
          <cell r="BP47">
            <v>7831.1386598946965</v>
          </cell>
          <cell r="BQ47">
            <v>55.405858680677731</v>
          </cell>
          <cell r="BR47">
            <v>-38.05161419234107</v>
          </cell>
          <cell r="BS47">
            <v>-81.288054968501086</v>
          </cell>
          <cell r="BT47">
            <v>25.375907483177507</v>
          </cell>
          <cell r="BU47">
            <v>46.038068218133375</v>
          </cell>
          <cell r="BV47">
            <v>69.407400339902168</v>
          </cell>
          <cell r="BW47">
            <v>-8.7457787188477596</v>
          </cell>
          <cell r="BX47">
            <v>-33.913197074502932</v>
          </cell>
          <cell r="BY47">
            <v>-40.44496159001028</v>
          </cell>
          <cell r="BZ47">
            <v>622.42567999999994</v>
          </cell>
          <cell r="CA47">
            <v>428.39404019999995</v>
          </cell>
          <cell r="CB47">
            <v>757.51776449999988</v>
          </cell>
          <cell r="CC47">
            <v>2271.0978836300092</v>
          </cell>
          <cell r="CD47">
            <v>1808.3374846999998</v>
          </cell>
          <cell r="CE47">
            <v>462.76039893000939</v>
          </cell>
          <cell r="CF47">
            <v>25.590378059700548</v>
          </cell>
        </row>
        <row r="48">
          <cell r="G48" t="str">
            <v>Pagos de Tesorería</v>
          </cell>
          <cell r="L48">
            <v>9136.2682832986175</v>
          </cell>
          <cell r="N48">
            <v>9136.2682832986175</v>
          </cell>
          <cell r="O48">
            <v>758.2664752733333</v>
          </cell>
          <cell r="P48">
            <v>522.75099553439748</v>
          </cell>
          <cell r="Q48">
            <v>911.1945479559455</v>
          </cell>
          <cell r="R48">
            <v>754.83617747001006</v>
          </cell>
          <cell r="S48">
            <v>949.13048394929172</v>
          </cell>
          <cell r="T48">
            <v>631.98930914062771</v>
          </cell>
          <cell r="U48">
            <v>913.35740327059341</v>
          </cell>
          <cell r="V48">
            <v>568.97598091274665</v>
          </cell>
          <cell r="W48">
            <v>891.62743001266313</v>
          </cell>
          <cell r="X48">
            <v>570.29130542851112</v>
          </cell>
          <cell r="Y48">
            <v>847.50924078176672</v>
          </cell>
          <cell r="Z48">
            <v>544.375</v>
          </cell>
          <cell r="AA48">
            <v>8864.3043497298877</v>
          </cell>
          <cell r="AB48">
            <v>8.4897031068126498</v>
          </cell>
          <cell r="AC48" t="str">
            <v xml:space="preserve"> </v>
          </cell>
          <cell r="AD48">
            <v>8.4897031068126498</v>
          </cell>
          <cell r="AE48">
            <v>751.96380764877688</v>
          </cell>
          <cell r="AF48">
            <v>497.77500000000003</v>
          </cell>
          <cell r="AG48">
            <v>1008.3259613790808</v>
          </cell>
          <cell r="AH48">
            <v>790.63245898688047</v>
          </cell>
          <cell r="AI48">
            <v>855.45331935734202</v>
          </cell>
          <cell r="AJ48">
            <v>580.51847838184017</v>
          </cell>
          <cell r="AK48">
            <v>906.4337875980093</v>
          </cell>
          <cell r="AL48">
            <v>560.89451486390112</v>
          </cell>
          <cell r="AM48">
            <v>880.88325931616509</v>
          </cell>
          <cell r="AN48">
            <v>574.82120418614329</v>
          </cell>
          <cell r="AO48">
            <v>862.19109527811634</v>
          </cell>
          <cell r="AP48">
            <v>6.3026676245564204</v>
          </cell>
          <cell r="AQ48">
            <v>24.975995534397441</v>
          </cell>
          <cell r="AR48">
            <v>-97.131413423135314</v>
          </cell>
          <cell r="AS48">
            <v>-35.796281516870408</v>
          </cell>
          <cell r="AT48">
            <v>93.67716459194969</v>
          </cell>
          <cell r="AU48">
            <v>51.470830758787542</v>
          </cell>
          <cell r="AV48">
            <v>6.9236156725841056</v>
          </cell>
          <cell r="AW48">
            <v>8.0814660488455274</v>
          </cell>
          <cell r="AX48">
            <v>10.744170696498031</v>
          </cell>
          <cell r="AY48">
            <v>1281.0174708077307</v>
          </cell>
          <cell r="AZ48">
            <v>2192.212018763676</v>
          </cell>
          <cell r="BA48">
            <v>2947.0481962336862</v>
          </cell>
          <cell r="BB48">
            <v>3896.178680182978</v>
          </cell>
          <cell r="BC48">
            <v>4528.167989323606</v>
          </cell>
          <cell r="BD48">
            <v>5441.5253925941997</v>
          </cell>
          <cell r="BE48">
            <v>6010.501373506946</v>
          </cell>
          <cell r="BF48">
            <v>6902.1288035196094</v>
          </cell>
          <cell r="BG48">
            <v>7472.4201089481203</v>
          </cell>
          <cell r="BH48">
            <v>1249.7388076487769</v>
          </cell>
          <cell r="BI48">
            <v>2258.0647690278574</v>
          </cell>
          <cell r="BJ48">
            <v>3048.6972280147379</v>
          </cell>
          <cell r="BK48">
            <v>3904.1505473720799</v>
          </cell>
          <cell r="BL48">
            <v>4484.6690257539203</v>
          </cell>
          <cell r="BM48">
            <v>5391.1028133519294</v>
          </cell>
          <cell r="BN48">
            <v>5951.9973282158307</v>
          </cell>
          <cell r="BO48">
            <v>6832.8805875319958</v>
          </cell>
          <cell r="BP48">
            <v>7407.7017917181392</v>
          </cell>
          <cell r="BQ48">
            <v>31.278663158953805</v>
          </cell>
          <cell r="BR48">
            <v>-65.852750264181395</v>
          </cell>
          <cell r="BS48">
            <v>-101.64903178105169</v>
          </cell>
          <cell r="BT48">
            <v>-7.9718671891018857</v>
          </cell>
          <cell r="BU48">
            <v>43.498963569685657</v>
          </cell>
          <cell r="BV48">
            <v>50.422579242270331</v>
          </cell>
          <cell r="BW48">
            <v>58.50404529111529</v>
          </cell>
          <cell r="BX48">
            <v>69.248215987613548</v>
          </cell>
          <cell r="BY48">
            <v>64.718317229981039</v>
          </cell>
          <cell r="BZ48">
            <v>615.19398000000001</v>
          </cell>
          <cell r="CA48">
            <v>400.79887673999997</v>
          </cell>
          <cell r="CB48">
            <v>724.87496499999986</v>
          </cell>
          <cell r="CC48">
            <v>2192.212018763676</v>
          </cell>
          <cell r="CD48">
            <v>1740.8678217399997</v>
          </cell>
          <cell r="CE48">
            <v>451.34419702367632</v>
          </cell>
          <cell r="CF48">
            <v>25.926390929126207</v>
          </cell>
        </row>
        <row r="49">
          <cell r="G49" t="str">
            <v>Más Transferencias de Inversión</v>
          </cell>
          <cell r="L49">
            <v>346.29999999999995</v>
          </cell>
          <cell r="M49">
            <v>0</v>
          </cell>
          <cell r="N49">
            <v>346.29999999999995</v>
          </cell>
          <cell r="O49">
            <v>11.120173399999999</v>
          </cell>
          <cell r="P49">
            <v>29.652177999999999</v>
          </cell>
          <cell r="Q49">
            <v>10.730986</v>
          </cell>
          <cell r="R49">
            <v>5.4240189999999995</v>
          </cell>
          <cell r="S49">
            <v>14.851702899999999</v>
          </cell>
          <cell r="T49">
            <v>13.2781456</v>
          </cell>
          <cell r="U49">
            <v>40.577399999999997</v>
          </cell>
          <cell r="V49">
            <v>20.845372000000001</v>
          </cell>
          <cell r="W49">
            <v>31.52</v>
          </cell>
          <cell r="X49">
            <v>31.52</v>
          </cell>
          <cell r="Y49">
            <v>15.52</v>
          </cell>
          <cell r="Z49">
            <v>10.82</v>
          </cell>
          <cell r="AA49">
            <v>235.85997690000002</v>
          </cell>
          <cell r="AB49">
            <v>0.32179267231716502</v>
          </cell>
          <cell r="AC49" t="str">
            <v xml:space="preserve"> </v>
          </cell>
          <cell r="AD49">
            <v>0.32179267231716502</v>
          </cell>
          <cell r="AE49">
            <v>0</v>
          </cell>
          <cell r="AF49">
            <v>1.4073423994790084</v>
          </cell>
          <cell r="AG49">
            <v>8.4886565217673784</v>
          </cell>
          <cell r="AH49">
            <v>13.209656852907692</v>
          </cell>
          <cell r="AI49">
            <v>1.1169049332947674</v>
          </cell>
          <cell r="AJ49">
            <v>26.974367510777135</v>
          </cell>
          <cell r="AK49">
            <v>23.559686270522533</v>
          </cell>
          <cell r="AL49">
            <v>99.783051730031275</v>
          </cell>
          <cell r="AM49">
            <v>67.327521146702423</v>
          </cell>
          <cell r="AN49">
            <v>33.373038673950695</v>
          </cell>
          <cell r="AO49">
            <v>35.530150621440647</v>
          </cell>
          <cell r="AP49">
            <v>11.120173399999999</v>
          </cell>
          <cell r="AQ49">
            <v>28.24483560052099</v>
          </cell>
          <cell r="AR49">
            <v>2.2423294782326213</v>
          </cell>
          <cell r="AS49">
            <v>-7.7856378529076924</v>
          </cell>
          <cell r="AT49">
            <v>13.734797966705232</v>
          </cell>
          <cell r="AU49">
            <v>-13.696221910777135</v>
          </cell>
          <cell r="AV49">
            <v>17.017713729477464</v>
          </cell>
          <cell r="AW49">
            <v>-78.937679730031277</v>
          </cell>
          <cell r="AX49">
            <v>-35.807521146702427</v>
          </cell>
          <cell r="AY49">
            <v>40.772351400000005</v>
          </cell>
          <cell r="AZ49">
            <v>51.503337399999999</v>
          </cell>
          <cell r="BA49">
            <v>56.927356400000001</v>
          </cell>
          <cell r="BB49">
            <v>71.7790593</v>
          </cell>
          <cell r="BC49">
            <v>85.057204900000002</v>
          </cell>
          <cell r="BD49">
            <v>125.6346049</v>
          </cell>
          <cell r="BE49">
            <v>146.4799769</v>
          </cell>
          <cell r="BF49">
            <v>177.99997689999998</v>
          </cell>
          <cell r="BG49">
            <v>209.51997689999999</v>
          </cell>
          <cell r="BH49">
            <v>1.4073423994790084</v>
          </cell>
          <cell r="BI49">
            <v>9.8959989212463881</v>
          </cell>
          <cell r="BJ49">
            <v>23.10565577415408</v>
          </cell>
          <cell r="BK49">
            <v>24.222560707448849</v>
          </cell>
          <cell r="BL49">
            <v>51.196928218225978</v>
          </cell>
          <cell r="BM49">
            <v>74.756614488748511</v>
          </cell>
          <cell r="BN49">
            <v>174.53966621877979</v>
          </cell>
          <cell r="BO49">
            <v>241.86718736548221</v>
          </cell>
          <cell r="BP49">
            <v>275.24022603943291</v>
          </cell>
          <cell r="BQ49">
            <v>39.365009000520992</v>
          </cell>
          <cell r="BR49">
            <v>41.607338478753611</v>
          </cell>
          <cell r="BS49">
            <v>33.821700625845921</v>
          </cell>
          <cell r="BT49">
            <v>47.556498592551151</v>
          </cell>
          <cell r="BU49">
            <v>33.860276681774018</v>
          </cell>
          <cell r="BV49">
            <v>50.877990411251474</v>
          </cell>
          <cell r="BW49">
            <v>-28.059689318779789</v>
          </cell>
          <cell r="BX49">
            <v>-63.867210465482231</v>
          </cell>
          <cell r="BY49">
            <v>-65.720249139432923</v>
          </cell>
          <cell r="BZ49">
            <v>5.0979999999999999</v>
          </cell>
          <cell r="CA49">
            <v>1.7290000000000001</v>
          </cell>
          <cell r="CB49">
            <v>32.038000000000004</v>
          </cell>
          <cell r="CC49">
            <v>51.503337399999999</v>
          </cell>
          <cell r="CD49">
            <v>38.865000000000002</v>
          </cell>
          <cell r="CE49">
            <v>12.638337399999998</v>
          </cell>
          <cell r="CF49">
            <v>32.518557571079377</v>
          </cell>
        </row>
        <row r="50">
          <cell r="H50" t="str">
            <v>Subsidio Tarifas Eléctricas</v>
          </cell>
          <cell r="L50">
            <v>97.1</v>
          </cell>
          <cell r="N50">
            <v>97.1</v>
          </cell>
          <cell r="O50">
            <v>0</v>
          </cell>
          <cell r="P50">
            <v>0</v>
          </cell>
          <cell r="Q50">
            <v>0</v>
          </cell>
          <cell r="R50">
            <v>0</v>
          </cell>
          <cell r="S50">
            <v>0</v>
          </cell>
          <cell r="T50">
            <v>0</v>
          </cell>
          <cell r="U50">
            <v>27</v>
          </cell>
          <cell r="V50">
            <v>10.054</v>
          </cell>
          <cell r="W50">
            <v>27</v>
          </cell>
          <cell r="X50">
            <v>27</v>
          </cell>
          <cell r="Y50">
            <v>6</v>
          </cell>
          <cell r="Z50">
            <v>0</v>
          </cell>
          <cell r="AA50">
            <v>97.054000000000002</v>
          </cell>
          <cell r="AB50">
            <v>9.0228323655780332E-2</v>
          </cell>
          <cell r="AC50" t="str">
            <v xml:space="preserve"> </v>
          </cell>
          <cell r="AD50">
            <v>9.0228323655780332E-2</v>
          </cell>
          <cell r="AE50">
            <v>0</v>
          </cell>
          <cell r="AF50">
            <v>1.398905882451426</v>
          </cell>
          <cell r="AG50">
            <v>8.3462902969269273</v>
          </cell>
          <cell r="AH50">
            <v>0.29018558979381703</v>
          </cell>
          <cell r="AI50">
            <v>0.1804515432331299</v>
          </cell>
          <cell r="AJ50">
            <v>26.186607733326635</v>
          </cell>
          <cell r="AK50">
            <v>7.3156031040458071E-3</v>
          </cell>
          <cell r="AL50">
            <v>26.010220414040198</v>
          </cell>
          <cell r="AM50">
            <v>34.680022937123816</v>
          </cell>
          <cell r="AN50">
            <v>0</v>
          </cell>
          <cell r="AO50">
            <v>0</v>
          </cell>
          <cell r="AP50">
            <v>0</v>
          </cell>
          <cell r="AQ50">
            <v>-1.398905882451426</v>
          </cell>
          <cell r="AR50">
            <v>-8.3462902969269273</v>
          </cell>
          <cell r="AS50">
            <v>-0.29018558979381703</v>
          </cell>
          <cell r="AT50">
            <v>-0.1804515432331299</v>
          </cell>
          <cell r="AU50">
            <v>-26.186607733326635</v>
          </cell>
          <cell r="AV50">
            <v>26.992684396895953</v>
          </cell>
          <cell r="AW50">
            <v>-15.956220414040198</v>
          </cell>
          <cell r="AX50">
            <v>-7.680022937123816</v>
          </cell>
          <cell r="AY50">
            <v>0</v>
          </cell>
          <cell r="AZ50">
            <v>0</v>
          </cell>
          <cell r="BA50">
            <v>0</v>
          </cell>
          <cell r="BB50">
            <v>0</v>
          </cell>
          <cell r="BC50">
            <v>0</v>
          </cell>
          <cell r="BD50">
            <v>27</v>
          </cell>
          <cell r="BE50">
            <v>37.054000000000002</v>
          </cell>
          <cell r="BF50">
            <v>64.054000000000002</v>
          </cell>
          <cell r="BG50">
            <v>91.054000000000002</v>
          </cell>
          <cell r="BH50">
            <v>1.398905882451426</v>
          </cell>
          <cell r="BI50">
            <v>9.7451961793783539</v>
          </cell>
          <cell r="BJ50">
            <v>10.035381769172171</v>
          </cell>
          <cell r="BK50">
            <v>10.2158333124053</v>
          </cell>
          <cell r="BL50">
            <v>36.402441045731933</v>
          </cell>
          <cell r="BM50">
            <v>36.40975664883598</v>
          </cell>
          <cell r="BN50">
            <v>62.419977062876178</v>
          </cell>
          <cell r="BO50">
            <v>97.1</v>
          </cell>
          <cell r="BP50">
            <v>97.1</v>
          </cell>
          <cell r="BQ50">
            <v>-1.398905882451426</v>
          </cell>
          <cell r="BR50">
            <v>-9.7451961793783539</v>
          </cell>
          <cell r="BS50">
            <v>-10.035381769172171</v>
          </cell>
          <cell r="BT50">
            <v>-10.2158333124053</v>
          </cell>
          <cell r="BU50">
            <v>-36.402441045731933</v>
          </cell>
          <cell r="BV50">
            <v>-9.4097566488359803</v>
          </cell>
          <cell r="BW50">
            <v>-25.365977062876176</v>
          </cell>
          <cell r="BX50">
            <v>-33.045999999999992</v>
          </cell>
          <cell r="BY50">
            <v>-6.0459999999999923</v>
          </cell>
          <cell r="BZ50">
            <v>0</v>
          </cell>
          <cell r="CA50">
            <v>1.7210000000000001</v>
          </cell>
          <cell r="CB50">
            <v>10.268000000000001</v>
          </cell>
          <cell r="CC50">
            <v>0</v>
          </cell>
          <cell r="CD50">
            <v>11.989000000000001</v>
          </cell>
          <cell r="CE50">
            <v>-11.989000000000001</v>
          </cell>
          <cell r="CF50">
            <v>-100</v>
          </cell>
        </row>
        <row r="51">
          <cell r="H51" t="str">
            <v>Fosga</v>
          </cell>
          <cell r="L51">
            <v>0</v>
          </cell>
          <cell r="N51">
            <v>0</v>
          </cell>
          <cell r="O51">
            <v>0</v>
          </cell>
          <cell r="P51">
            <v>12.5</v>
          </cell>
          <cell r="Q51">
            <v>3.8</v>
          </cell>
          <cell r="R51">
            <v>4.87</v>
          </cell>
          <cell r="S51">
            <v>5.7</v>
          </cell>
          <cell r="T51">
            <v>7.2160000000000002</v>
          </cell>
          <cell r="U51">
            <v>4.5199999999999996</v>
          </cell>
          <cell r="V51">
            <v>3</v>
          </cell>
          <cell r="W51">
            <v>4.5199999999999996</v>
          </cell>
          <cell r="X51">
            <v>4.5199999999999996</v>
          </cell>
          <cell r="Y51">
            <v>9.52</v>
          </cell>
          <cell r="Z51">
            <v>10.82</v>
          </cell>
          <cell r="AA51">
            <v>70.98599999999999</v>
          </cell>
          <cell r="AB51" t="str">
            <v xml:space="preserve"> </v>
          </cell>
          <cell r="AC51" t="str">
            <v xml:space="preserve"> </v>
          </cell>
          <cell r="AD51" t="str">
            <v xml:space="preserve"> </v>
          </cell>
          <cell r="AE51">
            <v>0</v>
          </cell>
          <cell r="AF51">
            <v>0</v>
          </cell>
          <cell r="AG51">
            <v>0</v>
          </cell>
          <cell r="AH51">
            <v>0</v>
          </cell>
          <cell r="AI51">
            <v>0</v>
          </cell>
          <cell r="AJ51">
            <v>0</v>
          </cell>
          <cell r="AK51">
            <v>0</v>
          </cell>
          <cell r="AL51">
            <v>0</v>
          </cell>
          <cell r="AM51">
            <v>0</v>
          </cell>
          <cell r="AN51">
            <v>0</v>
          </cell>
          <cell r="AO51">
            <v>0</v>
          </cell>
          <cell r="AP51">
            <v>0</v>
          </cell>
          <cell r="AQ51">
            <v>12.5</v>
          </cell>
          <cell r="AR51">
            <v>3.8</v>
          </cell>
          <cell r="AS51">
            <v>4.87</v>
          </cell>
          <cell r="AT51">
            <v>5.7</v>
          </cell>
          <cell r="AU51">
            <v>7.2160000000000002</v>
          </cell>
          <cell r="AV51">
            <v>4.5199999999999996</v>
          </cell>
          <cell r="AW51">
            <v>3</v>
          </cell>
          <cell r="AX51">
            <v>4.5199999999999996</v>
          </cell>
          <cell r="AY51">
            <v>12.5</v>
          </cell>
          <cell r="AZ51">
            <v>16.3</v>
          </cell>
          <cell r="BA51">
            <v>21.17</v>
          </cell>
          <cell r="BB51">
            <v>26.87</v>
          </cell>
          <cell r="BC51">
            <v>34.085999999999999</v>
          </cell>
          <cell r="BD51">
            <v>38.605999999999995</v>
          </cell>
          <cell r="BE51">
            <v>41.605999999999995</v>
          </cell>
          <cell r="BF51">
            <v>46.125999999999991</v>
          </cell>
          <cell r="BG51">
            <v>50.645999999999987</v>
          </cell>
          <cell r="BH51">
            <v>0</v>
          </cell>
          <cell r="BI51">
            <v>0</v>
          </cell>
          <cell r="BJ51">
            <v>0</v>
          </cell>
          <cell r="BK51">
            <v>0</v>
          </cell>
          <cell r="BL51">
            <v>0</v>
          </cell>
          <cell r="BM51">
            <v>0</v>
          </cell>
          <cell r="BN51">
            <v>0</v>
          </cell>
          <cell r="BO51">
            <v>0</v>
          </cell>
          <cell r="BP51">
            <v>0</v>
          </cell>
          <cell r="BQ51">
            <v>12.5</v>
          </cell>
          <cell r="BR51">
            <v>16.3</v>
          </cell>
          <cell r="BS51">
            <v>21.17</v>
          </cell>
          <cell r="BT51">
            <v>26.87</v>
          </cell>
          <cell r="BU51">
            <v>34.085999999999999</v>
          </cell>
          <cell r="BV51">
            <v>38.605999999999995</v>
          </cell>
          <cell r="BW51">
            <v>41.605999999999995</v>
          </cell>
          <cell r="BX51">
            <v>46.125999999999991</v>
          </cell>
          <cell r="BY51">
            <v>50.645999999999987</v>
          </cell>
          <cell r="BZ51">
            <v>0</v>
          </cell>
          <cell r="CA51">
            <v>0</v>
          </cell>
          <cell r="CB51">
            <v>20.8</v>
          </cell>
          <cell r="CC51">
            <v>16.3</v>
          </cell>
          <cell r="CD51">
            <v>20.8</v>
          </cell>
          <cell r="CE51">
            <v>-4.5</v>
          </cell>
          <cell r="CF51">
            <v>-21.634615384615387</v>
          </cell>
        </row>
        <row r="52">
          <cell r="H52" t="str">
            <v>Ancianos Indigentes</v>
          </cell>
          <cell r="L52">
            <v>29</v>
          </cell>
          <cell r="N52">
            <v>29</v>
          </cell>
          <cell r="O52">
            <v>1.8348734</v>
          </cell>
          <cell r="P52">
            <v>5.9269780000000001</v>
          </cell>
          <cell r="Q52">
            <v>2.8377759999999999</v>
          </cell>
          <cell r="R52">
            <v>0.37401899999999999</v>
          </cell>
          <cell r="S52">
            <v>4.4152029000000006</v>
          </cell>
          <cell r="T52">
            <v>1.4326456000000001</v>
          </cell>
          <cell r="U52">
            <v>0.22790000000000002</v>
          </cell>
          <cell r="V52">
            <v>7.6561999999999991E-2</v>
          </cell>
          <cell r="W52">
            <v>0</v>
          </cell>
          <cell r="X52">
            <v>0</v>
          </cell>
          <cell r="Y52">
            <v>0</v>
          </cell>
          <cell r="Z52">
            <v>0</v>
          </cell>
          <cell r="AA52">
            <v>17.125956900000002</v>
          </cell>
          <cell r="AB52">
            <v>2.6947697075361789E-2</v>
          </cell>
          <cell r="AC52" t="str">
            <v xml:space="preserve"> </v>
          </cell>
          <cell r="AD52">
            <v>2.6947697075361789E-2</v>
          </cell>
          <cell r="AE52">
            <v>0</v>
          </cell>
          <cell r="AF52">
            <v>8.4365170275823194E-3</v>
          </cell>
          <cell r="AG52">
            <v>0.14236622484045164</v>
          </cell>
          <cell r="AH52">
            <v>12.919471263113875</v>
          </cell>
          <cell r="AI52">
            <v>0.93645339006163753</v>
          </cell>
          <cell r="AJ52">
            <v>0.78775977745049908</v>
          </cell>
          <cell r="AK52">
            <v>0.33851524573174058</v>
          </cell>
          <cell r="AL52">
            <v>1.6440662557501047</v>
          </cell>
          <cell r="AM52">
            <v>1.4331533300605466</v>
          </cell>
          <cell r="AN52">
            <v>2.1586937944326263</v>
          </cell>
          <cell r="AO52">
            <v>4.3158057419225804</v>
          </cell>
          <cell r="AP52">
            <v>1.8348734</v>
          </cell>
          <cell r="AQ52">
            <v>5.9185414829724179</v>
          </cell>
          <cell r="AR52">
            <v>2.6954097751595483</v>
          </cell>
          <cell r="AS52">
            <v>-12.545452263113875</v>
          </cell>
          <cell r="AT52">
            <v>3.4787495099383632</v>
          </cell>
          <cell r="AU52">
            <v>0.644885822549501</v>
          </cell>
          <cell r="AV52">
            <v>-0.11061524573174056</v>
          </cell>
          <cell r="AW52">
            <v>-1.5675042557501047</v>
          </cell>
          <cell r="AX52">
            <v>-1.4331533300605466</v>
          </cell>
          <cell r="AY52">
            <v>7.7618514000000003</v>
          </cell>
          <cell r="AZ52">
            <v>10.599627399999999</v>
          </cell>
          <cell r="BA52">
            <v>10.9736464</v>
          </cell>
          <cell r="BB52">
            <v>15.3888493</v>
          </cell>
          <cell r="BC52">
            <v>16.821494900000001</v>
          </cell>
          <cell r="BD52">
            <v>17.049394900000003</v>
          </cell>
          <cell r="BE52">
            <v>17.125956900000002</v>
          </cell>
          <cell r="BF52">
            <v>17.125956900000002</v>
          </cell>
          <cell r="BG52">
            <v>17.125956900000002</v>
          </cell>
          <cell r="BH52">
            <v>8.4365170275823194E-3</v>
          </cell>
          <cell r="BI52">
            <v>0.15080274186803397</v>
          </cell>
          <cell r="BJ52">
            <v>13.070274004981909</v>
          </cell>
          <cell r="BK52">
            <v>14.006727395043548</v>
          </cell>
          <cell r="BL52">
            <v>14.794487172494048</v>
          </cell>
          <cell r="BM52">
            <v>15.133002418225788</v>
          </cell>
          <cell r="BN52">
            <v>16.777068673975894</v>
          </cell>
          <cell r="BO52">
            <v>18.210222004036439</v>
          </cell>
          <cell r="BP52">
            <v>20.368915798469065</v>
          </cell>
          <cell r="BQ52">
            <v>7.7534148829724181</v>
          </cell>
          <cell r="BR52">
            <v>10.448824658131965</v>
          </cell>
          <cell r="BS52">
            <v>-2.0966276049819097</v>
          </cell>
          <cell r="BT52">
            <v>1.3821219049564526</v>
          </cell>
          <cell r="BU52">
            <v>2.0270077275059535</v>
          </cell>
          <cell r="BV52">
            <v>1.9163924817742153</v>
          </cell>
          <cell r="BW52">
            <v>0.34888822602410841</v>
          </cell>
          <cell r="BX52">
            <v>-1.0842651040364366</v>
          </cell>
          <cell r="BY52">
            <v>-3.2429588984690625</v>
          </cell>
          <cell r="BZ52">
            <v>0</v>
          </cell>
          <cell r="CA52">
            <v>8.0000000000000002E-3</v>
          </cell>
          <cell r="CB52">
            <v>0.13500000000000001</v>
          </cell>
          <cell r="CC52">
            <v>10.599627399999999</v>
          </cell>
          <cell r="CD52">
            <v>0.14300000000000002</v>
          </cell>
          <cell r="CE52">
            <v>10.456627399999999</v>
          </cell>
          <cell r="CF52">
            <v>7312.3268531468511</v>
          </cell>
        </row>
        <row r="53">
          <cell r="H53" t="str">
            <v>Fondo Solidaridad Pensional</v>
          </cell>
          <cell r="L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t="str">
            <v xml:space="preserve"> </v>
          </cell>
          <cell r="AC53" t="str">
            <v xml:space="preserve"> </v>
          </cell>
          <cell r="AD53" t="str">
            <v xml:space="preserve"> </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5.0979999999999999</v>
          </cell>
          <cell r="CA53">
            <v>0</v>
          </cell>
          <cell r="CB53">
            <v>0.83499999999999996</v>
          </cell>
          <cell r="CC53">
            <v>0</v>
          </cell>
          <cell r="CD53">
            <v>5.9329999999999998</v>
          </cell>
          <cell r="CE53">
            <v>-5.9329999999999998</v>
          </cell>
          <cell r="CF53">
            <v>-100</v>
          </cell>
        </row>
        <row r="54">
          <cell r="H54" t="str">
            <v>Fondo Compensación Educativa</v>
          </cell>
          <cell r="L54">
            <v>220.2</v>
          </cell>
          <cell r="N54">
            <v>220.2</v>
          </cell>
          <cell r="O54">
            <v>9.2852999999999994</v>
          </cell>
          <cell r="P54">
            <v>11.225200000000001</v>
          </cell>
          <cell r="Q54">
            <v>4.09321</v>
          </cell>
          <cell r="R54">
            <v>0.18</v>
          </cell>
          <cell r="S54">
            <v>4.7365000000000004</v>
          </cell>
          <cell r="T54">
            <v>4.6295000000000002</v>
          </cell>
          <cell r="U54">
            <v>8.8294999999999995</v>
          </cell>
          <cell r="V54">
            <v>7.7148100000000008</v>
          </cell>
          <cell r="W54">
            <v>0</v>
          </cell>
          <cell r="X54">
            <v>0</v>
          </cell>
          <cell r="Y54">
            <v>0</v>
          </cell>
          <cell r="Z54">
            <v>0</v>
          </cell>
          <cell r="AA54">
            <v>50.694019999999995</v>
          </cell>
          <cell r="AB54">
            <v>0.20461665158602299</v>
          </cell>
          <cell r="AC54" t="str">
            <v xml:space="preserve"> </v>
          </cell>
          <cell r="AD54">
            <v>0.20461665158602299</v>
          </cell>
          <cell r="AE54">
            <v>0</v>
          </cell>
          <cell r="AF54">
            <v>0</v>
          </cell>
          <cell r="AG54">
            <v>0</v>
          </cell>
          <cell r="AH54">
            <v>0</v>
          </cell>
          <cell r="AI54">
            <v>0</v>
          </cell>
          <cell r="AJ54">
            <v>0</v>
          </cell>
          <cell r="AK54">
            <v>23.213855421686748</v>
          </cell>
          <cell r="AL54">
            <v>72.128765060240966</v>
          </cell>
          <cell r="AM54">
            <v>31.214344879518066</v>
          </cell>
          <cell r="AN54">
            <v>31.214344879518066</v>
          </cell>
          <cell r="AO54">
            <v>31.214344879518066</v>
          </cell>
          <cell r="AP54">
            <v>9.2852999999999994</v>
          </cell>
          <cell r="AQ54">
            <v>11.225200000000001</v>
          </cell>
          <cell r="AR54">
            <v>4.09321</v>
          </cell>
          <cell r="AS54">
            <v>0.18</v>
          </cell>
          <cell r="AT54">
            <v>4.7365000000000004</v>
          </cell>
          <cell r="AU54">
            <v>4.6295000000000002</v>
          </cell>
          <cell r="AV54">
            <v>-14.384355421686749</v>
          </cell>
          <cell r="AW54">
            <v>-64.413955060240966</v>
          </cell>
          <cell r="AX54">
            <v>-31.214344879518066</v>
          </cell>
          <cell r="AY54">
            <v>20.5105</v>
          </cell>
          <cell r="AZ54">
            <v>24.60371</v>
          </cell>
          <cell r="BA54">
            <v>24.783709999999999</v>
          </cell>
          <cell r="BB54">
            <v>29.520209999999999</v>
          </cell>
          <cell r="BC54">
            <v>34.149709999999999</v>
          </cell>
          <cell r="BD54">
            <v>42.979209999999995</v>
          </cell>
          <cell r="BE54">
            <v>50.694019999999995</v>
          </cell>
          <cell r="BF54">
            <v>50.694019999999995</v>
          </cell>
          <cell r="BG54">
            <v>50.694019999999995</v>
          </cell>
          <cell r="BH54">
            <v>0</v>
          </cell>
          <cell r="BI54">
            <v>0</v>
          </cell>
          <cell r="BJ54">
            <v>0</v>
          </cell>
          <cell r="BK54">
            <v>0</v>
          </cell>
          <cell r="BL54">
            <v>0</v>
          </cell>
          <cell r="BM54">
            <v>23.213855421686748</v>
          </cell>
          <cell r="BN54">
            <v>95.34262048192771</v>
          </cell>
          <cell r="BO54">
            <v>126.55696536144578</v>
          </cell>
          <cell r="BP54">
            <v>157.77131024096383</v>
          </cell>
          <cell r="BQ54">
            <v>20.5105</v>
          </cell>
          <cell r="BR54">
            <v>24.60371</v>
          </cell>
          <cell r="BS54">
            <v>24.783709999999999</v>
          </cell>
          <cell r="BT54">
            <v>29.520209999999999</v>
          </cell>
          <cell r="BU54">
            <v>34.149709999999999</v>
          </cell>
          <cell r="BV54">
            <v>19.765354578313246</v>
          </cell>
          <cell r="BW54">
            <v>-44.648600481927716</v>
          </cell>
          <cell r="BX54">
            <v>-75.862945361445782</v>
          </cell>
          <cell r="BY54">
            <v>-107.07729024096383</v>
          </cell>
          <cell r="BZ54">
            <v>0</v>
          </cell>
          <cell r="CA54">
            <v>0</v>
          </cell>
          <cell r="CB54">
            <v>0</v>
          </cell>
          <cell r="CC54">
            <v>24.60371</v>
          </cell>
          <cell r="CD54">
            <v>0</v>
          </cell>
          <cell r="CE54">
            <v>24.60371</v>
          </cell>
          <cell r="CF54" t="str">
            <v xml:space="preserve">n.a. </v>
          </cell>
        </row>
        <row r="55">
          <cell r="G55" t="str">
            <v>Más Transferencias de Deuda</v>
          </cell>
          <cell r="L55">
            <v>177.85391466988909</v>
          </cell>
          <cell r="M55">
            <v>0</v>
          </cell>
          <cell r="N55">
            <v>177.85391466988909</v>
          </cell>
          <cell r="O55">
            <v>0.65426953900000007</v>
          </cell>
          <cell r="P55">
            <v>24.687984660999998</v>
          </cell>
          <cell r="Q55">
            <v>2.0402732663333336</v>
          </cell>
          <cell r="R55">
            <v>3.321029274363636</v>
          </cell>
          <cell r="S55">
            <v>11.226935897980429</v>
          </cell>
          <cell r="T55">
            <v>28.685882641888888</v>
          </cell>
          <cell r="U55">
            <v>0.41397398922222223</v>
          </cell>
          <cell r="V55">
            <v>34.224566441666667</v>
          </cell>
          <cell r="W55">
            <v>1.2387761833333333</v>
          </cell>
          <cell r="X55">
            <v>2.2599205617777773</v>
          </cell>
          <cell r="Y55">
            <v>12.437870640333331</v>
          </cell>
          <cell r="Z55">
            <v>12.58805003</v>
          </cell>
          <cell r="AA55">
            <v>133.77953312689959</v>
          </cell>
          <cell r="AB55">
            <v>0.16526735917901433</v>
          </cell>
          <cell r="AC55" t="str">
            <v xml:space="preserve"> </v>
          </cell>
          <cell r="AD55">
            <v>0.16526735917901433</v>
          </cell>
          <cell r="AE55">
            <v>2.7382788515788858</v>
          </cell>
          <cell r="AF55">
            <v>37.841788827218167</v>
          </cell>
          <cell r="AG55">
            <v>0.60866219444955894</v>
          </cell>
          <cell r="AH55">
            <v>2.9755506807456689</v>
          </cell>
          <cell r="AI55">
            <v>11.97493600495687</v>
          </cell>
          <cell r="AJ55">
            <v>45.798330754943443</v>
          </cell>
          <cell r="AK55">
            <v>0.98597126951555292</v>
          </cell>
          <cell r="AL55">
            <v>41.521531819230319</v>
          </cell>
          <cell r="AM55">
            <v>1.3428440887838857</v>
          </cell>
          <cell r="AN55">
            <v>2.4087476457022081</v>
          </cell>
          <cell r="AO55">
            <v>7.4771926772853803</v>
          </cell>
          <cell r="AP55">
            <v>-2.0840093125788859</v>
          </cell>
          <cell r="AQ55">
            <v>-13.153804166218169</v>
          </cell>
          <cell r="AR55">
            <v>1.4316110718837747</v>
          </cell>
          <cell r="AS55">
            <v>0.34547859361796718</v>
          </cell>
          <cell r="AT55">
            <v>-0.74800010697644126</v>
          </cell>
          <cell r="AU55">
            <v>-17.112448113054555</v>
          </cell>
          <cell r="AV55">
            <v>-0.57199728029333063</v>
          </cell>
          <cell r="AW55">
            <v>-7.2969653775636516</v>
          </cell>
          <cell r="AX55">
            <v>-0.10406790545055244</v>
          </cell>
          <cell r="AY55">
            <v>25.342254199999999</v>
          </cell>
          <cell r="AZ55">
            <v>27.382527466333332</v>
          </cell>
          <cell r="BA55">
            <v>30.703556740696968</v>
          </cell>
          <cell r="BB55">
            <v>41.930492638677393</v>
          </cell>
          <cell r="BC55">
            <v>70.616375280566288</v>
          </cell>
          <cell r="BD55">
            <v>71.030349269788502</v>
          </cell>
          <cell r="BE55">
            <v>105.25491571145517</v>
          </cell>
          <cell r="BF55">
            <v>106.49369189478851</v>
          </cell>
          <cell r="BG55">
            <v>108.75361245656629</v>
          </cell>
          <cell r="BH55">
            <v>40.580067678797057</v>
          </cell>
          <cell r="BI55">
            <v>41.188729873246615</v>
          </cell>
          <cell r="BJ55">
            <v>44.164280553992285</v>
          </cell>
          <cell r="BK55">
            <v>56.139216558949151</v>
          </cell>
          <cell r="BL55">
            <v>101.93754731389259</v>
          </cell>
          <cell r="BM55">
            <v>102.92351858340814</v>
          </cell>
          <cell r="BN55">
            <v>144.44505040263846</v>
          </cell>
          <cell r="BO55">
            <v>145.78789449142235</v>
          </cell>
          <cell r="BP55">
            <v>148.19664213712457</v>
          </cell>
          <cell r="BQ55">
            <v>-15.237813478797056</v>
          </cell>
          <cell r="BR55">
            <v>-13.806202406913286</v>
          </cell>
          <cell r="BS55">
            <v>-13.460723813295317</v>
          </cell>
          <cell r="BT55">
            <v>-14.208723920271758</v>
          </cell>
          <cell r="BU55">
            <v>-31.321172033326306</v>
          </cell>
          <cell r="BV55">
            <v>-31.893169313619641</v>
          </cell>
          <cell r="BW55">
            <v>-39.190134691183289</v>
          </cell>
          <cell r="BX55">
            <v>-39.294202596633838</v>
          </cell>
          <cell r="BY55">
            <v>-39.443029680558283</v>
          </cell>
          <cell r="BZ55">
            <v>2.1337000000000002</v>
          </cell>
          <cell r="CA55">
            <v>25.866163459999999</v>
          </cell>
          <cell r="CB55">
            <v>0.60479949999999993</v>
          </cell>
          <cell r="CC55">
            <v>27.382527466333332</v>
          </cell>
          <cell r="CD55">
            <v>28.604662959999999</v>
          </cell>
          <cell r="CE55">
            <v>-1.2221354936666664</v>
          </cell>
          <cell r="CF55">
            <v>-4.2725044352931789</v>
          </cell>
          <cell r="CI55">
            <v>338.12739999999997</v>
          </cell>
        </row>
        <row r="56">
          <cell r="H56" t="str">
            <v>Deuda Externa Entidades</v>
          </cell>
          <cell r="L56">
            <v>122.43058841578632</v>
          </cell>
          <cell r="N56">
            <v>122.43058841578632</v>
          </cell>
          <cell r="O56">
            <v>5.5769539000000007E-2</v>
          </cell>
          <cell r="P56">
            <v>23.123284661</v>
          </cell>
          <cell r="Q56">
            <v>0.18767326633333339</v>
          </cell>
          <cell r="R56">
            <v>1.5677292743636362</v>
          </cell>
          <cell r="S56">
            <v>10.640369487980429</v>
          </cell>
          <cell r="T56">
            <v>4.5132826418888898</v>
          </cell>
          <cell r="U56">
            <v>5.9673989222222203E-2</v>
          </cell>
          <cell r="V56">
            <v>34.019566441666669</v>
          </cell>
          <cell r="W56">
            <v>0.80927618333333329</v>
          </cell>
          <cell r="X56">
            <v>1.8941205617777774</v>
          </cell>
          <cell r="Y56">
            <v>12.261470640333332</v>
          </cell>
          <cell r="Z56">
            <v>0</v>
          </cell>
          <cell r="AA56">
            <v>89.132216686899625</v>
          </cell>
          <cell r="AB56">
            <v>0.11376628997885889</v>
          </cell>
          <cell r="AC56" t="str">
            <v xml:space="preserve"> </v>
          </cell>
          <cell r="AD56">
            <v>0.11376628997885889</v>
          </cell>
          <cell r="AE56">
            <v>2.4042955140057494</v>
          </cell>
          <cell r="AF56">
            <v>37.180898418894088</v>
          </cell>
          <cell r="AG56">
            <v>0.26214014023384996</v>
          </cell>
          <cell r="AH56">
            <v>2.7159775875713388</v>
          </cell>
          <cell r="AI56">
            <v>10.581432294611959</v>
          </cell>
          <cell r="AJ56">
            <v>11.434353326463118</v>
          </cell>
          <cell r="AK56">
            <v>0.92642613732675994</v>
          </cell>
          <cell r="AL56">
            <v>41.317225185282524</v>
          </cell>
          <cell r="AM56">
            <v>1.136809529216718</v>
          </cell>
          <cell r="AN56">
            <v>2.1860920873201168</v>
          </cell>
          <cell r="AO56">
            <v>7.0565662122265298</v>
          </cell>
          <cell r="AP56">
            <v>-2.3485259750057494</v>
          </cell>
          <cell r="AQ56">
            <v>-14.057613757894089</v>
          </cell>
          <cell r="AR56">
            <v>-7.4466873900516567E-2</v>
          </cell>
          <cell r="AS56">
            <v>-1.1482483132077026</v>
          </cell>
          <cell r="AT56">
            <v>5.893719336846992E-2</v>
          </cell>
          <cell r="AU56">
            <v>-6.9210706845742278</v>
          </cell>
          <cell r="AV56">
            <v>-0.86675214810453771</v>
          </cell>
          <cell r="AW56">
            <v>-7.2976587436158553</v>
          </cell>
          <cell r="AX56">
            <v>-0.32753334588338467</v>
          </cell>
          <cell r="AY56">
            <v>23.179054199999999</v>
          </cell>
          <cell r="AZ56">
            <v>23.366727466333334</v>
          </cell>
          <cell r="BA56">
            <v>24.934456740696969</v>
          </cell>
          <cell r="BB56">
            <v>35.574826228677395</v>
          </cell>
          <cell r="BC56">
            <v>40.088108870566288</v>
          </cell>
          <cell r="BD56">
            <v>40.147782859788506</v>
          </cell>
          <cell r="BE56">
            <v>74.167349301455175</v>
          </cell>
          <cell r="BF56">
            <v>74.976625484788514</v>
          </cell>
          <cell r="BG56">
            <v>76.870746046566296</v>
          </cell>
          <cell r="BH56">
            <v>39.585193932899841</v>
          </cell>
          <cell r="BI56">
            <v>39.847334073133695</v>
          </cell>
          <cell r="BJ56">
            <v>42.563311660705033</v>
          </cell>
          <cell r="BK56">
            <v>53.14474395531699</v>
          </cell>
          <cell r="BL56">
            <v>64.579097281780108</v>
          </cell>
          <cell r="BM56">
            <v>65.505523419106865</v>
          </cell>
          <cell r="BN56">
            <v>106.82274860438939</v>
          </cell>
          <cell r="BO56">
            <v>107.95955813360611</v>
          </cell>
          <cell r="BP56">
            <v>110.14565022092623</v>
          </cell>
          <cell r="BQ56">
            <v>-16.406139732899842</v>
          </cell>
          <cell r="BR56">
            <v>-16.480606606800361</v>
          </cell>
          <cell r="BS56">
            <v>-17.628854920008063</v>
          </cell>
          <cell r="BT56">
            <v>-17.569917726639595</v>
          </cell>
          <cell r="BU56">
            <v>-24.49098841121382</v>
          </cell>
          <cell r="BV56">
            <v>-25.357740559318358</v>
          </cell>
          <cell r="BW56">
            <v>-32.655399302934214</v>
          </cell>
          <cell r="BX56">
            <v>-32.982932648817595</v>
          </cell>
          <cell r="BY56">
            <v>-33.274904174359932</v>
          </cell>
          <cell r="BZ56">
            <v>1.7278</v>
          </cell>
          <cell r="CA56">
            <v>25.062963459999999</v>
          </cell>
          <cell r="CB56">
            <v>0.1787995</v>
          </cell>
          <cell r="CC56">
            <v>23.366727466333334</v>
          </cell>
          <cell r="CD56">
            <v>26.969562959999998</v>
          </cell>
          <cell r="CE56">
            <v>-3.6028354936666638</v>
          </cell>
          <cell r="CF56">
            <v>-13.358894613940253</v>
          </cell>
          <cell r="CI56">
            <v>1393.1273999999999</v>
          </cell>
        </row>
        <row r="57">
          <cell r="H57" t="str">
            <v>Deuda Interna Entidades</v>
          </cell>
          <cell r="L57">
            <v>55.423326254102776</v>
          </cell>
          <cell r="N57">
            <v>55.423326254102776</v>
          </cell>
          <cell r="O57">
            <v>0.59850000000000003</v>
          </cell>
          <cell r="P57">
            <v>1.5647</v>
          </cell>
          <cell r="Q57">
            <v>1.8526</v>
          </cell>
          <cell r="R57">
            <v>1.7533000000000001</v>
          </cell>
          <cell r="S57">
            <v>0.58656640999999998</v>
          </cell>
          <cell r="T57">
            <v>24.172599999999999</v>
          </cell>
          <cell r="U57">
            <v>0.3543</v>
          </cell>
          <cell r="V57">
            <v>0.20499999999999999</v>
          </cell>
          <cell r="W57">
            <v>0.42949999999999999</v>
          </cell>
          <cell r="X57">
            <v>0.36580000000000001</v>
          </cell>
          <cell r="Y57">
            <v>0.1764</v>
          </cell>
          <cell r="Z57">
            <v>12.58805003</v>
          </cell>
          <cell r="AA57">
            <v>44.647316439999997</v>
          </cell>
          <cell r="AB57">
            <v>5.1501069200155437E-2</v>
          </cell>
          <cell r="AC57" t="str">
            <v xml:space="preserve"> </v>
          </cell>
          <cell r="AD57">
            <v>5.1501069200155437E-2</v>
          </cell>
          <cell r="AE57">
            <v>0.33398333757313658</v>
          </cell>
          <cell r="AF57">
            <v>0.66089040832407797</v>
          </cell>
          <cell r="AG57">
            <v>0.34652205421570897</v>
          </cell>
          <cell r="AH57">
            <v>0.25957309317432997</v>
          </cell>
          <cell r="AI57">
            <v>1.3935037103449099</v>
          </cell>
          <cell r="AJ57">
            <v>34.363977428480325</v>
          </cell>
          <cell r="AK57">
            <v>5.9545132188792982E-2</v>
          </cell>
          <cell r="AL57">
            <v>0.20430663394779458</v>
          </cell>
          <cell r="AM57">
            <v>0.20603455956716779</v>
          </cell>
          <cell r="AN57">
            <v>0.22265555838209106</v>
          </cell>
          <cell r="AO57">
            <v>0.42062646505885048</v>
          </cell>
          <cell r="AP57">
            <v>0.26451666242686345</v>
          </cell>
          <cell r="AQ57">
            <v>0.90380959167592201</v>
          </cell>
          <cell r="AR57">
            <v>1.506077945784291</v>
          </cell>
          <cell r="AS57">
            <v>1.4937269068256702</v>
          </cell>
          <cell r="AT57">
            <v>-0.80693730034490996</v>
          </cell>
          <cell r="AU57">
            <v>-10.191377428480326</v>
          </cell>
          <cell r="AV57">
            <v>0.29475486781120702</v>
          </cell>
          <cell r="AW57">
            <v>6.9336605220540748E-4</v>
          </cell>
          <cell r="AX57">
            <v>0.2234654404328322</v>
          </cell>
          <cell r="AY57">
            <v>2.1631999999999998</v>
          </cell>
          <cell r="AZ57">
            <v>4.0157999999999996</v>
          </cell>
          <cell r="BA57">
            <v>5.7690999999999999</v>
          </cell>
          <cell r="BB57">
            <v>6.3556664099999995</v>
          </cell>
          <cell r="BC57">
            <v>30.528266410000001</v>
          </cell>
          <cell r="BD57">
            <v>30.882566409999999</v>
          </cell>
          <cell r="BE57">
            <v>31.087566409999997</v>
          </cell>
          <cell r="BF57">
            <v>31.517066409999998</v>
          </cell>
          <cell r="BG57">
            <v>31.882866409999998</v>
          </cell>
          <cell r="BH57">
            <v>0.99487374589721456</v>
          </cell>
          <cell r="BI57">
            <v>1.3413958001129236</v>
          </cell>
          <cell r="BJ57">
            <v>1.6009688932872534</v>
          </cell>
          <cell r="BK57">
            <v>2.9944726036321634</v>
          </cell>
          <cell r="BL57">
            <v>37.358450032112486</v>
          </cell>
          <cell r="BM57">
            <v>37.417995164301281</v>
          </cell>
          <cell r="BN57">
            <v>37.622301798249076</v>
          </cell>
          <cell r="BO57">
            <v>37.828336357816241</v>
          </cell>
          <cell r="BP57">
            <v>38.050991916198335</v>
          </cell>
          <cell r="BQ57">
            <v>1.1683262541027852</v>
          </cell>
          <cell r="BR57">
            <v>2.6744041998870758</v>
          </cell>
          <cell r="BS57">
            <v>4.168131106712746</v>
          </cell>
          <cell r="BT57">
            <v>3.3611938063678362</v>
          </cell>
          <cell r="BU57">
            <v>-6.8301836221124859</v>
          </cell>
          <cell r="BV57">
            <v>-6.5354287543012823</v>
          </cell>
          <cell r="BW57">
            <v>-6.5347353882490786</v>
          </cell>
          <cell r="BX57">
            <v>-6.3112699478162426</v>
          </cell>
          <cell r="BY57">
            <v>-6.1681255061983364</v>
          </cell>
          <cell r="BZ57">
            <v>0.40589999999999998</v>
          </cell>
          <cell r="CA57">
            <v>0.80320000000000003</v>
          </cell>
          <cell r="CB57">
            <v>0.42599999999999999</v>
          </cell>
          <cell r="CC57">
            <v>4.0157999999999996</v>
          </cell>
          <cell r="CD57">
            <v>1.6351</v>
          </cell>
          <cell r="CE57">
            <v>2.3806999999999996</v>
          </cell>
          <cell r="CF57">
            <v>145.59965751330193</v>
          </cell>
        </row>
        <row r="58">
          <cell r="BN58">
            <v>0</v>
          </cell>
          <cell r="BW58">
            <v>0</v>
          </cell>
        </row>
        <row r="59">
          <cell r="L59">
            <v>2537.5869837451937</v>
          </cell>
          <cell r="M59">
            <v>0</v>
          </cell>
          <cell r="N59">
            <v>2537.5869837451937</v>
          </cell>
          <cell r="Q59">
            <v>294.0610956759279</v>
          </cell>
          <cell r="R59">
            <v>242.60712493043712</v>
          </cell>
          <cell r="S59">
            <v>163.62961941089</v>
          </cell>
          <cell r="T59">
            <v>144.72957612675719</v>
          </cell>
          <cell r="U59">
            <v>242.82889541177775</v>
          </cell>
          <cell r="V59">
            <v>198.61304410745123</v>
          </cell>
          <cell r="W59">
            <v>511.05546935365669</v>
          </cell>
          <cell r="X59">
            <v>211.26157493933331</v>
          </cell>
          <cell r="Y59">
            <v>97.855146539000003</v>
          </cell>
          <cell r="Z59">
            <v>287.48785082556651</v>
          </cell>
          <cell r="AA59">
            <v>2684.1596631453813</v>
          </cell>
          <cell r="AB59">
            <v>2.3580043220809142</v>
          </cell>
          <cell r="AC59" t="str">
            <v xml:space="preserve"> </v>
          </cell>
          <cell r="AD59">
            <v>2.3580043220809142</v>
          </cell>
          <cell r="AE59">
            <v>139.29688463322262</v>
          </cell>
          <cell r="AF59">
            <v>138.65641176632701</v>
          </cell>
          <cell r="AG59">
            <v>329.85988123361915</v>
          </cell>
          <cell r="AH59">
            <v>241.25266478841922</v>
          </cell>
          <cell r="AI59">
            <v>179.96494847638968</v>
          </cell>
          <cell r="AJ59">
            <v>163.69305167317788</v>
          </cell>
          <cell r="AK59">
            <v>194.7889101078257</v>
          </cell>
          <cell r="AL59">
            <v>278.33786711858227</v>
          </cell>
          <cell r="AM59">
            <v>438.22349769462562</v>
          </cell>
          <cell r="AN59">
            <v>113.58463397436068</v>
          </cell>
          <cell r="AO59">
            <v>75.514513207985942</v>
          </cell>
          <cell r="AP59">
            <v>-1.3528202868892834</v>
          </cell>
          <cell r="AQ59">
            <v>13.429789711923007</v>
          </cell>
          <cell r="AR59">
            <v>-35.798785557691247</v>
          </cell>
          <cell r="AS59">
            <v>1.3544601420178992</v>
          </cell>
          <cell r="AT59">
            <v>-16.335329065499678</v>
          </cell>
          <cell r="AU59">
            <v>-18.963475546420682</v>
          </cell>
          <cell r="AV59">
            <v>48.039985303952051</v>
          </cell>
          <cell r="AW59">
            <v>-79.724823011131036</v>
          </cell>
          <cell r="AX59">
            <v>72.831971659031069</v>
          </cell>
          <cell r="AY59">
            <v>290.03026582458335</v>
          </cell>
          <cell r="AZ59">
            <v>584.09136150051131</v>
          </cell>
          <cell r="BA59">
            <v>826.69848643094838</v>
          </cell>
          <cell r="BB59">
            <v>990.32810584183846</v>
          </cell>
          <cell r="BC59">
            <v>1135.0576819685957</v>
          </cell>
          <cell r="BD59">
            <v>1377.8865773803734</v>
          </cell>
          <cell r="BE59">
            <v>1576.4996214878245</v>
          </cell>
          <cell r="BF59">
            <v>2087.5550908414812</v>
          </cell>
          <cell r="BG59">
            <v>2298.8166657808147</v>
          </cell>
          <cell r="BH59">
            <v>277.95329639954963</v>
          </cell>
          <cell r="BI59">
            <v>607.81317763316883</v>
          </cell>
          <cell r="BJ59">
            <v>849.06584242158806</v>
          </cell>
          <cell r="BK59">
            <v>1029.0307908979776</v>
          </cell>
          <cell r="BL59">
            <v>1192.7238425711555</v>
          </cell>
          <cell r="BM59">
            <v>1387.5127526789813</v>
          </cell>
          <cell r="BN59">
            <v>1665.8506197975639</v>
          </cell>
          <cell r="BO59">
            <v>2104.0741174921895</v>
          </cell>
          <cell r="BP59">
            <v>2217.6587514665503</v>
          </cell>
          <cell r="BQ59">
            <v>12.07696942503371</v>
          </cell>
          <cell r="BR59">
            <v>-23.721816132657551</v>
          </cell>
          <cell r="BS59">
            <v>-22.367355990639567</v>
          </cell>
          <cell r="BT59">
            <v>-38.702685056139217</v>
          </cell>
          <cell r="BU59">
            <v>-57.666160602559842</v>
          </cell>
          <cell r="BV59">
            <v>-9.6261752986079046</v>
          </cell>
          <cell r="BW59">
            <v>-89.350998309739452</v>
          </cell>
          <cell r="BX59">
            <v>-16.519026650708383</v>
          </cell>
          <cell r="BY59">
            <v>81.157914314264417</v>
          </cell>
          <cell r="BZ59">
            <v>51.372504939999999</v>
          </cell>
          <cell r="CA59">
            <v>185.31118026000001</v>
          </cell>
          <cell r="CB59">
            <v>176.49927199999999</v>
          </cell>
          <cell r="CC59">
            <v>584.09136150051131</v>
          </cell>
          <cell r="CD59">
            <v>413.18295719999998</v>
          </cell>
          <cell r="CE59">
            <v>170.90840430051134</v>
          </cell>
          <cell r="CF59">
            <v>41.363856210018767</v>
          </cell>
        </row>
        <row r="60">
          <cell r="L60">
            <v>1857.0093354691621</v>
          </cell>
          <cell r="M60">
            <v>0</v>
          </cell>
          <cell r="N60">
            <v>1857.0093354691621</v>
          </cell>
          <cell r="Q60">
            <v>250.2770903</v>
          </cell>
          <cell r="R60">
            <v>181.92547436683</v>
          </cell>
          <cell r="S60">
            <v>136.10404965729001</v>
          </cell>
          <cell r="T60">
            <v>66.59179432900001</v>
          </cell>
          <cell r="U60">
            <v>201.49002999999999</v>
          </cell>
          <cell r="V60">
            <v>117.15720660522</v>
          </cell>
          <cell r="W60">
            <v>455.76433764899002</v>
          </cell>
          <cell r="X60">
            <v>119.3005</v>
          </cell>
          <cell r="Y60">
            <v>80.678799999999995</v>
          </cell>
          <cell r="Z60">
            <v>223.83</v>
          </cell>
          <cell r="AA60">
            <v>2034.9541098073298</v>
          </cell>
          <cell r="AB60">
            <v>1.725590518563513</v>
          </cell>
          <cell r="AC60" t="str">
            <v xml:space="preserve"> </v>
          </cell>
          <cell r="AD60">
            <v>1.725590518563513</v>
          </cell>
          <cell r="AE60">
            <v>105.5949751885439</v>
          </cell>
          <cell r="AF60">
            <v>83.460269798793149</v>
          </cell>
          <cell r="AG60">
            <v>259.77615401441949</v>
          </cell>
          <cell r="AH60">
            <v>167.34054464170501</v>
          </cell>
          <cell r="AI60">
            <v>133.32951094867099</v>
          </cell>
          <cell r="AJ60">
            <v>88.77389837829439</v>
          </cell>
          <cell r="AK60">
            <v>161.08700066314699</v>
          </cell>
          <cell r="AL60">
            <v>178.59418459334898</v>
          </cell>
          <cell r="AM60">
            <v>334.39982540121105</v>
          </cell>
          <cell r="AN60">
            <v>48.910951726747605</v>
          </cell>
          <cell r="AO60">
            <v>44.769004089069</v>
          </cell>
          <cell r="AP60">
            <v>2.2549181114560923</v>
          </cell>
          <cell r="AQ60">
            <v>10.524663801206856</v>
          </cell>
          <cell r="AR60">
            <v>-9.499063714419492</v>
          </cell>
          <cell r="AS60">
            <v>14.584929725124994</v>
          </cell>
          <cell r="AT60">
            <v>2.7745387086190192</v>
          </cell>
          <cell r="AU60">
            <v>-22.182104049294381</v>
          </cell>
          <cell r="AV60">
            <v>40.403029336852995</v>
          </cell>
          <cell r="AW60">
            <v>-61.436977988128987</v>
          </cell>
          <cell r="AX60">
            <v>121.36451224777898</v>
          </cell>
          <cell r="AY60">
            <v>201.8348269</v>
          </cell>
          <cell r="AZ60">
            <v>452.11191719999999</v>
          </cell>
          <cell r="BA60">
            <v>634.03739156683002</v>
          </cell>
          <cell r="BB60">
            <v>770.14144122412006</v>
          </cell>
          <cell r="BC60">
            <v>836.73323555312004</v>
          </cell>
          <cell r="BD60">
            <v>1038.22326555312</v>
          </cell>
          <cell r="BE60">
            <v>1155.3804721583399</v>
          </cell>
          <cell r="BF60">
            <v>1611.1448098073299</v>
          </cell>
          <cell r="BG60">
            <v>1730.44530980733</v>
          </cell>
          <cell r="BH60">
            <v>189.05524498733706</v>
          </cell>
          <cell r="BI60">
            <v>448.83139900175655</v>
          </cell>
          <cell r="BJ60">
            <v>616.17194364346153</v>
          </cell>
          <cell r="BK60">
            <v>749.50145459213252</v>
          </cell>
          <cell r="BL60">
            <v>838.27535297042687</v>
          </cell>
          <cell r="BM60">
            <v>999.36235363357389</v>
          </cell>
          <cell r="BN60">
            <v>1177.9565382269229</v>
          </cell>
          <cell r="BO60">
            <v>1512.356363628134</v>
          </cell>
          <cell r="BP60">
            <v>1561.2673153548815</v>
          </cell>
          <cell r="BQ60">
            <v>12.779581912662934</v>
          </cell>
          <cell r="BR60">
            <v>3.2805181982434419</v>
          </cell>
          <cell r="BS60">
            <v>17.865447923368492</v>
          </cell>
          <cell r="BT60">
            <v>20.63998663198754</v>
          </cell>
          <cell r="BU60">
            <v>-1.5421174173068266</v>
          </cell>
          <cell r="BV60">
            <v>38.860911919546083</v>
          </cell>
          <cell r="BW60">
            <v>-22.576066068583032</v>
          </cell>
          <cell r="BX60">
            <v>98.788446179195944</v>
          </cell>
          <cell r="BY60">
            <v>169.1779944524485</v>
          </cell>
          <cell r="BZ60">
            <v>22.890900000000002</v>
          </cell>
          <cell r="CA60">
            <v>152.2893</v>
          </cell>
          <cell r="CB60">
            <v>144.3749</v>
          </cell>
          <cell r="CC60">
            <v>452.11191719999999</v>
          </cell>
          <cell r="CD60">
            <v>319.55509999999998</v>
          </cell>
          <cell r="CE60">
            <v>132.55681720000001</v>
          </cell>
          <cell r="CF60">
            <v>41.481677870264001</v>
          </cell>
        </row>
        <row r="61">
          <cell r="G61" t="str">
            <v>Pagos de Gobierno por Tesorería</v>
          </cell>
          <cell r="L61">
            <v>1771.1911754257305</v>
          </cell>
          <cell r="N61">
            <v>1771.1911754257305</v>
          </cell>
          <cell r="O61">
            <v>107.84989329999999</v>
          </cell>
          <cell r="P61">
            <v>93.984933600000005</v>
          </cell>
          <cell r="Q61">
            <v>250.2770903</v>
          </cell>
          <cell r="R61">
            <v>181.92547436683</v>
          </cell>
          <cell r="S61">
            <v>136.10404965729001</v>
          </cell>
          <cell r="T61">
            <v>66.59179432900001</v>
          </cell>
          <cell r="U61">
            <v>201.49002999999999</v>
          </cell>
          <cell r="V61">
            <v>117.15720660522</v>
          </cell>
          <cell r="W61">
            <v>455.76433764899002</v>
          </cell>
          <cell r="X61">
            <v>119.3005</v>
          </cell>
          <cell r="Y61">
            <v>80.678799999999995</v>
          </cell>
          <cell r="Z61">
            <v>223.83</v>
          </cell>
          <cell r="AA61">
            <v>2034.9541098073298</v>
          </cell>
          <cell r="AB61">
            <v>1.6458456295836748</v>
          </cell>
          <cell r="AC61" t="str">
            <v xml:space="preserve"> </v>
          </cell>
          <cell r="AD61">
            <v>1.6458456295836748</v>
          </cell>
          <cell r="AE61">
            <v>105.5949751885439</v>
          </cell>
          <cell r="AF61">
            <v>83.460269798793149</v>
          </cell>
          <cell r="AG61">
            <v>259.77615401441949</v>
          </cell>
          <cell r="AH61">
            <v>167.34054464170501</v>
          </cell>
          <cell r="AI61">
            <v>133.32951094867099</v>
          </cell>
          <cell r="AJ61">
            <v>88.77389837829439</v>
          </cell>
          <cell r="AK61">
            <v>161.08700066314699</v>
          </cell>
          <cell r="AL61">
            <v>178.59418459334898</v>
          </cell>
          <cell r="AM61">
            <v>334.39982540121105</v>
          </cell>
          <cell r="AN61">
            <v>48.910951726747605</v>
          </cell>
          <cell r="AO61">
            <v>44.769004089069</v>
          </cell>
          <cell r="AP61">
            <v>2.2549181114560923</v>
          </cell>
          <cell r="AQ61">
            <v>10.524663801206856</v>
          </cell>
          <cell r="AR61">
            <v>-9.499063714419492</v>
          </cell>
          <cell r="AS61">
            <v>14.584929725124994</v>
          </cell>
          <cell r="AT61">
            <v>2.7745387086190192</v>
          </cell>
          <cell r="AU61">
            <v>-22.182104049294381</v>
          </cell>
          <cell r="AV61">
            <v>40.403029336852995</v>
          </cell>
          <cell r="AW61">
            <v>-61.436977988128987</v>
          </cell>
          <cell r="AX61">
            <v>121.36451224777898</v>
          </cell>
          <cell r="AY61">
            <v>201.8348269</v>
          </cell>
          <cell r="AZ61">
            <v>452.11191719999999</v>
          </cell>
          <cell r="BA61">
            <v>634.03739156683002</v>
          </cell>
          <cell r="BB61">
            <v>770.14144122412006</v>
          </cell>
          <cell r="BC61">
            <v>836.73323555312004</v>
          </cell>
          <cell r="BD61">
            <v>1038.22326555312</v>
          </cell>
          <cell r="BE61">
            <v>1155.3804721583399</v>
          </cell>
          <cell r="BF61">
            <v>1611.1448098073299</v>
          </cell>
          <cell r="BG61">
            <v>1730.44530980733</v>
          </cell>
          <cell r="BH61">
            <v>189.05524498733706</v>
          </cell>
          <cell r="BI61">
            <v>448.83139900175655</v>
          </cell>
          <cell r="BJ61">
            <v>616.17194364346153</v>
          </cell>
          <cell r="BK61">
            <v>749.50145459213252</v>
          </cell>
          <cell r="BL61">
            <v>838.27535297042687</v>
          </cell>
          <cell r="BM61">
            <v>999.36235363357389</v>
          </cell>
          <cell r="BN61">
            <v>1177.9565382269229</v>
          </cell>
          <cell r="BO61">
            <v>1512.356363628134</v>
          </cell>
          <cell r="BP61">
            <v>1561.2673153548815</v>
          </cell>
          <cell r="BQ61">
            <v>12.779581912662934</v>
          </cell>
          <cell r="BR61">
            <v>3.2805181982434419</v>
          </cell>
          <cell r="BS61">
            <v>17.865447923368492</v>
          </cell>
          <cell r="BT61">
            <v>20.63998663198754</v>
          </cell>
          <cell r="BU61">
            <v>-1.5421174173068266</v>
          </cell>
          <cell r="BV61">
            <v>38.860911919546083</v>
          </cell>
          <cell r="BW61">
            <v>-22.576066068583032</v>
          </cell>
          <cell r="BX61">
            <v>98.788446179195944</v>
          </cell>
          <cell r="BY61">
            <v>169.1779944524485</v>
          </cell>
          <cell r="BZ61">
            <v>22.509</v>
          </cell>
          <cell r="CA61">
            <v>141.8793</v>
          </cell>
          <cell r="CB61">
            <v>144.3749</v>
          </cell>
          <cell r="CC61">
            <v>452.11191719999999</v>
          </cell>
          <cell r="CD61">
            <v>308.76319999999998</v>
          </cell>
          <cell r="CE61">
            <v>143.34871720000001</v>
          </cell>
          <cell r="CF61">
            <v>46.426749431279376</v>
          </cell>
        </row>
        <row r="62">
          <cell r="G62" t="str">
            <v>Más Bonos Dec. 4308, Ley 55 y Dec. 700</v>
          </cell>
          <cell r="L62">
            <v>56.5</v>
          </cell>
          <cell r="N62">
            <v>56.5</v>
          </cell>
          <cell r="O62">
            <v>0</v>
          </cell>
          <cell r="P62">
            <v>0</v>
          </cell>
          <cell r="Q62">
            <v>0</v>
          </cell>
          <cell r="R62">
            <v>0</v>
          </cell>
          <cell r="S62">
            <v>0</v>
          </cell>
          <cell r="T62">
            <v>0</v>
          </cell>
          <cell r="U62">
            <v>0</v>
          </cell>
          <cell r="V62">
            <v>0</v>
          </cell>
          <cell r="W62">
            <v>0</v>
          </cell>
          <cell r="X62">
            <v>0</v>
          </cell>
          <cell r="Y62">
            <v>0</v>
          </cell>
          <cell r="Z62">
            <v>0</v>
          </cell>
          <cell r="AA62">
            <v>0</v>
          </cell>
          <cell r="AB62">
            <v>5.2501547750273832E-2</v>
          </cell>
          <cell r="AC62" t="str">
            <v xml:space="preserve"> </v>
          </cell>
          <cell r="AD62">
            <v>5.2501547750273832E-2</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0.38190000000000002</v>
          </cell>
          <cell r="CA62">
            <v>10.41</v>
          </cell>
          <cell r="CB62">
            <v>0</v>
          </cell>
          <cell r="CC62">
            <v>0</v>
          </cell>
          <cell r="CD62">
            <v>10.7919</v>
          </cell>
          <cell r="CE62">
            <v>-10.7919</v>
          </cell>
          <cell r="CF62">
            <v>-100</v>
          </cell>
        </row>
        <row r="63">
          <cell r="G63" t="str">
            <v>Otra deuda Interna</v>
          </cell>
          <cell r="L63">
            <v>29.318160043431551</v>
          </cell>
          <cell r="N63">
            <v>29.318160043431551</v>
          </cell>
          <cell r="AA63">
            <v>0</v>
          </cell>
          <cell r="AB63">
            <v>2.7243341229564462E-2</v>
          </cell>
          <cell r="AC63" t="str">
            <v xml:space="preserve"> </v>
          </cell>
          <cell r="AD63">
            <v>2.7243341229564462E-2</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t="str">
            <v xml:space="preserve">n.a. </v>
          </cell>
        </row>
        <row r="64">
          <cell r="L64">
            <v>680.57764827603137</v>
          </cell>
          <cell r="M64">
            <v>0</v>
          </cell>
          <cell r="N64">
            <v>680.57764827603137</v>
          </cell>
          <cell r="Q64">
            <v>43.784005375927912</v>
          </cell>
          <cell r="R64">
            <v>60.681650563607135</v>
          </cell>
          <cell r="S64">
            <v>27.525569753600006</v>
          </cell>
          <cell r="T64">
            <v>78.137781797757199</v>
          </cell>
          <cell r="U64">
            <v>41.338865411777768</v>
          </cell>
          <cell r="V64">
            <v>81.455837502231233</v>
          </cell>
          <cell r="W64">
            <v>55.291131704666668</v>
          </cell>
          <cell r="X64">
            <v>91.961074939333315</v>
          </cell>
          <cell r="Y64">
            <v>17.176346539000001</v>
          </cell>
          <cell r="Z64">
            <v>63.657850825566527</v>
          </cell>
          <cell r="AA64">
            <v>649.205553338051</v>
          </cell>
          <cell r="AB64">
            <v>0.63241380351740051</v>
          </cell>
          <cell r="AC64" t="str">
            <v xml:space="preserve"> </v>
          </cell>
          <cell r="AD64">
            <v>0.63241380351740051</v>
          </cell>
          <cell r="AE64">
            <v>33.701909444678712</v>
          </cell>
          <cell r="AF64">
            <v>55.196141967533862</v>
          </cell>
          <cell r="AG64">
            <v>70.083727219199687</v>
          </cell>
          <cell r="AH64">
            <v>73.91212014671423</v>
          </cell>
          <cell r="AI64">
            <v>46.635437527718707</v>
          </cell>
          <cell r="AJ64">
            <v>74.9191532948835</v>
          </cell>
          <cell r="AK64">
            <v>33.701909444678712</v>
          </cell>
          <cell r="AL64">
            <v>99.743682525233297</v>
          </cell>
          <cell r="AM64">
            <v>103.82367229341455</v>
          </cell>
          <cell r="AN64">
            <v>64.673682247613073</v>
          </cell>
          <cell r="AO64">
            <v>30.745509118916949</v>
          </cell>
          <cell r="AP64">
            <v>-3.6077383983453757</v>
          </cell>
          <cell r="AQ64">
            <v>2.9051259107161442</v>
          </cell>
          <cell r="AR64">
            <v>-26.299721843271776</v>
          </cell>
          <cell r="AS64">
            <v>-13.230469583107094</v>
          </cell>
          <cell r="AT64">
            <v>-19.109867774118701</v>
          </cell>
          <cell r="AU64">
            <v>3.2186285028736989</v>
          </cell>
          <cell r="AV64">
            <v>7.6369559670990554</v>
          </cell>
          <cell r="AW64">
            <v>-18.287845023002063</v>
          </cell>
          <cell r="AX64">
            <v>-48.532540588747878</v>
          </cell>
          <cell r="AY64">
            <v>88.195438924583343</v>
          </cell>
          <cell r="AZ64">
            <v>131.97944430051126</v>
          </cell>
          <cell r="BA64">
            <v>192.66109486411841</v>
          </cell>
          <cell r="BB64">
            <v>220.18666461771841</v>
          </cell>
          <cell r="BC64">
            <v>298.32444641547562</v>
          </cell>
          <cell r="BD64">
            <v>339.66331182725338</v>
          </cell>
          <cell r="BE64">
            <v>421.11914932948463</v>
          </cell>
          <cell r="BF64">
            <v>476.4102810341513</v>
          </cell>
          <cell r="BG64">
            <v>568.37135597348458</v>
          </cell>
          <cell r="BH64">
            <v>88.898051412212567</v>
          </cell>
          <cell r="BI64">
            <v>158.98177863141225</v>
          </cell>
          <cell r="BJ64">
            <v>232.89389877812647</v>
          </cell>
          <cell r="BK64">
            <v>279.52933630584516</v>
          </cell>
          <cell r="BL64">
            <v>354.44848960072864</v>
          </cell>
          <cell r="BM64">
            <v>388.15039904540737</v>
          </cell>
          <cell r="BN64">
            <v>487.89408157064065</v>
          </cell>
          <cell r="BO64">
            <v>591.71775386405523</v>
          </cell>
          <cell r="BP64">
            <v>656.39143611166833</v>
          </cell>
          <cell r="BQ64">
            <v>-0.70261248762922435</v>
          </cell>
          <cell r="BR64">
            <v>-27.002334330900993</v>
          </cell>
          <cell r="BS64">
            <v>-40.232803914008059</v>
          </cell>
          <cell r="BT64">
            <v>-59.342671688126757</v>
          </cell>
          <cell r="BU64">
            <v>-56.124043185253015</v>
          </cell>
          <cell r="BV64">
            <v>-48.487087218153988</v>
          </cell>
          <cell r="BW64">
            <v>-66.774932241156023</v>
          </cell>
          <cell r="BX64">
            <v>-115.30747282990393</v>
          </cell>
          <cell r="BY64">
            <v>-88.020080138183744</v>
          </cell>
          <cell r="BZ64">
            <v>28.481604939999997</v>
          </cell>
          <cell r="CA64">
            <v>33.021880260000003</v>
          </cell>
          <cell r="CB64">
            <v>32.124372000000001</v>
          </cell>
          <cell r="CC64">
            <v>131.97944430051126</v>
          </cell>
          <cell r="CD64">
            <v>93.627857199999994</v>
          </cell>
          <cell r="CE64">
            <v>38.351587100511267</v>
          </cell>
          <cell r="CF64">
            <v>40.961726827292246</v>
          </cell>
        </row>
        <row r="65">
          <cell r="G65" t="str">
            <v>Pagos de Gobierno por Tesorería</v>
          </cell>
          <cell r="L65">
            <v>737.07764827603137</v>
          </cell>
          <cell r="N65">
            <v>737.07764827603137</v>
          </cell>
          <cell r="O65">
            <v>30.094171046333337</v>
          </cell>
          <cell r="P65">
            <v>58.101267878250006</v>
          </cell>
          <cell r="Q65">
            <v>43.784005375927912</v>
          </cell>
          <cell r="R65">
            <v>60.681650563607135</v>
          </cell>
          <cell r="S65">
            <v>27.525569753600006</v>
          </cell>
          <cell r="T65">
            <v>78.137781797757199</v>
          </cell>
          <cell r="U65">
            <v>41.338865411777768</v>
          </cell>
          <cell r="V65">
            <v>81.455837502231233</v>
          </cell>
          <cell r="W65">
            <v>55.291131704666668</v>
          </cell>
          <cell r="X65">
            <v>91.961074939333315</v>
          </cell>
          <cell r="Y65">
            <v>17.176346539000001</v>
          </cell>
          <cell r="Z65">
            <v>63.657850825566527</v>
          </cell>
          <cell r="AA65">
            <v>649.205553338051</v>
          </cell>
          <cell r="AB65">
            <v>0.68491535126767444</v>
          </cell>
          <cell r="AC65" t="str">
            <v xml:space="preserve"> </v>
          </cell>
          <cell r="AD65">
            <v>0.68491535126767444</v>
          </cell>
          <cell r="AE65">
            <v>33.701909444678712</v>
          </cell>
          <cell r="AF65">
            <v>55.196141967533862</v>
          </cell>
          <cell r="AG65">
            <v>70.083727219199687</v>
          </cell>
          <cell r="AH65">
            <v>73.91212014671423</v>
          </cell>
          <cell r="AI65">
            <v>46.635437527718707</v>
          </cell>
          <cell r="AJ65">
            <v>74.9191532948835</v>
          </cell>
          <cell r="AK65">
            <v>33.701909444678712</v>
          </cell>
          <cell r="AL65">
            <v>99.743682525233297</v>
          </cell>
          <cell r="AM65">
            <v>103.82367229341455</v>
          </cell>
          <cell r="AN65">
            <v>64.673682247613073</v>
          </cell>
          <cell r="AO65">
            <v>30.745509118916949</v>
          </cell>
          <cell r="AP65">
            <v>-3.6077383983453757</v>
          </cell>
          <cell r="AQ65">
            <v>2.9051259107161442</v>
          </cell>
          <cell r="AR65">
            <v>-26.299721843271776</v>
          </cell>
          <cell r="AS65">
            <v>-13.230469583107094</v>
          </cell>
          <cell r="AT65">
            <v>-19.109867774118701</v>
          </cell>
          <cell r="AU65">
            <v>3.2186285028736989</v>
          </cell>
          <cell r="AV65">
            <v>7.6369559670990554</v>
          </cell>
          <cell r="AW65">
            <v>-18.287845023002063</v>
          </cell>
          <cell r="AX65">
            <v>-48.532540588747878</v>
          </cell>
          <cell r="AY65">
            <v>88.195438924583343</v>
          </cell>
          <cell r="AZ65">
            <v>131.97944430051126</v>
          </cell>
          <cell r="BA65">
            <v>192.66109486411841</v>
          </cell>
          <cell r="BB65">
            <v>220.18666461771841</v>
          </cell>
          <cell r="BC65">
            <v>298.32444641547562</v>
          </cell>
          <cell r="BD65">
            <v>339.66331182725338</v>
          </cell>
          <cell r="BE65">
            <v>421.11914932948463</v>
          </cell>
          <cell r="BF65">
            <v>476.4102810341513</v>
          </cell>
          <cell r="BG65">
            <v>568.37135597348458</v>
          </cell>
          <cell r="BH65">
            <v>88.898051412212567</v>
          </cell>
          <cell r="BI65">
            <v>158.98177863141225</v>
          </cell>
          <cell r="BJ65">
            <v>232.89389877812647</v>
          </cell>
          <cell r="BK65">
            <v>279.52933630584516</v>
          </cell>
          <cell r="BL65">
            <v>354.44848960072864</v>
          </cell>
          <cell r="BM65">
            <v>388.15039904540737</v>
          </cell>
          <cell r="BN65">
            <v>487.89408157064065</v>
          </cell>
          <cell r="BO65">
            <v>591.71775386405523</v>
          </cell>
          <cell r="BP65">
            <v>656.39143611166833</v>
          </cell>
          <cell r="BQ65">
            <v>-0.70261248762922435</v>
          </cell>
          <cell r="BR65">
            <v>-27.002334330900993</v>
          </cell>
          <cell r="BS65">
            <v>-40.232803914008059</v>
          </cell>
          <cell r="BT65">
            <v>-59.342671688126757</v>
          </cell>
          <cell r="BU65">
            <v>-56.124043185253015</v>
          </cell>
          <cell r="BV65">
            <v>-48.487087218153988</v>
          </cell>
          <cell r="BW65">
            <v>-66.774932241156023</v>
          </cell>
          <cell r="BX65">
            <v>-115.30747282990393</v>
          </cell>
          <cell r="BY65">
            <v>-88.020080138183744</v>
          </cell>
          <cell r="BZ65">
            <v>28.863504939999999</v>
          </cell>
          <cell r="CA65">
            <v>43.43188026</v>
          </cell>
          <cell r="CB65">
            <v>32.124372000000001</v>
          </cell>
          <cell r="CC65">
            <v>131.97944430051126</v>
          </cell>
          <cell r="CD65">
            <v>104.41975719999999</v>
          </cell>
          <cell r="CE65">
            <v>27.559687100511269</v>
          </cell>
          <cell r="CF65">
            <v>26.393172939221564</v>
          </cell>
        </row>
        <row r="66">
          <cell r="G66" t="str">
            <v>Menos Bonos Dec.4308, Ley 55 y Dec. 700</v>
          </cell>
          <cell r="L66">
            <v>-56.5</v>
          </cell>
          <cell r="N66">
            <v>-56.5</v>
          </cell>
          <cell r="AA66">
            <v>0</v>
          </cell>
          <cell r="AB66">
            <v>-5.2501547750273832E-2</v>
          </cell>
          <cell r="AC66" t="str">
            <v xml:space="preserve"> </v>
          </cell>
          <cell r="AD66">
            <v>-5.2501547750273832E-2</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-0.38190000000000002</v>
          </cell>
          <cell r="CA66">
            <v>-10.41</v>
          </cell>
          <cell r="CB66">
            <v>0</v>
          </cell>
          <cell r="CC66">
            <v>0</v>
          </cell>
          <cell r="CD66">
            <v>-10.7919</v>
          </cell>
          <cell r="CE66">
            <v>10.7919</v>
          </cell>
          <cell r="CF66">
            <v>100</v>
          </cell>
        </row>
        <row r="67">
          <cell r="AX67">
            <v>0</v>
          </cell>
          <cell r="BN67">
            <v>0</v>
          </cell>
          <cell r="BO67">
            <v>0</v>
          </cell>
          <cell r="BP67">
            <v>0</v>
          </cell>
          <cell r="BW67">
            <v>0</v>
          </cell>
          <cell r="BX67">
            <v>0</v>
          </cell>
          <cell r="BY67">
            <v>0</v>
          </cell>
        </row>
        <row r="68">
          <cell r="AX68">
            <v>0</v>
          </cell>
          <cell r="BN68">
            <v>0</v>
          </cell>
          <cell r="BO68">
            <v>0</v>
          </cell>
          <cell r="BP68">
            <v>0</v>
          </cell>
          <cell r="BW68">
            <v>0</v>
          </cell>
          <cell r="BX68">
            <v>0</v>
          </cell>
          <cell r="BY68">
            <v>0</v>
          </cell>
        </row>
        <row r="69">
          <cell r="L69">
            <v>-1815.6808864698833</v>
          </cell>
          <cell r="M69">
            <v>-126.89999999999999</v>
          </cell>
          <cell r="N69">
            <v>-1942.5808864698829</v>
          </cell>
          <cell r="Q69">
            <v>-445.39502127331752</v>
          </cell>
          <cell r="R69">
            <v>-197.47139198043283</v>
          </cell>
          <cell r="S69">
            <v>-279.30859940319692</v>
          </cell>
          <cell r="T69">
            <v>216.32875682968938</v>
          </cell>
          <cell r="U69">
            <v>-98.808356011792966</v>
          </cell>
          <cell r="V69">
            <v>357.72888966002097</v>
          </cell>
          <cell r="W69">
            <v>-484.28307522222531</v>
          </cell>
          <cell r="X69">
            <v>232.22477878003292</v>
          </cell>
          <cell r="Y69">
            <v>-234.47440347146949</v>
          </cell>
          <cell r="Z69">
            <v>67.156309439434835</v>
          </cell>
          <cell r="AA69">
            <v>-1004.6721324599114</v>
          </cell>
          <cell r="AB69">
            <v>-1.6871868453143024</v>
          </cell>
          <cell r="AC69">
            <v>-0.11791940547804865</v>
          </cell>
          <cell r="AD69">
            <v>-1.8051062507923508</v>
          </cell>
          <cell r="AE69">
            <v>-342.42051332934034</v>
          </cell>
          <cell r="AF69">
            <v>406.54498249970561</v>
          </cell>
          <cell r="AG69">
            <v>-666.02484487698825</v>
          </cell>
          <cell r="AH69">
            <v>-139.50961375217958</v>
          </cell>
          <cell r="AI69">
            <v>-349.43378398148525</v>
          </cell>
          <cell r="AJ69">
            <v>139.11951925919243</v>
          </cell>
          <cell r="AK69">
            <v>-147.46399630213136</v>
          </cell>
          <cell r="AL69">
            <v>99.859936070350159</v>
          </cell>
          <cell r="AM69">
            <v>-575.21163207220479</v>
          </cell>
          <cell r="AN69">
            <v>229.40283581708059</v>
          </cell>
          <cell r="AO69">
            <v>-409.18258179056477</v>
          </cell>
          <cell r="AP69">
            <v>-54.90637721763926</v>
          </cell>
          <cell r="AQ69">
            <v>-147.58811175938035</v>
          </cell>
          <cell r="AR69">
            <v>220.62982360367073</v>
          </cell>
          <cell r="AS69">
            <v>-57.961778228253252</v>
          </cell>
          <cell r="AT69">
            <v>70.125184578288327</v>
          </cell>
          <cell r="AU69">
            <v>77.209237570496953</v>
          </cell>
          <cell r="AV69">
            <v>48.655640290338397</v>
          </cell>
          <cell r="AW69">
            <v>257.86895358967081</v>
          </cell>
          <cell r="AX69">
            <v>90.928556849979486</v>
          </cell>
          <cell r="AY69">
            <v>-148.20612437927457</v>
          </cell>
          <cell r="AZ69">
            <v>-601.56673350996152</v>
          </cell>
          <cell r="BA69">
            <v>-802.56271764178473</v>
          </cell>
          <cell r="BB69">
            <v>-1085.4142173241407</v>
          </cell>
          <cell r="BC69">
            <v>-873.8272846691325</v>
          </cell>
          <cell r="BD69">
            <v>-975.3575400406171</v>
          </cell>
          <cell r="BE69">
            <v>-620.74095300323643</v>
          </cell>
          <cell r="BF69">
            <v>-1113.4426234460498</v>
          </cell>
          <cell r="BG69">
            <v>-881.21784466601457</v>
          </cell>
          <cell r="BH69">
            <v>6.1256000615321682</v>
          </cell>
          <cell r="BI69">
            <v>-601.90037570662298</v>
          </cell>
          <cell r="BJ69">
            <v>-741.40998945880165</v>
          </cell>
          <cell r="BK69">
            <v>-1090.8437734402869</v>
          </cell>
          <cell r="BL69">
            <v>-951.72425418109469</v>
          </cell>
          <cell r="BM69">
            <v>-1099.1882504832265</v>
          </cell>
          <cell r="BN69">
            <v>-999.32831441287658</v>
          </cell>
          <cell r="BO69">
            <v>-1574.5399464850814</v>
          </cell>
          <cell r="BP69">
            <v>-1345.1371106680008</v>
          </cell>
          <cell r="BQ69">
            <v>-154.33172444080657</v>
          </cell>
          <cell r="BR69">
            <v>0.33364219666083272</v>
          </cell>
          <cell r="BS69">
            <v>-61.152728182982742</v>
          </cell>
          <cell r="BT69">
            <v>5.4295561161453136</v>
          </cell>
          <cell r="BU69">
            <v>77.8969695119618</v>
          </cell>
          <cell r="BV69">
            <v>123.83071044260976</v>
          </cell>
          <cell r="BW69">
            <v>378.58736140964015</v>
          </cell>
          <cell r="BX69">
            <v>461.09732303903161</v>
          </cell>
          <cell r="BY69">
            <v>463.91926600198622</v>
          </cell>
          <cell r="BZ69">
            <v>-223.73991493999995</v>
          </cell>
          <cell r="CA69">
            <v>204.57784495400028</v>
          </cell>
          <cell r="CB69">
            <v>-284.70977049999999</v>
          </cell>
          <cell r="CC69">
            <v>-601.56673350996152</v>
          </cell>
          <cell r="CD69">
            <v>-303.87184048600056</v>
          </cell>
          <cell r="CE69">
            <v>-297.69489302396096</v>
          </cell>
          <cell r="CF69">
            <v>97.967252427154676</v>
          </cell>
        </row>
        <row r="70">
          <cell r="AX70">
            <v>0</v>
          </cell>
          <cell r="BN70">
            <v>0</v>
          </cell>
          <cell r="BO70">
            <v>0</v>
          </cell>
        </row>
        <row r="71">
          <cell r="L71" t="e">
            <v>#REF!</v>
          </cell>
          <cell r="M71" t="e">
            <v>#REF!</v>
          </cell>
          <cell r="N71" t="e">
            <v>#REF!</v>
          </cell>
          <cell r="Q71">
            <v>404.7786453096212</v>
          </cell>
          <cell r="R71">
            <v>265.80763936931908</v>
          </cell>
          <cell r="S71">
            <v>241.58523357122994</v>
          </cell>
          <cell r="T71">
            <v>258.14069976800113</v>
          </cell>
          <cell r="U71">
            <v>246.26153916855324</v>
          </cell>
          <cell r="V71">
            <v>254.81999630365004</v>
          </cell>
          <cell r="W71">
            <v>217.43101778686668</v>
          </cell>
          <cell r="X71">
            <v>294.67137153757579</v>
          </cell>
          <cell r="Y71">
            <v>292.82296226800003</v>
          </cell>
          <cell r="Z71">
            <v>671.79916426696855</v>
          </cell>
          <cell r="AA71">
            <v>3593.7375903045527</v>
          </cell>
          <cell r="AB71" t="e">
            <v>#VALUE!</v>
          </cell>
          <cell r="AC71" t="e">
            <v>#VALUE!</v>
          </cell>
          <cell r="AD71">
            <v>2.6715333763513591</v>
          </cell>
          <cell r="AE71">
            <v>233.55099404603934</v>
          </cell>
          <cell r="AF71">
            <v>376.67698818875624</v>
          </cell>
          <cell r="AG71">
            <v>566.83263536502761</v>
          </cell>
          <cell r="AH71">
            <v>243.77043497050661</v>
          </cell>
          <cell r="AI71">
            <v>212.5075514024339</v>
          </cell>
          <cell r="AJ71">
            <v>245.09899648454331</v>
          </cell>
          <cell r="AK71">
            <v>225.82966824904469</v>
          </cell>
          <cell r="AL71">
            <v>120.99124882127424</v>
          </cell>
          <cell r="AM71">
            <v>148.21699874495661</v>
          </cell>
          <cell r="AN71">
            <v>318.21058238754068</v>
          </cell>
          <cell r="AO71">
            <v>140.61762979284902</v>
          </cell>
          <cell r="AP71">
            <v>-82.345610499372668</v>
          </cell>
          <cell r="AQ71">
            <v>-82.263050780656215</v>
          </cell>
          <cell r="AR71">
            <v>-162.05399005540642</v>
          </cell>
          <cell r="AS71">
            <v>22.037204398812463</v>
          </cell>
          <cell r="AT71">
            <v>29.077682168796031</v>
          </cell>
          <cell r="AU71">
            <v>13.041703283457821</v>
          </cell>
          <cell r="AV71">
            <v>20.431870919508555</v>
          </cell>
          <cell r="AW71">
            <v>133.8287474823758</v>
          </cell>
          <cell r="AX71">
            <v>69.214019041910063</v>
          </cell>
          <cell r="AY71">
            <v>445.61932095476669</v>
          </cell>
          <cell r="AZ71">
            <v>850.39796626438783</v>
          </cell>
          <cell r="BA71">
            <v>1116.2056056337069</v>
          </cell>
          <cell r="BB71">
            <v>1357.7908392049369</v>
          </cell>
          <cell r="BC71">
            <v>1615.9315389729379</v>
          </cell>
          <cell r="BD71">
            <v>1862.1930781414912</v>
          </cell>
          <cell r="BE71">
            <v>2117.0130744451412</v>
          </cell>
          <cell r="BF71">
            <v>2334.4440922320077</v>
          </cell>
          <cell r="BG71">
            <v>2629.1154637695831</v>
          </cell>
          <cell r="BH71">
            <v>610.22798223479549</v>
          </cell>
          <cell r="BI71">
            <v>1177.0606175998232</v>
          </cell>
          <cell r="BJ71">
            <v>1420.8310525703296</v>
          </cell>
          <cell r="BK71">
            <v>1633.3386039727634</v>
          </cell>
          <cell r="BL71">
            <v>1878.4376004573069</v>
          </cell>
          <cell r="BM71">
            <v>2104.2672687063509</v>
          </cell>
          <cell r="BN71">
            <v>2225.2585175276258</v>
          </cell>
          <cell r="BO71">
            <v>2373.4755162725824</v>
          </cell>
          <cell r="BP71">
            <v>2691.6860986601232</v>
          </cell>
          <cell r="BQ71">
            <v>-164.60866128002888</v>
          </cell>
          <cell r="BR71">
            <v>-326.66265133543533</v>
          </cell>
          <cell r="BS71">
            <v>-304.62544693662289</v>
          </cell>
          <cell r="BT71">
            <v>-275.54776476782672</v>
          </cell>
          <cell r="BU71">
            <v>-262.5060614843689</v>
          </cell>
          <cell r="BV71">
            <v>-242.07419056486026</v>
          </cell>
          <cell r="BW71">
            <v>-108.2454430824846</v>
          </cell>
          <cell r="BX71">
            <v>-39.03142404057462</v>
          </cell>
          <cell r="BY71">
            <v>-62.570634890540077</v>
          </cell>
          <cell r="BZ71" t="e">
            <v>#REF!</v>
          </cell>
          <cell r="CA71" t="e">
            <v>#REF!</v>
          </cell>
          <cell r="CB71" t="e">
            <v>#REF!</v>
          </cell>
          <cell r="CC71">
            <v>850.39796626438783</v>
          </cell>
          <cell r="CD71" t="e">
            <v>#REF!</v>
          </cell>
          <cell r="CE71" t="e">
            <v>#REF!</v>
          </cell>
          <cell r="CF71" t="e">
            <v>#REF!</v>
          </cell>
        </row>
        <row r="72">
          <cell r="E72" t="str">
            <v>Pagos de Tesorería</v>
          </cell>
          <cell r="L72">
            <v>3514.7940188775583</v>
          </cell>
          <cell r="N72">
            <v>3514.7940188775583</v>
          </cell>
          <cell r="O72">
            <v>174.4589679</v>
          </cell>
          <cell r="P72">
            <v>344.26113530559996</v>
          </cell>
          <cell r="Q72">
            <v>446.07478770851003</v>
          </cell>
          <cell r="R72">
            <v>286.61469061841001</v>
          </cell>
          <cell r="S72">
            <v>263.49508699622999</v>
          </cell>
          <cell r="T72">
            <v>288.22889391689</v>
          </cell>
          <cell r="U72">
            <v>292.79478604021995</v>
          </cell>
          <cell r="V72">
            <v>298.83532918865001</v>
          </cell>
          <cell r="W72">
            <v>278.4794187402</v>
          </cell>
          <cell r="X72">
            <v>354.03609999999998</v>
          </cell>
          <cell r="Y72">
            <v>335.36387422000001</v>
          </cell>
          <cell r="Z72">
            <v>709.13866272752421</v>
          </cell>
          <cell r="AA72">
            <v>4071.7817333622338</v>
          </cell>
          <cell r="AB72">
            <v>3.2660553276898581</v>
          </cell>
          <cell r="AC72" t="str">
            <v xml:space="preserve"> </v>
          </cell>
          <cell r="AD72">
            <v>3.2660553276898581</v>
          </cell>
          <cell r="AE72">
            <v>231.0275881636864</v>
          </cell>
          <cell r="AF72">
            <v>368.1</v>
          </cell>
          <cell r="AG72">
            <v>592.79030718091258</v>
          </cell>
          <cell r="AH72">
            <v>252.99941535282608</v>
          </cell>
          <cell r="AI72">
            <v>220.53273162984632</v>
          </cell>
          <cell r="AJ72">
            <v>288.03308634826163</v>
          </cell>
          <cell r="AK72">
            <v>271.8774886372143</v>
          </cell>
          <cell r="AL72">
            <v>226.96551584542317</v>
          </cell>
          <cell r="AM72">
            <v>234.8606634210708</v>
          </cell>
          <cell r="AN72">
            <v>369.89976459090315</v>
          </cell>
          <cell r="AO72">
            <v>247.67866217899549</v>
          </cell>
          <cell r="AP72">
            <v>-56.568620263686398</v>
          </cell>
          <cell r="AQ72">
            <v>-23.838864694400058</v>
          </cell>
          <cell r="AR72">
            <v>-146.71551947240255</v>
          </cell>
          <cell r="AS72">
            <v>33.615275265583932</v>
          </cell>
          <cell r="AT72">
            <v>42.962355366383662</v>
          </cell>
          <cell r="AU72">
            <v>0.19580756862836779</v>
          </cell>
          <cell r="AV72">
            <v>20.917297403005648</v>
          </cell>
          <cell r="AW72">
            <v>71.869813343226838</v>
          </cell>
          <cell r="AX72">
            <v>43.618755319129207</v>
          </cell>
          <cell r="AY72">
            <v>518.72010320560003</v>
          </cell>
          <cell r="AZ72">
            <v>964.79489091411006</v>
          </cell>
          <cell r="BA72">
            <v>1251.40958153252</v>
          </cell>
          <cell r="BB72">
            <v>1514.9046685287499</v>
          </cell>
          <cell r="BC72">
            <v>1803.1335624456399</v>
          </cell>
          <cell r="BD72">
            <v>2095.9283484858597</v>
          </cell>
          <cell r="BE72">
            <v>2394.7636776745098</v>
          </cell>
          <cell r="BF72">
            <v>2673.2430964147097</v>
          </cell>
          <cell r="BG72">
            <v>3027.2791964147095</v>
          </cell>
          <cell r="BH72">
            <v>599.12758816368637</v>
          </cell>
          <cell r="BI72">
            <v>1191.9178953445989</v>
          </cell>
          <cell r="BJ72">
            <v>1444.9173106974249</v>
          </cell>
          <cell r="BK72">
            <v>1665.4500423272711</v>
          </cell>
          <cell r="BL72">
            <v>1953.4831286755327</v>
          </cell>
          <cell r="BM72">
            <v>2225.3606173127469</v>
          </cell>
          <cell r="BN72">
            <v>2452.3261331581698</v>
          </cell>
          <cell r="BO72">
            <v>2687.1867965792408</v>
          </cell>
          <cell r="BP72">
            <v>3057.0865611701438</v>
          </cell>
          <cell r="BQ72">
            <v>-80.407484958086343</v>
          </cell>
          <cell r="BR72">
            <v>-227.12300443048889</v>
          </cell>
          <cell r="BS72">
            <v>-193.50772916490496</v>
          </cell>
          <cell r="BT72">
            <v>-150.54537379852127</v>
          </cell>
          <cell r="BU72">
            <v>-150.34956622989284</v>
          </cell>
          <cell r="BV72">
            <v>-129.43226882688714</v>
          </cell>
          <cell r="BW72">
            <v>-57.56245548365996</v>
          </cell>
          <cell r="BX72">
            <v>-13.943700164531037</v>
          </cell>
          <cell r="BY72">
            <v>-29.807364755434264</v>
          </cell>
          <cell r="BZ72">
            <v>134.78899999999999</v>
          </cell>
          <cell r="CA72">
            <v>242.17066299999999</v>
          </cell>
          <cell r="CB72">
            <v>403.38990000000001</v>
          </cell>
          <cell r="CC72">
            <v>964.79489091411006</v>
          </cell>
          <cell r="CD72">
            <v>780.34956299999999</v>
          </cell>
          <cell r="CE72">
            <v>184.44532791411007</v>
          </cell>
          <cell r="CF72">
            <v>23.636244147433459</v>
          </cell>
        </row>
        <row r="73">
          <cell r="E73" t="str">
            <v>Más:</v>
          </cell>
          <cell r="N73">
            <v>0</v>
          </cell>
          <cell r="O73">
            <v>6.5908008734032561E-2</v>
          </cell>
          <cell r="P73">
            <v>7.2595369806343762E-2</v>
          </cell>
          <cell r="Q73">
            <v>2.324987539434778E-2</v>
          </cell>
          <cell r="R73">
            <v>4.5977750838899697E-2</v>
          </cell>
          <cell r="S73">
            <v>0.23697525922649668</v>
          </cell>
          <cell r="T73">
            <v>1.1475324538318397E-2</v>
          </cell>
          <cell r="U73">
            <v>0.11748336283242911</v>
          </cell>
          <cell r="V73">
            <v>0.20668019247664488</v>
          </cell>
          <cell r="W73">
            <v>6.0581415522627108E-2</v>
          </cell>
          <cell r="X73">
            <v>0.15907344062985995</v>
          </cell>
          <cell r="Y73">
            <v>0</v>
          </cell>
          <cell r="Z73">
            <v>0</v>
          </cell>
          <cell r="AB73" t="str">
            <v xml:space="preserve"> </v>
          </cell>
          <cell r="AC73" t="str">
            <v xml:space="preserve"> </v>
          </cell>
          <cell r="AD73" t="str">
            <v xml:space="preserve"> </v>
          </cell>
          <cell r="AP73">
            <v>0</v>
          </cell>
          <cell r="AQ73">
            <v>0</v>
          </cell>
          <cell r="AR73">
            <v>0</v>
          </cell>
          <cell r="AS73">
            <v>0</v>
          </cell>
          <cell r="AT73">
            <v>0</v>
          </cell>
          <cell r="AU73">
            <v>0</v>
          </cell>
          <cell r="AV73">
            <v>0</v>
          </cell>
          <cell r="AW73">
            <v>0</v>
          </cell>
          <cell r="AX73">
            <v>0</v>
          </cell>
          <cell r="BN73">
            <v>0</v>
          </cell>
          <cell r="BO73">
            <v>0</v>
          </cell>
        </row>
        <row r="74">
          <cell r="F74" t="str">
            <v>Pagos en el Exterior Diferente de Militares</v>
          </cell>
          <cell r="L74">
            <v>0</v>
          </cell>
          <cell r="M74">
            <v>145.19999999999999</v>
          </cell>
          <cell r="N74">
            <v>145.19999999999999</v>
          </cell>
          <cell r="O74">
            <v>2.5923078533333341</v>
          </cell>
          <cell r="P74">
            <v>2.855336565</v>
          </cell>
          <cell r="Q74">
            <v>0.91446905666666689</v>
          </cell>
          <cell r="R74">
            <v>1.8084066999999997</v>
          </cell>
          <cell r="S74">
            <v>9.3207614270000025</v>
          </cell>
          <cell r="T74">
            <v>0.45134991166666677</v>
          </cell>
          <cell r="U74">
            <v>4.6208806783333314</v>
          </cell>
          <cell r="V74">
            <v>8.1291894016666664</v>
          </cell>
          <cell r="W74">
            <v>2.3828011533333333</v>
          </cell>
          <cell r="X74">
            <v>6.256710486666667</v>
          </cell>
          <cell r="Y74">
            <v>0</v>
          </cell>
          <cell r="Z74">
            <v>0</v>
          </cell>
          <cell r="AA74">
            <v>39.332213233666671</v>
          </cell>
          <cell r="AB74" t="str">
            <v xml:space="preserve"> </v>
          </cell>
          <cell r="AC74">
            <v>0.13492433156353556</v>
          </cell>
          <cell r="AD74">
            <v>0.13492433156353556</v>
          </cell>
          <cell r="AE74">
            <v>15.65</v>
          </cell>
          <cell r="AF74">
            <v>40.5</v>
          </cell>
          <cell r="AG74">
            <v>12.904</v>
          </cell>
          <cell r="AH74">
            <v>13.2</v>
          </cell>
          <cell r="AI74">
            <v>14.2</v>
          </cell>
          <cell r="AJ74">
            <v>15.2</v>
          </cell>
          <cell r="AK74">
            <v>16.2</v>
          </cell>
          <cell r="AL74">
            <v>17.2</v>
          </cell>
          <cell r="AM74">
            <v>18.2</v>
          </cell>
          <cell r="AN74">
            <v>19.2</v>
          </cell>
          <cell r="AO74">
            <v>20.2</v>
          </cell>
          <cell r="AP74">
            <v>-13.057692146666666</v>
          </cell>
          <cell r="AQ74">
            <v>-37.644663434999998</v>
          </cell>
          <cell r="AR74">
            <v>-11.989530943333333</v>
          </cell>
          <cell r="AS74">
            <v>-11.3915933</v>
          </cell>
          <cell r="AT74">
            <v>-4.8792385729999967</v>
          </cell>
          <cell r="AU74">
            <v>-14.748650088333333</v>
          </cell>
          <cell r="AV74">
            <v>-11.579119321666667</v>
          </cell>
          <cell r="AW74">
            <v>-9.0708105983333329</v>
          </cell>
          <cell r="AX74">
            <v>-15.817198846666667</v>
          </cell>
          <cell r="AY74">
            <v>5.4476444183333346</v>
          </cell>
          <cell r="AZ74">
            <v>6.362113475000001</v>
          </cell>
          <cell r="BA74">
            <v>8.1705201750000001</v>
          </cell>
          <cell r="BB74">
            <v>17.491281602000001</v>
          </cell>
          <cell r="BC74">
            <v>17.942631513666669</v>
          </cell>
          <cell r="BD74">
            <v>22.563512192000001</v>
          </cell>
          <cell r="BE74">
            <v>30.692701593666669</v>
          </cell>
          <cell r="BF74">
            <v>33.075502747000002</v>
          </cell>
          <cell r="BG74">
            <v>39.332213233666671</v>
          </cell>
          <cell r="BH74">
            <v>56.15</v>
          </cell>
          <cell r="BI74">
            <v>69.054000000000002</v>
          </cell>
          <cell r="BJ74">
            <v>82.254000000000005</v>
          </cell>
          <cell r="BK74">
            <v>96.454000000000008</v>
          </cell>
          <cell r="BL74">
            <v>111.65400000000001</v>
          </cell>
          <cell r="BM74">
            <v>127.85400000000001</v>
          </cell>
          <cell r="BN74">
            <v>145.054</v>
          </cell>
          <cell r="BO74">
            <v>163.25399999999999</v>
          </cell>
          <cell r="BP74">
            <v>182.45399999999998</v>
          </cell>
          <cell r="BQ74">
            <v>-50.702355581666666</v>
          </cell>
          <cell r="BR74">
            <v>-62.691886525000001</v>
          </cell>
          <cell r="BS74">
            <v>-74.083479825000012</v>
          </cell>
          <cell r="BT74">
            <v>-78.962718398000007</v>
          </cell>
          <cell r="BU74">
            <v>-93.711368486333342</v>
          </cell>
          <cell r="BV74">
            <v>-105.29048780800001</v>
          </cell>
          <cell r="BW74">
            <v>-114.36129840633333</v>
          </cell>
          <cell r="BX74">
            <v>-130.17849725299999</v>
          </cell>
          <cell r="BY74">
            <v>-143.12178676633332</v>
          </cell>
          <cell r="BZ74">
            <v>1.2943359999999999</v>
          </cell>
          <cell r="CA74">
            <v>7.2988343999999987</v>
          </cell>
          <cell r="CB74">
            <v>3.3513150000000005</v>
          </cell>
          <cell r="CC74">
            <v>6.362113475000001</v>
          </cell>
          <cell r="CD74">
            <v>11.944485399999998</v>
          </cell>
          <cell r="CE74">
            <v>-5.5823719249999968</v>
          </cell>
          <cell r="CF74">
            <v>-46.735976796455361</v>
          </cell>
        </row>
        <row r="75">
          <cell r="F75" t="str">
            <v>Menos Transferencias</v>
          </cell>
          <cell r="L75">
            <v>-346.29999999999995</v>
          </cell>
          <cell r="M75">
            <v>0</v>
          </cell>
          <cell r="N75">
            <v>-346.29999999999995</v>
          </cell>
          <cell r="O75">
            <v>-11.120173399999999</v>
          </cell>
          <cell r="P75">
            <v>-29.652177999999999</v>
          </cell>
          <cell r="Q75">
            <v>-10.730986</v>
          </cell>
          <cell r="R75">
            <v>-5.4240189999999995</v>
          </cell>
          <cell r="S75">
            <v>-14.851702899999999</v>
          </cell>
          <cell r="T75">
            <v>-13.2781456</v>
          </cell>
          <cell r="U75">
            <v>-40.577399999999997</v>
          </cell>
          <cell r="V75">
            <v>-20.845372000000001</v>
          </cell>
          <cell r="W75">
            <v>-31.52</v>
          </cell>
          <cell r="X75">
            <v>-31.52</v>
          </cell>
          <cell r="Y75">
            <v>-15.52</v>
          </cell>
          <cell r="Z75">
            <v>-10.82</v>
          </cell>
          <cell r="AA75">
            <v>-235.85997690000002</v>
          </cell>
          <cell r="AB75">
            <v>-0.32179267231716502</v>
          </cell>
          <cell r="AC75" t="str">
            <v xml:space="preserve"> </v>
          </cell>
          <cell r="AD75">
            <v>-0.32179267231716502</v>
          </cell>
          <cell r="AE75">
            <v>0</v>
          </cell>
          <cell r="AF75">
            <v>-1.4073423994790084</v>
          </cell>
          <cell r="AG75">
            <v>-8.4886565217673784</v>
          </cell>
          <cell r="AH75">
            <v>-13.209656852907692</v>
          </cell>
          <cell r="AI75">
            <v>-1.1169049332947674</v>
          </cell>
          <cell r="AJ75">
            <v>-26.974367510777135</v>
          </cell>
          <cell r="AK75">
            <v>-23.559686270522533</v>
          </cell>
          <cell r="AL75">
            <v>-99.783051730031275</v>
          </cell>
          <cell r="AM75">
            <v>-67.327521146702423</v>
          </cell>
          <cell r="AN75">
            <v>-33.373038673950695</v>
          </cell>
          <cell r="AO75">
            <v>-35.530150621440647</v>
          </cell>
          <cell r="AP75">
            <v>-11.120173399999999</v>
          </cell>
          <cell r="AQ75">
            <v>-28.24483560052099</v>
          </cell>
          <cell r="AR75">
            <v>-2.2423294782326213</v>
          </cell>
          <cell r="AS75">
            <v>7.7856378529076924</v>
          </cell>
          <cell r="AT75">
            <v>-13.734797966705232</v>
          </cell>
          <cell r="AU75">
            <v>13.696221910777135</v>
          </cell>
          <cell r="AV75">
            <v>-17.017713729477464</v>
          </cell>
          <cell r="AW75">
            <v>78.937679730031277</v>
          </cell>
          <cell r="AX75">
            <v>35.807521146702427</v>
          </cell>
          <cell r="AY75">
            <v>-40.772351400000005</v>
          </cell>
          <cell r="AZ75">
            <v>-51.503337399999999</v>
          </cell>
          <cell r="BA75">
            <v>-56.927356400000001</v>
          </cell>
          <cell r="BB75">
            <v>-71.7790593</v>
          </cell>
          <cell r="BC75">
            <v>-85.057204900000002</v>
          </cell>
          <cell r="BD75">
            <v>-125.6346049</v>
          </cell>
          <cell r="BE75">
            <v>-146.4799769</v>
          </cell>
          <cell r="BF75">
            <v>-177.99997689999998</v>
          </cell>
          <cell r="BG75">
            <v>-209.51997689999999</v>
          </cell>
          <cell r="BH75">
            <v>-1.4073423994790084</v>
          </cell>
          <cell r="BI75">
            <v>-9.8959989212463881</v>
          </cell>
          <cell r="BJ75">
            <v>-23.10565577415408</v>
          </cell>
          <cell r="BK75">
            <v>-24.222560707448849</v>
          </cell>
          <cell r="BL75">
            <v>-51.196928218225978</v>
          </cell>
          <cell r="BM75">
            <v>-74.756614488748511</v>
          </cell>
          <cell r="BN75">
            <v>-174.53966621877979</v>
          </cell>
          <cell r="BO75">
            <v>-241.86718736548221</v>
          </cell>
          <cell r="BP75">
            <v>-275.24022603943291</v>
          </cell>
          <cell r="BQ75">
            <v>-39.365009000520992</v>
          </cell>
          <cell r="BR75">
            <v>-41.607338478753611</v>
          </cell>
          <cell r="BS75">
            <v>-33.821700625845921</v>
          </cell>
          <cell r="BT75">
            <v>-47.556498592551151</v>
          </cell>
          <cell r="BU75">
            <v>-33.860276681774018</v>
          </cell>
          <cell r="BV75">
            <v>-50.877990411251474</v>
          </cell>
          <cell r="BW75">
            <v>28.059689318779789</v>
          </cell>
          <cell r="BX75">
            <v>63.867210465482231</v>
          </cell>
          <cell r="BY75">
            <v>65.720249139432923</v>
          </cell>
          <cell r="BZ75">
            <v>-5.0979999999999999</v>
          </cell>
          <cell r="CA75">
            <v>-1.7290000000000001</v>
          </cell>
          <cell r="CB75">
            <v>-32.038000000000004</v>
          </cell>
          <cell r="CC75">
            <v>-51.503337399999999</v>
          </cell>
          <cell r="CD75">
            <v>-38.865000000000002</v>
          </cell>
          <cell r="CE75">
            <v>-12.638337399999998</v>
          </cell>
          <cell r="CF75">
            <v>32.518557571079377</v>
          </cell>
        </row>
        <row r="76">
          <cell r="G76" t="str">
            <v>Subsidio Tarifas Eléctricas</v>
          </cell>
          <cell r="L76">
            <v>-97.1</v>
          </cell>
          <cell r="N76">
            <v>-97.1</v>
          </cell>
          <cell r="O76">
            <v>0</v>
          </cell>
          <cell r="P76">
            <v>0</v>
          </cell>
          <cell r="Q76">
            <v>0</v>
          </cell>
          <cell r="R76">
            <v>0</v>
          </cell>
          <cell r="S76">
            <v>0</v>
          </cell>
          <cell r="T76">
            <v>0</v>
          </cell>
          <cell r="U76">
            <v>-27</v>
          </cell>
          <cell r="V76">
            <v>-10.054</v>
          </cell>
          <cell r="W76">
            <v>-27</v>
          </cell>
          <cell r="X76">
            <v>-27</v>
          </cell>
          <cell r="Y76">
            <v>-6</v>
          </cell>
          <cell r="Z76">
            <v>0</v>
          </cell>
          <cell r="AA76">
            <v>-97.054000000000002</v>
          </cell>
          <cell r="AB76">
            <v>-9.0228323655780332E-2</v>
          </cell>
          <cell r="AC76" t="str">
            <v xml:space="preserve"> </v>
          </cell>
          <cell r="AD76">
            <v>-9.0228323655780332E-2</v>
          </cell>
          <cell r="AE76">
            <v>0</v>
          </cell>
          <cell r="AF76">
            <v>-1.398905882451426</v>
          </cell>
          <cell r="AG76">
            <v>-8.3462902969269273</v>
          </cell>
          <cell r="AH76">
            <v>-0.29018558979381703</v>
          </cell>
          <cell r="AI76">
            <v>-0.1804515432331299</v>
          </cell>
          <cell r="AJ76">
            <v>-26.186607733326635</v>
          </cell>
          <cell r="AK76">
            <v>-7.3156031040458071E-3</v>
          </cell>
          <cell r="AL76">
            <v>-26.010220414040198</v>
          </cell>
          <cell r="AM76">
            <v>-34.680022937123816</v>
          </cell>
          <cell r="AN76">
            <v>0</v>
          </cell>
          <cell r="AO76">
            <v>0</v>
          </cell>
          <cell r="AP76">
            <v>0</v>
          </cell>
          <cell r="AQ76">
            <v>1.398905882451426</v>
          </cell>
          <cell r="AR76">
            <v>8.3462902969269273</v>
          </cell>
          <cell r="AS76">
            <v>0.29018558979381703</v>
          </cell>
          <cell r="AT76">
            <v>0.1804515432331299</v>
          </cell>
          <cell r="AU76">
            <v>26.186607733326635</v>
          </cell>
          <cell r="AV76">
            <v>-26.992684396895953</v>
          </cell>
          <cell r="AW76">
            <v>15.956220414040198</v>
          </cell>
          <cell r="AX76">
            <v>7.680022937123816</v>
          </cell>
          <cell r="AY76">
            <v>0</v>
          </cell>
          <cell r="AZ76">
            <v>0</v>
          </cell>
          <cell r="BA76">
            <v>0</v>
          </cell>
          <cell r="BB76">
            <v>0</v>
          </cell>
          <cell r="BC76">
            <v>0</v>
          </cell>
          <cell r="BD76">
            <v>-27</v>
          </cell>
          <cell r="BE76">
            <v>-37.054000000000002</v>
          </cell>
          <cell r="BF76">
            <v>-64.054000000000002</v>
          </cell>
          <cell r="BG76">
            <v>-91.054000000000002</v>
          </cell>
          <cell r="BH76">
            <v>-1.398905882451426</v>
          </cell>
          <cell r="BI76">
            <v>-9.7451961793783539</v>
          </cell>
          <cell r="BJ76">
            <v>-10.035381769172171</v>
          </cell>
          <cell r="BK76">
            <v>-10.2158333124053</v>
          </cell>
          <cell r="BL76">
            <v>-36.402441045731933</v>
          </cell>
          <cell r="BM76">
            <v>-36.40975664883598</v>
          </cell>
          <cell r="BN76">
            <v>-62.419977062876178</v>
          </cell>
          <cell r="BO76">
            <v>-97.1</v>
          </cell>
          <cell r="BP76">
            <v>-97.1</v>
          </cell>
          <cell r="BQ76">
            <v>1.398905882451426</v>
          </cell>
          <cell r="BR76">
            <v>9.7451961793783539</v>
          </cell>
          <cell r="BS76">
            <v>10.035381769172171</v>
          </cell>
          <cell r="BT76">
            <v>10.2158333124053</v>
          </cell>
          <cell r="BU76">
            <v>36.402441045731933</v>
          </cell>
          <cell r="BV76">
            <v>9.4097566488359803</v>
          </cell>
          <cell r="BW76">
            <v>25.365977062876176</v>
          </cell>
          <cell r="BX76">
            <v>33.045999999999992</v>
          </cell>
          <cell r="BY76">
            <v>6.0459999999999923</v>
          </cell>
          <cell r="BZ76">
            <v>0</v>
          </cell>
          <cell r="CA76">
            <v>-1.7210000000000001</v>
          </cell>
          <cell r="CB76">
            <v>-10.268000000000001</v>
          </cell>
          <cell r="CC76">
            <v>0</v>
          </cell>
          <cell r="CD76">
            <v>-11.989000000000001</v>
          </cell>
          <cell r="CE76">
            <v>11.989000000000001</v>
          </cell>
          <cell r="CF76">
            <v>-100</v>
          </cell>
        </row>
        <row r="77">
          <cell r="G77" t="str">
            <v>Fosga</v>
          </cell>
          <cell r="L77">
            <v>0</v>
          </cell>
          <cell r="N77">
            <v>0</v>
          </cell>
          <cell r="O77">
            <v>0</v>
          </cell>
          <cell r="P77">
            <v>-12.5</v>
          </cell>
          <cell r="Q77">
            <v>-3.8</v>
          </cell>
          <cell r="R77">
            <v>-4.87</v>
          </cell>
          <cell r="S77">
            <v>-5.7</v>
          </cell>
          <cell r="T77">
            <v>-7.2160000000000002</v>
          </cell>
          <cell r="U77">
            <v>-4.5199999999999996</v>
          </cell>
          <cell r="V77">
            <v>-3</v>
          </cell>
          <cell r="W77">
            <v>-4.5199999999999996</v>
          </cell>
          <cell r="X77">
            <v>-4.5199999999999996</v>
          </cell>
          <cell r="Y77">
            <v>-9.52</v>
          </cell>
          <cell r="Z77">
            <v>-10.82</v>
          </cell>
          <cell r="AA77">
            <v>-70.98599999999999</v>
          </cell>
          <cell r="AB77" t="str">
            <v xml:space="preserve"> </v>
          </cell>
          <cell r="AC77" t="str">
            <v xml:space="preserve"> </v>
          </cell>
          <cell r="AD77" t="str">
            <v xml:space="preserve"> </v>
          </cell>
          <cell r="AE77">
            <v>0</v>
          </cell>
          <cell r="AF77">
            <v>0</v>
          </cell>
          <cell r="AG77">
            <v>0</v>
          </cell>
          <cell r="AH77">
            <v>0</v>
          </cell>
          <cell r="AI77">
            <v>0</v>
          </cell>
          <cell r="AJ77">
            <v>0</v>
          </cell>
          <cell r="AK77">
            <v>0</v>
          </cell>
          <cell r="AL77">
            <v>0</v>
          </cell>
          <cell r="AM77">
            <v>0</v>
          </cell>
          <cell r="AN77">
            <v>0</v>
          </cell>
          <cell r="AO77">
            <v>0</v>
          </cell>
          <cell r="AP77">
            <v>0</v>
          </cell>
          <cell r="AQ77">
            <v>-12.5</v>
          </cell>
          <cell r="AR77">
            <v>-3.8</v>
          </cell>
          <cell r="AS77">
            <v>-4.87</v>
          </cell>
          <cell r="AT77">
            <v>-5.7</v>
          </cell>
          <cell r="AU77">
            <v>-7.2160000000000002</v>
          </cell>
          <cell r="AV77">
            <v>-4.5199999999999996</v>
          </cell>
          <cell r="AW77">
            <v>-3</v>
          </cell>
          <cell r="AX77">
            <v>-4.5199999999999996</v>
          </cell>
          <cell r="AY77">
            <v>-12.5</v>
          </cell>
          <cell r="AZ77">
            <v>-16.3</v>
          </cell>
          <cell r="BA77">
            <v>-21.17</v>
          </cell>
          <cell r="BB77">
            <v>-26.87</v>
          </cell>
          <cell r="BC77">
            <v>-34.085999999999999</v>
          </cell>
          <cell r="BD77">
            <v>-38.605999999999995</v>
          </cell>
          <cell r="BE77">
            <v>-41.605999999999995</v>
          </cell>
          <cell r="BF77">
            <v>-46.125999999999991</v>
          </cell>
          <cell r="BG77">
            <v>-50.645999999999987</v>
          </cell>
          <cell r="BH77">
            <v>0</v>
          </cell>
          <cell r="BI77">
            <v>0</v>
          </cell>
          <cell r="BJ77">
            <v>0</v>
          </cell>
          <cell r="BK77">
            <v>0</v>
          </cell>
          <cell r="BL77">
            <v>0</v>
          </cell>
          <cell r="BM77">
            <v>0</v>
          </cell>
          <cell r="BN77">
            <v>0</v>
          </cell>
          <cell r="BO77">
            <v>0</v>
          </cell>
          <cell r="BP77">
            <v>0</v>
          </cell>
          <cell r="BQ77">
            <v>-12.5</v>
          </cell>
          <cell r="BR77">
            <v>-16.3</v>
          </cell>
          <cell r="BS77">
            <v>-21.17</v>
          </cell>
          <cell r="BT77">
            <v>-26.87</v>
          </cell>
          <cell r="BU77">
            <v>-34.085999999999999</v>
          </cell>
          <cell r="BV77">
            <v>-38.605999999999995</v>
          </cell>
          <cell r="BW77">
            <v>-41.605999999999995</v>
          </cell>
          <cell r="BX77">
            <v>-46.125999999999991</v>
          </cell>
          <cell r="BY77">
            <v>-50.645999999999987</v>
          </cell>
          <cell r="BZ77">
            <v>0</v>
          </cell>
          <cell r="CA77">
            <v>0</v>
          </cell>
          <cell r="CB77">
            <v>-20.8</v>
          </cell>
          <cell r="CC77">
            <v>-16.3</v>
          </cell>
          <cell r="CD77">
            <v>-20.8</v>
          </cell>
          <cell r="CE77">
            <v>4.5</v>
          </cell>
          <cell r="CF77">
            <v>21.634615384615383</v>
          </cell>
        </row>
        <row r="78">
          <cell r="G78" t="str">
            <v>Ancianos Indigentes</v>
          </cell>
          <cell r="L78">
            <v>-29</v>
          </cell>
          <cell r="N78">
            <v>-29</v>
          </cell>
          <cell r="O78">
            <v>-1.8348734</v>
          </cell>
          <cell r="P78">
            <v>-5.9269780000000001</v>
          </cell>
          <cell r="Q78">
            <v>-2.8377759999999999</v>
          </cell>
          <cell r="R78">
            <v>-0.37401899999999999</v>
          </cell>
          <cell r="S78">
            <v>-4.4152029000000006</v>
          </cell>
          <cell r="T78">
            <v>-1.4326456000000001</v>
          </cell>
          <cell r="U78">
            <v>-0.22790000000000002</v>
          </cell>
          <cell r="V78">
            <v>-7.6561999999999991E-2</v>
          </cell>
          <cell r="W78">
            <v>0</v>
          </cell>
          <cell r="X78">
            <v>0</v>
          </cell>
          <cell r="Y78">
            <v>0</v>
          </cell>
          <cell r="Z78">
            <v>0</v>
          </cell>
          <cell r="AA78">
            <v>-17.125956900000002</v>
          </cell>
          <cell r="AB78">
            <v>-2.6947697075361789E-2</v>
          </cell>
          <cell r="AC78" t="str">
            <v xml:space="preserve"> </v>
          </cell>
          <cell r="AD78">
            <v>-2.6947697075361789E-2</v>
          </cell>
          <cell r="AE78">
            <v>0</v>
          </cell>
          <cell r="AF78">
            <v>-8.4365170275823194E-3</v>
          </cell>
          <cell r="AG78">
            <v>-0.14236622484045164</v>
          </cell>
          <cell r="AH78">
            <v>-12.919471263113875</v>
          </cell>
          <cell r="AI78">
            <v>-0.93645339006163753</v>
          </cell>
          <cell r="AJ78">
            <v>-0.78775977745049908</v>
          </cell>
          <cell r="AK78">
            <v>-0.33851524573174058</v>
          </cell>
          <cell r="AL78">
            <v>-1.6440662557501047</v>
          </cell>
          <cell r="AM78">
            <v>-1.4331533300605466</v>
          </cell>
          <cell r="AN78">
            <v>-2.1586937944326263</v>
          </cell>
          <cell r="AO78">
            <v>-4.3158057419225804</v>
          </cell>
          <cell r="AP78">
            <v>-1.8348734</v>
          </cell>
          <cell r="AQ78">
            <v>-5.9185414829724179</v>
          </cell>
          <cell r="AR78">
            <v>-2.6954097751595483</v>
          </cell>
          <cell r="AS78">
            <v>12.545452263113875</v>
          </cell>
          <cell r="AT78">
            <v>-3.4787495099383632</v>
          </cell>
          <cell r="AU78">
            <v>-0.644885822549501</v>
          </cell>
          <cell r="AV78">
            <v>0.11061524573174056</v>
          </cell>
          <cell r="AW78">
            <v>1.5675042557501047</v>
          </cell>
          <cell r="AX78">
            <v>1.4331533300605466</v>
          </cell>
          <cell r="AY78">
            <v>-7.7618514000000003</v>
          </cell>
          <cell r="AZ78">
            <v>-10.599627399999999</v>
          </cell>
          <cell r="BA78">
            <v>-10.9736464</v>
          </cell>
          <cell r="BB78">
            <v>-15.3888493</v>
          </cell>
          <cell r="BC78">
            <v>-16.821494900000001</v>
          </cell>
          <cell r="BD78">
            <v>-17.049394900000003</v>
          </cell>
          <cell r="BE78">
            <v>-17.125956900000002</v>
          </cell>
          <cell r="BF78">
            <v>-17.125956900000002</v>
          </cell>
          <cell r="BG78">
            <v>-17.125956900000002</v>
          </cell>
          <cell r="BH78">
            <v>-8.4365170275823194E-3</v>
          </cell>
          <cell r="BI78">
            <v>-0.15080274186803397</v>
          </cell>
          <cell r="BJ78">
            <v>-13.070274004981909</v>
          </cell>
          <cell r="BK78">
            <v>-14.006727395043548</v>
          </cell>
          <cell r="BL78">
            <v>-14.794487172494048</v>
          </cell>
          <cell r="BM78">
            <v>-15.133002418225788</v>
          </cell>
          <cell r="BN78">
            <v>-16.777068673975894</v>
          </cell>
          <cell r="BO78">
            <v>-18.210222004036439</v>
          </cell>
          <cell r="BP78">
            <v>-20.368915798469065</v>
          </cell>
          <cell r="BQ78">
            <v>-7.7534148829724181</v>
          </cell>
          <cell r="BR78">
            <v>-10.448824658131965</v>
          </cell>
          <cell r="BS78">
            <v>2.0966276049819097</v>
          </cell>
          <cell r="BT78">
            <v>-1.3821219049564526</v>
          </cell>
          <cell r="BU78">
            <v>-2.0270077275059535</v>
          </cell>
          <cell r="BV78">
            <v>-1.9163924817742153</v>
          </cell>
          <cell r="BW78">
            <v>-0.34888822602410841</v>
          </cell>
          <cell r="BX78">
            <v>1.0842651040364366</v>
          </cell>
          <cell r="BY78">
            <v>3.2429588984690625</v>
          </cell>
          <cell r="BZ78">
            <v>0</v>
          </cell>
          <cell r="CA78">
            <v>-8.0000000000000002E-3</v>
          </cell>
          <cell r="CB78">
            <v>-0.13500000000000001</v>
          </cell>
          <cell r="CC78">
            <v>-10.599627399999999</v>
          </cell>
          <cell r="CD78">
            <v>-0.14300000000000002</v>
          </cell>
          <cell r="CE78">
            <v>-10.456627399999999</v>
          </cell>
          <cell r="CF78">
            <v>40.063566076461399</v>
          </cell>
        </row>
        <row r="79">
          <cell r="G79" t="str">
            <v>Fondo Solidaridad Pensional</v>
          </cell>
          <cell r="L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t="str">
            <v xml:space="preserve"> </v>
          </cell>
          <cell r="AC79" t="str">
            <v xml:space="preserve"> </v>
          </cell>
          <cell r="AD79" t="str">
            <v xml:space="preserve"> </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-5.0979999999999999</v>
          </cell>
          <cell r="CA79">
            <v>0</v>
          </cell>
          <cell r="CB79">
            <v>-0.83499999999999996</v>
          </cell>
          <cell r="CC79">
            <v>0</v>
          </cell>
          <cell r="CD79">
            <v>-5.9329999999999998</v>
          </cell>
          <cell r="CE79">
            <v>5.9329999999999998</v>
          </cell>
          <cell r="CF79">
            <v>100</v>
          </cell>
        </row>
        <row r="80">
          <cell r="G80" t="str">
            <v>Fondo Compensación Educativa</v>
          </cell>
          <cell r="L80">
            <v>-220.2</v>
          </cell>
          <cell r="N80">
            <v>-220.2</v>
          </cell>
          <cell r="O80">
            <v>-9.2852999999999994</v>
          </cell>
          <cell r="P80">
            <v>-11.225200000000001</v>
          </cell>
          <cell r="Q80">
            <v>-4.09321</v>
          </cell>
          <cell r="R80">
            <v>-0.18</v>
          </cell>
          <cell r="S80">
            <v>-4.7365000000000004</v>
          </cell>
          <cell r="T80">
            <v>-4.6295000000000002</v>
          </cell>
          <cell r="U80">
            <v>-8.8294999999999995</v>
          </cell>
          <cell r="V80">
            <v>-7.7148100000000008</v>
          </cell>
          <cell r="W80">
            <v>0</v>
          </cell>
          <cell r="X80">
            <v>0</v>
          </cell>
          <cell r="Y80">
            <v>0</v>
          </cell>
          <cell r="Z80">
            <v>0</v>
          </cell>
          <cell r="AA80">
            <v>-50.694019999999995</v>
          </cell>
          <cell r="AB80">
            <v>-0.20461665158602299</v>
          </cell>
          <cell r="AC80" t="str">
            <v xml:space="preserve"> </v>
          </cell>
          <cell r="AD80">
            <v>-0.20461665158602299</v>
          </cell>
          <cell r="AE80">
            <v>0</v>
          </cell>
          <cell r="AF80">
            <v>0</v>
          </cell>
          <cell r="AG80">
            <v>0</v>
          </cell>
          <cell r="AH80">
            <v>0</v>
          </cell>
          <cell r="AI80">
            <v>0</v>
          </cell>
          <cell r="AJ80">
            <v>0</v>
          </cell>
          <cell r="AK80">
            <v>-23.213855421686748</v>
          </cell>
          <cell r="AL80">
            <v>-72.128765060240966</v>
          </cell>
          <cell r="AM80">
            <v>-31.214344879518066</v>
          </cell>
          <cell r="AN80">
            <v>-31.214344879518066</v>
          </cell>
          <cell r="AO80">
            <v>-31.214344879518066</v>
          </cell>
          <cell r="AP80">
            <v>-9.2852999999999994</v>
          </cell>
          <cell r="AQ80">
            <v>-11.225200000000001</v>
          </cell>
          <cell r="AR80">
            <v>-4.09321</v>
          </cell>
          <cell r="AS80">
            <v>-0.18</v>
          </cell>
          <cell r="AT80">
            <v>-4.7365000000000004</v>
          </cell>
          <cell r="AU80">
            <v>-4.6295000000000002</v>
          </cell>
          <cell r="AV80">
            <v>14.384355421686749</v>
          </cell>
          <cell r="AW80">
            <v>64.413955060240966</v>
          </cell>
          <cell r="AX80">
            <v>31.214344879518066</v>
          </cell>
          <cell r="AY80">
            <v>-20.5105</v>
          </cell>
          <cell r="AZ80">
            <v>-24.60371</v>
          </cell>
          <cell r="BA80">
            <v>-24.783709999999999</v>
          </cell>
          <cell r="BB80">
            <v>-29.520209999999999</v>
          </cell>
          <cell r="BC80">
            <v>-34.149709999999999</v>
          </cell>
          <cell r="BD80">
            <v>-42.979209999999995</v>
          </cell>
          <cell r="BE80">
            <v>-50.694019999999995</v>
          </cell>
          <cell r="BF80">
            <v>-50.694019999999995</v>
          </cell>
          <cell r="BG80">
            <v>-50.694019999999995</v>
          </cell>
          <cell r="BH80">
            <v>0</v>
          </cell>
          <cell r="BI80">
            <v>0</v>
          </cell>
          <cell r="BJ80">
            <v>0</v>
          </cell>
          <cell r="BK80">
            <v>0</v>
          </cell>
          <cell r="BL80">
            <v>0</v>
          </cell>
          <cell r="BM80">
            <v>-23.213855421686748</v>
          </cell>
          <cell r="BN80">
            <v>-95.34262048192771</v>
          </cell>
          <cell r="BO80">
            <v>-126.55696536144578</v>
          </cell>
          <cell r="BP80">
            <v>-157.77131024096383</v>
          </cell>
          <cell r="BQ80">
            <v>-20.5105</v>
          </cell>
          <cell r="BR80">
            <v>-24.60371</v>
          </cell>
          <cell r="BS80">
            <v>-24.783709999999999</v>
          </cell>
          <cell r="BT80">
            <v>-29.520209999999999</v>
          </cell>
          <cell r="BU80">
            <v>-34.149709999999999</v>
          </cell>
          <cell r="BV80">
            <v>-19.765354578313246</v>
          </cell>
          <cell r="BW80">
            <v>44.648600481927716</v>
          </cell>
          <cell r="BX80">
            <v>75.862945361445782</v>
          </cell>
          <cell r="BY80">
            <v>107.07729024096383</v>
          </cell>
          <cell r="BZ80">
            <v>0</v>
          </cell>
          <cell r="CA80">
            <v>0</v>
          </cell>
          <cell r="CB80">
            <v>0</v>
          </cell>
          <cell r="CC80">
            <v>-24.60371</v>
          </cell>
          <cell r="CD80">
            <v>0</v>
          </cell>
          <cell r="CE80">
            <v>-24.60371</v>
          </cell>
          <cell r="CF80" t="str">
            <v xml:space="preserve">n.a. </v>
          </cell>
        </row>
        <row r="81">
          <cell r="F81" t="str">
            <v>Menos Gastos Generales Equipo Militar CSF</v>
          </cell>
          <cell r="L81">
            <v>-345.9</v>
          </cell>
          <cell r="N81">
            <v>-345.9</v>
          </cell>
          <cell r="O81">
            <v>-1.4947000000000001</v>
          </cell>
          <cell r="P81">
            <v>-7.1885000000000003</v>
          </cell>
          <cell r="Q81">
            <v>-5.5836000000000006</v>
          </cell>
          <cell r="R81">
            <v>-9.1050000000000004</v>
          </cell>
          <cell r="S81">
            <v>-9.4905000000000008</v>
          </cell>
          <cell r="T81">
            <v>-10.8744</v>
          </cell>
          <cell r="U81">
            <v>-5.8631000000000002</v>
          </cell>
          <cell r="V81">
            <v>-28.824999999999999</v>
          </cell>
          <cell r="W81">
            <v>-28.824999999999999</v>
          </cell>
          <cell r="X81">
            <v>-28.824999999999999</v>
          </cell>
          <cell r="Y81">
            <v>-28.824999999999999</v>
          </cell>
          <cell r="Z81">
            <v>-28.824999999999999</v>
          </cell>
          <cell r="AA81">
            <v>-193.72479999999999</v>
          </cell>
          <cell r="AB81">
            <v>-0.32142097994371183</v>
          </cell>
          <cell r="AC81" t="str">
            <v xml:space="preserve"> </v>
          </cell>
          <cell r="AD81">
            <v>-0.32142097994371183</v>
          </cell>
          <cell r="AE81">
            <v>-0.38659411764705881</v>
          </cell>
          <cell r="AF81">
            <v>-29.059669411764705</v>
          </cell>
          <cell r="AG81">
            <v>-6.7430152941176473</v>
          </cell>
          <cell r="AH81">
            <v>-6.4093235294117639</v>
          </cell>
          <cell r="AI81">
            <v>-12.415775294117648</v>
          </cell>
          <cell r="AJ81">
            <v>-22.467222352941175</v>
          </cell>
          <cell r="AK81">
            <v>-29.995634117647054</v>
          </cell>
          <cell r="AL81">
            <v>-14.698715294117646</v>
          </cell>
          <cell r="AM81">
            <v>-28.823643529411765</v>
          </cell>
          <cell r="AN81">
            <v>-28.823643529411765</v>
          </cell>
          <cell r="AO81">
            <v>-83.038381764705875</v>
          </cell>
          <cell r="AP81">
            <v>-1.1081058823529413</v>
          </cell>
          <cell r="AQ81">
            <v>21.871169411764704</v>
          </cell>
          <cell r="AR81">
            <v>1.1594152941176468</v>
          </cell>
          <cell r="AS81">
            <v>-2.6956764705882366</v>
          </cell>
          <cell r="AT81">
            <v>2.9252752941176468</v>
          </cell>
          <cell r="AU81">
            <v>11.592822352941175</v>
          </cell>
          <cell r="AV81">
            <v>24.132534117647054</v>
          </cell>
          <cell r="AW81">
            <v>-14.126284705882354</v>
          </cell>
          <cell r="AX81">
            <v>-1.3564705882345152E-3</v>
          </cell>
          <cell r="AY81">
            <v>-8.6832000000000011</v>
          </cell>
          <cell r="AZ81">
            <v>-14.266800000000002</v>
          </cell>
          <cell r="BA81">
            <v>-23.3718</v>
          </cell>
          <cell r="BB81">
            <v>-32.862300000000005</v>
          </cell>
          <cell r="BC81">
            <v>-43.736700000000006</v>
          </cell>
          <cell r="BD81">
            <v>-49.599800000000009</v>
          </cell>
          <cell r="BE81">
            <v>-78.424800000000005</v>
          </cell>
          <cell r="BF81">
            <v>-107.24980000000001</v>
          </cell>
          <cell r="BG81">
            <v>-136.07480000000001</v>
          </cell>
          <cell r="BH81">
            <v>-29.446263529411763</v>
          </cell>
          <cell r="BI81">
            <v>-36.189278823529406</v>
          </cell>
          <cell r="BJ81">
            <v>-42.598602352941171</v>
          </cell>
          <cell r="BK81">
            <v>-55.014377647058822</v>
          </cell>
          <cell r="BL81">
            <v>-77.4816</v>
          </cell>
          <cell r="BM81">
            <v>-107.47723411764706</v>
          </cell>
          <cell r="BN81">
            <v>-122.17594941176471</v>
          </cell>
          <cell r="BO81">
            <v>-150.99959294117647</v>
          </cell>
          <cell r="BP81">
            <v>-179.82323647058823</v>
          </cell>
          <cell r="BQ81">
            <v>20.76306352941176</v>
          </cell>
          <cell r="BR81">
            <v>21.922478823529403</v>
          </cell>
          <cell r="BS81">
            <v>19.226802352941171</v>
          </cell>
          <cell r="BT81">
            <v>22.152077647058817</v>
          </cell>
          <cell r="BU81">
            <v>33.744899999999994</v>
          </cell>
          <cell r="BV81">
            <v>57.877434117647049</v>
          </cell>
          <cell r="BW81">
            <v>43.7511494117647</v>
          </cell>
          <cell r="BX81">
            <v>43.749792941176466</v>
          </cell>
          <cell r="BY81">
            <v>43.748436470588217</v>
          </cell>
          <cell r="BZ81">
            <v>-9.5000000000000001E-2</v>
          </cell>
          <cell r="CA81">
            <v>-7.141</v>
          </cell>
          <cell r="CB81">
            <v>-1.657</v>
          </cell>
          <cell r="CC81">
            <v>-14.266800000000002</v>
          </cell>
          <cell r="CD81">
            <v>-8.8930000000000007</v>
          </cell>
          <cell r="CE81">
            <v>-5.373800000000001</v>
          </cell>
          <cell r="CF81">
            <v>60.427302372652662</v>
          </cell>
        </row>
        <row r="82">
          <cell r="F82" t="str">
            <v>Menos Préstamos Presupuestales CSF</v>
          </cell>
          <cell r="L82">
            <v>-92.8</v>
          </cell>
          <cell r="N82">
            <v>-92.8</v>
          </cell>
          <cell r="O82">
            <v>-13.231018806666667</v>
          </cell>
          <cell r="P82">
            <v>-15.8618564625</v>
          </cell>
          <cell r="Q82">
            <v>-25.896025455555556</v>
          </cell>
          <cell r="R82">
            <v>-8.0864389490909101</v>
          </cell>
          <cell r="S82">
            <v>-6.8884119520000011</v>
          </cell>
          <cell r="T82">
            <v>-6.3869984605555548</v>
          </cell>
          <cell r="U82">
            <v>-4.7136275499999991</v>
          </cell>
          <cell r="V82">
            <v>-2.4741502866666671</v>
          </cell>
          <cell r="W82">
            <v>-3.0862021066666667</v>
          </cell>
          <cell r="X82">
            <v>-5.2764389490909096</v>
          </cell>
          <cell r="Y82">
            <v>1.8040880479999979</v>
          </cell>
          <cell r="Z82">
            <v>2.3055015394444442</v>
          </cell>
          <cell r="AA82">
            <v>-87.791579391348506</v>
          </cell>
          <cell r="AB82">
            <v>-8.6232630641157729E-2</v>
          </cell>
          <cell r="AC82" t="str">
            <v xml:space="preserve"> </v>
          </cell>
          <cell r="AD82">
            <v>-8.6232630641157729E-2</v>
          </cell>
          <cell r="AE82">
            <v>-12.74</v>
          </cell>
          <cell r="AF82">
            <v>-1.456</v>
          </cell>
          <cell r="AG82">
            <v>-23.63</v>
          </cell>
          <cell r="AH82">
            <v>-2.81</v>
          </cell>
          <cell r="AI82">
            <v>-8.692499999999999</v>
          </cell>
          <cell r="AJ82">
            <v>-8.692499999999999</v>
          </cell>
          <cell r="AK82">
            <v>-8.692499999999999</v>
          </cell>
          <cell r="AL82">
            <v>-8.692499999999999</v>
          </cell>
          <cell r="AM82">
            <v>-8.692499999999999</v>
          </cell>
          <cell r="AN82">
            <v>-8.692499999999999</v>
          </cell>
          <cell r="AO82">
            <v>-8.692499999999999</v>
          </cell>
          <cell r="AP82">
            <v>-0.49101880666666631</v>
          </cell>
          <cell r="AQ82">
            <v>-14.405856462500001</v>
          </cell>
          <cell r="AR82">
            <v>-2.2660254555555568</v>
          </cell>
          <cell r="AS82">
            <v>-5.2764389490909096</v>
          </cell>
          <cell r="AT82">
            <v>1.8040880479999979</v>
          </cell>
          <cell r="AU82">
            <v>2.3055015394444442</v>
          </cell>
          <cell r="AV82">
            <v>3.9788724499999999</v>
          </cell>
          <cell r="AW82">
            <v>6.2183497133333319</v>
          </cell>
          <cell r="AX82">
            <v>5.6062978933333323</v>
          </cell>
          <cell r="AY82">
            <v>-29.092875269166669</v>
          </cell>
          <cell r="AZ82">
            <v>-54.988900724722228</v>
          </cell>
          <cell r="BA82">
            <v>-63.07533967381314</v>
          </cell>
          <cell r="BB82">
            <v>-69.963751625813146</v>
          </cell>
          <cell r="BC82">
            <v>-76.350750086368706</v>
          </cell>
          <cell r="BD82">
            <v>-81.064377636368704</v>
          </cell>
          <cell r="BE82">
            <v>-83.538527923035375</v>
          </cell>
          <cell r="BF82">
            <v>-86.624730029702036</v>
          </cell>
          <cell r="BG82">
            <v>-91.901168978792953</v>
          </cell>
          <cell r="BH82">
            <v>-14.196</v>
          </cell>
          <cell r="BI82">
            <v>-37.826000000000001</v>
          </cell>
          <cell r="BJ82">
            <v>-40.636000000000003</v>
          </cell>
          <cell r="BK82">
            <v>-49.328500000000005</v>
          </cell>
          <cell r="BL82">
            <v>-58.021000000000001</v>
          </cell>
          <cell r="BM82">
            <v>-66.713499999999996</v>
          </cell>
          <cell r="BN82">
            <v>-75.405999999999992</v>
          </cell>
          <cell r="BO82">
            <v>-84.098499999999987</v>
          </cell>
          <cell r="BP82">
            <v>-92.790999999999983</v>
          </cell>
          <cell r="BQ82">
            <v>-14.896875269166669</v>
          </cell>
          <cell r="BR82">
            <v>-17.162900724722228</v>
          </cell>
          <cell r="BS82">
            <v>-22.439339673813137</v>
          </cell>
          <cell r="BT82">
            <v>-20.63525162581314</v>
          </cell>
          <cell r="BU82">
            <v>-18.329750086368705</v>
          </cell>
          <cell r="BV82">
            <v>-14.350877636368708</v>
          </cell>
          <cell r="BW82">
            <v>-8.1325279230353829</v>
          </cell>
          <cell r="BX82">
            <v>-2.5262300297020488</v>
          </cell>
          <cell r="BY82">
            <v>0.88983102120702995</v>
          </cell>
          <cell r="BZ82">
            <v>0</v>
          </cell>
          <cell r="CA82">
            <v>0</v>
          </cell>
          <cell r="CB82">
            <v>-13.54111</v>
          </cell>
          <cell r="CC82">
            <v>-54.988900724722228</v>
          </cell>
          <cell r="CD82">
            <v>-13.54111</v>
          </cell>
          <cell r="CE82">
            <v>-41.447790724722225</v>
          </cell>
          <cell r="CF82">
            <v>-306.08857563908884</v>
          </cell>
        </row>
        <row r="83">
          <cell r="AX83">
            <v>0</v>
          </cell>
          <cell r="BN83">
            <v>0</v>
          </cell>
          <cell r="BO83">
            <v>0</v>
          </cell>
        </row>
        <row r="84">
          <cell r="L84" t="e">
            <v>#REF!</v>
          </cell>
          <cell r="M84" t="e">
            <v>#REF!</v>
          </cell>
          <cell r="N84" t="e">
            <v>#REF!</v>
          </cell>
          <cell r="Q84">
            <v>1967.561798502649</v>
          </cell>
          <cell r="R84">
            <v>1601.3593586210206</v>
          </cell>
          <cell r="S84">
            <v>1700.632725426872</v>
          </cell>
          <cell r="T84">
            <v>1417.4514927429736</v>
          </cell>
          <cell r="U84">
            <v>1843.8241934066289</v>
          </cell>
          <cell r="V84">
            <v>1413.4552901216946</v>
          </cell>
          <cell r="W84">
            <v>1993.6851469276467</v>
          </cell>
          <cell r="X84">
            <v>1442.8363761355058</v>
          </cell>
          <cell r="Y84">
            <v>1619.0656806351003</v>
          </cell>
          <cell r="Z84">
            <v>2116.219692815831</v>
          </cell>
          <cell r="AA84">
            <v>19767.110563321941</v>
          </cell>
          <cell r="AB84" t="e">
            <v>#REF!</v>
          </cell>
          <cell r="AC84" t="e">
            <v>#REF!</v>
          </cell>
          <cell r="AD84" t="e">
            <v>#REF!</v>
          </cell>
          <cell r="AE84">
            <v>1302.3073577677512</v>
          </cell>
          <cell r="AF84">
            <v>1408.2547076321514</v>
          </cell>
          <cell r="AG84">
            <v>2257.467780242016</v>
          </cell>
          <cell r="AH84">
            <v>1602.550304772906</v>
          </cell>
          <cell r="AI84">
            <v>1586.9993259246439</v>
          </cell>
          <cell r="AJ84">
            <v>1424.4919971241065</v>
          </cell>
          <cell r="AK84">
            <v>1760.1468281597852</v>
          </cell>
          <cell r="AL84">
            <v>1385.4289587072624</v>
          </cell>
          <cell r="AM84">
            <v>1871.2085221322488</v>
          </cell>
          <cell r="AN84">
            <v>1450.6000278141439</v>
          </cell>
          <cell r="AO84">
            <v>1521.9814850443481</v>
          </cell>
          <cell r="AP84">
            <v>-10.981333217537895</v>
          </cell>
          <cell r="AQ84">
            <v>-48.561924196343853</v>
          </cell>
          <cell r="AR84">
            <v>-289.90598173936701</v>
          </cell>
          <cell r="AS84">
            <v>-1.1909461518853277</v>
          </cell>
          <cell r="AT84">
            <v>113.63339950222803</v>
          </cell>
          <cell r="AU84">
            <v>-7.0405043811329051</v>
          </cell>
          <cell r="AV84">
            <v>83.677365246843692</v>
          </cell>
          <cell r="AW84">
            <v>28.026331414432207</v>
          </cell>
          <cell r="AX84">
            <v>122.47662479539781</v>
          </cell>
          <cell r="AY84">
            <v>2651.0188079860209</v>
          </cell>
          <cell r="AZ84">
            <v>4618.5806064886692</v>
          </cell>
          <cell r="BA84">
            <v>6219.939965109691</v>
          </cell>
          <cell r="BB84">
            <v>7920.5726905365627</v>
          </cell>
          <cell r="BC84">
            <v>9338.0241832795364</v>
          </cell>
          <cell r="BD84">
            <v>11181.848376686165</v>
          </cell>
          <cell r="BE84">
            <v>12595.303666807862</v>
          </cell>
          <cell r="BF84">
            <v>14588.988813735506</v>
          </cell>
          <cell r="BG84">
            <v>16031.825189871011</v>
          </cell>
          <cell r="BH84">
            <v>2710.5620653999026</v>
          </cell>
          <cell r="BI84">
            <v>4968.0298456419187</v>
          </cell>
          <cell r="BJ84">
            <v>6570.5801504148239</v>
          </cell>
          <cell r="BK84">
            <v>8157.5794763394679</v>
          </cell>
          <cell r="BL84">
            <v>9582.0714734635749</v>
          </cell>
          <cell r="BM84">
            <v>11342.218301623359</v>
          </cell>
          <cell r="BN84">
            <v>12727.647260330621</v>
          </cell>
          <cell r="BO84">
            <v>14598.85578246287</v>
          </cell>
          <cell r="BP84">
            <v>16049.455810277013</v>
          </cell>
          <cell r="BQ84">
            <v>-59.543257413881875</v>
          </cell>
          <cell r="BR84">
            <v>-349.44923915324841</v>
          </cell>
          <cell r="BS84">
            <v>-350.64018530513346</v>
          </cell>
          <cell r="BT84">
            <v>-237.00678580290509</v>
          </cell>
          <cell r="BU84">
            <v>-244.04729018403773</v>
          </cell>
          <cell r="BV84">
            <v>-160.36992493719382</v>
          </cell>
          <cell r="BW84">
            <v>-132.34359352275897</v>
          </cell>
          <cell r="BX84">
            <v>-9.8669687273632007</v>
          </cell>
          <cell r="BY84">
            <v>-17.630620406001981</v>
          </cell>
          <cell r="BZ84" t="e">
            <v>#REF!</v>
          </cell>
          <cell r="CA84" t="e">
            <v>#REF!</v>
          </cell>
          <cell r="CB84" t="e">
            <v>#REF!</v>
          </cell>
          <cell r="CC84">
            <v>4618.5806064886692</v>
          </cell>
          <cell r="CD84" t="e">
            <v>#REF!</v>
          </cell>
          <cell r="CE84" t="e">
            <v>#REF!</v>
          </cell>
          <cell r="CF84" t="e">
            <v>#REF!</v>
          </cell>
        </row>
        <row r="85">
          <cell r="AX85">
            <v>0</v>
          </cell>
          <cell r="BN85">
            <v>0</v>
          </cell>
          <cell r="BO85">
            <v>0</v>
          </cell>
        </row>
        <row r="86">
          <cell r="L86" t="e">
            <v>#REF!</v>
          </cell>
          <cell r="M86" t="e">
            <v>#REF!</v>
          </cell>
          <cell r="N86" t="e">
            <v>#REF!</v>
          </cell>
          <cell r="Q86">
            <v>-850.17366658293872</v>
          </cell>
          <cell r="R86">
            <v>-463.2790313497519</v>
          </cell>
          <cell r="S86">
            <v>-520.89383297442691</v>
          </cell>
          <cell r="T86">
            <v>-41.811942938311745</v>
          </cell>
          <cell r="U86">
            <v>-345.06989518034618</v>
          </cell>
          <cell r="V86">
            <v>102.90889335637092</v>
          </cell>
          <cell r="W86">
            <v>-701.71409300909204</v>
          </cell>
          <cell r="X86">
            <v>-62.446592757542874</v>
          </cell>
          <cell r="Y86">
            <v>-527.29736573946957</v>
          </cell>
          <cell r="Z86">
            <v>-604.64285482753371</v>
          </cell>
          <cell r="AA86">
            <v>-4598.4097227644643</v>
          </cell>
          <cell r="AB86" t="e">
            <v>#REF!</v>
          </cell>
          <cell r="AC86" t="e">
            <v>#REF!</v>
          </cell>
          <cell r="AD86" t="e">
            <v>#REF!</v>
          </cell>
          <cell r="AE86">
            <v>-575.9715073753797</v>
          </cell>
          <cell r="AF86">
            <v>29.867994310949371</v>
          </cell>
          <cell r="AG86">
            <v>-1232.8574802420158</v>
          </cell>
          <cell r="AH86">
            <v>-383.28004872268616</v>
          </cell>
          <cell r="AI86">
            <v>-561.94133538391918</v>
          </cell>
          <cell r="AJ86">
            <v>-105.97947722535088</v>
          </cell>
          <cell r="AK86">
            <v>-373.29366455117605</v>
          </cell>
          <cell r="AL86">
            <v>-21.131312750924081</v>
          </cell>
          <cell r="AM86">
            <v>-723.42863081716143</v>
          </cell>
          <cell r="AN86">
            <v>-88.807746570460097</v>
          </cell>
          <cell r="AO86">
            <v>-549.80021158341378</v>
          </cell>
          <cell r="AP86">
            <v>27.439233281733436</v>
          </cell>
          <cell r="AQ86">
            <v>-65.325060978724139</v>
          </cell>
          <cell r="AR86">
            <v>382.68381365907703</v>
          </cell>
          <cell r="AS86">
            <v>-79.998982627065743</v>
          </cell>
          <cell r="AT86">
            <v>41.047502409492267</v>
          </cell>
          <cell r="AU86">
            <v>64.167534287039132</v>
          </cell>
          <cell r="AV86">
            <v>28.223769370829871</v>
          </cell>
          <cell r="AW86">
            <v>124.04020610729501</v>
          </cell>
          <cell r="AX86">
            <v>21.714537808069394</v>
          </cell>
          <cell r="AY86">
            <v>-593.82544533404121</v>
          </cell>
          <cell r="AZ86">
            <v>-1451.9646997743494</v>
          </cell>
          <cell r="BA86">
            <v>-1918.7683232754916</v>
          </cell>
          <cell r="BB86">
            <v>-2443.2050565290774</v>
          </cell>
          <cell r="BC86">
            <v>-2489.7588236420706</v>
          </cell>
          <cell r="BD86">
            <v>-2837.5506181821083</v>
          </cell>
          <cell r="BE86">
            <v>-2737.7540274483777</v>
          </cell>
          <cell r="BF86">
            <v>-3447.886715678058</v>
          </cell>
          <cell r="BG86">
            <v>-3510.3333084355982</v>
          </cell>
          <cell r="BH86">
            <v>-604.10238217326332</v>
          </cell>
          <cell r="BI86">
            <v>-1778.9609933064462</v>
          </cell>
          <cell r="BJ86">
            <v>-2162.2410420291312</v>
          </cell>
          <cell r="BK86">
            <v>-2724.1823774130503</v>
          </cell>
          <cell r="BL86">
            <v>-2830.1618546384016</v>
          </cell>
          <cell r="BM86">
            <v>-3203.4555191895774</v>
          </cell>
          <cell r="BN86">
            <v>-3224.5868319405026</v>
          </cell>
          <cell r="BO86">
            <v>-3948.015462757664</v>
          </cell>
          <cell r="BP86">
            <v>-4036.823209328124</v>
          </cell>
          <cell r="BQ86">
            <v>10.276936839222316</v>
          </cell>
          <cell r="BR86">
            <v>326.99629353209616</v>
          </cell>
          <cell r="BS86">
            <v>243.47271875364015</v>
          </cell>
          <cell r="BT86">
            <v>280.97732088397203</v>
          </cell>
          <cell r="BU86">
            <v>340.4030309963307</v>
          </cell>
          <cell r="BV86">
            <v>365.90490100747002</v>
          </cell>
          <cell r="BW86">
            <v>486.83280449212498</v>
          </cell>
          <cell r="BX86">
            <v>500.128747079606</v>
          </cell>
          <cell r="BY86">
            <v>526.48990089252584</v>
          </cell>
          <cell r="BZ86" t="e">
            <v>#REF!</v>
          </cell>
          <cell r="CA86" t="e">
            <v>#REF!</v>
          </cell>
          <cell r="CB86" t="e">
            <v>#REF!</v>
          </cell>
          <cell r="CC86">
            <v>-1451.9646997743494</v>
          </cell>
          <cell r="CD86" t="e">
            <v>#REF!</v>
          </cell>
          <cell r="CE86" t="e">
            <v>#REF!</v>
          </cell>
          <cell r="CF86" t="e">
            <v>#REF!</v>
          </cell>
        </row>
        <row r="87">
          <cell r="AX87">
            <v>0</v>
          </cell>
          <cell r="BN87">
            <v>0</v>
          </cell>
          <cell r="BO87">
            <v>0</v>
          </cell>
          <cell r="BP87">
            <v>0</v>
          </cell>
          <cell r="BW87">
            <v>0</v>
          </cell>
          <cell r="BX87">
            <v>0</v>
          </cell>
          <cell r="BY87">
            <v>0</v>
          </cell>
        </row>
        <row r="88">
          <cell r="L88">
            <v>147.05021974965689</v>
          </cell>
          <cell r="M88">
            <v>49.7</v>
          </cell>
          <cell r="N88">
            <v>196.75021974965688</v>
          </cell>
          <cell r="Q88">
            <v>40.036821937128892</v>
          </cell>
          <cell r="R88">
            <v>25.893005499405454</v>
          </cell>
          <cell r="S88">
            <v>5.5265848677800014</v>
          </cell>
          <cell r="T88">
            <v>1.5822323980600004</v>
          </cell>
          <cell r="U88">
            <v>4.3351867676299989</v>
          </cell>
          <cell r="V88">
            <v>31.716771812076669</v>
          </cell>
          <cell r="W88">
            <v>30.122478628093333</v>
          </cell>
          <cell r="X88">
            <v>5.2764389490909096</v>
          </cell>
          <cell r="Y88">
            <v>-1.8040880479999979</v>
          </cell>
          <cell r="Z88">
            <v>-2.3055015394444442</v>
          </cell>
          <cell r="AA88">
            <v>196.03832182802412</v>
          </cell>
          <cell r="AB88">
            <v>0.13664361298893576</v>
          </cell>
          <cell r="AC88">
            <v>4.6182777401568315E-2</v>
          </cell>
          <cell r="AD88">
            <v>0.18282639039050408</v>
          </cell>
          <cell r="AE88">
            <v>14.874000000000001</v>
          </cell>
          <cell r="AF88">
            <v>35.719349956987656</v>
          </cell>
          <cell r="AG88">
            <v>45.633769106525087</v>
          </cell>
          <cell r="AH88">
            <v>29.007659191067077</v>
          </cell>
          <cell r="AI88">
            <v>13.842499999999999</v>
          </cell>
          <cell r="AJ88">
            <v>18.993415301163697</v>
          </cell>
          <cell r="AK88">
            <v>10.192499999999999</v>
          </cell>
          <cell r="AL88">
            <v>45.589560843799987</v>
          </cell>
          <cell r="AM88">
            <v>42.212007933196098</v>
          </cell>
          <cell r="AN88">
            <v>32.700250820818169</v>
          </cell>
          <cell r="AO88">
            <v>14.309659701761369</v>
          </cell>
          <cell r="AP88">
            <v>-3.6613825587766673</v>
          </cell>
          <cell r="AQ88">
            <v>8.7264231579923432</v>
          </cell>
          <cell r="AR88">
            <v>-5.596947169396195</v>
          </cell>
          <cell r="AS88">
            <v>-3.1146536916616228</v>
          </cell>
          <cell r="AT88">
            <v>-8.3159151322199989</v>
          </cell>
          <cell r="AU88">
            <v>-17.411182903103697</v>
          </cell>
          <cell r="AV88">
            <v>-5.8573132323700001</v>
          </cell>
          <cell r="AW88">
            <v>-13.872789031723318</v>
          </cell>
          <cell r="AX88">
            <v>-12.089529305102765</v>
          </cell>
          <cell r="AY88">
            <v>55.658390556203337</v>
          </cell>
          <cell r="AZ88">
            <v>95.695212493332235</v>
          </cell>
          <cell r="BA88">
            <v>121.58821799273768</v>
          </cell>
          <cell r="BB88">
            <v>127.11480286051768</v>
          </cell>
          <cell r="BC88">
            <v>128.69703525857767</v>
          </cell>
          <cell r="BD88">
            <v>133.03222202620771</v>
          </cell>
          <cell r="BE88">
            <v>164.74899383828438</v>
          </cell>
          <cell r="BF88">
            <v>194.8714724663777</v>
          </cell>
          <cell r="BG88">
            <v>200.1479114154686</v>
          </cell>
          <cell r="BH88">
            <v>50.593349956987652</v>
          </cell>
          <cell r="BI88">
            <v>96.227119063512731</v>
          </cell>
          <cell r="BJ88">
            <v>125.23477825457981</v>
          </cell>
          <cell r="BK88">
            <v>139.07727825457982</v>
          </cell>
          <cell r="BL88">
            <v>158.07069355574353</v>
          </cell>
          <cell r="BM88">
            <v>168.26319355574353</v>
          </cell>
          <cell r="BN88">
            <v>213.85275439954353</v>
          </cell>
          <cell r="BO88">
            <v>256.06476233273963</v>
          </cell>
          <cell r="BP88">
            <v>288.76501315355779</v>
          </cell>
          <cell r="BQ88">
            <v>5.0650405992156795</v>
          </cell>
          <cell r="BR88">
            <v>-0.53190657018050835</v>
          </cell>
          <cell r="BS88">
            <v>-3.6465602618421329</v>
          </cell>
          <cell r="BT88">
            <v>-11.962475394062128</v>
          </cell>
          <cell r="BU88">
            <v>-29.373658297165818</v>
          </cell>
          <cell r="BV88">
            <v>-35.230971529535815</v>
          </cell>
          <cell r="BW88">
            <v>-49.103760561259151</v>
          </cell>
          <cell r="BX88">
            <v>-61.193289866361937</v>
          </cell>
          <cell r="BY88">
            <v>-88.61710173808919</v>
          </cell>
          <cell r="BZ88">
            <v>3.3572108000000012</v>
          </cell>
          <cell r="CA88">
            <v>28.847685874</v>
          </cell>
          <cell r="CB88">
            <v>25.258643499999998</v>
          </cell>
          <cell r="CC88">
            <v>95.695212493332235</v>
          </cell>
          <cell r="CD88">
            <v>57.463540174000002</v>
          </cell>
          <cell r="CE88">
            <v>38.231672319332233</v>
          </cell>
          <cell r="CF88">
            <v>66.532051808096853</v>
          </cell>
        </row>
        <row r="89">
          <cell r="E89" t="str">
            <v xml:space="preserve">Préstamos de Inversión </v>
          </cell>
          <cell r="L89">
            <v>92.8</v>
          </cell>
          <cell r="M89">
            <v>49.7</v>
          </cell>
          <cell r="N89">
            <v>142.5</v>
          </cell>
          <cell r="O89">
            <v>13.231018806666667</v>
          </cell>
          <cell r="P89">
            <v>15.8618564625</v>
          </cell>
          <cell r="Q89">
            <v>25.896025455555556</v>
          </cell>
          <cell r="R89">
            <v>8.0864389490909101</v>
          </cell>
          <cell r="S89">
            <v>6.8884119520000011</v>
          </cell>
          <cell r="T89">
            <v>6.3869984605555548</v>
          </cell>
          <cell r="U89">
            <v>4.7136275499999991</v>
          </cell>
          <cell r="V89">
            <v>2.4741502866666671</v>
          </cell>
          <cell r="W89">
            <v>3.0862021066666667</v>
          </cell>
          <cell r="X89">
            <v>5.2764389490909096</v>
          </cell>
          <cell r="Y89">
            <v>-1.8040880479999979</v>
          </cell>
          <cell r="Z89">
            <v>-2.3055015394444442</v>
          </cell>
          <cell r="AA89">
            <v>87.791579391348506</v>
          </cell>
          <cell r="AB89">
            <v>8.6232630641157729E-2</v>
          </cell>
          <cell r="AC89">
            <v>4.6182777401568315E-2</v>
          </cell>
          <cell r="AD89">
            <v>0.13241540804272606</v>
          </cell>
          <cell r="AE89">
            <v>12.74</v>
          </cell>
          <cell r="AF89">
            <v>1.456</v>
          </cell>
          <cell r="AG89">
            <v>23.63</v>
          </cell>
          <cell r="AH89">
            <v>2.81</v>
          </cell>
          <cell r="AI89">
            <v>8.692499999999999</v>
          </cell>
          <cell r="AJ89">
            <v>8.692499999999999</v>
          </cell>
          <cell r="AK89">
            <v>8.692499999999999</v>
          </cell>
          <cell r="AL89">
            <v>8.692499999999999</v>
          </cell>
          <cell r="AM89">
            <v>8.692499999999999</v>
          </cell>
          <cell r="AN89">
            <v>8.692499999999999</v>
          </cell>
          <cell r="AO89">
            <v>8.692499999999999</v>
          </cell>
          <cell r="AP89">
            <v>0.49101880666666631</v>
          </cell>
          <cell r="AQ89">
            <v>14.405856462500001</v>
          </cell>
          <cell r="AR89">
            <v>2.2660254555555568</v>
          </cell>
          <cell r="AS89">
            <v>5.2764389490909096</v>
          </cell>
          <cell r="AT89">
            <v>-1.8040880479999979</v>
          </cell>
          <cell r="AU89">
            <v>-2.3055015394444442</v>
          </cell>
          <cell r="AV89">
            <v>-3.9788724499999999</v>
          </cell>
          <cell r="AW89">
            <v>-6.2183497133333319</v>
          </cell>
          <cell r="AX89">
            <v>-5.6062978933333323</v>
          </cell>
          <cell r="AY89">
            <v>29.092875269166669</v>
          </cell>
          <cell r="AZ89">
            <v>54.988900724722228</v>
          </cell>
          <cell r="BA89">
            <v>63.07533967381314</v>
          </cell>
          <cell r="BB89">
            <v>69.963751625813146</v>
          </cell>
          <cell r="BC89">
            <v>76.350750086368706</v>
          </cell>
          <cell r="BD89">
            <v>81.064377636368704</v>
          </cell>
          <cell r="BE89">
            <v>83.538527923035375</v>
          </cell>
          <cell r="BF89">
            <v>86.624730029702036</v>
          </cell>
          <cell r="BG89">
            <v>91.901168978792953</v>
          </cell>
          <cell r="BH89">
            <v>14.196</v>
          </cell>
          <cell r="BI89">
            <v>37.826000000000001</v>
          </cell>
          <cell r="BJ89">
            <v>40.636000000000003</v>
          </cell>
          <cell r="BK89">
            <v>49.328500000000005</v>
          </cell>
          <cell r="BL89">
            <v>58.021000000000001</v>
          </cell>
          <cell r="BM89">
            <v>66.713499999999996</v>
          </cell>
          <cell r="BN89">
            <v>75.405999999999992</v>
          </cell>
          <cell r="BO89">
            <v>84.098499999999987</v>
          </cell>
          <cell r="BP89">
            <v>92.790999999999983</v>
          </cell>
          <cell r="BQ89">
            <v>14.896875269166669</v>
          </cell>
          <cell r="BR89">
            <v>17.162900724722228</v>
          </cell>
          <cell r="BS89">
            <v>22.439339673813137</v>
          </cell>
          <cell r="BT89">
            <v>20.63525162581314</v>
          </cell>
          <cell r="BU89">
            <v>18.329750086368705</v>
          </cell>
          <cell r="BV89">
            <v>14.350877636368708</v>
          </cell>
          <cell r="BW89">
            <v>8.1325279230353829</v>
          </cell>
          <cell r="BX89">
            <v>2.5262300297020488</v>
          </cell>
          <cell r="BY89">
            <v>-0.88983102120702995</v>
          </cell>
          <cell r="BZ89">
            <v>6.9509888000000011</v>
          </cell>
          <cell r="CA89">
            <v>0.80289280000000007</v>
          </cell>
          <cell r="CB89">
            <v>13.54111</v>
          </cell>
          <cell r="CC89">
            <v>54.988900724722228</v>
          </cell>
          <cell r="CD89">
            <v>21.294991600000003</v>
          </cell>
          <cell r="CE89">
            <v>33.693909124722225</v>
          </cell>
          <cell r="CF89">
            <v>158.22457109925426</v>
          </cell>
        </row>
        <row r="90">
          <cell r="E90" t="str">
            <v>Préstamo por Venta de Epsa</v>
          </cell>
          <cell r="N90">
            <v>0</v>
          </cell>
          <cell r="AA90">
            <v>0</v>
          </cell>
          <cell r="AB90" t="str">
            <v xml:space="preserve"> </v>
          </cell>
          <cell r="AC90" t="str">
            <v xml:space="preserve"> </v>
          </cell>
          <cell r="AD90" t="str">
            <v xml:space="preserve"> </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t="str">
            <v xml:space="preserve">n.a. </v>
          </cell>
        </row>
        <row r="91">
          <cell r="E91" t="str">
            <v>Préstamo CEDE</v>
          </cell>
          <cell r="L91">
            <v>164.96341974965685</v>
          </cell>
          <cell r="N91">
            <v>164.96341974965685</v>
          </cell>
          <cell r="O91">
            <v>1.4687005666666669E-2</v>
          </cell>
          <cell r="P91">
            <v>29.116483568500001</v>
          </cell>
          <cell r="Q91">
            <v>16.267671668333335</v>
          </cell>
          <cell r="R91">
            <v>18.511720713454544</v>
          </cell>
          <cell r="S91">
            <v>0</v>
          </cell>
          <cell r="T91">
            <v>4.875120232944445</v>
          </cell>
          <cell r="U91">
            <v>0</v>
          </cell>
          <cell r="V91">
            <v>29.481852691500002</v>
          </cell>
          <cell r="W91">
            <v>27.041020524666667</v>
          </cell>
          <cell r="X91">
            <v>0</v>
          </cell>
          <cell r="Y91">
            <v>0</v>
          </cell>
          <cell r="Z91">
            <v>0</v>
          </cell>
          <cell r="AA91">
            <v>125.30855640506564</v>
          </cell>
          <cell r="AB91">
            <v>0.15328911254929334</v>
          </cell>
          <cell r="AC91" t="str">
            <v xml:space="preserve"> </v>
          </cell>
          <cell r="AD91">
            <v>0.15328911254929334</v>
          </cell>
          <cell r="AE91">
            <v>0</v>
          </cell>
          <cell r="AF91">
            <v>33.588349956987656</v>
          </cell>
          <cell r="AG91">
            <v>19.208969106525082</v>
          </cell>
          <cell r="AH91">
            <v>19.04765919106708</v>
          </cell>
          <cell r="AI91">
            <v>0</v>
          </cell>
          <cell r="AJ91">
            <v>5.6009153011636998</v>
          </cell>
          <cell r="AK91">
            <v>0</v>
          </cell>
          <cell r="AL91">
            <v>34.597060843799994</v>
          </cell>
          <cell r="AM91">
            <v>28.719507933196102</v>
          </cell>
          <cell r="AN91">
            <v>21.637750820818169</v>
          </cell>
          <cell r="AO91">
            <v>3.7271597017613702</v>
          </cell>
          <cell r="AP91">
            <v>1.4687005666666669E-2</v>
          </cell>
          <cell r="AQ91">
            <v>-4.4718663884876548</v>
          </cell>
          <cell r="AR91">
            <v>-2.9412974381917465</v>
          </cell>
          <cell r="AS91">
            <v>-0.53593847761253599</v>
          </cell>
          <cell r="AT91">
            <v>0</v>
          </cell>
          <cell r="AU91">
            <v>-0.72579506821925488</v>
          </cell>
          <cell r="AV91">
            <v>0</v>
          </cell>
          <cell r="AW91">
            <v>-5.1152081522999922</v>
          </cell>
          <cell r="AX91">
            <v>-1.6784874085294348</v>
          </cell>
          <cell r="AY91">
            <v>29.131170574166667</v>
          </cell>
          <cell r="AZ91">
            <v>45.398842242500002</v>
          </cell>
          <cell r="BA91">
            <v>63.910562955954546</v>
          </cell>
          <cell r="BB91">
            <v>63.910562955954546</v>
          </cell>
          <cell r="BC91">
            <v>68.785683188898986</v>
          </cell>
          <cell r="BD91">
            <v>68.785683188898986</v>
          </cell>
          <cell r="BE91">
            <v>98.267535880398981</v>
          </cell>
          <cell r="BF91">
            <v>125.30855640506564</v>
          </cell>
          <cell r="BG91">
            <v>125.30855640506564</v>
          </cell>
          <cell r="BH91">
            <v>33.588349956987656</v>
          </cell>
          <cell r="BI91">
            <v>52.797319063512738</v>
          </cell>
          <cell r="BJ91">
            <v>71.844978254579814</v>
          </cell>
          <cell r="BK91">
            <v>71.844978254579814</v>
          </cell>
          <cell r="BL91">
            <v>77.44589355574351</v>
          </cell>
          <cell r="BM91">
            <v>77.44589355574351</v>
          </cell>
          <cell r="BN91">
            <v>112.0429543995435</v>
          </cell>
          <cell r="BO91">
            <v>140.7624623327396</v>
          </cell>
          <cell r="BP91">
            <v>162.40021315355779</v>
          </cell>
          <cell r="BQ91">
            <v>-4.4571793828209891</v>
          </cell>
          <cell r="BR91">
            <v>-7.3984768210127356</v>
          </cell>
          <cell r="BS91">
            <v>-7.9344152986252681</v>
          </cell>
          <cell r="BT91">
            <v>-7.9344152986252681</v>
          </cell>
          <cell r="BU91">
            <v>-8.6602103668445238</v>
          </cell>
          <cell r="BV91">
            <v>-8.6602103668445238</v>
          </cell>
          <cell r="BW91">
            <v>-13.775418519144523</v>
          </cell>
          <cell r="BX91">
            <v>-15.453905927673958</v>
          </cell>
          <cell r="BY91">
            <v>-37.091656748492142</v>
          </cell>
          <cell r="BZ91">
            <v>0</v>
          </cell>
          <cell r="CA91">
            <v>29.570398060000002</v>
          </cell>
          <cell r="CB91">
            <v>17.4681155</v>
          </cell>
          <cell r="CC91">
            <v>45.398842242500002</v>
          </cell>
          <cell r="CD91">
            <v>47.038513559999998</v>
          </cell>
          <cell r="CE91">
            <v>-1.639671317499996</v>
          </cell>
          <cell r="CF91">
            <v>-3.4858059777091221</v>
          </cell>
        </row>
        <row r="92">
          <cell r="E92" t="str">
            <v>Menos Recuperación de Cartera</v>
          </cell>
          <cell r="L92">
            <v>-110.71319999999999</v>
          </cell>
          <cell r="N92">
            <v>-110.71319999999999</v>
          </cell>
          <cell r="O92">
            <v>-2.0330883711100003</v>
          </cell>
          <cell r="P92">
            <v>-0.53256691602000006</v>
          </cell>
          <cell r="Q92">
            <v>-2.12687518676</v>
          </cell>
          <cell r="R92">
            <v>-0.70515416314000012</v>
          </cell>
          <cell r="S92">
            <v>-1.36182708422</v>
          </cell>
          <cell r="T92">
            <v>-9.6798862954399993</v>
          </cell>
          <cell r="U92">
            <v>-0.37844078237000001</v>
          </cell>
          <cell r="V92">
            <v>-0.23923116609000003</v>
          </cell>
          <cell r="W92">
            <v>-4.7440032400000009E-3</v>
          </cell>
          <cell r="X92">
            <v>0</v>
          </cell>
          <cell r="Y92">
            <v>0</v>
          </cell>
          <cell r="Z92">
            <v>0</v>
          </cell>
          <cell r="AA92">
            <v>-17.061813968389998</v>
          </cell>
          <cell r="AB92">
            <v>-0.10287813020151532</v>
          </cell>
          <cell r="AC92" t="str">
            <v xml:space="preserve"> </v>
          </cell>
          <cell r="AD92">
            <v>-0.10287813020151532</v>
          </cell>
          <cell r="AE92">
            <v>2.1339999999999999</v>
          </cell>
          <cell r="AF92">
            <v>0.67500000000000004</v>
          </cell>
          <cell r="AG92">
            <v>2.7948</v>
          </cell>
          <cell r="AH92">
            <v>7.15</v>
          </cell>
          <cell r="AI92">
            <v>5.15</v>
          </cell>
          <cell r="AJ92">
            <v>4.7</v>
          </cell>
          <cell r="AK92">
            <v>1.5</v>
          </cell>
          <cell r="AL92">
            <v>2.2999999999999998</v>
          </cell>
          <cell r="AM92">
            <v>4.8</v>
          </cell>
          <cell r="AN92">
            <v>2.37</v>
          </cell>
          <cell r="AO92">
            <v>1.89</v>
          </cell>
          <cell r="AP92">
            <v>-4.1670883711100002</v>
          </cell>
          <cell r="AQ92">
            <v>-1.2075669160200002</v>
          </cell>
          <cell r="AR92">
            <v>-4.9216751867599999</v>
          </cell>
          <cell r="AS92">
            <v>-7.8551541631400008</v>
          </cell>
          <cell r="AT92">
            <v>-6.5118270842200001</v>
          </cell>
          <cell r="AU92">
            <v>-14.379886295439999</v>
          </cell>
          <cell r="AV92">
            <v>-1.87844078237</v>
          </cell>
          <cell r="AW92">
            <v>-2.53923116609</v>
          </cell>
          <cell r="AX92">
            <v>-4.8047440032399997</v>
          </cell>
          <cell r="AY92">
            <v>-2.5656552871300002</v>
          </cell>
          <cell r="AZ92">
            <v>-4.6925304738900007</v>
          </cell>
          <cell r="BA92">
            <v>-5.3976846370300011</v>
          </cell>
          <cell r="BB92">
            <v>-6.7595117212500009</v>
          </cell>
          <cell r="BC92">
            <v>-16.439398016689999</v>
          </cell>
          <cell r="BD92">
            <v>-16.817838799059999</v>
          </cell>
          <cell r="BE92">
            <v>-17.057069965149999</v>
          </cell>
          <cell r="BF92">
            <v>-17.061813968389998</v>
          </cell>
          <cell r="BG92">
            <v>-17.061813968389998</v>
          </cell>
          <cell r="BH92">
            <v>2.8090000000000002</v>
          </cell>
          <cell r="BI92">
            <v>5.6037999999999997</v>
          </cell>
          <cell r="BJ92">
            <v>12.7538</v>
          </cell>
          <cell r="BK92">
            <v>17.9038</v>
          </cell>
          <cell r="BL92">
            <v>22.6038</v>
          </cell>
          <cell r="BM92">
            <v>24.1038</v>
          </cell>
          <cell r="BN92">
            <v>26.4038</v>
          </cell>
          <cell r="BO92">
            <v>31.203800000000001</v>
          </cell>
          <cell r="BP92">
            <v>33.573799999999999</v>
          </cell>
          <cell r="BQ92">
            <v>-5.3746552871300004</v>
          </cell>
          <cell r="BR92">
            <v>-10.29633047389</v>
          </cell>
          <cell r="BS92">
            <v>-18.151484637030002</v>
          </cell>
          <cell r="BT92">
            <v>-24.66331172125</v>
          </cell>
          <cell r="BU92">
            <v>-39.043198016689999</v>
          </cell>
          <cell r="BV92">
            <v>-40.921638799059998</v>
          </cell>
          <cell r="BW92">
            <v>-43.460869965149996</v>
          </cell>
          <cell r="BX92">
            <v>-48.265613968389999</v>
          </cell>
          <cell r="BY92">
            <v>-50.635613968389997</v>
          </cell>
          <cell r="BZ92">
            <v>-3.5937779999999999</v>
          </cell>
          <cell r="CA92">
            <v>-1.5256049859999998</v>
          </cell>
          <cell r="CB92">
            <v>-5.7505820000000005</v>
          </cell>
          <cell r="CC92">
            <v>-4.6925304738900007</v>
          </cell>
          <cell r="CD92">
            <v>-10.869964985999999</v>
          </cell>
          <cell r="CE92">
            <v>6.1774345121099987</v>
          </cell>
          <cell r="CF92">
            <v>-56.83030736590451</v>
          </cell>
        </row>
        <row r="93">
          <cell r="AX93">
            <v>0</v>
          </cell>
          <cell r="BN93">
            <v>0</v>
          </cell>
          <cell r="BO93">
            <v>0</v>
          </cell>
        </row>
        <row r="94">
          <cell r="L94" t="e">
            <v>#REF!</v>
          </cell>
          <cell r="M94" t="e">
            <v>#REF!</v>
          </cell>
          <cell r="N94" t="e">
            <v>#REF!</v>
          </cell>
          <cell r="Q94">
            <v>-890.21048852006766</v>
          </cell>
          <cell r="R94">
            <v>-489.17203684915734</v>
          </cell>
          <cell r="S94">
            <v>-526.42041784220692</v>
          </cell>
          <cell r="T94">
            <v>-43.394175336371745</v>
          </cell>
          <cell r="U94">
            <v>-349.40508194797616</v>
          </cell>
          <cell r="V94">
            <v>71.192121544294253</v>
          </cell>
          <cell r="W94">
            <v>-731.83657163718533</v>
          </cell>
          <cell r="X94">
            <v>-67.723031706633776</v>
          </cell>
          <cell r="Y94">
            <v>-525.49327769146953</v>
          </cell>
          <cell r="Z94">
            <v>-602.33735328808928</v>
          </cell>
          <cell r="AA94">
            <v>-4794.4480445924883</v>
          </cell>
          <cell r="AB94" t="e">
            <v>#REF!</v>
          </cell>
          <cell r="AC94" t="e">
            <v>#REF!</v>
          </cell>
          <cell r="AD94" t="e">
            <v>#REF!</v>
          </cell>
          <cell r="AE94">
            <v>-590.84550737537973</v>
          </cell>
          <cell r="AF94">
            <v>-5.8513556460382858</v>
          </cell>
          <cell r="AG94">
            <v>-1278.4912493485408</v>
          </cell>
          <cell r="AH94">
            <v>-412.28770791375325</v>
          </cell>
          <cell r="AI94">
            <v>-575.78383538391915</v>
          </cell>
          <cell r="AJ94">
            <v>-124.97289252651457</v>
          </cell>
          <cell r="AK94">
            <v>-383.48616455117605</v>
          </cell>
          <cell r="AL94">
            <v>-66.720873594724068</v>
          </cell>
          <cell r="AM94">
            <v>-765.64063875035754</v>
          </cell>
          <cell r="AN94">
            <v>-121.50799739127827</v>
          </cell>
          <cell r="AO94">
            <v>-564.10987128517513</v>
          </cell>
          <cell r="AP94">
            <v>31.100615840510159</v>
          </cell>
          <cell r="AQ94">
            <v>-74.051484136716482</v>
          </cell>
          <cell r="AR94">
            <v>388.28076082847315</v>
          </cell>
          <cell r="AS94">
            <v>-76.884328935404085</v>
          </cell>
          <cell r="AT94">
            <v>49.363417541712238</v>
          </cell>
          <cell r="AU94">
            <v>81.578717190142825</v>
          </cell>
          <cell r="AV94">
            <v>34.081082603199889</v>
          </cell>
          <cell r="AW94">
            <v>137.91299513901834</v>
          </cell>
          <cell r="AX94">
            <v>33.804067113172209</v>
          </cell>
          <cell r="AY94">
            <v>-649.48383589024456</v>
          </cell>
          <cell r="AZ94">
            <v>-1547.6599122676816</v>
          </cell>
          <cell r="BA94">
            <v>-2040.3565412682294</v>
          </cell>
          <cell r="BB94">
            <v>-2570.319859389595</v>
          </cell>
          <cell r="BC94">
            <v>-2618.4558589006483</v>
          </cell>
          <cell r="BD94">
            <v>-2970.5828402083162</v>
          </cell>
          <cell r="BE94">
            <v>-2902.5030212866623</v>
          </cell>
          <cell r="BF94">
            <v>-3642.7581881444357</v>
          </cell>
          <cell r="BG94">
            <v>-3710.4812198510667</v>
          </cell>
          <cell r="BH94">
            <v>-654.69573213025092</v>
          </cell>
          <cell r="BI94">
            <v>-1875.1881123699588</v>
          </cell>
          <cell r="BJ94">
            <v>-2287.4758202837111</v>
          </cell>
          <cell r="BK94">
            <v>-2863.2596556676299</v>
          </cell>
          <cell r="BL94">
            <v>-2988.2325481941452</v>
          </cell>
          <cell r="BM94">
            <v>-3371.7187127453208</v>
          </cell>
          <cell r="BN94">
            <v>-3438.4395863400459</v>
          </cell>
          <cell r="BO94">
            <v>-4204.0802250904035</v>
          </cell>
          <cell r="BP94">
            <v>-4325.5882224816814</v>
          </cell>
          <cell r="BQ94">
            <v>5.2118962400066362</v>
          </cell>
          <cell r="BR94">
            <v>327.52820010227668</v>
          </cell>
          <cell r="BS94">
            <v>247.11927901548228</v>
          </cell>
          <cell r="BT94">
            <v>292.93979627803418</v>
          </cell>
          <cell r="BU94">
            <v>369.77668929349653</v>
          </cell>
          <cell r="BV94">
            <v>401.13587253700581</v>
          </cell>
          <cell r="BW94">
            <v>535.93656505338367</v>
          </cell>
          <cell r="BX94">
            <v>561.32203694596774</v>
          </cell>
          <cell r="BY94">
            <v>615.10700263061472</v>
          </cell>
          <cell r="BZ94" t="e">
            <v>#REF!</v>
          </cell>
          <cell r="CA94" t="e">
            <v>#REF!</v>
          </cell>
          <cell r="CB94" t="e">
            <v>#REF!</v>
          </cell>
          <cell r="CC94">
            <v>-1547.6599122676816</v>
          </cell>
          <cell r="CD94" t="e">
            <v>#REF!</v>
          </cell>
          <cell r="CE94" t="e">
            <v>#REF!</v>
          </cell>
          <cell r="CF94" t="e">
            <v>#REF!</v>
          </cell>
        </row>
        <row r="95">
          <cell r="AX95">
            <v>0</v>
          </cell>
          <cell r="BN95">
            <v>0</v>
          </cell>
          <cell r="BO95">
            <v>0</v>
          </cell>
        </row>
        <row r="96">
          <cell r="L96" t="e">
            <v>#REF!</v>
          </cell>
          <cell r="M96" t="e">
            <v>#REF!</v>
          </cell>
          <cell r="N96" t="e">
            <v>#REF!</v>
          </cell>
          <cell r="Q96">
            <v>890.21048852006766</v>
          </cell>
          <cell r="R96">
            <v>489.17203684915734</v>
          </cell>
          <cell r="S96">
            <v>526.42041784220692</v>
          </cell>
          <cell r="T96">
            <v>43.394175336371745</v>
          </cell>
          <cell r="U96">
            <v>349.40508194797616</v>
          </cell>
          <cell r="V96">
            <v>-71.192121544294253</v>
          </cell>
          <cell r="W96">
            <v>731.83657163718533</v>
          </cell>
          <cell r="X96">
            <v>67.723031706633776</v>
          </cell>
          <cell r="Y96">
            <v>525.49327769146953</v>
          </cell>
          <cell r="Z96">
            <v>602.33735328808928</v>
          </cell>
          <cell r="AA96">
            <v>4794.4480445924883</v>
          </cell>
          <cell r="AB96" t="e">
            <v>#REF!</v>
          </cell>
          <cell r="AC96" t="e">
            <v>#REF!</v>
          </cell>
          <cell r="AD96" t="e">
            <v>#REF!</v>
          </cell>
          <cell r="AE96">
            <v>590.84550737537973</v>
          </cell>
          <cell r="AF96">
            <v>5.8513556460382858</v>
          </cell>
          <cell r="AG96">
            <v>1278.4912493485408</v>
          </cell>
          <cell r="AH96">
            <v>412.28770791375325</v>
          </cell>
          <cell r="AI96">
            <v>575.78383538391915</v>
          </cell>
          <cell r="AJ96">
            <v>124.97289252651457</v>
          </cell>
          <cell r="AK96">
            <v>383.48616455117605</v>
          </cell>
          <cell r="AL96">
            <v>66.720873594724068</v>
          </cell>
          <cell r="AM96">
            <v>765.64063875035754</v>
          </cell>
          <cell r="AN96">
            <v>121.50799739127827</v>
          </cell>
          <cell r="AO96">
            <v>564.10987128517513</v>
          </cell>
          <cell r="AP96">
            <v>-31.100615840510159</v>
          </cell>
          <cell r="AQ96">
            <v>74.051484136716482</v>
          </cell>
          <cell r="AR96">
            <v>-388.28076082847315</v>
          </cell>
          <cell r="AS96">
            <v>76.884328935404085</v>
          </cell>
          <cell r="AT96">
            <v>-49.363417541712238</v>
          </cell>
          <cell r="AU96">
            <v>-81.578717190142825</v>
          </cell>
          <cell r="AV96">
            <v>-34.081082603199889</v>
          </cell>
          <cell r="AW96">
            <v>-137.91299513901834</v>
          </cell>
          <cell r="AX96">
            <v>-33.804067113172209</v>
          </cell>
          <cell r="AY96">
            <v>649.48383589024456</v>
          </cell>
          <cell r="AZ96">
            <v>1547.6599122676816</v>
          </cell>
          <cell r="BA96">
            <v>2040.3565412682294</v>
          </cell>
          <cell r="BB96">
            <v>2570.319859389595</v>
          </cell>
          <cell r="BC96">
            <v>2618.4558589006483</v>
          </cell>
          <cell r="BD96">
            <v>2970.5828402083162</v>
          </cell>
          <cell r="BE96">
            <v>2902.5030212866623</v>
          </cell>
          <cell r="BF96">
            <v>3642.7581881444357</v>
          </cell>
          <cell r="BG96">
            <v>3710.4812198510667</v>
          </cell>
          <cell r="BH96">
            <v>654.69573213025092</v>
          </cell>
          <cell r="BI96">
            <v>1875.1881123699588</v>
          </cell>
          <cell r="BJ96">
            <v>2287.4758202837111</v>
          </cell>
          <cell r="BK96">
            <v>2863.2596556676299</v>
          </cell>
          <cell r="BL96">
            <v>2988.2325481941452</v>
          </cell>
          <cell r="BM96">
            <v>3371.7187127453208</v>
          </cell>
          <cell r="BN96">
            <v>3438.4395863400459</v>
          </cell>
          <cell r="BO96">
            <v>4204.0802250904035</v>
          </cell>
          <cell r="BP96">
            <v>4325.5882224816814</v>
          </cell>
          <cell r="BQ96">
            <v>-5.2118962400066362</v>
          </cell>
          <cell r="BR96">
            <v>-327.52820010227668</v>
          </cell>
          <cell r="BS96">
            <v>-247.11927901548228</v>
          </cell>
          <cell r="BT96">
            <v>-292.93979627803418</v>
          </cell>
          <cell r="BU96">
            <v>-369.77668929349653</v>
          </cell>
          <cell r="BV96">
            <v>-401.13587253700581</v>
          </cell>
          <cell r="BW96">
            <v>-535.93656505338367</v>
          </cell>
          <cell r="BX96">
            <v>-561.32203694596774</v>
          </cell>
          <cell r="BY96">
            <v>-615.10700263061472</v>
          </cell>
          <cell r="BZ96" t="e">
            <v>#REF!</v>
          </cell>
          <cell r="CA96" t="e">
            <v>#REF!</v>
          </cell>
          <cell r="CB96" t="e">
            <v>#REF!</v>
          </cell>
          <cell r="CC96">
            <v>1547.6599122676816</v>
          </cell>
          <cell r="CD96" t="e">
            <v>#REF!</v>
          </cell>
          <cell r="CE96" t="e">
            <v>#REF!</v>
          </cell>
          <cell r="CF96" t="e">
            <v>#REF!</v>
          </cell>
        </row>
        <row r="97">
          <cell r="AX97">
            <v>0</v>
          </cell>
          <cell r="BN97">
            <v>0</v>
          </cell>
          <cell r="BO97">
            <v>0</v>
          </cell>
        </row>
        <row r="98">
          <cell r="L98">
            <v>639.05421527048111</v>
          </cell>
          <cell r="M98">
            <v>335.92549594676302</v>
          </cell>
          <cell r="N98">
            <v>974.97971121724413</v>
          </cell>
          <cell r="Q98">
            <v>2.9894620952923319</v>
          </cell>
          <cell r="R98">
            <v>-164.77816799706926</v>
          </cell>
          <cell r="S98">
            <v>-295.41200307049195</v>
          </cell>
          <cell r="T98">
            <v>1.1693489214799122</v>
          </cell>
          <cell r="U98">
            <v>-10.156778040254203</v>
          </cell>
          <cell r="V98">
            <v>2.7434353768728386</v>
          </cell>
          <cell r="W98">
            <v>-93.031746413190135</v>
          </cell>
          <cell r="X98">
            <v>43.998957597113261</v>
          </cell>
          <cell r="Y98">
            <v>24.711978947638865</v>
          </cell>
          <cell r="Z98">
            <v>189.83435812515449</v>
          </cell>
          <cell r="AA98">
            <v>759.39219859510604</v>
          </cell>
          <cell r="AB98">
            <v>0.59382894509799888</v>
          </cell>
          <cell r="AC98">
            <v>0.31215236222979464</v>
          </cell>
          <cell r="AD98">
            <v>0.90598130732779358</v>
          </cell>
          <cell r="AE98">
            <v>34.883341659996759</v>
          </cell>
          <cell r="AF98">
            <v>828.78595952418698</v>
          </cell>
          <cell r="AG98">
            <v>36.778636096465263</v>
          </cell>
          <cell r="AH98">
            <v>-103.89689032556608</v>
          </cell>
          <cell r="AI98">
            <v>-242.52994766108284</v>
          </cell>
          <cell r="AJ98">
            <v>52.087356112903294</v>
          </cell>
          <cell r="AK98">
            <v>40.920096609244311</v>
          </cell>
          <cell r="AL98">
            <v>41.739180194382115</v>
          </cell>
          <cell r="AM98">
            <v>-72.382533511861823</v>
          </cell>
          <cell r="AN98">
            <v>-29.276127941215918</v>
          </cell>
          <cell r="AO98">
            <v>91.586691720826991</v>
          </cell>
          <cell r="AP98">
            <v>-20.444387593865255</v>
          </cell>
          <cell r="AQ98">
            <v>214.09843946224112</v>
          </cell>
          <cell r="AR98">
            <v>-33.789174001172931</v>
          </cell>
          <cell r="AS98">
            <v>-60.881277671503184</v>
          </cell>
          <cell r="AT98">
            <v>-52.882055409409105</v>
          </cell>
          <cell r="AU98">
            <v>-50.918007191423385</v>
          </cell>
          <cell r="AV98">
            <v>-51.076874649498514</v>
          </cell>
          <cell r="AW98">
            <v>-38.995744817509276</v>
          </cell>
          <cell r="AX98">
            <v>-20.649212901328312</v>
          </cell>
          <cell r="AY98">
            <v>1057.3233530525597</v>
          </cell>
          <cell r="AZ98">
            <v>1060.3128151478522</v>
          </cell>
          <cell r="BA98">
            <v>895.53464715078269</v>
          </cell>
          <cell r="BB98">
            <v>600.12264408029068</v>
          </cell>
          <cell r="BC98">
            <v>601.29199300177049</v>
          </cell>
          <cell r="BD98">
            <v>591.13521496151657</v>
          </cell>
          <cell r="BE98">
            <v>593.87865033838943</v>
          </cell>
          <cell r="BF98">
            <v>500.84690392519929</v>
          </cell>
          <cell r="BG98">
            <v>544.84586152231236</v>
          </cell>
          <cell r="BH98">
            <v>863.66930118418372</v>
          </cell>
          <cell r="BI98">
            <v>900.44793728064883</v>
          </cell>
          <cell r="BJ98">
            <v>796.55104695508282</v>
          </cell>
          <cell r="BK98">
            <v>554.0210992939999</v>
          </cell>
          <cell r="BL98">
            <v>606.10845540690343</v>
          </cell>
          <cell r="BM98">
            <v>647.02855201614761</v>
          </cell>
          <cell r="BN98">
            <v>688.76773221052974</v>
          </cell>
          <cell r="BO98">
            <v>616.38519869866786</v>
          </cell>
          <cell r="BP98">
            <v>587.10907075745195</v>
          </cell>
          <cell r="BQ98">
            <v>193.65405186837592</v>
          </cell>
          <cell r="BR98">
            <v>159.86487786720298</v>
          </cell>
          <cell r="BS98">
            <v>98.983600195699808</v>
          </cell>
          <cell r="BT98">
            <v>46.101544786290731</v>
          </cell>
          <cell r="BU98">
            <v>-4.8164624051326967</v>
          </cell>
          <cell r="BV98">
            <v>-55.893337054631075</v>
          </cell>
          <cell r="BW98">
            <v>-94.889081872140309</v>
          </cell>
          <cell r="BX98">
            <v>-115.53829477346858</v>
          </cell>
          <cell r="BY98">
            <v>-42.263209235139584</v>
          </cell>
          <cell r="BZ98">
            <v>1.4981328000000005</v>
          </cell>
          <cell r="CA98">
            <v>366.78625418000001</v>
          </cell>
          <cell r="CB98">
            <v>263.98059999999998</v>
          </cell>
          <cell r="CC98">
            <v>1060.3128151478522</v>
          </cell>
          <cell r="CD98">
            <v>632.26498698</v>
          </cell>
          <cell r="CE98">
            <v>428.04782816785223</v>
          </cell>
          <cell r="CF98">
            <v>67.700700969132171</v>
          </cell>
        </row>
        <row r="99">
          <cell r="L99">
            <v>1428.4849897022912</v>
          </cell>
          <cell r="M99">
            <v>335.92549594676302</v>
          </cell>
          <cell r="N99">
            <v>1764.4104856490542</v>
          </cell>
          <cell r="Q99">
            <v>50.937557258403459</v>
          </cell>
          <cell r="R99">
            <v>37.39597355783981</v>
          </cell>
          <cell r="S99">
            <v>28.940566820708035</v>
          </cell>
          <cell r="T99">
            <v>30.712036930479918</v>
          </cell>
          <cell r="U99">
            <v>35.931942268301334</v>
          </cell>
          <cell r="V99">
            <v>84.686021780539505</v>
          </cell>
          <cell r="W99">
            <v>19.657021299809866</v>
          </cell>
          <cell r="X99">
            <v>156.90923406822435</v>
          </cell>
          <cell r="Y99">
            <v>37.102043533638863</v>
          </cell>
          <cell r="Z99">
            <v>219.22892079860355</v>
          </cell>
          <cell r="AA99">
            <v>1857.9286864009418</v>
          </cell>
          <cell r="AB99">
            <v>1.3273924406620223</v>
          </cell>
          <cell r="AC99">
            <v>0.31215236222979464</v>
          </cell>
          <cell r="AD99">
            <v>1.6395448028918169</v>
          </cell>
          <cell r="AE99">
            <v>60.376594117647059</v>
          </cell>
          <cell r="AF99">
            <v>907.19443251295115</v>
          </cell>
          <cell r="AG99">
            <v>88.734204559688919</v>
          </cell>
          <cell r="AH99">
            <v>42.168021793740976</v>
          </cell>
          <cell r="AI99">
            <v>57.148968347815327</v>
          </cell>
          <cell r="AJ99">
            <v>74.831563446766765</v>
          </cell>
          <cell r="AK99">
            <v>92.394756404912712</v>
          </cell>
          <cell r="AL99">
            <v>69.852676542503275</v>
          </cell>
          <cell r="AM99">
            <v>81.862530473357879</v>
          </cell>
          <cell r="AN99">
            <v>107.71517339232685</v>
          </cell>
          <cell r="AO99">
            <v>142.5262457243648</v>
          </cell>
          <cell r="AP99">
            <v>-21.052551138182217</v>
          </cell>
          <cell r="AQ99">
            <v>209.90889259197706</v>
          </cell>
          <cell r="AR99">
            <v>-37.796647301285461</v>
          </cell>
          <cell r="AS99">
            <v>-4.7720482359011669</v>
          </cell>
          <cell r="AT99">
            <v>-28.208401527107291</v>
          </cell>
          <cell r="AU99">
            <v>-44.119526516286847</v>
          </cell>
          <cell r="AV99">
            <v>-56.462814136611378</v>
          </cell>
          <cell r="AW99">
            <v>14.83334523803623</v>
          </cell>
          <cell r="AX99">
            <v>-62.205509173548009</v>
          </cell>
          <cell r="AY99">
            <v>1156.427368084393</v>
          </cell>
          <cell r="AZ99">
            <v>1207.3649253427966</v>
          </cell>
          <cell r="BA99">
            <v>1244.7608989006362</v>
          </cell>
          <cell r="BB99">
            <v>1273.7014657213442</v>
          </cell>
          <cell r="BC99">
            <v>1304.413502651824</v>
          </cell>
          <cell r="BD99">
            <v>1340.3454449201256</v>
          </cell>
          <cell r="BE99">
            <v>1425.0314667006651</v>
          </cell>
          <cell r="BF99">
            <v>1444.688488000475</v>
          </cell>
          <cell r="BG99">
            <v>1601.5977220686991</v>
          </cell>
          <cell r="BH99">
            <v>967.57102663059823</v>
          </cell>
          <cell r="BI99">
            <v>1056.305231190287</v>
          </cell>
          <cell r="BJ99">
            <v>1098.473252984028</v>
          </cell>
          <cell r="BK99">
            <v>1155.6222213318433</v>
          </cell>
          <cell r="BL99">
            <v>1230.4537847786103</v>
          </cell>
          <cell r="BM99">
            <v>1322.8485411835229</v>
          </cell>
          <cell r="BN99">
            <v>1392.701217726026</v>
          </cell>
          <cell r="BO99">
            <v>1474.563748199384</v>
          </cell>
          <cell r="BP99">
            <v>1582.278921591711</v>
          </cell>
          <cell r="BQ99">
            <v>188.85634145379476</v>
          </cell>
          <cell r="BR99">
            <v>151.05969415250931</v>
          </cell>
          <cell r="BS99">
            <v>146.28764591660814</v>
          </cell>
          <cell r="BT99">
            <v>118.07924438950084</v>
          </cell>
          <cell r="BU99">
            <v>73.959717873214018</v>
          </cell>
          <cell r="BV99">
            <v>17.496903736602661</v>
          </cell>
          <cell r="BW99">
            <v>32.330248974639062</v>
          </cell>
          <cell r="BX99">
            <v>-29.875260198909018</v>
          </cell>
          <cell r="BY99">
            <v>19.318800476988145</v>
          </cell>
          <cell r="BZ99">
            <v>17.5490368</v>
          </cell>
          <cell r="CA99">
            <v>447.42097360000002</v>
          </cell>
          <cell r="CB99">
            <v>321.45983000000001</v>
          </cell>
          <cell r="CC99">
            <v>1207.3649253427966</v>
          </cell>
          <cell r="CD99">
            <v>786.42984039999999</v>
          </cell>
          <cell r="CE99">
            <v>420.93508494279661</v>
          </cell>
          <cell r="CF99">
            <v>53.524810900956822</v>
          </cell>
        </row>
        <row r="100">
          <cell r="L100">
            <v>356.97048970229122</v>
          </cell>
          <cell r="N100">
            <v>356.97048970229122</v>
          </cell>
          <cell r="Q100">
            <v>25.211344145070115</v>
          </cell>
          <cell r="R100">
            <v>15.471296199657996</v>
          </cell>
          <cell r="S100">
            <v>14.601926332708032</v>
          </cell>
          <cell r="T100">
            <v>27.790709804368806</v>
          </cell>
          <cell r="U100">
            <v>24.114951007745784</v>
          </cell>
          <cell r="V100">
            <v>52.914449292206172</v>
          </cell>
          <cell r="W100">
            <v>10.4738662931432</v>
          </cell>
          <cell r="X100">
            <v>22.569315121557686</v>
          </cell>
          <cell r="Y100">
            <v>37.102043533638863</v>
          </cell>
          <cell r="Z100">
            <v>89.728920798603539</v>
          </cell>
          <cell r="AA100">
            <v>343.14598011434299</v>
          </cell>
          <cell r="AB100">
            <v>0.33170802142554823</v>
          </cell>
          <cell r="AC100" t="str">
            <v xml:space="preserve"> </v>
          </cell>
          <cell r="AD100">
            <v>0.33170802142554823</v>
          </cell>
          <cell r="AE100">
            <v>31.6</v>
          </cell>
          <cell r="AF100">
            <v>33.909257759124486</v>
          </cell>
          <cell r="AG100">
            <v>45.457189265571266</v>
          </cell>
          <cell r="AH100">
            <v>19.748698264329217</v>
          </cell>
          <cell r="AI100">
            <v>21.840693053697674</v>
          </cell>
          <cell r="AJ100">
            <v>28.471841093825585</v>
          </cell>
          <cell r="AK100">
            <v>37.506622287265657</v>
          </cell>
          <cell r="AL100">
            <v>29.261461248385629</v>
          </cell>
          <cell r="AM100">
            <v>26.146386943946119</v>
          </cell>
          <cell r="AN100">
            <v>50.999029862915073</v>
          </cell>
          <cell r="AO100">
            <v>30.595363959658915</v>
          </cell>
          <cell r="AP100">
            <v>-28.748003050535168</v>
          </cell>
          <cell r="AQ100">
            <v>-13.594097122946511</v>
          </cell>
          <cell r="AR100">
            <v>-20.245845120501151</v>
          </cell>
          <cell r="AS100">
            <v>-4.2774020646712216</v>
          </cell>
          <cell r="AT100">
            <v>-7.2387667209896414</v>
          </cell>
          <cell r="AU100">
            <v>-0.68113128945677914</v>
          </cell>
          <cell r="AV100">
            <v>-13.391671279519873</v>
          </cell>
          <cell r="AW100">
            <v>23.652988043820542</v>
          </cell>
          <cell r="AX100">
            <v>-15.67252065080292</v>
          </cell>
          <cell r="AY100">
            <v>23.167157585642808</v>
          </cell>
          <cell r="AZ100">
            <v>48.378501730712927</v>
          </cell>
          <cell r="BA100">
            <v>63.849797930370926</v>
          </cell>
          <cell r="BB100">
            <v>78.451724263078958</v>
          </cell>
          <cell r="BC100">
            <v>106.24243406744776</v>
          </cell>
          <cell r="BD100">
            <v>130.35738507519355</v>
          </cell>
          <cell r="BE100">
            <v>183.27183436739972</v>
          </cell>
          <cell r="BF100">
            <v>193.74570066054292</v>
          </cell>
          <cell r="BG100">
            <v>216.3150157821006</v>
          </cell>
          <cell r="BH100">
            <v>65.509257759124495</v>
          </cell>
          <cell r="BI100">
            <v>110.96644702469575</v>
          </cell>
          <cell r="BJ100">
            <v>130.71514528902497</v>
          </cell>
          <cell r="BK100">
            <v>152.55583834272264</v>
          </cell>
          <cell r="BL100">
            <v>181.02767943654823</v>
          </cell>
          <cell r="BM100">
            <v>218.53430172381388</v>
          </cell>
          <cell r="BN100">
            <v>247.7957629721995</v>
          </cell>
          <cell r="BO100">
            <v>273.94214991614564</v>
          </cell>
          <cell r="BP100">
            <v>324.94117977906069</v>
          </cell>
          <cell r="BQ100">
            <v>-42.342100173481683</v>
          </cell>
          <cell r="BR100">
            <v>-62.587945293982827</v>
          </cell>
          <cell r="BS100">
            <v>-66.865347358654049</v>
          </cell>
          <cell r="BT100">
            <v>-74.104114079643679</v>
          </cell>
          <cell r="BU100">
            <v>-74.785245369100465</v>
          </cell>
          <cell r="BV100">
            <v>-88.176916648620335</v>
          </cell>
          <cell r="BW100">
            <v>-64.523928604799778</v>
          </cell>
          <cell r="BX100">
            <v>-80.196449255602715</v>
          </cell>
          <cell r="BY100">
            <v>-108.62616399696009</v>
          </cell>
          <cell r="BZ100">
            <v>1.8360000000000001</v>
          </cell>
          <cell r="CA100">
            <v>9.57714</v>
          </cell>
          <cell r="CB100">
            <v>13.1625</v>
          </cell>
          <cell r="CC100">
            <v>48.378501730712927</v>
          </cell>
          <cell r="CD100">
            <v>24.57564</v>
          </cell>
          <cell r="CE100">
            <v>23.802861730712927</v>
          </cell>
          <cell r="CF100">
            <v>96.855511110648294</v>
          </cell>
        </row>
        <row r="101">
          <cell r="L101">
            <v>1071.5145</v>
          </cell>
          <cell r="N101">
            <v>1071.5145</v>
          </cell>
          <cell r="Q101">
            <v>0</v>
          </cell>
          <cell r="R101">
            <v>0</v>
          </cell>
          <cell r="S101">
            <v>0</v>
          </cell>
          <cell r="T101">
            <v>0</v>
          </cell>
          <cell r="U101">
            <v>0</v>
          </cell>
          <cell r="V101">
            <v>0</v>
          </cell>
          <cell r="W101">
            <v>0</v>
          </cell>
          <cell r="X101">
            <v>125.86422222222221</v>
          </cell>
          <cell r="Y101">
            <v>0</v>
          </cell>
          <cell r="Z101">
            <v>129.5</v>
          </cell>
          <cell r="AA101">
            <v>1326.9345440034724</v>
          </cell>
          <cell r="AB101">
            <v>0.99568441923647422</v>
          </cell>
          <cell r="AC101" t="str">
            <v xml:space="preserve"> </v>
          </cell>
          <cell r="AD101">
            <v>0.99568441923647422</v>
          </cell>
          <cell r="AE101">
            <v>0</v>
          </cell>
          <cell r="AF101">
            <v>802.26950534206196</v>
          </cell>
          <cell r="AG101">
            <v>0</v>
          </cell>
          <cell r="AH101">
            <v>0</v>
          </cell>
          <cell r="AI101">
            <v>0</v>
          </cell>
          <cell r="AJ101">
            <v>0</v>
          </cell>
          <cell r="AK101">
            <v>0</v>
          </cell>
          <cell r="AL101">
            <v>0</v>
          </cell>
          <cell r="AM101">
            <v>0</v>
          </cell>
          <cell r="AN101">
            <v>0</v>
          </cell>
          <cell r="AO101">
            <v>0</v>
          </cell>
          <cell r="AP101">
            <v>0</v>
          </cell>
          <cell r="AQ101">
            <v>269.30081643918822</v>
          </cell>
          <cell r="AR101">
            <v>0</v>
          </cell>
          <cell r="AS101">
            <v>0</v>
          </cell>
          <cell r="AT101">
            <v>0</v>
          </cell>
          <cell r="AU101">
            <v>0</v>
          </cell>
          <cell r="AV101">
            <v>0</v>
          </cell>
          <cell r="AW101">
            <v>0</v>
          </cell>
          <cell r="AX101">
            <v>0</v>
          </cell>
          <cell r="AY101">
            <v>1071.5703217812502</v>
          </cell>
          <cell r="AZ101">
            <v>1071.5703217812502</v>
          </cell>
          <cell r="BA101">
            <v>1071.5703217812502</v>
          </cell>
          <cell r="BB101">
            <v>1071.5703217812502</v>
          </cell>
          <cell r="BC101">
            <v>1071.5703217812502</v>
          </cell>
          <cell r="BD101">
            <v>1071.5703217812502</v>
          </cell>
          <cell r="BE101">
            <v>1071.5703217812502</v>
          </cell>
          <cell r="BF101">
            <v>1071.5703217812502</v>
          </cell>
          <cell r="BG101">
            <v>1197.4345440034724</v>
          </cell>
          <cell r="BH101">
            <v>802.26950534206196</v>
          </cell>
          <cell r="BI101">
            <v>802.26950534206196</v>
          </cell>
          <cell r="BJ101">
            <v>802.26950534206196</v>
          </cell>
          <cell r="BK101">
            <v>802.26950534206196</v>
          </cell>
          <cell r="BL101">
            <v>802.26950534206196</v>
          </cell>
          <cell r="BM101">
            <v>802.26950534206196</v>
          </cell>
          <cell r="BN101">
            <v>802.26950534206196</v>
          </cell>
          <cell r="BO101">
            <v>802.26950534206196</v>
          </cell>
          <cell r="BP101">
            <v>802.26950534206196</v>
          </cell>
          <cell r="BQ101">
            <v>269.30081643918822</v>
          </cell>
          <cell r="BR101">
            <v>269.30081643918822</v>
          </cell>
          <cell r="BS101">
            <v>269.30081643918822</v>
          </cell>
          <cell r="BT101">
            <v>269.30081643918822</v>
          </cell>
          <cell r="BU101">
            <v>269.30081643918822</v>
          </cell>
          <cell r="BV101">
            <v>269.30081643918822</v>
          </cell>
          <cell r="BW101">
            <v>269.30081643918822</v>
          </cell>
          <cell r="BX101">
            <v>269.30081643918822</v>
          </cell>
          <cell r="BY101">
            <v>395.16503866141045</v>
          </cell>
          <cell r="BZ101">
            <v>0</v>
          </cell>
          <cell r="CA101">
            <v>410.29914000000002</v>
          </cell>
          <cell r="CB101">
            <v>297.97899999999998</v>
          </cell>
          <cell r="CC101">
            <v>1071.5703217812502</v>
          </cell>
          <cell r="CD101">
            <v>708.27814000000001</v>
          </cell>
          <cell r="CE101">
            <v>363.29218178125018</v>
          </cell>
          <cell r="CF101">
            <v>51.292304712559698</v>
          </cell>
        </row>
        <row r="102">
          <cell r="M102">
            <v>335.92549594676302</v>
          </cell>
          <cell r="N102">
            <v>335.92549594676302</v>
          </cell>
          <cell r="Q102">
            <v>25.72621311333334</v>
          </cell>
          <cell r="R102">
            <v>21.924677358181814</v>
          </cell>
          <cell r="S102">
            <v>14.338640488000003</v>
          </cell>
          <cell r="T102">
            <v>2.9213271261111111</v>
          </cell>
          <cell r="U102">
            <v>11.816991260555552</v>
          </cell>
          <cell r="V102">
            <v>31.771572488333337</v>
          </cell>
          <cell r="W102">
            <v>9.1831550066666665</v>
          </cell>
          <cell r="X102">
            <v>8.475696724444445</v>
          </cell>
          <cell r="Y102">
            <v>0</v>
          </cell>
          <cell r="Z102">
            <v>0</v>
          </cell>
          <cell r="AA102">
            <v>187.84816228312627</v>
          </cell>
          <cell r="AB102" t="str">
            <v xml:space="preserve"> </v>
          </cell>
          <cell r="AC102">
            <v>0.31215236222979464</v>
          </cell>
          <cell r="AD102">
            <v>0.31215236222979464</v>
          </cell>
          <cell r="AE102">
            <v>28.776594117647058</v>
          </cell>
          <cell r="AF102">
            <v>71.015669411764705</v>
          </cell>
          <cell r="AG102">
            <v>43.277015294117646</v>
          </cell>
          <cell r="AH102">
            <v>22.419323529411763</v>
          </cell>
          <cell r="AI102">
            <v>35.308275294117649</v>
          </cell>
          <cell r="AJ102">
            <v>46.359722352941176</v>
          </cell>
          <cell r="AK102">
            <v>54.888134117647056</v>
          </cell>
          <cell r="AL102">
            <v>40.591215294117646</v>
          </cell>
          <cell r="AM102">
            <v>55.716143529411767</v>
          </cell>
          <cell r="AN102">
            <v>56.716143529411767</v>
          </cell>
          <cell r="AO102">
            <v>111.93088176470587</v>
          </cell>
          <cell r="AP102">
            <v>7.6954519123529508</v>
          </cell>
          <cell r="AQ102">
            <v>-45.797826724264695</v>
          </cell>
          <cell r="AR102">
            <v>-17.550802180784306</v>
          </cell>
          <cell r="AS102">
            <v>-0.49464617122994881</v>
          </cell>
          <cell r="AT102">
            <v>-20.969634806117647</v>
          </cell>
          <cell r="AU102">
            <v>-43.438395226830067</v>
          </cell>
          <cell r="AV102">
            <v>-43.071142857091502</v>
          </cell>
          <cell r="AW102">
            <v>-8.8196428057843086</v>
          </cell>
          <cell r="AX102">
            <v>-46.5329885227451</v>
          </cell>
          <cell r="AY102">
            <v>61.689888717500011</v>
          </cell>
          <cell r="AZ102">
            <v>87.416101830833355</v>
          </cell>
          <cell r="BA102">
            <v>109.34077918901517</v>
          </cell>
          <cell r="BB102">
            <v>123.67941967701518</v>
          </cell>
          <cell r="BC102">
            <v>126.60074680312628</v>
          </cell>
          <cell r="BD102">
            <v>138.41773806368184</v>
          </cell>
          <cell r="BE102">
            <v>170.18931055201517</v>
          </cell>
          <cell r="BF102">
            <v>179.37246555868182</v>
          </cell>
          <cell r="BG102">
            <v>187.84816228312627</v>
          </cell>
          <cell r="BH102">
            <v>99.79226352941177</v>
          </cell>
          <cell r="BI102">
            <v>143.06927882352943</v>
          </cell>
          <cell r="BJ102">
            <v>165.4886023529412</v>
          </cell>
          <cell r="BK102">
            <v>200.79687764705886</v>
          </cell>
          <cell r="BL102">
            <v>247.15660000000003</v>
          </cell>
          <cell r="BM102">
            <v>302.04473411764707</v>
          </cell>
          <cell r="BN102">
            <v>342.63594941176473</v>
          </cell>
          <cell r="BO102">
            <v>398.35209294117647</v>
          </cell>
          <cell r="BP102">
            <v>455.0682364705882</v>
          </cell>
          <cell r="BQ102">
            <v>-38.102374811911758</v>
          </cell>
          <cell r="BR102">
            <v>-55.653176992696075</v>
          </cell>
          <cell r="BS102">
            <v>-56.147823163926034</v>
          </cell>
          <cell r="BT102">
            <v>-77.117457970043688</v>
          </cell>
          <cell r="BU102">
            <v>-120.55585319687374</v>
          </cell>
          <cell r="BV102">
            <v>-163.62699605396523</v>
          </cell>
          <cell r="BW102">
            <v>-172.44663885974956</v>
          </cell>
          <cell r="BX102">
            <v>-218.97962738249464</v>
          </cell>
          <cell r="BY102">
            <v>-267.22007418746193</v>
          </cell>
          <cell r="BZ102">
            <v>15.713036800000001</v>
          </cell>
          <cell r="CA102">
            <v>27.544693599999995</v>
          </cell>
          <cell r="CB102">
            <v>10.31833</v>
          </cell>
          <cell r="CC102">
            <v>87.416101830833355</v>
          </cell>
          <cell r="CD102">
            <v>53.576060400000003</v>
          </cell>
          <cell r="CE102">
            <v>33.840041430833352</v>
          </cell>
          <cell r="CF102">
            <v>63.162616247224769</v>
          </cell>
        </row>
        <row r="103">
          <cell r="L103">
            <v>789.43077443181005</v>
          </cell>
          <cell r="M103">
            <v>0</v>
          </cell>
          <cell r="N103">
            <v>789.43077443181005</v>
          </cell>
          <cell r="Q103">
            <v>47.948095163111127</v>
          </cell>
          <cell r="R103">
            <v>202.17414155490908</v>
          </cell>
          <cell r="S103">
            <v>324.35256989120001</v>
          </cell>
          <cell r="T103">
            <v>29.542688009000006</v>
          </cell>
          <cell r="U103">
            <v>46.088720308555537</v>
          </cell>
          <cell r="V103">
            <v>81.942586403666667</v>
          </cell>
          <cell r="W103">
            <v>112.688767713</v>
          </cell>
          <cell r="X103">
            <v>112.91027647111109</v>
          </cell>
          <cell r="Y103">
            <v>12.390064585999998</v>
          </cell>
          <cell r="Z103">
            <v>29.394562673449055</v>
          </cell>
          <cell r="AA103">
            <v>1098.5364878058358</v>
          </cell>
          <cell r="AB103">
            <v>0.73356349556402356</v>
          </cell>
          <cell r="AC103" t="str">
            <v xml:space="preserve"> </v>
          </cell>
          <cell r="AD103">
            <v>0.73356349556402356</v>
          </cell>
          <cell r="AE103">
            <v>25.493252457650296</v>
          </cell>
          <cell r="AF103">
            <v>78.408472988764188</v>
          </cell>
          <cell r="AG103">
            <v>51.955568463223656</v>
          </cell>
          <cell r="AH103">
            <v>146.06491211930705</v>
          </cell>
          <cell r="AI103">
            <v>299.67891600889817</v>
          </cell>
          <cell r="AJ103">
            <v>22.744207333863471</v>
          </cell>
          <cell r="AK103">
            <v>51.474659795668401</v>
          </cell>
          <cell r="AL103">
            <v>28.113496348121156</v>
          </cell>
          <cell r="AM103">
            <v>154.2450639852197</v>
          </cell>
          <cell r="AN103">
            <v>136.99130133354276</v>
          </cell>
          <cell r="AO103">
            <v>50.9395540035378</v>
          </cell>
          <cell r="AP103">
            <v>-0.60816354431695885</v>
          </cell>
          <cell r="AQ103">
            <v>-4.1895468702641807</v>
          </cell>
          <cell r="AR103">
            <v>-4.0074733001125296</v>
          </cell>
          <cell r="AS103">
            <v>56.109229435602032</v>
          </cell>
          <cell r="AT103">
            <v>24.673653882301835</v>
          </cell>
          <cell r="AU103">
            <v>6.7984806751365348</v>
          </cell>
          <cell r="AV103">
            <v>-5.3859394871128643</v>
          </cell>
          <cell r="AW103">
            <v>53.829090055545507</v>
          </cell>
          <cell r="AX103">
            <v>-41.556296272219697</v>
          </cell>
          <cell r="AY103">
            <v>99.104015031833342</v>
          </cell>
          <cell r="AZ103">
            <v>147.05211019494448</v>
          </cell>
          <cell r="BA103">
            <v>349.22625174985353</v>
          </cell>
          <cell r="BB103">
            <v>673.57882164105354</v>
          </cell>
          <cell r="BC103">
            <v>703.12150965005355</v>
          </cell>
          <cell r="BD103">
            <v>749.21022995860903</v>
          </cell>
          <cell r="BE103">
            <v>831.15281636227564</v>
          </cell>
          <cell r="BF103">
            <v>943.8415840752757</v>
          </cell>
          <cell r="BG103">
            <v>1056.7518605463868</v>
          </cell>
          <cell r="BH103">
            <v>103.90172544641449</v>
          </cell>
          <cell r="BI103">
            <v>155.85729390963814</v>
          </cell>
          <cell r="BJ103">
            <v>301.9222060289452</v>
          </cell>
          <cell r="BK103">
            <v>601.60112203784342</v>
          </cell>
          <cell r="BL103">
            <v>624.34532937170684</v>
          </cell>
          <cell r="BM103">
            <v>675.8199891673753</v>
          </cell>
          <cell r="BN103">
            <v>703.9334855154965</v>
          </cell>
          <cell r="BO103">
            <v>858.17854950071614</v>
          </cell>
          <cell r="BP103">
            <v>995.16985083425891</v>
          </cell>
          <cell r="BQ103">
            <v>-4.7977104145811467</v>
          </cell>
          <cell r="BR103">
            <v>-8.8051837146936691</v>
          </cell>
          <cell r="BS103">
            <v>47.304045720908334</v>
          </cell>
          <cell r="BT103">
            <v>71.977699603210112</v>
          </cell>
          <cell r="BU103">
            <v>78.776180278346715</v>
          </cell>
          <cell r="BV103">
            <v>73.390240791233737</v>
          </cell>
          <cell r="BW103">
            <v>127.21933084677914</v>
          </cell>
          <cell r="BX103">
            <v>85.66303457455956</v>
          </cell>
          <cell r="BY103">
            <v>61.582009712127842</v>
          </cell>
          <cell r="BZ103">
            <v>16.050903999999999</v>
          </cell>
          <cell r="CA103">
            <v>80.634719419999996</v>
          </cell>
          <cell r="CB103">
            <v>57.479230000000001</v>
          </cell>
          <cell r="CC103">
            <v>147.05211019494448</v>
          </cell>
          <cell r="CD103">
            <v>154.16485341999999</v>
          </cell>
          <cell r="CE103">
            <v>-7.1127432250555103</v>
          </cell>
          <cell r="CF103">
            <v>-4.613725545911473</v>
          </cell>
        </row>
        <row r="104">
          <cell r="G104" t="str">
            <v>Menos Bonos Ley 55/85 y Otros</v>
          </cell>
          <cell r="L104">
            <v>279.56515974264568</v>
          </cell>
          <cell r="N104">
            <v>279.56515974264568</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0.25978059439896362</v>
          </cell>
          <cell r="AC104" t="str">
            <v xml:space="preserve"> </v>
          </cell>
          <cell r="AD104">
            <v>0.25978059439896362</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I104">
            <v>0</v>
          </cell>
          <cell r="BJ104">
            <v>0</v>
          </cell>
          <cell r="BK104">
            <v>0</v>
          </cell>
          <cell r="BL104">
            <v>0</v>
          </cell>
          <cell r="BM104">
            <v>0</v>
          </cell>
          <cell r="BN104">
            <v>0</v>
          </cell>
          <cell r="BO104">
            <v>0</v>
          </cell>
          <cell r="BP104">
            <v>0</v>
          </cell>
          <cell r="BW104">
            <v>0</v>
          </cell>
          <cell r="BX104">
            <v>0</v>
          </cell>
          <cell r="BY104">
            <v>0</v>
          </cell>
          <cell r="CC104">
            <v>0</v>
          </cell>
          <cell r="CD104">
            <v>0</v>
          </cell>
          <cell r="CE104">
            <v>0</v>
          </cell>
          <cell r="CF104" t="str">
            <v xml:space="preserve">n.a. </v>
          </cell>
        </row>
        <row r="105">
          <cell r="AX105">
            <v>0</v>
          </cell>
          <cell r="BN105">
            <v>0</v>
          </cell>
          <cell r="BO105">
            <v>0</v>
          </cell>
        </row>
        <row r="106">
          <cell r="L106" t="e">
            <v>#REF!</v>
          </cell>
          <cell r="M106" t="e">
            <v>#REF!</v>
          </cell>
          <cell r="N106" t="e">
            <v>#REF!</v>
          </cell>
          <cell r="Q106">
            <v>206.27681502049001</v>
          </cell>
          <cell r="R106">
            <v>639.88448619985002</v>
          </cell>
          <cell r="S106">
            <v>652.53199717977998</v>
          </cell>
          <cell r="T106">
            <v>248.23939259432001</v>
          </cell>
          <cell r="U106">
            <v>304.01528822100011</v>
          </cell>
          <cell r="V106">
            <v>420.99438568722007</v>
          </cell>
          <cell r="W106">
            <v>46.367790962989829</v>
          </cell>
          <cell r="X106">
            <v>583.99450135899986</v>
          </cell>
          <cell r="Y106">
            <v>70.188505643999989</v>
          </cell>
          <cell r="Z106">
            <v>-202.6288738400001</v>
          </cell>
          <cell r="AA106">
            <v>4055.4105103676493</v>
          </cell>
          <cell r="AB106" t="e">
            <v>#REF!</v>
          </cell>
          <cell r="AC106" t="e">
            <v>#REF!</v>
          </cell>
          <cell r="AD106" t="e">
            <v>#REF!</v>
          </cell>
          <cell r="AE106">
            <v>257.41269150581837</v>
          </cell>
          <cell r="AF106">
            <v>166.61080914380179</v>
          </cell>
          <cell r="AG106">
            <v>202.07436370859196</v>
          </cell>
          <cell r="AH106">
            <v>577.5588673884979</v>
          </cell>
          <cell r="AI106">
            <v>367.08218172257608</v>
          </cell>
          <cell r="AJ106">
            <v>346.06187568583243</v>
          </cell>
          <cell r="AK106">
            <v>117.1763798686485</v>
          </cell>
          <cell r="AL106">
            <v>-19.196601741356289</v>
          </cell>
          <cell r="AM106">
            <v>66.673193170564787</v>
          </cell>
          <cell r="AN106">
            <v>359.89872821879396</v>
          </cell>
          <cell r="AO106">
            <v>255.9316246498239</v>
          </cell>
          <cell r="AP106">
            <v>602.54650179418172</v>
          </cell>
          <cell r="AQ106">
            <v>58.97621889519823</v>
          </cell>
          <cell r="AR106">
            <v>4.2024513118980451</v>
          </cell>
          <cell r="AS106">
            <v>62.325618811352115</v>
          </cell>
          <cell r="AT106">
            <v>285.4498154572039</v>
          </cell>
          <cell r="AU106">
            <v>-97.822483091512424</v>
          </cell>
          <cell r="AV106">
            <v>186.83890835235161</v>
          </cell>
          <cell r="AW106">
            <v>440.19098742857636</v>
          </cell>
          <cell r="AX106">
            <v>-20.305402207574957</v>
          </cell>
          <cell r="AY106">
            <v>1085.5462213389999</v>
          </cell>
          <cell r="AZ106">
            <v>1291.8230363594898</v>
          </cell>
          <cell r="BA106">
            <v>1931.7075225593398</v>
          </cell>
          <cell r="BB106">
            <v>2584.2395197391197</v>
          </cell>
          <cell r="BC106">
            <v>2832.4789123334403</v>
          </cell>
          <cell r="BD106">
            <v>3136.4942005544408</v>
          </cell>
          <cell r="BE106">
            <v>3557.48858624166</v>
          </cell>
          <cell r="BF106">
            <v>3603.8563772046491</v>
          </cell>
          <cell r="BG106">
            <v>4187.8508785636486</v>
          </cell>
          <cell r="BH106">
            <v>424.02350064962013</v>
          </cell>
          <cell r="BI106">
            <v>626.09786435821229</v>
          </cell>
          <cell r="BJ106">
            <v>1203.6567317467102</v>
          </cell>
          <cell r="BK106">
            <v>1570.7389134692862</v>
          </cell>
          <cell r="BL106">
            <v>1916.8007891551183</v>
          </cell>
          <cell r="BM106">
            <v>1883.9771690237671</v>
          </cell>
          <cell r="BN106">
            <v>2014.7805672824104</v>
          </cell>
          <cell r="BO106">
            <v>2081.4537604529751</v>
          </cell>
          <cell r="BP106">
            <v>2441.3524886717692</v>
          </cell>
          <cell r="BQ106">
            <v>661.52272068937975</v>
          </cell>
          <cell r="BR106">
            <v>665.72517200127766</v>
          </cell>
          <cell r="BS106">
            <v>728.05079081262954</v>
          </cell>
          <cell r="BT106">
            <v>1013.5006062698337</v>
          </cell>
          <cell r="BU106">
            <v>915.67812317832113</v>
          </cell>
          <cell r="BV106">
            <v>1252.5170315306732</v>
          </cell>
          <cell r="BW106">
            <v>1542.7080189592496</v>
          </cell>
          <cell r="BX106">
            <v>1522.402616751674</v>
          </cell>
          <cell r="BY106">
            <v>1746.4983898918795</v>
          </cell>
          <cell r="BZ106">
            <v>243.755</v>
          </cell>
          <cell r="CA106">
            <v>-104.41860000000003</v>
          </cell>
          <cell r="CB106">
            <v>186.23699999999997</v>
          </cell>
          <cell r="CC106">
            <v>1291.8230363594898</v>
          </cell>
          <cell r="CD106">
            <v>325.57339999999999</v>
          </cell>
          <cell r="CE106">
            <v>966.24963635948984</v>
          </cell>
          <cell r="CF106">
            <v>296.78396219085766</v>
          </cell>
        </row>
        <row r="107">
          <cell r="L107" t="e">
            <v>#REF!</v>
          </cell>
          <cell r="M107" t="e">
            <v>#REF!</v>
          </cell>
          <cell r="N107" t="e">
            <v>#REF!</v>
          </cell>
          <cell r="Q107">
            <v>462.70712472049001</v>
          </cell>
          <cell r="R107">
            <v>1088.91101183302</v>
          </cell>
          <cell r="S107">
            <v>927.42099089452995</v>
          </cell>
          <cell r="T107">
            <v>395.50859826532002</v>
          </cell>
          <cell r="U107">
            <v>828.39575822100005</v>
          </cell>
          <cell r="V107">
            <v>692.66227908200005</v>
          </cell>
          <cell r="W107">
            <v>559.36255331399991</v>
          </cell>
          <cell r="X107">
            <v>641.7194013589999</v>
          </cell>
          <cell r="Y107">
            <v>155.74210564399999</v>
          </cell>
          <cell r="Z107">
            <v>149.57612615999989</v>
          </cell>
          <cell r="AA107">
            <v>7196.4493439323596</v>
          </cell>
          <cell r="AB107" t="e">
            <v>#REF!</v>
          </cell>
          <cell r="AC107" t="e">
            <v>#REF!</v>
          </cell>
          <cell r="AD107" t="e">
            <v>#REF!</v>
          </cell>
          <cell r="AE107">
            <v>396.71800000000002</v>
          </cell>
          <cell r="AF107">
            <v>230.15110914380179</v>
          </cell>
          <cell r="AG107">
            <v>437.34327619978995</v>
          </cell>
          <cell r="AH107">
            <v>997.21158021495796</v>
          </cell>
          <cell r="AI107">
            <v>670.7728257158501</v>
          </cell>
          <cell r="AJ107">
            <v>511.91857889883244</v>
          </cell>
          <cell r="AK107">
            <v>714.08966999580252</v>
          </cell>
          <cell r="AL107">
            <v>520.34018775564368</v>
          </cell>
          <cell r="AM107">
            <v>647.75248287969373</v>
          </cell>
          <cell r="AN107">
            <v>405.01155945365394</v>
          </cell>
          <cell r="AO107">
            <v>322.060455079473</v>
          </cell>
          <cell r="AP107">
            <v>617.52199999999993</v>
          </cell>
          <cell r="AQ107">
            <v>50.052285295198232</v>
          </cell>
          <cell r="AR107">
            <v>25.36384852070006</v>
          </cell>
          <cell r="AS107">
            <v>91.699431618062022</v>
          </cell>
          <cell r="AT107">
            <v>256.64816517867985</v>
          </cell>
          <cell r="AU107">
            <v>-116.40998063351242</v>
          </cell>
          <cell r="AV107">
            <v>114.30608822519753</v>
          </cell>
          <cell r="AW107">
            <v>172.32209132635637</v>
          </cell>
          <cell r="AX107">
            <v>-88.389929565693819</v>
          </cell>
          <cell r="AY107">
            <v>1294.4433944389998</v>
          </cell>
          <cell r="AZ107">
            <v>1757.1505191594899</v>
          </cell>
          <cell r="BA107">
            <v>2846.0615309925097</v>
          </cell>
          <cell r="BB107">
            <v>3773.4825218870396</v>
          </cell>
          <cell r="BC107">
            <v>4168.9911201523601</v>
          </cell>
          <cell r="BD107">
            <v>4997.3868783733606</v>
          </cell>
          <cell r="BE107">
            <v>5690.0491574553598</v>
          </cell>
          <cell r="BF107">
            <v>6249.4117107693592</v>
          </cell>
          <cell r="BG107">
            <v>6891.1311121283588</v>
          </cell>
          <cell r="BH107">
            <v>626.86910914380178</v>
          </cell>
          <cell r="BI107">
            <v>1064.2123853435919</v>
          </cell>
          <cell r="BJ107">
            <v>2061.4239655585498</v>
          </cell>
          <cell r="BK107">
            <v>2732.1967912743999</v>
          </cell>
          <cell r="BL107">
            <v>3244.1153701732319</v>
          </cell>
          <cell r="BM107">
            <v>3958.2050401690349</v>
          </cell>
          <cell r="BN107">
            <v>4478.5452279246783</v>
          </cell>
          <cell r="BO107">
            <v>5126.2977108043724</v>
          </cell>
          <cell r="BP107">
            <v>5531.3092702580261</v>
          </cell>
          <cell r="BQ107">
            <v>667.57428529519814</v>
          </cell>
          <cell r="BR107">
            <v>692.93813381589803</v>
          </cell>
          <cell r="BS107">
            <v>784.63756543395994</v>
          </cell>
          <cell r="BT107">
            <v>1041.28573061264</v>
          </cell>
          <cell r="BU107">
            <v>924.87574997912748</v>
          </cell>
          <cell r="BV107">
            <v>1039.1818382043252</v>
          </cell>
          <cell r="BW107">
            <v>1211.5039295306815</v>
          </cell>
          <cell r="BX107">
            <v>1123.1139999649868</v>
          </cell>
          <cell r="BY107">
            <v>1359.8218418703327</v>
          </cell>
          <cell r="BZ107">
            <v>300.08199999999999</v>
          </cell>
          <cell r="CA107">
            <v>281.39999999999998</v>
          </cell>
          <cell r="CB107">
            <v>394.53199999999998</v>
          </cell>
          <cell r="CC107">
            <v>1757.1505191594899</v>
          </cell>
          <cell r="CD107">
            <v>976.01400000000001</v>
          </cell>
          <cell r="CE107">
            <v>781.13651915948992</v>
          </cell>
          <cell r="CF107">
            <v>80.033331402980906</v>
          </cell>
        </row>
        <row r="108">
          <cell r="L108">
            <v>5977.6461322326977</v>
          </cell>
          <cell r="M108">
            <v>0</v>
          </cell>
          <cell r="N108">
            <v>5977.6461322326977</v>
          </cell>
          <cell r="Q108">
            <v>462.70712472049001</v>
          </cell>
          <cell r="R108">
            <v>1088.91101183302</v>
          </cell>
          <cell r="S108">
            <v>718.84242761753001</v>
          </cell>
          <cell r="T108">
            <v>393.189057263</v>
          </cell>
          <cell r="U108">
            <v>743.365338221</v>
          </cell>
          <cell r="V108">
            <v>625.69829108200008</v>
          </cell>
          <cell r="W108">
            <v>551.82264131399995</v>
          </cell>
          <cell r="X108">
            <v>635.25968435899995</v>
          </cell>
          <cell r="Y108">
            <v>150.814092644</v>
          </cell>
          <cell r="Z108">
            <v>148.83265815999988</v>
          </cell>
          <cell r="AA108">
            <v>6783.8857216530396</v>
          </cell>
          <cell r="AB108">
            <v>5.5546136963832682</v>
          </cell>
          <cell r="AC108" t="str">
            <v xml:space="preserve"> </v>
          </cell>
          <cell r="AD108">
            <v>5.5546136963832682</v>
          </cell>
          <cell r="AE108">
            <v>366.71800000000002</v>
          </cell>
          <cell r="AF108">
            <v>230.15110914380179</v>
          </cell>
          <cell r="AG108">
            <v>437.34327619978995</v>
          </cell>
          <cell r="AH108">
            <v>997.21158021495796</v>
          </cell>
          <cell r="AI108">
            <v>608.76358658717902</v>
          </cell>
          <cell r="AJ108">
            <v>363.30695944018055</v>
          </cell>
          <cell r="AK108">
            <v>639.43524439606597</v>
          </cell>
          <cell r="AL108">
            <v>422.03017174382603</v>
          </cell>
          <cell r="AM108">
            <v>643.60206961169797</v>
          </cell>
          <cell r="AN108">
            <v>371.73436399999997</v>
          </cell>
          <cell r="AO108">
            <v>317.07336399999997</v>
          </cell>
          <cell r="AP108">
            <v>617.52199999999993</v>
          </cell>
          <cell r="AQ108">
            <v>50.052285295198232</v>
          </cell>
          <cell r="AR108">
            <v>25.36384852070006</v>
          </cell>
          <cell r="AS108">
            <v>91.699431618062022</v>
          </cell>
          <cell r="AT108">
            <v>110.07884103035099</v>
          </cell>
          <cell r="AU108">
            <v>29.882097822819446</v>
          </cell>
          <cell r="AV108">
            <v>103.93009382493403</v>
          </cell>
          <cell r="AW108">
            <v>203.66811933817405</v>
          </cell>
          <cell r="AX108">
            <v>-91.779428297698018</v>
          </cell>
          <cell r="AY108">
            <v>1264.4433944389998</v>
          </cell>
          <cell r="AZ108">
            <v>1727.1505191594899</v>
          </cell>
          <cell r="BA108">
            <v>2816.0615309925097</v>
          </cell>
          <cell r="BB108">
            <v>3534.9039586100398</v>
          </cell>
          <cell r="BC108">
            <v>3928.0930158730398</v>
          </cell>
          <cell r="BD108">
            <v>4671.4583540940403</v>
          </cell>
          <cell r="BE108">
            <v>5297.15664517604</v>
          </cell>
          <cell r="BF108">
            <v>5848.9792864900392</v>
          </cell>
          <cell r="BG108">
            <v>6484.2389708490391</v>
          </cell>
          <cell r="BH108">
            <v>596.86910914380178</v>
          </cell>
          <cell r="BI108">
            <v>1034.2123853435919</v>
          </cell>
          <cell r="BJ108">
            <v>2031.4239655585498</v>
          </cell>
          <cell r="BK108">
            <v>2640.1875521457287</v>
          </cell>
          <cell r="BL108">
            <v>3003.4945115859091</v>
          </cell>
          <cell r="BM108">
            <v>3642.9297559819752</v>
          </cell>
          <cell r="BN108">
            <v>4064.9599277258012</v>
          </cell>
          <cell r="BO108">
            <v>4708.5619973374996</v>
          </cell>
          <cell r="BP108">
            <v>5080.2963613374995</v>
          </cell>
          <cell r="BQ108">
            <v>667.57428529519814</v>
          </cell>
          <cell r="BR108">
            <v>692.93813381589803</v>
          </cell>
          <cell r="BS108">
            <v>784.63756543395994</v>
          </cell>
          <cell r="BT108">
            <v>894.71640646431115</v>
          </cell>
          <cell r="BU108">
            <v>924.59850428713048</v>
          </cell>
          <cell r="BV108">
            <v>1028.5285981120646</v>
          </cell>
          <cell r="BW108">
            <v>1232.1967174502388</v>
          </cell>
          <cell r="BX108">
            <v>1140.4172891525395</v>
          </cell>
          <cell r="BY108">
            <v>1403.9426095115396</v>
          </cell>
          <cell r="BZ108">
            <v>300.08199999999999</v>
          </cell>
          <cell r="CA108">
            <v>281.39999999999998</v>
          </cell>
          <cell r="CB108">
            <v>341.089</v>
          </cell>
          <cell r="CC108">
            <v>1727.1505191594899</v>
          </cell>
          <cell r="CD108">
            <v>922.57100000000003</v>
          </cell>
          <cell r="CE108">
            <v>804.57951915948991</v>
          </cell>
          <cell r="CF108">
            <v>87.210579907615767</v>
          </cell>
        </row>
        <row r="109">
          <cell r="L109">
            <v>1800.2401520390001</v>
          </cell>
          <cell r="N109">
            <v>1800.2401520390001</v>
          </cell>
          <cell r="Q109">
            <v>132.15</v>
          </cell>
          <cell r="R109">
            <v>374.5</v>
          </cell>
          <cell r="S109">
            <v>159.91300000000001</v>
          </cell>
          <cell r="T109">
            <v>44.726067593000003</v>
          </cell>
          <cell r="U109">
            <v>98.430521941999999</v>
          </cell>
          <cell r="V109">
            <v>91.8</v>
          </cell>
          <cell r="W109">
            <v>330.7</v>
          </cell>
          <cell r="X109">
            <v>107.436361198</v>
          </cell>
          <cell r="Y109">
            <v>60.815374818999999</v>
          </cell>
          <cell r="Z109">
            <v>79.538499999999999</v>
          </cell>
          <cell r="AA109">
            <v>2046.2419775909998</v>
          </cell>
          <cell r="AB109">
            <v>1.6728388372431113</v>
          </cell>
          <cell r="AC109" t="str">
            <v xml:space="preserve"> </v>
          </cell>
          <cell r="AD109">
            <v>1.6728388372431113</v>
          </cell>
          <cell r="AE109">
            <v>116.718</v>
          </cell>
          <cell r="AF109">
            <v>76.635999999999996</v>
          </cell>
          <cell r="AG109">
            <v>129.99199999999999</v>
          </cell>
          <cell r="AH109">
            <v>266.02800000000002</v>
          </cell>
          <cell r="AI109">
            <v>151.977</v>
          </cell>
          <cell r="AJ109">
            <v>62.365000000000002</v>
          </cell>
          <cell r="AK109">
            <v>92.058999999999997</v>
          </cell>
          <cell r="AL109">
            <v>85.102000000000004</v>
          </cell>
          <cell r="AM109">
            <v>296.23500000000001</v>
          </cell>
          <cell r="AN109">
            <v>50</v>
          </cell>
          <cell r="AO109">
            <v>50</v>
          </cell>
          <cell r="AP109">
            <v>370.13199999999995</v>
          </cell>
          <cell r="AQ109">
            <v>2.7461520390000089</v>
          </cell>
          <cell r="AR109">
            <v>2.1580000000000155</v>
          </cell>
          <cell r="AS109">
            <v>108.47199999999998</v>
          </cell>
          <cell r="AT109">
            <v>7.936000000000007</v>
          </cell>
          <cell r="AU109">
            <v>-17.638932406999999</v>
          </cell>
          <cell r="AV109">
            <v>6.3715219420000011</v>
          </cell>
          <cell r="AW109">
            <v>6.6979999999999933</v>
          </cell>
          <cell r="AX109">
            <v>34.464999999999975</v>
          </cell>
          <cell r="AY109">
            <v>566.23215203899997</v>
          </cell>
          <cell r="AZ109">
            <v>698.38215203899995</v>
          </cell>
          <cell r="BA109">
            <v>1072.8821520389999</v>
          </cell>
          <cell r="BB109">
            <v>1232.795152039</v>
          </cell>
          <cell r="BC109">
            <v>1277.5212196319999</v>
          </cell>
          <cell r="BD109">
            <v>1375.9517415739999</v>
          </cell>
          <cell r="BE109">
            <v>1467.7517415739999</v>
          </cell>
          <cell r="BF109">
            <v>1798.4517415739999</v>
          </cell>
          <cell r="BG109">
            <v>1905.8881027719999</v>
          </cell>
          <cell r="BH109">
            <v>193.35399999999998</v>
          </cell>
          <cell r="BI109">
            <v>323.346</v>
          </cell>
          <cell r="BJ109">
            <v>589.37400000000002</v>
          </cell>
          <cell r="BK109">
            <v>741.351</v>
          </cell>
          <cell r="BL109">
            <v>803.71600000000001</v>
          </cell>
          <cell r="BM109">
            <v>895.77499999999998</v>
          </cell>
          <cell r="BN109">
            <v>980.87699999999995</v>
          </cell>
          <cell r="BO109">
            <v>1277.1120000000001</v>
          </cell>
          <cell r="BP109">
            <v>1327.1120000000001</v>
          </cell>
          <cell r="BQ109">
            <v>372.87815203899999</v>
          </cell>
          <cell r="BR109">
            <v>375.03615203899994</v>
          </cell>
          <cell r="BS109">
            <v>483.50815203899992</v>
          </cell>
          <cell r="BT109">
            <v>491.44415203899996</v>
          </cell>
          <cell r="BU109">
            <v>473.80521963199988</v>
          </cell>
          <cell r="BV109">
            <v>480.17674157399995</v>
          </cell>
          <cell r="BW109">
            <v>486.87474157399993</v>
          </cell>
          <cell r="BX109">
            <v>521.33974157399985</v>
          </cell>
          <cell r="BY109">
            <v>578.77610277199983</v>
          </cell>
          <cell r="BZ109">
            <v>196.523</v>
          </cell>
          <cell r="CA109">
            <v>207.4</v>
          </cell>
          <cell r="CB109">
            <v>202.44</v>
          </cell>
          <cell r="CC109">
            <v>698.38215203899995</v>
          </cell>
          <cell r="CD109">
            <v>606.36300000000006</v>
          </cell>
          <cell r="CE109">
            <v>92.019152038999891</v>
          </cell>
          <cell r="CF109">
            <v>15.175588226689275</v>
          </cell>
        </row>
        <row r="110">
          <cell r="L110">
            <v>1999.9646399999999</v>
          </cell>
          <cell r="N110">
            <v>1999.9646399999999</v>
          </cell>
          <cell r="Q110">
            <v>126.04443754799999</v>
          </cell>
          <cell r="R110">
            <v>445.03289853799998</v>
          </cell>
          <cell r="S110">
            <v>346.61981351199995</v>
          </cell>
          <cell r="T110">
            <v>219.998784503</v>
          </cell>
          <cell r="U110">
            <v>247.522541058</v>
          </cell>
          <cell r="V110">
            <v>279.08910039599999</v>
          </cell>
          <cell r="W110">
            <v>221.12264131399999</v>
          </cell>
          <cell r="X110">
            <v>527.82332316099996</v>
          </cell>
          <cell r="Y110">
            <v>89.998717825</v>
          </cell>
          <cell r="Z110">
            <v>69.294158159999895</v>
          </cell>
          <cell r="AA110">
            <v>2863.2583826419991</v>
          </cell>
          <cell r="AB110">
            <v>1.8584290096605172</v>
          </cell>
          <cell r="AC110" t="str">
            <v xml:space="preserve"> </v>
          </cell>
          <cell r="AD110">
            <v>1.8584290096605172</v>
          </cell>
          <cell r="AE110">
            <v>100</v>
          </cell>
          <cell r="AF110">
            <v>91.8</v>
          </cell>
          <cell r="AG110">
            <v>151.38036399999999</v>
          </cell>
          <cell r="AH110">
            <v>271.54036400000001</v>
          </cell>
          <cell r="AI110">
            <v>160.82836400000002</v>
          </cell>
          <cell r="AJ110">
            <v>121.27336400000002</v>
          </cell>
          <cell r="AK110">
            <v>162.04036400000001</v>
          </cell>
          <cell r="AL110">
            <v>109.50136400000001</v>
          </cell>
          <cell r="AM110">
            <v>105.72936399999998</v>
          </cell>
          <cell r="AN110">
            <v>113.53436399999998</v>
          </cell>
          <cell r="AO110">
            <v>110.973364</v>
          </cell>
          <cell r="AP110">
            <v>129.59</v>
          </cell>
          <cell r="AQ110">
            <v>-30.678033372999998</v>
          </cell>
          <cell r="AR110">
            <v>-25.335926451999995</v>
          </cell>
          <cell r="AS110">
            <v>173.49253453799997</v>
          </cell>
          <cell r="AT110">
            <v>185.79144951199993</v>
          </cell>
          <cell r="AU110">
            <v>98.725420502999981</v>
          </cell>
          <cell r="AV110">
            <v>85.482177057999991</v>
          </cell>
          <cell r="AW110">
            <v>169.58773639599997</v>
          </cell>
          <cell r="AX110">
            <v>115.39327731400002</v>
          </cell>
          <cell r="AY110">
            <v>290.71196662699998</v>
          </cell>
          <cell r="AZ110">
            <v>416.75640417499994</v>
          </cell>
          <cell r="BA110">
            <v>861.78930271299987</v>
          </cell>
          <cell r="BB110">
            <v>1208.4091162249997</v>
          </cell>
          <cell r="BC110">
            <v>1428.4079007279997</v>
          </cell>
          <cell r="BD110">
            <v>1675.9304417859998</v>
          </cell>
          <cell r="BE110">
            <v>1955.0195421819999</v>
          </cell>
          <cell r="BF110">
            <v>2176.1421834959997</v>
          </cell>
          <cell r="BG110">
            <v>2703.9655066569994</v>
          </cell>
          <cell r="BH110">
            <v>191.8</v>
          </cell>
          <cell r="BI110">
            <v>343.180364</v>
          </cell>
          <cell r="BJ110">
            <v>614.72072800000001</v>
          </cell>
          <cell r="BK110">
            <v>775.54909199999997</v>
          </cell>
          <cell r="BL110">
            <v>896.82245599999999</v>
          </cell>
          <cell r="BM110">
            <v>1058.8628200000001</v>
          </cell>
          <cell r="BN110">
            <v>1168.364184</v>
          </cell>
          <cell r="BO110">
            <v>1274.0935480000001</v>
          </cell>
          <cell r="BP110">
            <v>1387.6279119999999</v>
          </cell>
          <cell r="BQ110">
            <v>98.91196662699997</v>
          </cell>
          <cell r="BR110">
            <v>73.576040174999946</v>
          </cell>
          <cell r="BS110">
            <v>247.06857471299986</v>
          </cell>
          <cell r="BT110">
            <v>432.86002422499973</v>
          </cell>
          <cell r="BU110">
            <v>531.58544472799974</v>
          </cell>
          <cell r="BV110">
            <v>617.06762178599979</v>
          </cell>
          <cell r="BW110">
            <v>786.65535818199987</v>
          </cell>
          <cell r="BX110">
            <v>902.04863549599963</v>
          </cell>
          <cell r="BY110">
            <v>1316.3375946569995</v>
          </cell>
          <cell r="BZ110">
            <v>15</v>
          </cell>
          <cell r="CA110">
            <v>5.4</v>
          </cell>
          <cell r="CB110">
            <v>0.54900000000000004</v>
          </cell>
          <cell r="CC110">
            <v>416.75640417499994</v>
          </cell>
          <cell r="CD110">
            <v>20.948999999999998</v>
          </cell>
          <cell r="CE110">
            <v>395.80740417499993</v>
          </cell>
          <cell r="CF110">
            <v>1889.3856707957418</v>
          </cell>
        </row>
        <row r="111">
          <cell r="L111">
            <v>1777.4413401936974</v>
          </cell>
          <cell r="N111">
            <v>1777.4413401936974</v>
          </cell>
          <cell r="Q111">
            <v>204.51268717249002</v>
          </cell>
          <cell r="R111">
            <v>269.37811329502</v>
          </cell>
          <cell r="S111">
            <v>212.30961410553002</v>
          </cell>
          <cell r="T111">
            <v>128.46420516699999</v>
          </cell>
          <cell r="U111">
            <v>397.41227522100002</v>
          </cell>
          <cell r="V111">
            <v>254.80919068600005</v>
          </cell>
          <cell r="W111">
            <v>0</v>
          </cell>
          <cell r="X111">
            <v>0</v>
          </cell>
          <cell r="Y111">
            <v>0</v>
          </cell>
          <cell r="Z111">
            <v>0</v>
          </cell>
          <cell r="AA111">
            <v>1874.3853614200402</v>
          </cell>
          <cell r="AB111">
            <v>1.6516534760263737</v>
          </cell>
          <cell r="AC111" t="str">
            <v xml:space="preserve"> </v>
          </cell>
          <cell r="AD111">
            <v>1.6516534760263737</v>
          </cell>
          <cell r="AE111">
            <v>150</v>
          </cell>
          <cell r="AF111">
            <v>61.715109143801804</v>
          </cell>
          <cell r="AG111">
            <v>155.97091219979001</v>
          </cell>
          <cell r="AH111">
            <v>159.64321621495799</v>
          </cell>
          <cell r="AI111">
            <v>195.95822258717899</v>
          </cell>
          <cell r="AJ111">
            <v>79.668595440180496</v>
          </cell>
          <cell r="AK111">
            <v>385.33588039606599</v>
          </cell>
          <cell r="AL111">
            <v>227.426807743826</v>
          </cell>
          <cell r="AM111">
            <v>141.63770561169801</v>
          </cell>
          <cell r="AN111">
            <v>108.2</v>
          </cell>
          <cell r="AO111">
            <v>56.1</v>
          </cell>
          <cell r="AP111">
            <v>117.80000000000001</v>
          </cell>
          <cell r="AQ111">
            <v>77.984166629198171</v>
          </cell>
          <cell r="AR111">
            <v>48.541774972700011</v>
          </cell>
          <cell r="AS111">
            <v>109.73489708006201</v>
          </cell>
          <cell r="AT111">
            <v>16.351391518351022</v>
          </cell>
          <cell r="AU111">
            <v>48.795609726819492</v>
          </cell>
          <cell r="AV111">
            <v>12.076394824934027</v>
          </cell>
          <cell r="AW111">
            <v>27.382382942174047</v>
          </cell>
          <cell r="AX111">
            <v>-141.63770561169801</v>
          </cell>
          <cell r="AY111">
            <v>407.49927577300002</v>
          </cell>
          <cell r="AZ111">
            <v>612.01196294549004</v>
          </cell>
          <cell r="BA111">
            <v>881.3900762405101</v>
          </cell>
          <cell r="BB111">
            <v>1093.6996903460401</v>
          </cell>
          <cell r="BC111">
            <v>1222.1638955130402</v>
          </cell>
          <cell r="BD111">
            <v>1619.5761707340403</v>
          </cell>
          <cell r="BE111">
            <v>1874.3853614200402</v>
          </cell>
          <cell r="BF111">
            <v>1874.3853614200402</v>
          </cell>
          <cell r="BG111">
            <v>1874.3853614200402</v>
          </cell>
          <cell r="BH111">
            <v>211.71510914380181</v>
          </cell>
          <cell r="BI111">
            <v>367.68602134359185</v>
          </cell>
          <cell r="BJ111">
            <v>527.32923755854983</v>
          </cell>
          <cell r="BK111">
            <v>723.2874601457288</v>
          </cell>
          <cell r="BL111">
            <v>802.95605558590933</v>
          </cell>
          <cell r="BM111">
            <v>1188.2919359819753</v>
          </cell>
          <cell r="BN111">
            <v>1415.7187437258012</v>
          </cell>
          <cell r="BO111">
            <v>1557.3564493374993</v>
          </cell>
          <cell r="BP111">
            <v>1665.5564493374993</v>
          </cell>
          <cell r="BQ111">
            <v>195.78416662919821</v>
          </cell>
          <cell r="BR111">
            <v>244.32594160189819</v>
          </cell>
          <cell r="BS111">
            <v>354.06083868196026</v>
          </cell>
          <cell r="BT111">
            <v>370.41223020031134</v>
          </cell>
          <cell r="BU111">
            <v>419.20783992713086</v>
          </cell>
          <cell r="BV111">
            <v>431.284234752065</v>
          </cell>
          <cell r="BW111">
            <v>458.66661769423899</v>
          </cell>
          <cell r="BX111">
            <v>317.02891208254096</v>
          </cell>
          <cell r="BY111">
            <v>208.82891208254091</v>
          </cell>
          <cell r="BZ111">
            <v>88.558999999999997</v>
          </cell>
          <cell r="CA111">
            <v>68.599999999999994</v>
          </cell>
          <cell r="CB111">
            <v>138.1</v>
          </cell>
          <cell r="CC111">
            <v>612.01196294549004</v>
          </cell>
          <cell r="CD111">
            <v>295.25900000000001</v>
          </cell>
          <cell r="CE111">
            <v>316.75296294549003</v>
          </cell>
          <cell r="CF111">
            <v>107.27969780616</v>
          </cell>
        </row>
        <row r="112">
          <cell r="L112">
            <v>400</v>
          </cell>
          <cell r="N112">
            <v>400</v>
          </cell>
          <cell r="Q112">
            <v>0</v>
          </cell>
          <cell r="R112">
            <v>0</v>
          </cell>
          <cell r="S112">
            <v>0</v>
          </cell>
          <cell r="T112">
            <v>0</v>
          </cell>
          <cell r="U112">
            <v>0</v>
          </cell>
          <cell r="V112">
            <v>0</v>
          </cell>
          <cell r="W112">
            <v>0</v>
          </cell>
          <cell r="X112">
            <v>0</v>
          </cell>
          <cell r="Y112">
            <v>0</v>
          </cell>
          <cell r="Z112">
            <v>0</v>
          </cell>
          <cell r="AA112">
            <v>0</v>
          </cell>
          <cell r="AB112">
            <v>0.37169237345326611</v>
          </cell>
          <cell r="AC112" t="str">
            <v xml:space="preserve"> </v>
          </cell>
          <cell r="AD112">
            <v>0.37169237345326611</v>
          </cell>
          <cell r="AE112">
            <v>0</v>
          </cell>
          <cell r="AF112">
            <v>0</v>
          </cell>
          <cell r="AG112">
            <v>0</v>
          </cell>
          <cell r="AH112">
            <v>300</v>
          </cell>
          <cell r="AI112">
            <v>100</v>
          </cell>
          <cell r="AJ112">
            <v>100</v>
          </cell>
          <cell r="AK112">
            <v>0</v>
          </cell>
          <cell r="AL112">
            <v>0</v>
          </cell>
          <cell r="AM112">
            <v>100</v>
          </cell>
          <cell r="AN112">
            <v>100</v>
          </cell>
          <cell r="AO112">
            <v>100</v>
          </cell>
          <cell r="AP112">
            <v>0</v>
          </cell>
          <cell r="AQ112">
            <v>0</v>
          </cell>
          <cell r="AR112">
            <v>0</v>
          </cell>
          <cell r="AS112">
            <v>-300</v>
          </cell>
          <cell r="AT112">
            <v>-100</v>
          </cell>
          <cell r="AU112">
            <v>-100</v>
          </cell>
          <cell r="AV112">
            <v>0</v>
          </cell>
          <cell r="AW112">
            <v>0</v>
          </cell>
          <cell r="AX112">
            <v>-100</v>
          </cell>
          <cell r="AY112">
            <v>0</v>
          </cell>
          <cell r="AZ112">
            <v>0</v>
          </cell>
          <cell r="BA112">
            <v>0</v>
          </cell>
          <cell r="BB112">
            <v>0</v>
          </cell>
          <cell r="BC112">
            <v>0</v>
          </cell>
          <cell r="BD112">
            <v>0</v>
          </cell>
          <cell r="BE112">
            <v>0</v>
          </cell>
          <cell r="BF112">
            <v>0</v>
          </cell>
          <cell r="BG112">
            <v>0</v>
          </cell>
          <cell r="BH112">
            <v>0</v>
          </cell>
          <cell r="BI112">
            <v>0</v>
          </cell>
          <cell r="BJ112">
            <v>300</v>
          </cell>
          <cell r="BK112">
            <v>400</v>
          </cell>
          <cell r="BL112">
            <v>500</v>
          </cell>
          <cell r="BM112">
            <v>500</v>
          </cell>
          <cell r="BN112">
            <v>500</v>
          </cell>
          <cell r="BO112">
            <v>600</v>
          </cell>
          <cell r="BP112">
            <v>700</v>
          </cell>
          <cell r="BQ112">
            <v>0</v>
          </cell>
          <cell r="BR112">
            <v>0</v>
          </cell>
          <cell r="BS112">
            <v>-300</v>
          </cell>
          <cell r="BT112">
            <v>-400</v>
          </cell>
          <cell r="BU112">
            <v>-500</v>
          </cell>
          <cell r="BV112">
            <v>-500</v>
          </cell>
          <cell r="BW112">
            <v>-500</v>
          </cell>
          <cell r="BX112">
            <v>-600</v>
          </cell>
          <cell r="BY112">
            <v>-700</v>
          </cell>
          <cell r="CC112">
            <v>0</v>
          </cell>
          <cell r="CD112">
            <v>0</v>
          </cell>
          <cell r="CE112">
            <v>0</v>
          </cell>
          <cell r="CF112" t="str">
            <v xml:space="preserve">n.a. </v>
          </cell>
        </row>
        <row r="113">
          <cell r="L113" t="e">
            <v>#REF!</v>
          </cell>
          <cell r="M113" t="e">
            <v>#REF!</v>
          </cell>
          <cell r="N113" t="e">
            <v>#REF!</v>
          </cell>
          <cell r="Q113">
            <v>0</v>
          </cell>
          <cell r="R113">
            <v>0</v>
          </cell>
          <cell r="S113">
            <v>208.57856327699997</v>
          </cell>
          <cell r="T113">
            <v>2.3195410023199998</v>
          </cell>
          <cell r="U113">
            <v>85.030420000000007</v>
          </cell>
          <cell r="V113">
            <v>66.963988000000001</v>
          </cell>
          <cell r="W113">
            <v>7.5399120000000002</v>
          </cell>
          <cell r="X113">
            <v>6.4597169999999995</v>
          </cell>
          <cell r="Y113">
            <v>4.9280130000000009</v>
          </cell>
          <cell r="Z113">
            <v>0.74346800000000002</v>
          </cell>
          <cell r="AA113">
            <v>412.56362227931999</v>
          </cell>
          <cell r="AB113" t="e">
            <v>#REF!</v>
          </cell>
          <cell r="AC113" t="e">
            <v>#REF!</v>
          </cell>
          <cell r="AD113" t="e">
            <v>#REF!</v>
          </cell>
          <cell r="AE113">
            <v>30</v>
          </cell>
          <cell r="AF113">
            <v>0</v>
          </cell>
          <cell r="AG113">
            <v>0</v>
          </cell>
          <cell r="AH113">
            <v>0</v>
          </cell>
          <cell r="AI113">
            <v>62.009239128671091</v>
          </cell>
          <cell r="AJ113">
            <v>148.61161945865189</v>
          </cell>
          <cell r="AK113">
            <v>74.654425599736498</v>
          </cell>
          <cell r="AL113">
            <v>98.310016011817709</v>
          </cell>
          <cell r="AM113">
            <v>4.1504132679958099</v>
          </cell>
          <cell r="AN113">
            <v>33.277195453654002</v>
          </cell>
          <cell r="AO113">
            <v>4.9870910794730197</v>
          </cell>
          <cell r="AP113">
            <v>0</v>
          </cell>
          <cell r="AQ113">
            <v>0</v>
          </cell>
          <cell r="AR113">
            <v>0</v>
          </cell>
          <cell r="AS113">
            <v>0</v>
          </cell>
          <cell r="AT113">
            <v>146.56932414832889</v>
          </cell>
          <cell r="AU113">
            <v>-146.29207845633189</v>
          </cell>
          <cell r="AV113">
            <v>10.375994400263508</v>
          </cell>
          <cell r="AW113">
            <v>-31.346028011817708</v>
          </cell>
          <cell r="AX113">
            <v>3.3894987320041903</v>
          </cell>
          <cell r="AY113">
            <v>30</v>
          </cell>
          <cell r="AZ113">
            <v>30</v>
          </cell>
          <cell r="BA113">
            <v>30</v>
          </cell>
          <cell r="BB113">
            <v>238.57856327699997</v>
          </cell>
          <cell r="BC113">
            <v>240.89810427931997</v>
          </cell>
          <cell r="BD113">
            <v>325.92852427931996</v>
          </cell>
          <cell r="BE113">
            <v>392.89251227931993</v>
          </cell>
          <cell r="BF113">
            <v>400.43242427931995</v>
          </cell>
          <cell r="BG113">
            <v>406.89214127931996</v>
          </cell>
          <cell r="BH113">
            <v>30</v>
          </cell>
          <cell r="BI113">
            <v>30</v>
          </cell>
          <cell r="BJ113">
            <v>30</v>
          </cell>
          <cell r="BK113">
            <v>92.009239128671084</v>
          </cell>
          <cell r="BL113">
            <v>240.62085858732297</v>
          </cell>
          <cell r="BM113">
            <v>315.27528418705947</v>
          </cell>
          <cell r="BN113">
            <v>413.58530019887718</v>
          </cell>
          <cell r="BO113">
            <v>417.73571346687299</v>
          </cell>
          <cell r="BP113">
            <v>451.01290892052702</v>
          </cell>
          <cell r="BQ113">
            <v>0</v>
          </cell>
          <cell r="BR113">
            <v>0</v>
          </cell>
          <cell r="BS113">
            <v>0</v>
          </cell>
          <cell r="BT113">
            <v>146.56932414832889</v>
          </cell>
          <cell r="BU113">
            <v>0.27724569199699545</v>
          </cell>
          <cell r="BV113">
            <v>10.653240092260489</v>
          </cell>
          <cell r="BW113">
            <v>-20.692787919557247</v>
          </cell>
          <cell r="BX113">
            <v>-17.303289187553048</v>
          </cell>
          <cell r="BY113">
            <v>-44.120767641207067</v>
          </cell>
          <cell r="BZ113">
            <v>0</v>
          </cell>
          <cell r="CA113">
            <v>0</v>
          </cell>
          <cell r="CB113">
            <v>53.442999999999998</v>
          </cell>
          <cell r="CC113">
            <v>30</v>
          </cell>
          <cell r="CD113">
            <v>53.442999999999998</v>
          </cell>
          <cell r="CE113">
            <v>-23.442999999999998</v>
          </cell>
          <cell r="CF113">
            <v>-43.865426716314573</v>
          </cell>
        </row>
        <row r="114">
          <cell r="H114" t="str">
            <v>Bonos de Seguridad</v>
          </cell>
          <cell r="L114">
            <v>426.00000000000006</v>
          </cell>
          <cell r="N114">
            <v>426.00000000000006</v>
          </cell>
          <cell r="O114">
            <v>0</v>
          </cell>
          <cell r="P114">
            <v>0</v>
          </cell>
          <cell r="Q114">
            <v>0</v>
          </cell>
          <cell r="R114">
            <v>0</v>
          </cell>
          <cell r="S114">
            <v>208.57856327699997</v>
          </cell>
          <cell r="T114">
            <v>2.3195410023199998</v>
          </cell>
          <cell r="U114">
            <v>85.030420000000007</v>
          </cell>
          <cell r="V114">
            <v>66.963988000000001</v>
          </cell>
          <cell r="W114">
            <v>7.5399120000000002</v>
          </cell>
          <cell r="X114">
            <v>6.4597169999999995</v>
          </cell>
          <cell r="Y114">
            <v>4.9280130000000009</v>
          </cell>
          <cell r="Z114">
            <v>0.74346800000000002</v>
          </cell>
          <cell r="AA114">
            <v>382.56362227931999</v>
          </cell>
          <cell r="AB114">
            <v>0.39585237772772847</v>
          </cell>
          <cell r="AC114" t="str">
            <v xml:space="preserve"> </v>
          </cell>
          <cell r="AD114">
            <v>0.39585237772772847</v>
          </cell>
          <cell r="AE114">
            <v>0</v>
          </cell>
          <cell r="AF114">
            <v>0</v>
          </cell>
          <cell r="AG114">
            <v>0</v>
          </cell>
          <cell r="AH114">
            <v>0</v>
          </cell>
          <cell r="AI114">
            <v>62.009239128671091</v>
          </cell>
          <cell r="AJ114">
            <v>148.61161945865189</v>
          </cell>
          <cell r="AK114">
            <v>74.654425599736498</v>
          </cell>
          <cell r="AL114">
            <v>98.310016011817709</v>
          </cell>
          <cell r="AM114">
            <v>4.1504132679958099</v>
          </cell>
          <cell r="AN114">
            <v>33.277195453654002</v>
          </cell>
          <cell r="AO114">
            <v>4.9870910794730197</v>
          </cell>
          <cell r="AP114">
            <v>0</v>
          </cell>
          <cell r="AQ114">
            <v>0</v>
          </cell>
          <cell r="AR114">
            <v>0</v>
          </cell>
          <cell r="AS114">
            <v>0</v>
          </cell>
          <cell r="AT114">
            <v>146.56932414832889</v>
          </cell>
          <cell r="AU114">
            <v>-146.29207845633189</v>
          </cell>
          <cell r="AV114">
            <v>10.375994400263508</v>
          </cell>
          <cell r="AW114">
            <v>-31.346028011817708</v>
          </cell>
          <cell r="AX114">
            <v>3.3894987320041903</v>
          </cell>
          <cell r="AY114">
            <v>0</v>
          </cell>
          <cell r="AZ114">
            <v>0</v>
          </cell>
          <cell r="BA114">
            <v>0</v>
          </cell>
          <cell r="BB114">
            <v>208.57856327699997</v>
          </cell>
          <cell r="BC114">
            <v>210.89810427931997</v>
          </cell>
          <cell r="BD114">
            <v>295.92852427931996</v>
          </cell>
          <cell r="BE114">
            <v>362.89251227931993</v>
          </cell>
          <cell r="BF114">
            <v>370.43242427931995</v>
          </cell>
          <cell r="BG114">
            <v>376.89214127931996</v>
          </cell>
          <cell r="BH114">
            <v>0</v>
          </cell>
          <cell r="BI114">
            <v>0</v>
          </cell>
          <cell r="BJ114">
            <v>0</v>
          </cell>
          <cell r="BK114">
            <v>62.009239128671091</v>
          </cell>
          <cell r="BL114">
            <v>210.62085858732297</v>
          </cell>
          <cell r="BM114">
            <v>285.27528418705947</v>
          </cell>
          <cell r="BN114">
            <v>383.58530019887718</v>
          </cell>
          <cell r="BO114">
            <v>387.73571346687299</v>
          </cell>
          <cell r="BP114">
            <v>421.01290892052702</v>
          </cell>
          <cell r="BQ114">
            <v>0</v>
          </cell>
          <cell r="BR114">
            <v>0</v>
          </cell>
          <cell r="BS114">
            <v>0</v>
          </cell>
          <cell r="BT114">
            <v>146.56932414832889</v>
          </cell>
          <cell r="BU114">
            <v>0.27724569199699545</v>
          </cell>
          <cell r="BV114">
            <v>10.653240092260489</v>
          </cell>
          <cell r="BW114">
            <v>-20.692787919557247</v>
          </cell>
          <cell r="BX114">
            <v>-17.303289187553048</v>
          </cell>
          <cell r="BY114">
            <v>-44.120767641207067</v>
          </cell>
          <cell r="BZ114">
            <v>0</v>
          </cell>
          <cell r="CC114">
            <v>0</v>
          </cell>
          <cell r="CD114">
            <v>0</v>
          </cell>
          <cell r="CE114">
            <v>0</v>
          </cell>
          <cell r="CF114" t="str">
            <v xml:space="preserve">n.a. </v>
          </cell>
        </row>
        <row r="115">
          <cell r="H115" t="str">
            <v>Fondo de Pensiones Caja Agraria</v>
          </cell>
          <cell r="M115">
            <v>48</v>
          </cell>
          <cell r="N115">
            <v>48</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t="str">
            <v xml:space="preserve"> </v>
          </cell>
          <cell r="AC115">
            <v>4.460308481439193E-2</v>
          </cell>
          <cell r="AD115">
            <v>4.460308481439193E-2</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53.442999999999998</v>
          </cell>
          <cell r="CC115">
            <v>0</v>
          </cell>
          <cell r="CD115">
            <v>53.442999999999998</v>
          </cell>
          <cell r="CE115">
            <v>-53.442999999999998</v>
          </cell>
          <cell r="CF115">
            <v>-100</v>
          </cell>
        </row>
        <row r="116">
          <cell r="H116" t="str">
            <v>Fondo de Solidaridad Agropecuario</v>
          </cell>
          <cell r="M116">
            <v>105</v>
          </cell>
          <cell r="N116">
            <v>105</v>
          </cell>
          <cell r="O116">
            <v>30</v>
          </cell>
          <cell r="P116">
            <v>0</v>
          </cell>
          <cell r="Q116">
            <v>0</v>
          </cell>
          <cell r="R116">
            <v>0</v>
          </cell>
          <cell r="S116">
            <v>0</v>
          </cell>
          <cell r="T116">
            <v>0</v>
          </cell>
          <cell r="U116">
            <v>0</v>
          </cell>
          <cell r="V116">
            <v>0</v>
          </cell>
          <cell r="W116">
            <v>0</v>
          </cell>
          <cell r="X116">
            <v>0</v>
          </cell>
          <cell r="Y116">
            <v>0</v>
          </cell>
          <cell r="Z116">
            <v>0</v>
          </cell>
          <cell r="AA116">
            <v>30</v>
          </cell>
          <cell r="AB116" t="str">
            <v xml:space="preserve"> </v>
          </cell>
          <cell r="AC116">
            <v>9.7569248031482342E-2</v>
          </cell>
          <cell r="AD116">
            <v>9.7569248031482342E-2</v>
          </cell>
          <cell r="AE116">
            <v>30</v>
          </cell>
          <cell r="AP116">
            <v>0</v>
          </cell>
          <cell r="AQ116">
            <v>0</v>
          </cell>
          <cell r="AR116">
            <v>0</v>
          </cell>
          <cell r="AS116">
            <v>0</v>
          </cell>
          <cell r="AT116">
            <v>0</v>
          </cell>
          <cell r="AU116">
            <v>0</v>
          </cell>
          <cell r="AV116">
            <v>0</v>
          </cell>
          <cell r="AW116">
            <v>0</v>
          </cell>
          <cell r="AX116">
            <v>0</v>
          </cell>
          <cell r="AY116">
            <v>30</v>
          </cell>
          <cell r="AZ116">
            <v>30</v>
          </cell>
          <cell r="BA116">
            <v>30</v>
          </cell>
          <cell r="BB116">
            <v>30</v>
          </cell>
          <cell r="BC116">
            <v>30</v>
          </cell>
          <cell r="BD116">
            <v>30</v>
          </cell>
          <cell r="BE116">
            <v>30</v>
          </cell>
          <cell r="BF116">
            <v>30</v>
          </cell>
          <cell r="BG116">
            <v>30</v>
          </cell>
          <cell r="BH116">
            <v>30</v>
          </cell>
          <cell r="BI116">
            <v>30</v>
          </cell>
          <cell r="BJ116">
            <v>30</v>
          </cell>
          <cell r="BK116">
            <v>30</v>
          </cell>
          <cell r="BL116">
            <v>30</v>
          </cell>
          <cell r="BM116">
            <v>30</v>
          </cell>
          <cell r="BN116">
            <v>30</v>
          </cell>
          <cell r="BO116">
            <v>30</v>
          </cell>
          <cell r="BP116">
            <v>30</v>
          </cell>
          <cell r="BQ116">
            <v>0</v>
          </cell>
          <cell r="BR116">
            <v>0</v>
          </cell>
          <cell r="BS116">
            <v>0</v>
          </cell>
          <cell r="BT116">
            <v>0</v>
          </cell>
          <cell r="BU116">
            <v>0</v>
          </cell>
          <cell r="BV116">
            <v>0</v>
          </cell>
          <cell r="BW116">
            <v>0</v>
          </cell>
          <cell r="BX116">
            <v>0</v>
          </cell>
          <cell r="BY116">
            <v>0</v>
          </cell>
          <cell r="CC116">
            <v>30</v>
          </cell>
          <cell r="CD116">
            <v>0</v>
          </cell>
          <cell r="CE116">
            <v>30</v>
          </cell>
          <cell r="CF116" t="str">
            <v xml:space="preserve">n.a. </v>
          </cell>
        </row>
        <row r="117">
          <cell r="L117">
            <v>3390.7645173871006</v>
          </cell>
          <cell r="M117">
            <v>48</v>
          </cell>
          <cell r="N117">
            <v>3438.7645173871006</v>
          </cell>
          <cell r="Q117">
            <v>256.43030970000001</v>
          </cell>
          <cell r="R117">
            <v>449.02652563316997</v>
          </cell>
          <cell r="S117">
            <v>274.88899371474997</v>
          </cell>
          <cell r="T117">
            <v>147.26920567100001</v>
          </cell>
          <cell r="U117">
            <v>524.38046999999995</v>
          </cell>
          <cell r="V117">
            <v>271.66789339477998</v>
          </cell>
          <cell r="W117">
            <v>512.99476235101008</v>
          </cell>
          <cell r="X117">
            <v>57.724899999999998</v>
          </cell>
          <cell r="Y117">
            <v>85.553600000000003</v>
          </cell>
          <cell r="Z117">
            <v>352.20499999999998</v>
          </cell>
          <cell r="AA117">
            <v>3141.0388335647103</v>
          </cell>
          <cell r="AB117">
            <v>3.150803278221824</v>
          </cell>
          <cell r="AC117">
            <v>4.460308481439193E-2</v>
          </cell>
          <cell r="AD117">
            <v>3.1954063630362164</v>
          </cell>
          <cell r="AE117">
            <v>139.30530849418165</v>
          </cell>
          <cell r="AF117">
            <v>63.540300000000002</v>
          </cell>
          <cell r="AG117">
            <v>235.26891249119799</v>
          </cell>
          <cell r="AH117">
            <v>419.65271282646</v>
          </cell>
          <cell r="AI117">
            <v>303.69064399327402</v>
          </cell>
          <cell r="AJ117">
            <v>165.856703213</v>
          </cell>
          <cell r="AK117">
            <v>596.91329012715403</v>
          </cell>
          <cell r="AL117">
            <v>539.53678949699997</v>
          </cell>
          <cell r="AM117">
            <v>581.07928970912894</v>
          </cell>
          <cell r="AN117">
            <v>45.112831234860003</v>
          </cell>
          <cell r="AO117">
            <v>66.128830429649099</v>
          </cell>
          <cell r="AP117">
            <v>14.975498205818354</v>
          </cell>
          <cell r="AQ117">
            <v>-8.9239336000000051</v>
          </cell>
          <cell r="AR117">
            <v>21.161397208802015</v>
          </cell>
          <cell r="AS117">
            <v>29.373812806709964</v>
          </cell>
          <cell r="AT117">
            <v>-28.80165027852405</v>
          </cell>
          <cell r="AU117">
            <v>-18.587497541999994</v>
          </cell>
          <cell r="AV117">
            <v>-72.532820127154082</v>
          </cell>
          <cell r="AW117">
            <v>-267.86889610221999</v>
          </cell>
          <cell r="AX117">
            <v>-68.084527358118862</v>
          </cell>
          <cell r="AY117">
            <v>208.8971731</v>
          </cell>
          <cell r="AZ117">
            <v>465.32748279999998</v>
          </cell>
          <cell r="BA117">
            <v>914.35400843316995</v>
          </cell>
          <cell r="BB117">
            <v>1189.2430021479199</v>
          </cell>
          <cell r="BC117">
            <v>1336.5122078189199</v>
          </cell>
          <cell r="BD117">
            <v>1860.8926778189198</v>
          </cell>
          <cell r="BE117">
            <v>2132.5605712136999</v>
          </cell>
          <cell r="BF117">
            <v>2645.5553335647101</v>
          </cell>
          <cell r="BG117">
            <v>2703.2802335647102</v>
          </cell>
          <cell r="BH117">
            <v>202.84560849418165</v>
          </cell>
          <cell r="BI117">
            <v>438.11452098537961</v>
          </cell>
          <cell r="BJ117">
            <v>857.76723381183956</v>
          </cell>
          <cell r="BK117">
            <v>1161.4578778051136</v>
          </cell>
          <cell r="BL117">
            <v>1327.3145810181136</v>
          </cell>
          <cell r="BM117">
            <v>2074.2278711452677</v>
          </cell>
          <cell r="BN117">
            <v>2463.7646606422677</v>
          </cell>
          <cell r="BO117">
            <v>3044.8439503513964</v>
          </cell>
          <cell r="BP117">
            <v>3089.9567815862565</v>
          </cell>
          <cell r="BQ117">
            <v>6.0515646058183563</v>
          </cell>
          <cell r="BR117">
            <v>27.212961814620371</v>
          </cell>
          <cell r="BS117">
            <v>56.586774621330392</v>
          </cell>
          <cell r="BT117">
            <v>27.785124342806284</v>
          </cell>
          <cell r="BU117">
            <v>9.1976268008063471</v>
          </cell>
          <cell r="BV117">
            <v>-213.33519332634796</v>
          </cell>
          <cell r="BW117">
            <v>-331.20408942856784</v>
          </cell>
          <cell r="BX117">
            <v>-399.28861678668636</v>
          </cell>
          <cell r="BY117">
            <v>-386.6765480215463</v>
          </cell>
          <cell r="BZ117">
            <v>56.326999999999998</v>
          </cell>
          <cell r="CA117">
            <v>385.8186</v>
          </cell>
          <cell r="CB117">
            <v>208.29500000000002</v>
          </cell>
          <cell r="CC117">
            <v>465.32748279999998</v>
          </cell>
          <cell r="CD117">
            <v>650.44060000000002</v>
          </cell>
          <cell r="CE117">
            <v>-185.11311720000003</v>
          </cell>
          <cell r="CF117">
            <v>-28.459649843506085</v>
          </cell>
        </row>
        <row r="118">
          <cell r="G118" t="str">
            <v>TESORERIA TES B</v>
          </cell>
          <cell r="L118">
            <v>3111.1993576444547</v>
          </cell>
          <cell r="N118">
            <v>3111.1993576444547</v>
          </cell>
          <cell r="O118">
            <v>154.2808067</v>
          </cell>
          <cell r="P118">
            <v>54.616366399999997</v>
          </cell>
          <cell r="Q118">
            <v>256.43030970000001</v>
          </cell>
          <cell r="R118">
            <v>449.02652563316997</v>
          </cell>
          <cell r="S118">
            <v>274.88899371474997</v>
          </cell>
          <cell r="T118">
            <v>147.26920567100001</v>
          </cell>
          <cell r="U118">
            <v>524.38046999999995</v>
          </cell>
          <cell r="V118">
            <v>271.66789339477998</v>
          </cell>
          <cell r="W118">
            <v>512.99476235101008</v>
          </cell>
          <cell r="X118">
            <v>57.724899999999998</v>
          </cell>
          <cell r="Y118">
            <v>85.553600000000003</v>
          </cell>
          <cell r="Z118">
            <v>352.20499999999998</v>
          </cell>
          <cell r="AA118">
            <v>3141.0388335647103</v>
          </cell>
          <cell r="AB118">
            <v>2.8910226838228605</v>
          </cell>
          <cell r="AC118" t="str">
            <v xml:space="preserve"> </v>
          </cell>
          <cell r="AD118">
            <v>2.8910226838228605</v>
          </cell>
          <cell r="AE118">
            <v>139.30530849418165</v>
          </cell>
          <cell r="AF118">
            <v>63.540300000000002</v>
          </cell>
          <cell r="AG118">
            <v>235.26891249119799</v>
          </cell>
          <cell r="AH118">
            <v>419.65271282646</v>
          </cell>
          <cell r="AI118">
            <v>303.69064399327402</v>
          </cell>
          <cell r="AJ118">
            <v>165.856703213</v>
          </cell>
          <cell r="AK118">
            <v>446.91329012715403</v>
          </cell>
          <cell r="AL118">
            <v>439.53678949699997</v>
          </cell>
          <cell r="AM118">
            <v>581.07928970912894</v>
          </cell>
          <cell r="AN118">
            <v>45.112831234860003</v>
          </cell>
          <cell r="AO118">
            <v>66.128830429649099</v>
          </cell>
          <cell r="AP118">
            <v>14.975498205818354</v>
          </cell>
          <cell r="AQ118">
            <v>-8.9239336000000051</v>
          </cell>
          <cell r="AR118">
            <v>21.161397208802015</v>
          </cell>
          <cell r="AS118">
            <v>29.373812806709964</v>
          </cell>
          <cell r="AT118">
            <v>-28.80165027852405</v>
          </cell>
          <cell r="AU118">
            <v>-18.587497541999994</v>
          </cell>
          <cell r="AV118">
            <v>77.467179872845918</v>
          </cell>
          <cell r="AW118">
            <v>-167.86889610221999</v>
          </cell>
          <cell r="AX118">
            <v>-68.084527358118862</v>
          </cell>
          <cell r="AY118">
            <v>208.8971731</v>
          </cell>
          <cell r="AZ118">
            <v>465.32748279999998</v>
          </cell>
          <cell r="BA118">
            <v>914.35400843316995</v>
          </cell>
          <cell r="BB118">
            <v>1189.2430021479199</v>
          </cell>
          <cell r="BC118">
            <v>1336.5122078189199</v>
          </cell>
          <cell r="BD118">
            <v>1860.8926778189198</v>
          </cell>
          <cell r="BE118">
            <v>2132.5605712136999</v>
          </cell>
          <cell r="BF118">
            <v>2645.5553335647101</v>
          </cell>
          <cell r="BG118">
            <v>2703.2802335647102</v>
          </cell>
          <cell r="BH118">
            <v>202.84560849418165</v>
          </cell>
          <cell r="BI118">
            <v>438.11452098537961</v>
          </cell>
          <cell r="BJ118">
            <v>857.76723381183956</v>
          </cell>
          <cell r="BK118">
            <v>1161.4578778051136</v>
          </cell>
          <cell r="BL118">
            <v>1327.3145810181136</v>
          </cell>
          <cell r="BM118">
            <v>1774.2278711452677</v>
          </cell>
          <cell r="BN118">
            <v>2213.7646606422677</v>
          </cell>
          <cell r="BO118">
            <v>2794.8439503513964</v>
          </cell>
          <cell r="BP118">
            <v>2839.9567815862565</v>
          </cell>
          <cell r="BQ118">
            <v>6.0515646058183563</v>
          </cell>
          <cell r="BR118">
            <v>27.212961814620371</v>
          </cell>
          <cell r="BS118">
            <v>56.586774621330392</v>
          </cell>
          <cell r="BT118">
            <v>27.785124342806284</v>
          </cell>
          <cell r="BU118">
            <v>9.1976268008063471</v>
          </cell>
          <cell r="BV118">
            <v>86.664806673652038</v>
          </cell>
          <cell r="BW118">
            <v>-81.204089428567841</v>
          </cell>
          <cell r="BX118">
            <v>-149.28861678668636</v>
          </cell>
          <cell r="BY118">
            <v>-136.6765480215463</v>
          </cell>
          <cell r="BZ118">
            <v>56.326999999999998</v>
          </cell>
          <cell r="CA118">
            <v>385.8186</v>
          </cell>
          <cell r="CB118">
            <v>154.846</v>
          </cell>
          <cell r="CC118">
            <v>465.32748279999998</v>
          </cell>
          <cell r="CD118">
            <v>596.99160000000006</v>
          </cell>
          <cell r="CE118">
            <v>-131.66411720000008</v>
          </cell>
          <cell r="CF118">
            <v>-22.054601304272971</v>
          </cell>
        </row>
        <row r="119">
          <cell r="G119" t="str">
            <v>OTROS</v>
          </cell>
          <cell r="L119">
            <v>0</v>
          </cell>
          <cell r="M119">
            <v>48</v>
          </cell>
          <cell r="N119">
            <v>48</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t="str">
            <v xml:space="preserve"> </v>
          </cell>
          <cell r="AC119">
            <v>4.460308481439193E-2</v>
          </cell>
          <cell r="AD119">
            <v>4.460308481439193E-2</v>
          </cell>
          <cell r="AE119">
            <v>0</v>
          </cell>
          <cell r="AF119">
            <v>0</v>
          </cell>
          <cell r="AG119">
            <v>0</v>
          </cell>
          <cell r="AH119">
            <v>0</v>
          </cell>
          <cell r="AI119">
            <v>0</v>
          </cell>
          <cell r="AJ119">
            <v>0</v>
          </cell>
          <cell r="AK119">
            <v>150</v>
          </cell>
          <cell r="AL119">
            <v>100</v>
          </cell>
          <cell r="AM119">
            <v>0</v>
          </cell>
          <cell r="AN119">
            <v>0</v>
          </cell>
          <cell r="AO119">
            <v>0</v>
          </cell>
          <cell r="AP119">
            <v>0</v>
          </cell>
          <cell r="AQ119">
            <v>0</v>
          </cell>
          <cell r="AR119">
            <v>0</v>
          </cell>
          <cell r="AS119">
            <v>0</v>
          </cell>
          <cell r="AT119">
            <v>0</v>
          </cell>
          <cell r="AU119">
            <v>0</v>
          </cell>
          <cell r="AV119">
            <v>-150</v>
          </cell>
          <cell r="AW119">
            <v>-100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300</v>
          </cell>
          <cell r="BN119">
            <v>250</v>
          </cell>
          <cell r="BO119">
            <v>250</v>
          </cell>
          <cell r="BP119">
            <v>250</v>
          </cell>
          <cell r="BQ119">
            <v>0</v>
          </cell>
          <cell r="BR119">
            <v>0</v>
          </cell>
          <cell r="BS119">
            <v>0</v>
          </cell>
          <cell r="BT119">
            <v>0</v>
          </cell>
          <cell r="BU119">
            <v>0</v>
          </cell>
          <cell r="BV119">
            <v>-300</v>
          </cell>
          <cell r="BW119">
            <v>-250</v>
          </cell>
          <cell r="BX119">
            <v>-250</v>
          </cell>
          <cell r="BY119">
            <v>-250</v>
          </cell>
          <cell r="BZ119">
            <v>0</v>
          </cell>
          <cell r="CA119">
            <v>0</v>
          </cell>
          <cell r="CB119">
            <v>53.448999999999998</v>
          </cell>
          <cell r="CC119">
            <v>0</v>
          </cell>
          <cell r="CD119">
            <v>53.448999999999998</v>
          </cell>
          <cell r="CE119">
            <v>-53.448999999999998</v>
          </cell>
          <cell r="CF119">
            <v>-100</v>
          </cell>
        </row>
        <row r="120">
          <cell r="H120" t="str">
            <v>Caja Agraria pagares</v>
          </cell>
          <cell r="M120">
            <v>48</v>
          </cell>
          <cell r="N120">
            <v>48</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t="str">
            <v xml:space="preserve"> </v>
          </cell>
          <cell r="AC120">
            <v>4.460308481439193E-2</v>
          </cell>
          <cell r="AD120">
            <v>4.460308481439193E-2</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53.448999999999998</v>
          </cell>
          <cell r="CC120">
            <v>0</v>
          </cell>
          <cell r="CD120">
            <v>53.448999999999998</v>
          </cell>
          <cell r="CE120">
            <v>-53.448999999999998</v>
          </cell>
          <cell r="CF120">
            <v>-100</v>
          </cell>
        </row>
        <row r="121">
          <cell r="H121" t="str">
            <v>Otra Deuda Interna</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t="str">
            <v xml:space="preserve"> </v>
          </cell>
          <cell r="AC121" t="str">
            <v xml:space="preserve"> </v>
          </cell>
          <cell r="AD121" t="str">
            <v xml:space="preserve"> </v>
          </cell>
          <cell r="AK121">
            <v>150</v>
          </cell>
          <cell r="AL121">
            <v>100</v>
          </cell>
          <cell r="AM121">
            <v>0</v>
          </cell>
          <cell r="AN121">
            <v>0</v>
          </cell>
          <cell r="AO121">
            <v>0</v>
          </cell>
          <cell r="AP121">
            <v>0</v>
          </cell>
          <cell r="AQ121">
            <v>0</v>
          </cell>
          <cell r="AR121">
            <v>0</v>
          </cell>
          <cell r="AS121">
            <v>0</v>
          </cell>
          <cell r="AT121">
            <v>0</v>
          </cell>
          <cell r="AU121">
            <v>0</v>
          </cell>
          <cell r="AV121">
            <v>-150</v>
          </cell>
          <cell r="AW121">
            <v>-100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150</v>
          </cell>
          <cell r="BN121">
            <v>250</v>
          </cell>
          <cell r="BO121">
            <v>250</v>
          </cell>
          <cell r="BP121">
            <v>250</v>
          </cell>
          <cell r="BQ121">
            <v>0</v>
          </cell>
          <cell r="BR121">
            <v>0</v>
          </cell>
          <cell r="BS121">
            <v>0</v>
          </cell>
          <cell r="BT121">
            <v>0</v>
          </cell>
          <cell r="BU121">
            <v>0</v>
          </cell>
          <cell r="BV121">
            <v>-150</v>
          </cell>
          <cell r="BW121">
            <v>-250</v>
          </cell>
          <cell r="BX121">
            <v>-250</v>
          </cell>
          <cell r="BY121">
            <v>-250</v>
          </cell>
          <cell r="CC121">
            <v>0</v>
          </cell>
          <cell r="CD121">
            <v>0</v>
          </cell>
          <cell r="CE121">
            <v>0</v>
          </cell>
          <cell r="CF121" t="str">
            <v xml:space="preserve">n.a. </v>
          </cell>
        </row>
        <row r="122">
          <cell r="G122" t="str">
            <v>Mas Bonos Ley 55/85 y otros</v>
          </cell>
          <cell r="L122">
            <v>279.56515974264568</v>
          </cell>
          <cell r="N122">
            <v>279.56515974264568</v>
          </cell>
          <cell r="AA122">
            <v>0</v>
          </cell>
          <cell r="AB122">
            <v>0.25978059439896362</v>
          </cell>
          <cell r="AC122" t="str">
            <v xml:space="preserve"> </v>
          </cell>
          <cell r="AD122">
            <v>0.25978059439896362</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CC122">
            <v>0</v>
          </cell>
          <cell r="CD122">
            <v>0</v>
          </cell>
          <cell r="CE122">
            <v>0</v>
          </cell>
          <cell r="CF122" t="str">
            <v xml:space="preserve">n.a. </v>
          </cell>
        </row>
        <row r="123">
          <cell r="L123">
            <v>476.65260000000001</v>
          </cell>
          <cell r="M123">
            <v>0</v>
          </cell>
          <cell r="N123">
            <v>476.65260000000001</v>
          </cell>
          <cell r="Q123">
            <v>1.5</v>
          </cell>
          <cell r="R123">
            <v>1.7</v>
          </cell>
          <cell r="S123">
            <v>0</v>
          </cell>
          <cell r="T123">
            <v>531.70000000000005</v>
          </cell>
          <cell r="U123">
            <v>6.7278700999999996E-2</v>
          </cell>
          <cell r="V123">
            <v>0</v>
          </cell>
          <cell r="W123">
            <v>0</v>
          </cell>
          <cell r="X123">
            <v>0</v>
          </cell>
          <cell r="Y123">
            <v>0</v>
          </cell>
          <cell r="Z123">
            <v>0</v>
          </cell>
          <cell r="AA123">
            <v>699.42638120100003</v>
          </cell>
          <cell r="AB123">
            <v>0.44292034051667567</v>
          </cell>
          <cell r="AC123" t="str">
            <v xml:space="preserve"> </v>
          </cell>
          <cell r="AD123">
            <v>0.44292034051667567</v>
          </cell>
          <cell r="AE123">
            <v>0</v>
          </cell>
          <cell r="AF123">
            <v>161.71041390315327</v>
          </cell>
          <cell r="AG123">
            <v>0</v>
          </cell>
          <cell r="AH123">
            <v>0</v>
          </cell>
          <cell r="AI123">
            <v>0</v>
          </cell>
          <cell r="AJ123">
            <v>0</v>
          </cell>
          <cell r="AK123">
            <v>535</v>
          </cell>
          <cell r="AL123">
            <v>0</v>
          </cell>
          <cell r="AM123">
            <v>0</v>
          </cell>
          <cell r="AN123">
            <v>0</v>
          </cell>
          <cell r="AO123">
            <v>0</v>
          </cell>
          <cell r="AP123">
            <v>0</v>
          </cell>
          <cell r="AQ123">
            <v>2.7486885968467334</v>
          </cell>
          <cell r="AR123">
            <v>1.5</v>
          </cell>
          <cell r="AS123">
            <v>1.7</v>
          </cell>
          <cell r="AT123">
            <v>0</v>
          </cell>
          <cell r="AU123">
            <v>531.70000000000005</v>
          </cell>
          <cell r="AV123">
            <v>-534.93272129900004</v>
          </cell>
          <cell r="AW123">
            <v>0</v>
          </cell>
          <cell r="AX123">
            <v>0</v>
          </cell>
          <cell r="AY123">
            <v>164.4591025</v>
          </cell>
          <cell r="AZ123">
            <v>165.9591025</v>
          </cell>
          <cell r="BA123">
            <v>167.65910250000002</v>
          </cell>
          <cell r="BB123">
            <v>167.65910250000002</v>
          </cell>
          <cell r="BC123">
            <v>699.35910250000006</v>
          </cell>
          <cell r="BD123">
            <v>699.42638120099991</v>
          </cell>
          <cell r="BE123">
            <v>699.42638120099991</v>
          </cell>
          <cell r="BF123">
            <v>699.42638120099991</v>
          </cell>
          <cell r="BG123">
            <v>699.42638120099991</v>
          </cell>
          <cell r="BH123">
            <v>161.71041390315327</v>
          </cell>
          <cell r="BI123">
            <v>161.71041390315327</v>
          </cell>
          <cell r="BJ123">
            <v>161.71041390315327</v>
          </cell>
          <cell r="BK123">
            <v>161.71041390315327</v>
          </cell>
          <cell r="BL123">
            <v>161.71041390315327</v>
          </cell>
          <cell r="BM123">
            <v>696.71041390315327</v>
          </cell>
          <cell r="BN123">
            <v>696.71041390315327</v>
          </cell>
          <cell r="BO123">
            <v>696.71041390315327</v>
          </cell>
          <cell r="BP123">
            <v>696.71041390315327</v>
          </cell>
          <cell r="BQ123">
            <v>2.7486885968467392</v>
          </cell>
          <cell r="BR123">
            <v>4.2486885968467387</v>
          </cell>
          <cell r="BS123">
            <v>5.9486885968467389</v>
          </cell>
          <cell r="BT123">
            <v>5.9486885968467389</v>
          </cell>
          <cell r="BU123">
            <v>537.6486885968468</v>
          </cell>
          <cell r="BV123">
            <v>2.7159672978467029</v>
          </cell>
          <cell r="BW123">
            <v>2.715967297846646</v>
          </cell>
          <cell r="BX123">
            <v>2.715967297846646</v>
          </cell>
          <cell r="BY123">
            <v>2.715967297846646</v>
          </cell>
          <cell r="BZ123">
            <v>0</v>
          </cell>
          <cell r="CA123">
            <v>0</v>
          </cell>
          <cell r="CB123">
            <v>0</v>
          </cell>
          <cell r="CC123">
            <v>165.9591025</v>
          </cell>
          <cell r="CD123">
            <v>0</v>
          </cell>
          <cell r="CE123">
            <v>165.9591025</v>
          </cell>
          <cell r="CF123" t="str">
            <v xml:space="preserve">n.a. </v>
          </cell>
        </row>
        <row r="124">
          <cell r="F124" t="str">
            <v>Cerromatoso</v>
          </cell>
          <cell r="L124">
            <v>164.3526</v>
          </cell>
          <cell r="N124">
            <v>164.3526</v>
          </cell>
          <cell r="O124">
            <v>0</v>
          </cell>
          <cell r="P124">
            <v>164.35910250000001</v>
          </cell>
          <cell r="Q124">
            <v>0</v>
          </cell>
          <cell r="R124">
            <v>0</v>
          </cell>
          <cell r="S124">
            <v>0</v>
          </cell>
          <cell r="T124">
            <v>0</v>
          </cell>
          <cell r="U124">
            <v>0</v>
          </cell>
          <cell r="V124">
            <v>0</v>
          </cell>
          <cell r="W124">
            <v>0</v>
          </cell>
          <cell r="X124">
            <v>0</v>
          </cell>
          <cell r="Y124">
            <v>0</v>
          </cell>
          <cell r="Z124">
            <v>0</v>
          </cell>
          <cell r="AA124">
            <v>164.35910250000001</v>
          </cell>
          <cell r="AB124">
            <v>0.15272151994303815</v>
          </cell>
          <cell r="AC124" t="str">
            <v xml:space="preserve"> </v>
          </cell>
          <cell r="AD124">
            <v>0.15272151994303815</v>
          </cell>
          <cell r="AE124">
            <v>0</v>
          </cell>
          <cell r="AF124">
            <v>161.71041390315327</v>
          </cell>
          <cell r="AG124">
            <v>0</v>
          </cell>
          <cell r="AH124">
            <v>0</v>
          </cell>
          <cell r="AI124">
            <v>0</v>
          </cell>
          <cell r="AJ124">
            <v>0</v>
          </cell>
          <cell r="AK124">
            <v>0</v>
          </cell>
          <cell r="AL124">
            <v>0</v>
          </cell>
          <cell r="AM124">
            <v>0</v>
          </cell>
          <cell r="AN124">
            <v>0</v>
          </cell>
          <cell r="AO124">
            <v>0</v>
          </cell>
          <cell r="AP124">
            <v>0</v>
          </cell>
          <cell r="AQ124">
            <v>2.6486885968467391</v>
          </cell>
          <cell r="AR124">
            <v>0</v>
          </cell>
          <cell r="AS124">
            <v>0</v>
          </cell>
          <cell r="AT124">
            <v>0</v>
          </cell>
          <cell r="AU124">
            <v>0</v>
          </cell>
          <cell r="AV124">
            <v>0</v>
          </cell>
          <cell r="AW124">
            <v>0</v>
          </cell>
          <cell r="AX124">
            <v>0</v>
          </cell>
          <cell r="AY124">
            <v>164.35910250000001</v>
          </cell>
          <cell r="AZ124">
            <v>164.35910250000001</v>
          </cell>
          <cell r="BA124">
            <v>164.35910250000001</v>
          </cell>
          <cell r="BB124">
            <v>164.35910250000001</v>
          </cell>
          <cell r="BC124">
            <v>164.35910250000001</v>
          </cell>
          <cell r="BD124">
            <v>164.35910250000001</v>
          </cell>
          <cell r="BE124">
            <v>164.35910250000001</v>
          </cell>
          <cell r="BF124">
            <v>164.35910250000001</v>
          </cell>
          <cell r="BG124">
            <v>164.35910250000001</v>
          </cell>
          <cell r="BH124">
            <v>161.71041390315327</v>
          </cell>
          <cell r="BI124">
            <v>161.71041390315327</v>
          </cell>
          <cell r="BJ124">
            <v>161.71041390315327</v>
          </cell>
          <cell r="BK124">
            <v>161.71041390315327</v>
          </cell>
          <cell r="BL124">
            <v>161.71041390315327</v>
          </cell>
          <cell r="BM124">
            <v>161.71041390315327</v>
          </cell>
          <cell r="BN124">
            <v>161.71041390315327</v>
          </cell>
          <cell r="BO124">
            <v>161.71041390315327</v>
          </cell>
          <cell r="BP124">
            <v>161.71041390315327</v>
          </cell>
          <cell r="BQ124">
            <v>2.6486885968467391</v>
          </cell>
          <cell r="BR124">
            <v>2.6486885968467391</v>
          </cell>
          <cell r="BS124">
            <v>2.6486885968467391</v>
          </cell>
          <cell r="BT124">
            <v>2.6486885968467391</v>
          </cell>
          <cell r="BU124">
            <v>2.6486885968467391</v>
          </cell>
          <cell r="BV124">
            <v>2.6486885968467391</v>
          </cell>
          <cell r="BW124">
            <v>2.6486885968467391</v>
          </cell>
          <cell r="BX124">
            <v>2.6486885968467391</v>
          </cell>
          <cell r="BY124">
            <v>2.6486885968467391</v>
          </cell>
          <cell r="CC124">
            <v>164.35910250000001</v>
          </cell>
          <cell r="CD124">
            <v>0</v>
          </cell>
          <cell r="CE124">
            <v>164.35910250000001</v>
          </cell>
          <cell r="CF124" t="str">
            <v xml:space="preserve">n.a. </v>
          </cell>
        </row>
        <row r="125">
          <cell r="F125" t="str">
            <v xml:space="preserve">Epsa </v>
          </cell>
          <cell r="L125">
            <v>312.3</v>
          </cell>
          <cell r="N125">
            <v>312.3</v>
          </cell>
          <cell r="O125">
            <v>0</v>
          </cell>
          <cell r="P125">
            <v>0.1</v>
          </cell>
          <cell r="Q125">
            <v>1.5</v>
          </cell>
          <cell r="R125">
            <v>1.7</v>
          </cell>
          <cell r="S125">
            <v>0</v>
          </cell>
          <cell r="T125">
            <v>531.70000000000005</v>
          </cell>
          <cell r="U125">
            <v>6.7278700999999996E-2</v>
          </cell>
          <cell r="V125">
            <v>0</v>
          </cell>
          <cell r="W125">
            <v>0</v>
          </cell>
          <cell r="X125">
            <v>0</v>
          </cell>
          <cell r="Y125">
            <v>0</v>
          </cell>
          <cell r="Z125">
            <v>0</v>
          </cell>
          <cell r="AA125">
            <v>535.06727870099996</v>
          </cell>
          <cell r="AB125">
            <v>0.29019882057363749</v>
          </cell>
          <cell r="AC125" t="str">
            <v xml:space="preserve"> </v>
          </cell>
          <cell r="AD125">
            <v>0.29019882057363749</v>
          </cell>
          <cell r="AE125">
            <v>0</v>
          </cell>
          <cell r="AF125">
            <v>0</v>
          </cell>
          <cell r="AG125">
            <v>0</v>
          </cell>
          <cell r="AH125">
            <v>0</v>
          </cell>
          <cell r="AI125">
            <v>0</v>
          </cell>
          <cell r="AJ125">
            <v>0</v>
          </cell>
          <cell r="AK125">
            <v>535</v>
          </cell>
          <cell r="AL125">
            <v>0</v>
          </cell>
          <cell r="AM125">
            <v>0</v>
          </cell>
          <cell r="AN125">
            <v>0</v>
          </cell>
          <cell r="AO125">
            <v>0</v>
          </cell>
          <cell r="AP125">
            <v>0</v>
          </cell>
          <cell r="AQ125">
            <v>0.1</v>
          </cell>
          <cell r="AR125">
            <v>1.5</v>
          </cell>
          <cell r="AS125">
            <v>1.7</v>
          </cell>
          <cell r="AT125">
            <v>0</v>
          </cell>
          <cell r="AU125">
            <v>531.70000000000005</v>
          </cell>
          <cell r="AV125">
            <v>-534.93272129900004</v>
          </cell>
          <cell r="AW125">
            <v>0</v>
          </cell>
          <cell r="AX125">
            <v>0</v>
          </cell>
          <cell r="AY125">
            <v>0.1</v>
          </cell>
          <cell r="AZ125">
            <v>1.6</v>
          </cell>
          <cell r="BA125">
            <v>3.3</v>
          </cell>
          <cell r="BB125">
            <v>3.3</v>
          </cell>
          <cell r="BC125">
            <v>535</v>
          </cell>
          <cell r="BD125">
            <v>535.06727870099996</v>
          </cell>
          <cell r="BE125">
            <v>535.06727870099996</v>
          </cell>
          <cell r="BF125">
            <v>535.06727870099996</v>
          </cell>
          <cell r="BG125">
            <v>535.06727870099996</v>
          </cell>
          <cell r="BH125">
            <v>0</v>
          </cell>
          <cell r="BI125">
            <v>0</v>
          </cell>
          <cell r="BJ125">
            <v>0</v>
          </cell>
          <cell r="BK125">
            <v>0</v>
          </cell>
          <cell r="BL125">
            <v>0</v>
          </cell>
          <cell r="BM125">
            <v>535</v>
          </cell>
          <cell r="BN125">
            <v>535</v>
          </cell>
          <cell r="BO125">
            <v>535</v>
          </cell>
          <cell r="BP125">
            <v>535</v>
          </cell>
          <cell r="BQ125">
            <v>0.1</v>
          </cell>
          <cell r="BR125">
            <v>1.6</v>
          </cell>
          <cell r="BS125">
            <v>3.3</v>
          </cell>
          <cell r="BT125">
            <v>3.3</v>
          </cell>
          <cell r="BU125">
            <v>535</v>
          </cell>
          <cell r="BV125">
            <v>6.7278700999963803E-2</v>
          </cell>
          <cell r="BW125">
            <v>6.7278700999963803E-2</v>
          </cell>
          <cell r="BX125">
            <v>6.7278700999963803E-2</v>
          </cell>
          <cell r="BY125">
            <v>6.7278700999963803E-2</v>
          </cell>
          <cell r="CC125">
            <v>1.6</v>
          </cell>
          <cell r="CD125">
            <v>0</v>
          </cell>
          <cell r="CE125">
            <v>1.6</v>
          </cell>
          <cell r="CF125" t="str">
            <v xml:space="preserve">n.a. </v>
          </cell>
        </row>
        <row r="126">
          <cell r="AX126">
            <v>0</v>
          </cell>
          <cell r="BN126">
            <v>0</v>
          </cell>
          <cell r="BO126">
            <v>0</v>
          </cell>
        </row>
        <row r="127">
          <cell r="L127">
            <v>494.46593362474619</v>
          </cell>
          <cell r="M127">
            <v>-105</v>
          </cell>
          <cell r="N127">
            <v>389.46593362474619</v>
          </cell>
          <cell r="Q127">
            <v>565.83517064273622</v>
          </cell>
          <cell r="R127">
            <v>42.685130151915928</v>
          </cell>
          <cell r="S127">
            <v>121.74199531563303</v>
          </cell>
          <cell r="T127">
            <v>-716.07373198375967</v>
          </cell>
          <cell r="U127">
            <v>52.654882650232103</v>
          </cell>
          <cell r="V127">
            <v>-437.69818666688025</v>
          </cell>
          <cell r="W127">
            <v>746.83107923199123</v>
          </cell>
          <cell r="X127">
            <v>-565.43032128721893</v>
          </cell>
          <cell r="Y127">
            <v>459.90283069623837</v>
          </cell>
          <cell r="Z127">
            <v>1576.7389019964503</v>
          </cell>
          <cell r="AA127">
            <v>386.77268877276833</v>
          </cell>
          <cell r="AB127">
            <v>0.45947304115191756</v>
          </cell>
          <cell r="AC127">
            <v>-9.7569248031482342E-2</v>
          </cell>
          <cell r="AD127">
            <v>0.36190379312043525</v>
          </cell>
          <cell r="AE127">
            <v>508.70000000000005</v>
          </cell>
          <cell r="AF127">
            <v>0</v>
          </cell>
          <cell r="AG127">
            <v>0</v>
          </cell>
          <cell r="AH127">
            <v>0</v>
          </cell>
          <cell r="AI127">
            <v>0</v>
          </cell>
          <cell r="AJ127">
            <v>0</v>
          </cell>
          <cell r="AK127">
            <v>0</v>
          </cell>
          <cell r="AL127">
            <v>0</v>
          </cell>
          <cell r="AM127">
            <v>0</v>
          </cell>
          <cell r="AN127">
            <v>0</v>
          </cell>
          <cell r="AO127">
            <v>0</v>
          </cell>
          <cell r="AP127">
            <v>-728.72774775733319</v>
          </cell>
          <cell r="AQ127">
            <v>-1240.387314217237</v>
          </cell>
          <cell r="AR127">
            <v>565.83517064273622</v>
          </cell>
          <cell r="AS127">
            <v>42.685130151915928</v>
          </cell>
          <cell r="AT127">
            <v>121.74199531563303</v>
          </cell>
          <cell r="AU127">
            <v>-716.07373198375967</v>
          </cell>
          <cell r="AV127">
            <v>52.654882650232103</v>
          </cell>
          <cell r="AW127">
            <v>-437.69818666688025</v>
          </cell>
          <cell r="AX127">
            <v>746.83107923199123</v>
          </cell>
          <cell r="AY127">
            <v>-1460.4150619745701</v>
          </cell>
          <cell r="AZ127">
            <v>-894.57989133183389</v>
          </cell>
          <cell r="BA127">
            <v>-851.89476117991796</v>
          </cell>
          <cell r="BB127">
            <v>-730.1527658642849</v>
          </cell>
          <cell r="BC127">
            <v>-1446.2264978480446</v>
          </cell>
          <cell r="BD127">
            <v>-1393.5716151978124</v>
          </cell>
          <cell r="BE127">
            <v>-1831.2698018646927</v>
          </cell>
          <cell r="BF127">
            <v>-1084.4387226327015</v>
          </cell>
          <cell r="BG127">
            <v>-1649.8690439199204</v>
          </cell>
          <cell r="BH127">
            <v>508.70000000000005</v>
          </cell>
          <cell r="BI127">
            <v>508.70000000000005</v>
          </cell>
          <cell r="BJ127">
            <v>508.70000000000005</v>
          </cell>
          <cell r="BK127">
            <v>508.70000000000005</v>
          </cell>
          <cell r="BL127">
            <v>508.70000000000005</v>
          </cell>
          <cell r="BM127">
            <v>508.70000000000005</v>
          </cell>
          <cell r="BN127">
            <v>508.70000000000005</v>
          </cell>
          <cell r="BO127">
            <v>508.70000000000005</v>
          </cell>
          <cell r="BP127">
            <v>508.70000000000005</v>
          </cell>
          <cell r="BQ127">
            <v>-1969.1150619745699</v>
          </cell>
          <cell r="BR127">
            <v>-1403.2798913318338</v>
          </cell>
          <cell r="BS127">
            <v>-1360.5947611799179</v>
          </cell>
          <cell r="BT127">
            <v>-1238.8527658642849</v>
          </cell>
          <cell r="BU127">
            <v>-1954.9264978480446</v>
          </cell>
          <cell r="BV127">
            <v>-1902.2716151978125</v>
          </cell>
          <cell r="BW127">
            <v>-2339.9698018646927</v>
          </cell>
          <cell r="BX127">
            <v>-1593.1387226327015</v>
          </cell>
          <cell r="BY127">
            <v>-2158.5690439199207</v>
          </cell>
          <cell r="BZ127">
            <v>133.48042187999999</v>
          </cell>
          <cell r="CA127">
            <v>-222.04193587760008</v>
          </cell>
          <cell r="CB127">
            <v>227.13897456100011</v>
          </cell>
          <cell r="CC127">
            <v>-894.57989133183389</v>
          </cell>
          <cell r="CD127">
            <v>138.57746056340005</v>
          </cell>
          <cell r="CE127">
            <v>-1033.1573518952339</v>
          </cell>
          <cell r="CF127">
            <v>-745.54501698532567</v>
          </cell>
        </row>
        <row r="128">
          <cell r="L128">
            <v>399.66593362474617</v>
          </cell>
          <cell r="M128">
            <v>0</v>
          </cell>
          <cell r="N128">
            <v>399.66593362474617</v>
          </cell>
          <cell r="Q128">
            <v>-30.112321813264227</v>
          </cell>
          <cell r="R128">
            <v>293.96046498791429</v>
          </cell>
          <cell r="S128">
            <v>131.99697951248331</v>
          </cell>
          <cell r="T128">
            <v>-429.1030702787582</v>
          </cell>
          <cell r="U128">
            <v>53.862612822234006</v>
          </cell>
          <cell r="V128">
            <v>222.47641698612006</v>
          </cell>
          <cell r="W128">
            <v>264.01452723499602</v>
          </cell>
          <cell r="X128">
            <v>46.525055275661792</v>
          </cell>
          <cell r="Y128">
            <v>54.253219819235881</v>
          </cell>
          <cell r="Z128">
            <v>578.56029855644999</v>
          </cell>
          <cell r="AA128">
            <v>603.55169489150296</v>
          </cell>
          <cell r="AB128">
            <v>0.3713819486434935</v>
          </cell>
          <cell r="AC128" t="str">
            <v xml:space="preserve"> </v>
          </cell>
          <cell r="AD128">
            <v>0.3713819486434935</v>
          </cell>
          <cell r="AE128">
            <v>538.70000000000005</v>
          </cell>
          <cell r="AF128">
            <v>0</v>
          </cell>
          <cell r="AG128">
            <v>0</v>
          </cell>
          <cell r="AH128">
            <v>0</v>
          </cell>
          <cell r="AI128">
            <v>0</v>
          </cell>
          <cell r="AJ128">
            <v>0</v>
          </cell>
          <cell r="AK128">
            <v>0</v>
          </cell>
          <cell r="AL128">
            <v>0</v>
          </cell>
          <cell r="AM128">
            <v>0</v>
          </cell>
          <cell r="AN128">
            <v>0</v>
          </cell>
          <cell r="AO128">
            <v>0</v>
          </cell>
          <cell r="AP128">
            <v>-305.24850433333336</v>
          </cell>
          <cell r="AQ128">
            <v>-816.33398387823672</v>
          </cell>
          <cell r="AR128">
            <v>-30.112321813264227</v>
          </cell>
          <cell r="AS128">
            <v>293.96046498791429</v>
          </cell>
          <cell r="AT128">
            <v>131.99697951248331</v>
          </cell>
          <cell r="AU128">
            <v>-429.1030702787582</v>
          </cell>
          <cell r="AV128">
            <v>53.862612822234006</v>
          </cell>
          <cell r="AW128">
            <v>222.47641698612006</v>
          </cell>
          <cell r="AX128">
            <v>264.01452723499602</v>
          </cell>
          <cell r="AY128">
            <v>-582.88248821157003</v>
          </cell>
          <cell r="AZ128">
            <v>-612.99481002483424</v>
          </cell>
          <cell r="BA128">
            <v>-319.03434503691994</v>
          </cell>
          <cell r="BB128">
            <v>-187.03736552443661</v>
          </cell>
          <cell r="BC128">
            <v>-616.1404358031948</v>
          </cell>
          <cell r="BD128">
            <v>-562.27782298096076</v>
          </cell>
          <cell r="BE128">
            <v>-339.80140599484071</v>
          </cell>
          <cell r="BF128">
            <v>-75.786878759844683</v>
          </cell>
          <cell r="BG128">
            <v>-29.261823484182912</v>
          </cell>
          <cell r="BH128">
            <v>538.70000000000005</v>
          </cell>
          <cell r="BI128">
            <v>538.70000000000005</v>
          </cell>
          <cell r="BJ128">
            <v>538.70000000000005</v>
          </cell>
          <cell r="BK128">
            <v>538.70000000000005</v>
          </cell>
          <cell r="BL128">
            <v>538.70000000000005</v>
          </cell>
          <cell r="BM128">
            <v>538.70000000000005</v>
          </cell>
          <cell r="BN128">
            <v>538.70000000000005</v>
          </cell>
          <cell r="BO128">
            <v>538.70000000000005</v>
          </cell>
          <cell r="BP128">
            <v>538.70000000000005</v>
          </cell>
          <cell r="BQ128">
            <v>-1121.5824882115699</v>
          </cell>
          <cell r="BR128">
            <v>-1151.6948100248342</v>
          </cell>
          <cell r="BS128">
            <v>-857.73434503691999</v>
          </cell>
          <cell r="BT128">
            <v>-725.73736552443665</v>
          </cell>
          <cell r="BU128">
            <v>-1154.8404358031949</v>
          </cell>
          <cell r="BV128">
            <v>-1100.9778229809608</v>
          </cell>
          <cell r="BW128">
            <v>-878.50140599484075</v>
          </cell>
          <cell r="BX128">
            <v>-614.48687875984479</v>
          </cell>
          <cell r="BY128">
            <v>-567.96182348418301</v>
          </cell>
          <cell r="BZ128">
            <v>47.340546880000005</v>
          </cell>
          <cell r="CA128">
            <v>-219.18651125660006</v>
          </cell>
          <cell r="CB128">
            <v>-71.816450059999909</v>
          </cell>
          <cell r="CC128">
            <v>-612.99481002483424</v>
          </cell>
          <cell r="CD128">
            <v>-243.66241443659993</v>
          </cell>
          <cell r="CE128">
            <v>-369.33239558823431</v>
          </cell>
          <cell r="CF128">
            <v>151.57544771203652</v>
          </cell>
        </row>
        <row r="129">
          <cell r="G129" t="str">
            <v>Utilización Portafolio Tesoreria</v>
          </cell>
          <cell r="L129">
            <v>620.90776154493005</v>
          </cell>
          <cell r="N129">
            <v>620.90776154493005</v>
          </cell>
          <cell r="O129">
            <v>141.83744633333336</v>
          </cell>
          <cell r="P129">
            <v>-816.33398387823672</v>
          </cell>
          <cell r="Q129">
            <v>-30.112321813264227</v>
          </cell>
          <cell r="R129">
            <v>293.96046498791429</v>
          </cell>
          <cell r="S129">
            <v>131.99697951248331</v>
          </cell>
          <cell r="T129">
            <v>106.67200472124185</v>
          </cell>
          <cell r="U129">
            <v>53.862612822234006</v>
          </cell>
          <cell r="V129">
            <v>222.47641698612006</v>
          </cell>
          <cell r="W129">
            <v>264.01452723499602</v>
          </cell>
          <cell r="X129">
            <v>46.525055275661792</v>
          </cell>
          <cell r="Y129">
            <v>41.436198461096744</v>
          </cell>
          <cell r="Z129">
            <v>250.53679855644995</v>
          </cell>
          <cell r="AA129">
            <v>706.87219920003042</v>
          </cell>
          <cell r="AB129">
            <v>0.57696669896047403</v>
          </cell>
          <cell r="AC129" t="str">
            <v xml:space="preserve"> </v>
          </cell>
          <cell r="AD129">
            <v>0.57696669896047403</v>
          </cell>
          <cell r="AE129">
            <v>448.15828804700004</v>
          </cell>
          <cell r="AF129">
            <v>0</v>
          </cell>
          <cell r="AG129">
            <v>0</v>
          </cell>
          <cell r="AH129">
            <v>0</v>
          </cell>
          <cell r="AI129">
            <v>0</v>
          </cell>
          <cell r="AJ129">
            <v>0</v>
          </cell>
          <cell r="AK129">
            <v>0</v>
          </cell>
          <cell r="AL129">
            <v>0</v>
          </cell>
          <cell r="AM129">
            <v>0</v>
          </cell>
          <cell r="AN129">
            <v>0</v>
          </cell>
          <cell r="AO129">
            <v>0</v>
          </cell>
          <cell r="AP129">
            <v>-306.32084171366671</v>
          </cell>
          <cell r="AQ129">
            <v>-816.33398387823672</v>
          </cell>
          <cell r="AR129">
            <v>-30.112321813264227</v>
          </cell>
          <cell r="AS129">
            <v>293.96046498791429</v>
          </cell>
          <cell r="AT129">
            <v>131.99697951248331</v>
          </cell>
          <cell r="AU129">
            <v>106.67200472124185</v>
          </cell>
          <cell r="AV129">
            <v>53.862612822234006</v>
          </cell>
          <cell r="AW129">
            <v>222.47641698612006</v>
          </cell>
          <cell r="AX129">
            <v>264.01452723499602</v>
          </cell>
          <cell r="AY129">
            <v>-674.49653754490339</v>
          </cell>
          <cell r="AZ129">
            <v>-704.60885935816759</v>
          </cell>
          <cell r="BA129">
            <v>-410.6483943702533</v>
          </cell>
          <cell r="BB129">
            <v>-278.65141485776996</v>
          </cell>
          <cell r="BC129">
            <v>-171.97941013652812</v>
          </cell>
          <cell r="BD129">
            <v>-118.1167973142941</v>
          </cell>
          <cell r="BE129">
            <v>104.35961967182595</v>
          </cell>
          <cell r="BF129">
            <v>368.37414690682198</v>
          </cell>
          <cell r="BG129">
            <v>414.89920218248375</v>
          </cell>
          <cell r="BH129">
            <v>448.15828804700004</v>
          </cell>
          <cell r="BI129">
            <v>448.15828804700004</v>
          </cell>
          <cell r="BJ129">
            <v>448.15828804700004</v>
          </cell>
          <cell r="BK129">
            <v>448.15828804700004</v>
          </cell>
          <cell r="BL129">
            <v>448.15828804700004</v>
          </cell>
          <cell r="BM129">
            <v>448.15828804700004</v>
          </cell>
          <cell r="BN129">
            <v>448.15828804700004</v>
          </cell>
          <cell r="BO129">
            <v>448.15828804700004</v>
          </cell>
          <cell r="BP129">
            <v>448.15828804700004</v>
          </cell>
          <cell r="BQ129">
            <v>-1122.6548255919033</v>
          </cell>
          <cell r="BR129">
            <v>-1152.7671474051676</v>
          </cell>
          <cell r="BS129">
            <v>-858.80668241725334</v>
          </cell>
          <cell r="BT129">
            <v>-726.80970290477001</v>
          </cell>
          <cell r="BU129">
            <v>-620.13769818352819</v>
          </cell>
          <cell r="BV129">
            <v>-566.27508536129415</v>
          </cell>
          <cell r="BW129">
            <v>-343.79866837517409</v>
          </cell>
          <cell r="BX129">
            <v>-79.784141140178065</v>
          </cell>
          <cell r="BY129">
            <v>-33.259085864516294</v>
          </cell>
          <cell r="BZ129">
            <v>-42.656453119999995</v>
          </cell>
          <cell r="CA129">
            <v>-219.18651125660006</v>
          </cell>
          <cell r="CB129">
            <v>-71.816450059999909</v>
          </cell>
          <cell r="CC129">
            <v>-704.60885935816759</v>
          </cell>
          <cell r="CD129">
            <v>-333.65941443659995</v>
          </cell>
          <cell r="CE129">
            <v>-370.94944492156765</v>
          </cell>
          <cell r="CF129">
            <v>111.17607622369468</v>
          </cell>
        </row>
        <row r="130">
          <cell r="G130" t="str">
            <v>Utilización Portafolio Larga Distancia</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t="str">
            <v xml:space="preserve"> </v>
          </cell>
          <cell r="AC130" t="str">
            <v xml:space="preserve"> </v>
          </cell>
          <cell r="AD130" t="str">
            <v xml:space="preserve"> </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CC130">
            <v>0</v>
          </cell>
          <cell r="CD130">
            <v>0</v>
          </cell>
          <cell r="CE130">
            <v>0</v>
          </cell>
          <cell r="CF130" t="str">
            <v xml:space="preserve">n.a. </v>
          </cell>
        </row>
        <row r="131">
          <cell r="G131" t="str">
            <v>Utilización Portafolio Telefonia Celular</v>
          </cell>
          <cell r="L131">
            <v>8.8901720798161357</v>
          </cell>
          <cell r="N131">
            <v>8.8901720798161357</v>
          </cell>
          <cell r="O131">
            <v>91.614049333333355</v>
          </cell>
          <cell r="P131">
            <v>0</v>
          </cell>
          <cell r="Q131">
            <v>0</v>
          </cell>
          <cell r="R131">
            <v>0</v>
          </cell>
          <cell r="S131">
            <v>0</v>
          </cell>
          <cell r="T131">
            <v>0</v>
          </cell>
          <cell r="U131">
            <v>0</v>
          </cell>
          <cell r="V131">
            <v>0</v>
          </cell>
          <cell r="W131">
            <v>0</v>
          </cell>
          <cell r="X131">
            <v>0</v>
          </cell>
          <cell r="Y131">
            <v>0</v>
          </cell>
          <cell r="Z131">
            <v>0</v>
          </cell>
          <cell r="AA131">
            <v>91.614049333333355</v>
          </cell>
          <cell r="AB131">
            <v>8.2610229018870458E-3</v>
          </cell>
          <cell r="AC131" t="str">
            <v xml:space="preserve"> </v>
          </cell>
          <cell r="AD131">
            <v>8.2610229018870458E-3</v>
          </cell>
          <cell r="AE131">
            <v>90.541711952999989</v>
          </cell>
          <cell r="AF131">
            <v>0</v>
          </cell>
          <cell r="AG131">
            <v>0</v>
          </cell>
          <cell r="AH131">
            <v>0</v>
          </cell>
          <cell r="AI131">
            <v>0</v>
          </cell>
          <cell r="AJ131">
            <v>0</v>
          </cell>
          <cell r="AK131">
            <v>0</v>
          </cell>
          <cell r="AL131">
            <v>0</v>
          </cell>
          <cell r="AM131">
            <v>0</v>
          </cell>
          <cell r="AN131">
            <v>0</v>
          </cell>
          <cell r="AO131">
            <v>0</v>
          </cell>
          <cell r="AP131">
            <v>1.0723373803333658</v>
          </cell>
          <cell r="AQ131">
            <v>0</v>
          </cell>
          <cell r="AR131">
            <v>0</v>
          </cell>
          <cell r="AS131">
            <v>0</v>
          </cell>
          <cell r="AT131">
            <v>0</v>
          </cell>
          <cell r="AU131">
            <v>0</v>
          </cell>
          <cell r="AV131">
            <v>0</v>
          </cell>
          <cell r="AW131">
            <v>0</v>
          </cell>
          <cell r="AX131">
            <v>0</v>
          </cell>
          <cell r="AY131">
            <v>91.614049333333355</v>
          </cell>
          <cell r="AZ131">
            <v>91.614049333333355</v>
          </cell>
          <cell r="BA131">
            <v>91.614049333333355</v>
          </cell>
          <cell r="BB131">
            <v>91.614049333333355</v>
          </cell>
          <cell r="BC131">
            <v>91.614049333333355</v>
          </cell>
          <cell r="BD131">
            <v>91.614049333333355</v>
          </cell>
          <cell r="BE131">
            <v>91.614049333333355</v>
          </cell>
          <cell r="BF131">
            <v>91.614049333333355</v>
          </cell>
          <cell r="BG131">
            <v>91.614049333333355</v>
          </cell>
          <cell r="BH131">
            <v>90.541711952999989</v>
          </cell>
          <cell r="BI131">
            <v>90.541711952999989</v>
          </cell>
          <cell r="BJ131">
            <v>90.541711952999989</v>
          </cell>
          <cell r="BK131">
            <v>90.541711952999989</v>
          </cell>
          <cell r="BL131">
            <v>90.541711952999989</v>
          </cell>
          <cell r="BM131">
            <v>90.541711952999989</v>
          </cell>
          <cell r="BN131">
            <v>90.541711952999989</v>
          </cell>
          <cell r="BO131">
            <v>90.541711952999989</v>
          </cell>
          <cell r="BP131">
            <v>90.541711952999989</v>
          </cell>
          <cell r="BQ131">
            <v>1.0723373803333658</v>
          </cell>
          <cell r="BR131">
            <v>1.0723373803333658</v>
          </cell>
          <cell r="BS131">
            <v>1.0723373803333658</v>
          </cell>
          <cell r="BT131">
            <v>1.0723373803333658</v>
          </cell>
          <cell r="BU131">
            <v>1.0723373803333658</v>
          </cell>
          <cell r="BV131">
            <v>1.0723373803333658</v>
          </cell>
          <cell r="BW131">
            <v>1.0723373803333658</v>
          </cell>
          <cell r="BX131">
            <v>1.0723373803333658</v>
          </cell>
          <cell r="BY131">
            <v>1.0723373803333658</v>
          </cell>
          <cell r="BZ131">
            <v>89.997</v>
          </cell>
          <cell r="CA131">
            <v>0</v>
          </cell>
          <cell r="CB131">
            <v>0</v>
          </cell>
          <cell r="CC131">
            <v>91.614049333333355</v>
          </cell>
          <cell r="CD131">
            <v>89.997</v>
          </cell>
          <cell r="CE131">
            <v>1.6170493333333553</v>
          </cell>
          <cell r="CF131">
            <v>1.7967813741939898</v>
          </cell>
        </row>
        <row r="132">
          <cell r="G132" t="str">
            <v>Utilización Portafolio EPSA</v>
          </cell>
          <cell r="L132">
            <v>-312.3</v>
          </cell>
          <cell r="N132">
            <v>-312.3</v>
          </cell>
          <cell r="O132">
            <v>0</v>
          </cell>
          <cell r="P132">
            <v>0</v>
          </cell>
          <cell r="Q132">
            <v>0</v>
          </cell>
          <cell r="R132">
            <v>0</v>
          </cell>
          <cell r="S132">
            <v>0</v>
          </cell>
          <cell r="T132">
            <v>-535.77507500000002</v>
          </cell>
          <cell r="U132">
            <v>0</v>
          </cell>
          <cell r="V132">
            <v>0</v>
          </cell>
          <cell r="W132">
            <v>0</v>
          </cell>
          <cell r="X132">
            <v>0</v>
          </cell>
          <cell r="Y132">
            <v>12.817021358139133</v>
          </cell>
          <cell r="Z132">
            <v>328.02350000000001</v>
          </cell>
          <cell r="AA132">
            <v>-194.93455364186082</v>
          </cell>
          <cell r="AB132">
            <v>-0.29019882057363749</v>
          </cell>
          <cell r="AC132" t="str">
            <v xml:space="preserve"> </v>
          </cell>
          <cell r="AD132">
            <v>-0.29019882057363749</v>
          </cell>
          <cell r="AP132">
            <v>0</v>
          </cell>
          <cell r="AQ132">
            <v>0</v>
          </cell>
          <cell r="AR132">
            <v>0</v>
          </cell>
          <cell r="AS132">
            <v>0</v>
          </cell>
          <cell r="AT132">
            <v>0</v>
          </cell>
          <cell r="AU132">
            <v>-535.77507500000002</v>
          </cell>
          <cell r="AV132">
            <v>0</v>
          </cell>
          <cell r="AW132">
            <v>0</v>
          </cell>
          <cell r="AX132">
            <v>0</v>
          </cell>
          <cell r="AY132">
            <v>0</v>
          </cell>
          <cell r="AZ132">
            <v>0</v>
          </cell>
          <cell r="BA132">
            <v>0</v>
          </cell>
          <cell r="BB132">
            <v>0</v>
          </cell>
          <cell r="BC132">
            <v>-535.77507500000002</v>
          </cell>
          <cell r="BD132">
            <v>-535.77507500000002</v>
          </cell>
          <cell r="BE132">
            <v>-535.77507500000002</v>
          </cell>
          <cell r="BF132">
            <v>-535.77507500000002</v>
          </cell>
          <cell r="BG132">
            <v>-535.77507500000002</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-535.77507500000002</v>
          </cell>
          <cell r="BV132">
            <v>-535.77507500000002</v>
          </cell>
          <cell r="BW132">
            <v>-535.77507500000002</v>
          </cell>
          <cell r="BX132">
            <v>-535.77507500000002</v>
          </cell>
          <cell r="BY132">
            <v>-535.77507500000002</v>
          </cell>
          <cell r="CC132">
            <v>0</v>
          </cell>
          <cell r="CD132">
            <v>0</v>
          </cell>
          <cell r="CE132">
            <v>0</v>
          </cell>
          <cell r="CF132" t="str">
            <v xml:space="preserve">n.a. </v>
          </cell>
        </row>
        <row r="133">
          <cell r="L133">
            <v>94.8</v>
          </cell>
          <cell r="M133">
            <v>-105</v>
          </cell>
          <cell r="N133">
            <v>-10.200000000000003</v>
          </cell>
          <cell r="Q133">
            <v>595.94749245600042</v>
          </cell>
          <cell r="R133">
            <v>-251.27533483599836</v>
          </cell>
          <cell r="S133">
            <v>-10.254984196850273</v>
          </cell>
          <cell r="T133">
            <v>-286.97066170500148</v>
          </cell>
          <cell r="U133">
            <v>-1.2077301720019022</v>
          </cell>
          <cell r="V133">
            <v>-660.1746036530003</v>
          </cell>
          <cell r="W133">
            <v>482.81655199699526</v>
          </cell>
          <cell r="X133">
            <v>-611.9553765628807</v>
          </cell>
          <cell r="Y133">
            <v>405.64961087700249</v>
          </cell>
          <cell r="Z133">
            <v>998.17860344000019</v>
          </cell>
          <cell r="AA133">
            <v>-216.77900611873474</v>
          </cell>
          <cell r="AB133">
            <v>8.8091092508424063E-2</v>
          </cell>
          <cell r="AC133">
            <v>-9.7569248031482342E-2</v>
          </cell>
          <cell r="AD133">
            <v>-9.4781555230582879E-3</v>
          </cell>
          <cell r="AE133">
            <v>-30</v>
          </cell>
          <cell r="AF133">
            <v>0</v>
          </cell>
          <cell r="AG133">
            <v>0</v>
          </cell>
          <cell r="AH133">
            <v>0</v>
          </cell>
          <cell r="AI133">
            <v>0</v>
          </cell>
          <cell r="AJ133">
            <v>0</v>
          </cell>
          <cell r="AK133">
            <v>0</v>
          </cell>
          <cell r="AL133">
            <v>0</v>
          </cell>
          <cell r="AM133">
            <v>0</v>
          </cell>
          <cell r="AN133">
            <v>0</v>
          </cell>
          <cell r="AO133">
            <v>0</v>
          </cell>
          <cell r="AP133">
            <v>-423.47924342399983</v>
          </cell>
          <cell r="AQ133">
            <v>-424.05333033900024</v>
          </cell>
          <cell r="AR133">
            <v>595.94749245600042</v>
          </cell>
          <cell r="AS133">
            <v>-251.27533483599836</v>
          </cell>
          <cell r="AT133">
            <v>-10.254984196850273</v>
          </cell>
          <cell r="AU133">
            <v>-286.97066170500148</v>
          </cell>
          <cell r="AV133">
            <v>-1.2077301720019022</v>
          </cell>
          <cell r="AW133">
            <v>-660.1746036530003</v>
          </cell>
          <cell r="AX133">
            <v>482.81655199699526</v>
          </cell>
          <cell r="AY133">
            <v>-877.53257376300007</v>
          </cell>
          <cell r="AZ133">
            <v>-281.58508130699965</v>
          </cell>
          <cell r="BA133">
            <v>-532.86041614299802</v>
          </cell>
          <cell r="BB133">
            <v>-543.11540033984829</v>
          </cell>
          <cell r="BC133">
            <v>-830.08606204484977</v>
          </cell>
          <cell r="BD133">
            <v>-831.29379221685167</v>
          </cell>
          <cell r="BE133">
            <v>-1491.468395869852</v>
          </cell>
          <cell r="BF133">
            <v>-1008.6518438728567</v>
          </cell>
          <cell r="BG133">
            <v>-1620.6072204357374</v>
          </cell>
          <cell r="BH133">
            <v>-30</v>
          </cell>
          <cell r="BI133">
            <v>-30</v>
          </cell>
          <cell r="BJ133">
            <v>-30</v>
          </cell>
          <cell r="BK133">
            <v>-30</v>
          </cell>
          <cell r="BL133">
            <v>-30</v>
          </cell>
          <cell r="BM133">
            <v>-30</v>
          </cell>
          <cell r="BN133">
            <v>-30</v>
          </cell>
          <cell r="BO133">
            <v>-30</v>
          </cell>
          <cell r="BP133">
            <v>-30</v>
          </cell>
          <cell r="BQ133">
            <v>-847.53257376300007</v>
          </cell>
          <cell r="BR133">
            <v>-251.58508130699965</v>
          </cell>
          <cell r="BS133">
            <v>-502.86041614299802</v>
          </cell>
          <cell r="BT133">
            <v>-513.11540033984829</v>
          </cell>
          <cell r="BU133">
            <v>-800.08606204484977</v>
          </cell>
          <cell r="BV133">
            <v>-801.29379221685167</v>
          </cell>
          <cell r="BW133">
            <v>-1461.468395869852</v>
          </cell>
          <cell r="BX133">
            <v>-978.65184387285672</v>
          </cell>
          <cell r="BY133">
            <v>-1590.6072204357374</v>
          </cell>
          <cell r="BZ133">
            <v>86.139874999999989</v>
          </cell>
          <cell r="CA133">
            <v>-2.8554246210000165</v>
          </cell>
          <cell r="CB133">
            <v>298.95542462100002</v>
          </cell>
          <cell r="CC133">
            <v>-281.58508130699965</v>
          </cell>
          <cell r="CD133">
            <v>382.23987499999998</v>
          </cell>
          <cell r="CE133">
            <v>-663.82495630699964</v>
          </cell>
          <cell r="CF133">
            <v>-173.66711317258557</v>
          </cell>
        </row>
        <row r="134">
          <cell r="G134" t="str">
            <v>Utilización Portafolio Tesoreria</v>
          </cell>
          <cell r="L134">
            <v>37</v>
          </cell>
          <cell r="N134">
            <v>37</v>
          </cell>
          <cell r="O134">
            <v>-423.47924342399983</v>
          </cell>
          <cell r="P134">
            <v>-424.05333033900024</v>
          </cell>
          <cell r="Q134">
            <v>595.94749245600042</v>
          </cell>
          <cell r="R134">
            <v>-251.27533483599836</v>
          </cell>
          <cell r="S134">
            <v>-10.254984196850273</v>
          </cell>
          <cell r="T134">
            <v>-286.97066170500148</v>
          </cell>
          <cell r="U134">
            <v>-1.2077301720019022</v>
          </cell>
          <cell r="V134">
            <v>-660.1746036530003</v>
          </cell>
          <cell r="W134">
            <v>482.81655199699526</v>
          </cell>
          <cell r="X134">
            <v>-611.9553765628807</v>
          </cell>
          <cell r="Y134">
            <v>405.64961087700249</v>
          </cell>
          <cell r="Z134">
            <v>998.17860344000019</v>
          </cell>
          <cell r="AA134">
            <v>-186.77900611873474</v>
          </cell>
          <cell r="AB134">
            <v>3.4381544544427114E-2</v>
          </cell>
          <cell r="AC134" t="str">
            <v xml:space="preserve"> </v>
          </cell>
          <cell r="AD134">
            <v>3.4381544544427114E-2</v>
          </cell>
          <cell r="AE134">
            <v>0</v>
          </cell>
          <cell r="AF134">
            <v>0</v>
          </cell>
          <cell r="AG134">
            <v>0</v>
          </cell>
          <cell r="AH134">
            <v>0</v>
          </cell>
          <cell r="AI134">
            <v>0</v>
          </cell>
          <cell r="AJ134">
            <v>0</v>
          </cell>
          <cell r="AK134">
            <v>0</v>
          </cell>
          <cell r="AL134">
            <v>0</v>
          </cell>
          <cell r="AM134">
            <v>0</v>
          </cell>
          <cell r="AN134">
            <v>0</v>
          </cell>
          <cell r="AO134">
            <v>0</v>
          </cell>
          <cell r="AP134">
            <v>-423.47924342399983</v>
          </cell>
          <cell r="AQ134">
            <v>-424.05333033900024</v>
          </cell>
          <cell r="AR134">
            <v>595.94749245600042</v>
          </cell>
          <cell r="AS134">
            <v>-251.27533483599836</v>
          </cell>
          <cell r="AT134">
            <v>-10.254984196850273</v>
          </cell>
          <cell r="AU134">
            <v>-286.97066170500148</v>
          </cell>
          <cell r="AV134">
            <v>-1.2077301720019022</v>
          </cell>
          <cell r="AW134">
            <v>-660.1746036530003</v>
          </cell>
          <cell r="AX134">
            <v>482.81655199699526</v>
          </cell>
          <cell r="AY134">
            <v>-847.53257376300007</v>
          </cell>
          <cell r="AZ134">
            <v>-251.58508130699965</v>
          </cell>
          <cell r="BA134">
            <v>-502.86041614299802</v>
          </cell>
          <cell r="BB134">
            <v>-513.11540033984829</v>
          </cell>
          <cell r="BC134">
            <v>-800.08606204484977</v>
          </cell>
          <cell r="BD134">
            <v>-801.29379221685167</v>
          </cell>
          <cell r="BE134">
            <v>-1461.468395869852</v>
          </cell>
          <cell r="BF134">
            <v>-978.65184387285672</v>
          </cell>
          <cell r="BG134">
            <v>-1590.6072204357374</v>
          </cell>
          <cell r="BH134">
            <v>0</v>
          </cell>
          <cell r="BI134">
            <v>0</v>
          </cell>
          <cell r="BJ134">
            <v>0</v>
          </cell>
          <cell r="BK134">
            <v>0</v>
          </cell>
          <cell r="BL134">
            <v>0</v>
          </cell>
          <cell r="BM134">
            <v>0</v>
          </cell>
          <cell r="BN134">
            <v>0</v>
          </cell>
          <cell r="BO134">
            <v>0</v>
          </cell>
          <cell r="BP134">
            <v>0</v>
          </cell>
          <cell r="BQ134">
            <v>-847.53257376300007</v>
          </cell>
          <cell r="BR134">
            <v>-251.58508130699965</v>
          </cell>
          <cell r="BS134">
            <v>-502.86041614299802</v>
          </cell>
          <cell r="BT134">
            <v>-513.11540033984829</v>
          </cell>
          <cell r="BU134">
            <v>-800.08606204484977</v>
          </cell>
          <cell r="BV134">
            <v>-801.29379221685167</v>
          </cell>
          <cell r="BW134">
            <v>-1461.468395869852</v>
          </cell>
          <cell r="BX134">
            <v>-978.65184387285672</v>
          </cell>
          <cell r="BY134">
            <v>-1590.6072204357374</v>
          </cell>
          <cell r="BZ134">
            <v>86.139874999999989</v>
          </cell>
          <cell r="CA134">
            <v>-2.8554246210000165</v>
          </cell>
          <cell r="CB134">
            <v>298.95542462100002</v>
          </cell>
          <cell r="CC134">
            <v>-251.58508130699965</v>
          </cell>
          <cell r="CD134">
            <v>382.23987499999998</v>
          </cell>
          <cell r="CE134">
            <v>-633.82495630699964</v>
          </cell>
          <cell r="CF134">
            <v>-165.81863844189456</v>
          </cell>
          <cell r="CK134">
            <v>100</v>
          </cell>
          <cell r="CL134">
            <v>-100</v>
          </cell>
          <cell r="CM134">
            <v>-200</v>
          </cell>
        </row>
        <row r="135">
          <cell r="G135" t="str">
            <v>Utilización Cartera FSA</v>
          </cell>
          <cell r="M135">
            <v>-105</v>
          </cell>
          <cell r="N135">
            <v>-105</v>
          </cell>
          <cell r="O135">
            <v>-30</v>
          </cell>
          <cell r="P135">
            <v>0</v>
          </cell>
          <cell r="Q135">
            <v>0</v>
          </cell>
          <cell r="R135">
            <v>0</v>
          </cell>
          <cell r="S135">
            <v>0</v>
          </cell>
          <cell r="T135">
            <v>0</v>
          </cell>
          <cell r="U135">
            <v>0</v>
          </cell>
          <cell r="V135">
            <v>0</v>
          </cell>
          <cell r="W135">
            <v>0</v>
          </cell>
          <cell r="X135">
            <v>0</v>
          </cell>
          <cell r="Y135">
            <v>0</v>
          </cell>
          <cell r="Z135">
            <v>0</v>
          </cell>
          <cell r="AA135">
            <v>-30</v>
          </cell>
          <cell r="AB135" t="str">
            <v xml:space="preserve"> </v>
          </cell>
          <cell r="AC135">
            <v>-9.7569248031482342E-2</v>
          </cell>
          <cell r="AD135">
            <v>-9.7569248031482342E-2</v>
          </cell>
          <cell r="AE135">
            <v>-30</v>
          </cell>
          <cell r="AP135">
            <v>0</v>
          </cell>
          <cell r="AQ135">
            <v>0</v>
          </cell>
          <cell r="AR135">
            <v>0</v>
          </cell>
          <cell r="AS135">
            <v>0</v>
          </cell>
          <cell r="AT135">
            <v>0</v>
          </cell>
          <cell r="AU135">
            <v>0</v>
          </cell>
          <cell r="AV135">
            <v>0</v>
          </cell>
          <cell r="AW135">
            <v>0</v>
          </cell>
          <cell r="AX135">
            <v>0</v>
          </cell>
          <cell r="AY135">
            <v>-30</v>
          </cell>
          <cell r="AZ135">
            <v>-30</v>
          </cell>
          <cell r="BA135">
            <v>-30</v>
          </cell>
          <cell r="BB135">
            <v>-30</v>
          </cell>
          <cell r="BC135">
            <v>-30</v>
          </cell>
          <cell r="BD135">
            <v>-30</v>
          </cell>
          <cell r="BE135">
            <v>-30</v>
          </cell>
          <cell r="BF135">
            <v>-30</v>
          </cell>
          <cell r="BG135">
            <v>-30</v>
          </cell>
          <cell r="BH135">
            <v>-30</v>
          </cell>
          <cell r="BI135">
            <v>-30</v>
          </cell>
          <cell r="BJ135">
            <v>-30</v>
          </cell>
          <cell r="BK135">
            <v>-30</v>
          </cell>
          <cell r="BL135">
            <v>-30</v>
          </cell>
          <cell r="BM135">
            <v>-30</v>
          </cell>
          <cell r="BN135">
            <v>-30</v>
          </cell>
          <cell r="BO135">
            <v>-30</v>
          </cell>
          <cell r="BP135">
            <v>-30</v>
          </cell>
          <cell r="BR135">
            <v>0</v>
          </cell>
          <cell r="BW135">
            <v>0</v>
          </cell>
          <cell r="BX135">
            <v>0</v>
          </cell>
          <cell r="BY135">
            <v>0</v>
          </cell>
          <cell r="CC135">
            <v>-30</v>
          </cell>
          <cell r="CD135">
            <v>0</v>
          </cell>
          <cell r="CE135">
            <v>-30</v>
          </cell>
          <cell r="CF135" t="str">
            <v xml:space="preserve">n.a. </v>
          </cell>
        </row>
        <row r="136">
          <cell r="Q136">
            <v>113.60904076154917</v>
          </cell>
          <cell r="R136">
            <v>-30.31941150553935</v>
          </cell>
          <cell r="S136">
            <v>47.558428417285803</v>
          </cell>
          <cell r="T136">
            <v>-21.640834195668504</v>
          </cell>
          <cell r="U136">
            <v>2.8244104159981589</v>
          </cell>
          <cell r="V136">
            <v>-57.23175594150689</v>
          </cell>
          <cell r="W136">
            <v>31.669447855394424</v>
          </cell>
          <cell r="X136">
            <v>5.1598940377396048</v>
          </cell>
          <cell r="Y136">
            <v>-29.310037596407653</v>
          </cell>
          <cell r="Z136">
            <v>-961.60703299351542</v>
          </cell>
          <cell r="AA136">
            <v>-1106.553734344036</v>
          </cell>
          <cell r="AE136">
            <v>-210.15052579043538</v>
          </cell>
          <cell r="AF136">
            <v>-1151.2558269251037</v>
          </cell>
          <cell r="AG136">
            <v>1039.6382495434837</v>
          </cell>
          <cell r="AH136">
            <v>-61.374269149178588</v>
          </cell>
          <cell r="AI136">
            <v>451.23160132242594</v>
          </cell>
          <cell r="AJ136">
            <v>-273.17633927222118</v>
          </cell>
          <cell r="AK136">
            <v>-309.61031192671675</v>
          </cell>
          <cell r="AL136">
            <v>44.178295141698243</v>
          </cell>
          <cell r="AM136">
            <v>771.34997909165463</v>
          </cell>
          <cell r="AN136">
            <v>-209.11460288629979</v>
          </cell>
          <cell r="AO136">
            <v>216.59155491452424</v>
          </cell>
          <cell r="AP136">
            <v>115.52501771650657</v>
          </cell>
          <cell r="AQ136">
            <v>1038.6154513996673</v>
          </cell>
          <cell r="AR136">
            <v>-926.02920878193447</v>
          </cell>
          <cell r="AS136">
            <v>31.054857643639238</v>
          </cell>
          <cell r="AT136">
            <v>-403.67317290514012</v>
          </cell>
          <cell r="AU136">
            <v>251.53550507655268</v>
          </cell>
          <cell r="AV136">
            <v>312.43472234271491</v>
          </cell>
          <cell r="AW136">
            <v>-101.41005108320513</v>
          </cell>
          <cell r="AX136">
            <v>-739.68053123626021</v>
          </cell>
          <cell r="AZ136">
            <v>-93.656842837816058</v>
          </cell>
          <cell r="BA136">
            <v>-123.97625434335541</v>
          </cell>
          <cell r="BB136">
            <v>-76.417825926069611</v>
          </cell>
          <cell r="BC136">
            <v>-98.058660121738114</v>
          </cell>
          <cell r="BD136">
            <v>-95.234249705739956</v>
          </cell>
          <cell r="BE136">
            <v>-152.46600564724685</v>
          </cell>
          <cell r="BF136">
            <v>-120.79655779185242</v>
          </cell>
          <cell r="BG136">
            <v>-115.63666375411282</v>
          </cell>
          <cell r="BI136">
            <v>-321.76810317205536</v>
          </cell>
          <cell r="BJ136">
            <v>-383.14237232123395</v>
          </cell>
          <cell r="BK136">
            <v>68.089229001191995</v>
          </cell>
          <cell r="BL136">
            <v>-205.08711027102919</v>
          </cell>
          <cell r="BM136">
            <v>-514.69742219774594</v>
          </cell>
          <cell r="BN136">
            <v>-470.51912705604769</v>
          </cell>
          <cell r="BO136">
            <v>300.83085203560694</v>
          </cell>
          <cell r="BP136">
            <v>91.716249149307146</v>
          </cell>
          <cell r="BR136">
            <v>228.11126033423932</v>
          </cell>
          <cell r="BS136">
            <v>259.16611797787857</v>
          </cell>
          <cell r="BT136">
            <v>-144.50705492726161</v>
          </cell>
          <cell r="BU136">
            <v>107.02845014929107</v>
          </cell>
          <cell r="BV136">
            <v>419.46317249200598</v>
          </cell>
          <cell r="BW136">
            <v>318.05312140880085</v>
          </cell>
          <cell r="BX136">
            <v>-421.62740982745936</v>
          </cell>
          <cell r="BY136">
            <v>-207.35291290341996</v>
          </cell>
        </row>
        <row r="138">
          <cell r="L138" t="e">
            <v>#REF!</v>
          </cell>
          <cell r="M138" t="e">
            <v>#REF!</v>
          </cell>
          <cell r="N138" t="e">
            <v>#REF!</v>
          </cell>
          <cell r="Q138">
            <v>-0.79000766994919547</v>
          </cell>
          <cell r="R138">
            <v>-0.43049320683379838</v>
          </cell>
          <cell r="S138">
            <v>-0.48403066273858475</v>
          </cell>
          <cell r="T138">
            <v>-3.8852950773584048E-2</v>
          </cell>
          <cell r="U138">
            <v>-0.3206496208671315</v>
          </cell>
          <cell r="V138">
            <v>9.562612705269638E-2</v>
          </cell>
          <cell r="W138">
            <v>-0.65205444179038829</v>
          </cell>
          <cell r="X138">
            <v>-5.8027305690301609E-2</v>
          </cell>
          <cell r="Y138">
            <v>-0.48998102346839589</v>
          </cell>
          <cell r="Z138">
            <v>-0.56185284450601147</v>
          </cell>
          <cell r="AA138">
            <v>-4.2729845599122473</v>
          </cell>
          <cell r="AE138">
            <v>-0.53521054154452552</v>
          </cell>
          <cell r="AF138">
            <v>2.7754264239313552E-2</v>
          </cell>
          <cell r="AG138">
            <v>-1.1456093074019198</v>
          </cell>
          <cell r="AH138">
            <v>-0.35615567751754668</v>
          </cell>
          <cell r="AI138">
            <v>-0.52217327172586681</v>
          </cell>
          <cell r="AJ138">
            <v>-9.847940856806757E-2</v>
          </cell>
          <cell r="AK138">
            <v>-0.34687602043023491</v>
          </cell>
          <cell r="AL138">
            <v>-1.9635869476435593E-2</v>
          </cell>
          <cell r="AM138">
            <v>-0.67223226203119335</v>
          </cell>
          <cell r="AN138">
            <v>-8.2522905259526158E-2</v>
          </cell>
          <cell r="AO138">
            <v>-0.51089136392136736</v>
          </cell>
          <cell r="AP138">
            <v>2.5497384360563369E-2</v>
          </cell>
          <cell r="AQ138">
            <v>-6.0702067402903279E-2</v>
          </cell>
          <cell r="AR138">
            <v>0.35560163745272433</v>
          </cell>
          <cell r="AS138">
            <v>-7.4337529316251705E-2</v>
          </cell>
          <cell r="AT138">
            <v>3.8142608987282056E-2</v>
          </cell>
          <cell r="AU138">
            <v>5.9626457794483521E-2</v>
          </cell>
          <cell r="AV138">
            <v>-2.6226399563103409E-2</v>
          </cell>
          <cell r="AW138">
            <v>-0.11526199652913197</v>
          </cell>
          <cell r="AX138">
            <v>2.0177820240805056E-2</v>
          </cell>
          <cell r="AY138">
            <v>-0.55180097298288122</v>
          </cell>
          <cell r="AZ138">
            <v>-1.3492105135737171</v>
          </cell>
          <cell r="BA138">
            <v>-1.7829788804630282</v>
          </cell>
          <cell r="BB138">
            <v>-2.2703017157357848</v>
          </cell>
          <cell r="BC138">
            <v>-2.3135609162143322</v>
          </cell>
          <cell r="BD138">
            <v>-2.6367398101647255</v>
          </cell>
          <cell r="BE138">
            <v>-2.5440057309838138</v>
          </cell>
          <cell r="BF138">
            <v>-3.2038829918709091</v>
          </cell>
          <cell r="BG138">
            <v>-3.2619102975612089</v>
          </cell>
          <cell r="BH138">
            <v>-0.56135062059688057</v>
          </cell>
          <cell r="BI138">
            <v>-1.6530655847071318</v>
          </cell>
          <cell r="BJ138">
            <v>-2.0092212622246777</v>
          </cell>
          <cell r="BK138">
            <v>-2.5313945339505444</v>
          </cell>
          <cell r="BL138">
            <v>-2.629873942518612</v>
          </cell>
          <cell r="BM138">
            <v>-2.9767499629488472</v>
          </cell>
          <cell r="BN138">
            <v>-2.9963858324252834</v>
          </cell>
          <cell r="BO138">
            <v>-3.6686180944564768</v>
          </cell>
          <cell r="BP138">
            <v>-3.7511409997160028</v>
          </cell>
          <cell r="BQ138">
            <v>9.5496476139996216E-3</v>
          </cell>
          <cell r="BR138">
            <v>0.30385507113341426</v>
          </cell>
          <cell r="BS138">
            <v>0.2262423817616501</v>
          </cell>
          <cell r="BT138">
            <v>0.26109281821475877</v>
          </cell>
          <cell r="BU138">
            <v>0.31631302630427965</v>
          </cell>
          <cell r="BV138">
            <v>0.34001015278412228</v>
          </cell>
          <cell r="BW138">
            <v>0.45238010144146967</v>
          </cell>
          <cell r="BX138">
            <v>0.46473510258556772</v>
          </cell>
          <cell r="BY138">
            <v>0.48923070215479392</v>
          </cell>
          <cell r="BZ138">
            <v>-0.39553762640049328</v>
          </cell>
          <cell r="CA138">
            <v>-4.0176828879510539E-2</v>
          </cell>
          <cell r="CB138">
            <v>-0.71847181882567046</v>
          </cell>
          <cell r="CC138">
            <v>-1.3492105135737171</v>
          </cell>
          <cell r="CD138">
            <v>-1.1541862741056743</v>
          </cell>
          <cell r="CE138">
            <v>-0.19502423946804281</v>
          </cell>
        </row>
        <row r="139">
          <cell r="L139" t="e">
            <v>#REF!</v>
          </cell>
          <cell r="M139" t="e">
            <v>#REF!</v>
          </cell>
          <cell r="N139" t="e">
            <v>#REF!</v>
          </cell>
          <cell r="Q139">
            <v>-0.78861382354874565</v>
          </cell>
          <cell r="R139">
            <v>-0.428913514246622</v>
          </cell>
          <cell r="S139">
            <v>-0.48403066273858475</v>
          </cell>
          <cell r="T139">
            <v>0.45521913663916991</v>
          </cell>
          <cell r="U139">
            <v>-0.32058710341698765</v>
          </cell>
          <cell r="V139">
            <v>9.562612705269638E-2</v>
          </cell>
          <cell r="W139">
            <v>-0.65205444179038829</v>
          </cell>
          <cell r="X139">
            <v>-5.8027305690301609E-2</v>
          </cell>
          <cell r="Y139">
            <v>-0.48998102346839589</v>
          </cell>
          <cell r="Z139">
            <v>-0.56185284450601147</v>
          </cell>
          <cell r="AA139">
            <v>-3.623055930701176</v>
          </cell>
          <cell r="AE139">
            <v>-0.53521054154452552</v>
          </cell>
          <cell r="AF139">
            <v>0.17802058312874625</v>
          </cell>
          <cell r="AG139">
            <v>-1.1456093074019198</v>
          </cell>
          <cell r="AH139">
            <v>-0.35615567751754668</v>
          </cell>
          <cell r="AI139">
            <v>-0.52217327172586681</v>
          </cell>
          <cell r="AJ139">
            <v>-9.847940856806757E-2</v>
          </cell>
          <cell r="AK139">
            <v>0.15026252906350845</v>
          </cell>
          <cell r="AL139">
            <v>-1.9635869476435593E-2</v>
          </cell>
          <cell r="AM139">
            <v>-0.67223226203119335</v>
          </cell>
          <cell r="AN139">
            <v>-8.2522905259526158E-2</v>
          </cell>
          <cell r="AO139">
            <v>-0.51089136392136736</v>
          </cell>
          <cell r="AP139">
            <v>2.5497384360563369E-2</v>
          </cell>
          <cell r="AQ139">
            <v>-5.8147900931788565E-2</v>
          </cell>
          <cell r="AR139">
            <v>0.35699548385317414</v>
          </cell>
          <cell r="AS139">
            <v>-7.275783672907532E-2</v>
          </cell>
          <cell r="AT139">
            <v>3.8142608987282056E-2</v>
          </cell>
          <cell r="AU139">
            <v>0.55369854520723749</v>
          </cell>
          <cell r="AV139">
            <v>0.47084963248049611</v>
          </cell>
          <cell r="AW139">
            <v>-0.11526199652913197</v>
          </cell>
          <cell r="AX139">
            <v>2.0177820240805056E-2</v>
          </cell>
          <cell r="AY139">
            <v>-0.39898048762233385</v>
          </cell>
          <cell r="AZ139">
            <v>-1.1949961818127197</v>
          </cell>
          <cell r="BA139">
            <v>-1.6271848561148543</v>
          </cell>
          <cell r="BB139">
            <v>-2.1145076913876113</v>
          </cell>
          <cell r="BC139">
            <v>-1.6636948044534048</v>
          </cell>
          <cell r="BD139">
            <v>-1.9868111809536542</v>
          </cell>
          <cell r="BE139">
            <v>-1.8940771017727429</v>
          </cell>
          <cell r="BF139">
            <v>-2.5539543626598382</v>
          </cell>
          <cell r="BG139">
            <v>-2.6119816683501371</v>
          </cell>
          <cell r="BH139">
            <v>-0.41108430170744792</v>
          </cell>
          <cell r="BI139">
            <v>-1.5027992658176992</v>
          </cell>
          <cell r="BJ139">
            <v>-1.8589549433352448</v>
          </cell>
          <cell r="BK139">
            <v>-2.3811282150611115</v>
          </cell>
          <cell r="BL139">
            <v>-2.4796076236291791</v>
          </cell>
          <cell r="BM139">
            <v>-2.3293450945656708</v>
          </cell>
          <cell r="BN139">
            <v>-2.3489809640421075</v>
          </cell>
          <cell r="BO139">
            <v>-3.0212132260733009</v>
          </cell>
          <cell r="BP139">
            <v>-3.1037361313328269</v>
          </cell>
          <cell r="BQ139">
            <v>1.2103814085114352E-2</v>
          </cell>
          <cell r="BR139">
            <v>0.30780308400497874</v>
          </cell>
          <cell r="BS139">
            <v>0.23177008722039097</v>
          </cell>
          <cell r="BT139">
            <v>0.26662052367349964</v>
          </cell>
          <cell r="BU139">
            <v>0.81591281917577452</v>
          </cell>
          <cell r="BV139">
            <v>0.34253391361201752</v>
          </cell>
          <cell r="BW139">
            <v>0.45490386226936463</v>
          </cell>
          <cell r="BX139">
            <v>0.46725886341346268</v>
          </cell>
          <cell r="BY139">
            <v>0.49175446298268977</v>
          </cell>
          <cell r="BZ139">
            <v>-0.39553762640049328</v>
          </cell>
          <cell r="CA139">
            <v>-4.0176828879510539E-2</v>
          </cell>
          <cell r="CB139">
            <v>-0.71847181882567046</v>
          </cell>
          <cell r="CC139">
            <v>-1.1949961818127197</v>
          </cell>
          <cell r="CD139">
            <v>-1.1541862741056743</v>
          </cell>
          <cell r="CE139">
            <v>-4.0809907707045401E-2</v>
          </cell>
        </row>
        <row r="140">
          <cell r="AP140">
            <v>0</v>
          </cell>
          <cell r="AQ140">
            <v>0</v>
          </cell>
          <cell r="AR140">
            <v>0</v>
          </cell>
          <cell r="AS140">
            <v>0</v>
          </cell>
          <cell r="AT140">
            <v>0</v>
          </cell>
        </row>
        <row r="141">
          <cell r="N141">
            <v>35781.130642476855</v>
          </cell>
          <cell r="AP141">
            <v>0</v>
          </cell>
          <cell r="AQ141">
            <v>0</v>
          </cell>
          <cell r="AR141">
            <v>0</v>
          </cell>
          <cell r="AS141">
            <v>0</v>
          </cell>
          <cell r="AT141">
            <v>0</v>
          </cell>
        </row>
        <row r="142">
          <cell r="L142" t="e">
            <v>#REF!</v>
          </cell>
          <cell r="M142" t="e">
            <v>#REF!</v>
          </cell>
          <cell r="N142" t="e">
            <v>#REF!</v>
          </cell>
          <cell r="Q142">
            <v>76.535133318163403</v>
          </cell>
          <cell r="R142">
            <v>97.942742984624218</v>
          </cell>
          <cell r="S142">
            <v>53.422788509173181</v>
          </cell>
          <cell r="T142">
            <v>71.912813169509292</v>
          </cell>
          <cell r="U142">
            <v>70.55560521390862</v>
          </cell>
          <cell r="V142">
            <v>127.1873279736335</v>
          </cell>
          <cell r="W142">
            <v>94.59926169735175</v>
          </cell>
          <cell r="X142">
            <v>47.588840544149178</v>
          </cell>
          <cell r="Y142">
            <v>82.058772178296437</v>
          </cell>
          <cell r="Z142">
            <v>961.60703299351542</v>
          </cell>
          <cell r="AA142">
            <v>1106.5537343440355</v>
          </cell>
          <cell r="AE142">
            <v>253.7</v>
          </cell>
          <cell r="AF142">
            <v>1258.9000000000001</v>
          </cell>
          <cell r="AG142">
            <v>307.5</v>
          </cell>
          <cell r="AH142">
            <v>628.6</v>
          </cell>
          <cell r="AI142">
            <v>373.7</v>
          </cell>
          <cell r="AJ142">
            <v>374.7</v>
          </cell>
          <cell r="AP142">
            <v>-16.309425259404492</v>
          </cell>
          <cell r="AR142">
            <v>-230.96486668183661</v>
          </cell>
          <cell r="AS142">
            <v>-530.65725701537576</v>
          </cell>
          <cell r="AT142">
            <v>-320.2772114908268</v>
          </cell>
          <cell r="AY142">
            <v>197.42977902674491</v>
          </cell>
          <cell r="AZ142">
            <v>75.855150407826528</v>
          </cell>
          <cell r="BA142">
            <v>102.64996976197506</v>
          </cell>
          <cell r="BB142">
            <v>51.548641065530546</v>
          </cell>
          <cell r="BH142">
            <v>1303.4074836067064</v>
          </cell>
          <cell r="BI142">
            <v>321.76810317205559</v>
          </cell>
          <cell r="BJ142">
            <v>383.14237232123514</v>
          </cell>
          <cell r="BK142">
            <v>-68.089229001190233</v>
          </cell>
          <cell r="BZ142" t="e">
            <v>#REF!</v>
          </cell>
          <cell r="CA142" t="e">
            <v>#REF!</v>
          </cell>
          <cell r="CB142" t="e">
            <v>#REF!</v>
          </cell>
          <cell r="CC142">
            <v>75.855150407826528</v>
          </cell>
          <cell r="CD142" t="e">
            <v>#REF!</v>
          </cell>
        </row>
        <row r="143">
          <cell r="L143">
            <v>82.168000000000006</v>
          </cell>
          <cell r="N143">
            <v>82.168000000000006</v>
          </cell>
          <cell r="Q143">
            <v>152.01283043028573</v>
          </cell>
          <cell r="R143">
            <v>34.773126812437603</v>
          </cell>
          <cell r="S143">
            <v>66.4884524018901</v>
          </cell>
          <cell r="T143">
            <v>19.435201437592379</v>
          </cell>
          <cell r="U143">
            <v>33.044557190524358</v>
          </cell>
          <cell r="V143">
            <v>41.019891418236647</v>
          </cell>
          <cell r="W143">
            <v>42.606146909500019</v>
          </cell>
          <cell r="X143">
            <v>0</v>
          </cell>
          <cell r="Y143">
            <v>0</v>
          </cell>
          <cell r="AB143">
            <v>7.6353047354769915E-2</v>
          </cell>
          <cell r="AC143" t="str">
            <v xml:space="preserve"> </v>
          </cell>
          <cell r="AD143">
            <v>7.6353047354769915E-2</v>
          </cell>
          <cell r="AE143">
            <v>80.968000000000018</v>
          </cell>
          <cell r="AF143">
            <v>226.39999999999998</v>
          </cell>
          <cell r="AG143">
            <v>643.80000000000007</v>
          </cell>
          <cell r="AH143">
            <v>268.2</v>
          </cell>
          <cell r="AI143">
            <v>165.3</v>
          </cell>
          <cell r="AJ143">
            <v>164.3</v>
          </cell>
          <cell r="AP143">
            <v>1.1970666666666574</v>
          </cell>
          <cell r="AR143">
            <v>-491.78716956971437</v>
          </cell>
          <cell r="AS143">
            <v>-233.42687318756239</v>
          </cell>
          <cell r="AT143">
            <v>-98.811547598109911</v>
          </cell>
          <cell r="AY143">
            <v>-72.329566940000092</v>
          </cell>
          <cell r="AZ143">
            <v>46.319894589999898</v>
          </cell>
          <cell r="BA143">
            <v>25.815792559999913</v>
          </cell>
          <cell r="BH143">
            <v>-545.96420000000012</v>
          </cell>
          <cell r="BI143">
            <v>-168.72200000000001</v>
          </cell>
          <cell r="BJ143">
            <v>-391.11059999999998</v>
          </cell>
          <cell r="BK143">
            <v>78.130235950914539</v>
          </cell>
          <cell r="BQ143">
            <v>473.63463306000006</v>
          </cell>
          <cell r="BR143">
            <v>215.04189458999991</v>
          </cell>
          <cell r="BS143">
            <v>416.9263925599999</v>
          </cell>
          <cell r="BZ143">
            <v>38.049000000000007</v>
          </cell>
          <cell r="CA143">
            <v>40.092517940000093</v>
          </cell>
          <cell r="CB143">
            <v>60.301548543399676</v>
          </cell>
          <cell r="CC143">
            <v>46.319894589999898</v>
          </cell>
          <cell r="CD143">
            <v>-35.185500000000047</v>
          </cell>
          <cell r="CE143">
            <v>81.505394589999952</v>
          </cell>
          <cell r="CF143">
            <v>231.64483832828816</v>
          </cell>
        </row>
        <row r="144">
          <cell r="L144">
            <v>57.8</v>
          </cell>
          <cell r="N144">
            <v>57.8</v>
          </cell>
          <cell r="Q144">
            <v>38.131343649426853</v>
          </cell>
          <cell r="R144">
            <v>32.850204666647272</v>
          </cell>
          <cell r="S144">
            <v>34.492764524568877</v>
          </cell>
          <cell r="T144">
            <v>30.836777536248412</v>
          </cell>
          <cell r="U144">
            <v>40.335458439382421</v>
          </cell>
          <cell r="V144">
            <v>28.935680613889957</v>
          </cell>
          <cell r="W144">
            <v>83.662562643246162</v>
          </cell>
          <cell r="X144">
            <v>52.748734581888783</v>
          </cell>
          <cell r="Y144">
            <v>52.748734581888783</v>
          </cell>
          <cell r="AA144">
            <v>512.93305881892422</v>
          </cell>
          <cell r="AB144">
            <v>5.3709547963996948E-2</v>
          </cell>
          <cell r="AC144" t="str">
            <v xml:space="preserve"> </v>
          </cell>
          <cell r="AD144">
            <v>5.3709547963996948E-2</v>
          </cell>
          <cell r="AE144">
            <v>60.6</v>
          </cell>
          <cell r="AF144">
            <v>50.8</v>
          </cell>
          <cell r="AG144">
            <v>638.6</v>
          </cell>
          <cell r="AH144">
            <v>62.8</v>
          </cell>
          <cell r="AI144">
            <v>165.7</v>
          </cell>
          <cell r="AJ144">
            <v>166.7</v>
          </cell>
          <cell r="AP144">
            <v>0</v>
          </cell>
          <cell r="AQ144">
            <v>6.790797581736669</v>
          </cell>
          <cell r="AR144">
            <v>-600.46865635057316</v>
          </cell>
          <cell r="AS144">
            <v>-29.949795333352725</v>
          </cell>
          <cell r="AT144">
            <v>-131.2072354754311</v>
          </cell>
          <cell r="AY144">
            <v>22.476616515600668</v>
          </cell>
          <cell r="AZ144">
            <v>30.407488795600713</v>
          </cell>
          <cell r="BA144">
            <v>-247.67332709439859</v>
          </cell>
          <cell r="BH144">
            <v>-571.36779999999999</v>
          </cell>
          <cell r="BI144">
            <v>2.7899999999999991</v>
          </cell>
          <cell r="BJ144">
            <v>-378.46139999999997</v>
          </cell>
          <cell r="BK144">
            <v>237.14163595091455</v>
          </cell>
          <cell r="BQ144">
            <v>593.84441651560064</v>
          </cell>
          <cell r="BR144">
            <v>27.617488795600714</v>
          </cell>
          <cell r="BS144">
            <v>130.78807290560138</v>
          </cell>
          <cell r="BZ144">
            <v>39</v>
          </cell>
          <cell r="CA144">
            <v>57.800574999999995</v>
          </cell>
          <cell r="CB144">
            <v>13.047924379000294</v>
          </cell>
          <cell r="CC144">
            <v>30.407488795600713</v>
          </cell>
          <cell r="CD144">
            <v>31.245587999999653</v>
          </cell>
          <cell r="CE144">
            <v>-0.83809920439894015</v>
          </cell>
          <cell r="CF144">
            <v>-2.6822961513764731</v>
          </cell>
        </row>
        <row r="145">
          <cell r="AP145">
            <v>0</v>
          </cell>
          <cell r="AQ145">
            <v>0</v>
          </cell>
          <cell r="AR145">
            <v>0</v>
          </cell>
          <cell r="AS145">
            <v>0</v>
          </cell>
          <cell r="AT145">
            <v>0</v>
          </cell>
        </row>
        <row r="146">
          <cell r="Q146">
            <v>66.711860024399471</v>
          </cell>
          <cell r="R146">
            <v>96.791493494399347</v>
          </cell>
          <cell r="S146">
            <v>27.433528871040053</v>
          </cell>
          <cell r="T146">
            <v>22.233528871040054</v>
          </cell>
          <cell r="U146">
            <v>16.033528871040055</v>
          </cell>
          <cell r="V146">
            <v>8.8335288710400555</v>
          </cell>
          <cell r="AP146">
            <v>86.35228332999958</v>
          </cell>
          <cell r="AQ146">
            <v>187.00347658439969</v>
          </cell>
          <cell r="AR146">
            <v>66.711860024399471</v>
          </cell>
          <cell r="AS146">
            <v>96.791493494399347</v>
          </cell>
          <cell r="AT146">
            <v>27.433528871040053</v>
          </cell>
        </row>
        <row r="147">
          <cell r="Q147">
            <v>9.8232732937639327</v>
          </cell>
          <cell r="R147">
            <v>1.1512494902248704</v>
          </cell>
          <cell r="S147">
            <v>25.989259638133127</v>
          </cell>
          <cell r="T147">
            <v>49.679284298469241</v>
          </cell>
          <cell r="U147">
            <v>54.522076342868566</v>
          </cell>
          <cell r="V147">
            <v>118.35379910259344</v>
          </cell>
          <cell r="AP147">
            <v>151.03829141059592</v>
          </cell>
          <cell r="AQ147">
            <v>16.211476176744696</v>
          </cell>
          <cell r="AR147">
            <v>9.8232732937639327</v>
          </cell>
          <cell r="AS147">
            <v>1.1512494902248704</v>
          </cell>
          <cell r="AT147">
            <v>25.989259638133127</v>
          </cell>
        </row>
        <row r="148">
          <cell r="AP148">
            <v>0</v>
          </cell>
          <cell r="AQ148">
            <v>0</v>
          </cell>
          <cell r="AR148">
            <v>0</v>
          </cell>
          <cell r="AS148">
            <v>0</v>
          </cell>
          <cell r="AT148">
            <v>0</v>
          </cell>
        </row>
        <row r="149">
          <cell r="AP149">
            <v>0</v>
          </cell>
          <cell r="AQ149">
            <v>0</v>
          </cell>
          <cell r="AR149">
            <v>0</v>
          </cell>
          <cell r="AS149">
            <v>0</v>
          </cell>
          <cell r="AT149">
            <v>0</v>
          </cell>
        </row>
        <row r="150">
          <cell r="L150">
            <v>1118.2606389705827</v>
          </cell>
          <cell r="Q150">
            <v>1062.0999999999999</v>
          </cell>
          <cell r="R150">
            <v>1060.5999999999999</v>
          </cell>
          <cell r="S150">
            <v>1075.2</v>
          </cell>
          <cell r="T150">
            <v>0</v>
          </cell>
          <cell r="U150">
            <v>0</v>
          </cell>
          <cell r="AP150">
            <v>1027.0999999999999</v>
          </cell>
          <cell r="AQ150">
            <v>1074.2</v>
          </cell>
          <cell r="AR150">
            <v>1062.0999999999999</v>
          </cell>
          <cell r="AS150">
            <v>1060.5999999999999</v>
          </cell>
          <cell r="AT150">
            <v>1075.2</v>
          </cell>
        </row>
        <row r="151">
          <cell r="L151" t="e">
            <v>#REF!</v>
          </cell>
          <cell r="AE151">
            <v>-23.5</v>
          </cell>
          <cell r="AF151">
            <v>-23.5</v>
          </cell>
          <cell r="AG151">
            <v>23.5</v>
          </cell>
          <cell r="AH151">
            <v>23.5</v>
          </cell>
          <cell r="AP151">
            <v>23.5</v>
          </cell>
          <cell r="AQ151">
            <v>23.5</v>
          </cell>
          <cell r="AR151">
            <v>-23.5</v>
          </cell>
          <cell r="AS151">
            <v>-23.5</v>
          </cell>
          <cell r="AT151">
            <v>0</v>
          </cell>
        </row>
        <row r="152">
          <cell r="Q152">
            <v>54.716666666666669</v>
          </cell>
          <cell r="R152">
            <v>54.716666666666669</v>
          </cell>
          <cell r="S152">
            <v>54.716666666666669</v>
          </cell>
          <cell r="T152">
            <v>54.716666666666669</v>
          </cell>
          <cell r="U152">
            <v>54.716666666666669</v>
          </cell>
          <cell r="V152">
            <v>54.716666666666669</v>
          </cell>
          <cell r="W152">
            <v>54.716666666666669</v>
          </cell>
          <cell r="X152">
            <v>54.716666666666669</v>
          </cell>
          <cell r="Y152">
            <v>54.716666666666669</v>
          </cell>
          <cell r="Z152">
            <v>54.716666666666669</v>
          </cell>
          <cell r="AP152">
            <v>54.716666666666669</v>
          </cell>
          <cell r="AQ152">
            <v>54.716666666666669</v>
          </cell>
          <cell r="AR152">
            <v>54.716666666666669</v>
          </cell>
          <cell r="AS152">
            <v>54.716666666666669</v>
          </cell>
          <cell r="AT152">
            <v>54.716666666666669</v>
          </cell>
        </row>
        <row r="153">
          <cell r="Q153">
            <v>1.6583333333333332</v>
          </cell>
          <cell r="R153">
            <v>1.6583333333333332</v>
          </cell>
          <cell r="S153">
            <v>1.6583333333333332</v>
          </cell>
          <cell r="T153">
            <v>1.6583333333333332</v>
          </cell>
          <cell r="U153">
            <v>1.6583333333333332</v>
          </cell>
          <cell r="V153">
            <v>1.6583333333333332</v>
          </cell>
          <cell r="W153">
            <v>1.6583333333333332</v>
          </cell>
          <cell r="X153">
            <v>1.6583333333333332</v>
          </cell>
          <cell r="Y153">
            <v>1.6583333333333332</v>
          </cell>
          <cell r="Z153">
            <v>1.6583333333333332</v>
          </cell>
          <cell r="AP153">
            <v>1.6583333333333332</v>
          </cell>
          <cell r="AQ153">
            <v>1.6583333333333332</v>
          </cell>
          <cell r="AR153">
            <v>1.6583333333333332</v>
          </cell>
          <cell r="AS153">
            <v>1.6583333333333332</v>
          </cell>
          <cell r="AT153">
            <v>1.6583333333333332</v>
          </cell>
        </row>
        <row r="164">
          <cell r="L164" t="str">
            <v>TESORERIA</v>
          </cell>
          <cell r="M164" t="str">
            <v>RESTO</v>
          </cell>
          <cell r="N164" t="str">
            <v>TOTAL</v>
          </cell>
          <cell r="Q164" t="str">
            <v>Observ.</v>
          </cell>
          <cell r="R164" t="str">
            <v>Observ.</v>
          </cell>
          <cell r="S164" t="str">
            <v>Observ.</v>
          </cell>
          <cell r="T164" t="str">
            <v>Observ.</v>
          </cell>
          <cell r="U164" t="str">
            <v>Observ.</v>
          </cell>
          <cell r="V164" t="str">
            <v>Observ.</v>
          </cell>
          <cell r="W164" t="str">
            <v>Observ.</v>
          </cell>
          <cell r="X164" t="str">
            <v>Observ.</v>
          </cell>
          <cell r="Y164" t="str">
            <v>Observ.</v>
          </cell>
          <cell r="Z164" t="str">
            <v>Observ.</v>
          </cell>
          <cell r="AA164" t="str">
            <v xml:space="preserve">Total </v>
          </cell>
          <cell r="AB164" t="str">
            <v>% PIB</v>
          </cell>
          <cell r="AC164" t="str">
            <v>% PIB</v>
          </cell>
          <cell r="AD164" t="str">
            <v>% PIB</v>
          </cell>
          <cell r="AE164" t="str">
            <v>Progr.</v>
          </cell>
          <cell r="AF164" t="str">
            <v>Progr.</v>
          </cell>
          <cell r="AG164" t="str">
            <v>Progr.</v>
          </cell>
          <cell r="AH164" t="str">
            <v>Progr.</v>
          </cell>
          <cell r="AI164" t="str">
            <v>Progr.</v>
          </cell>
          <cell r="AJ164" t="str">
            <v>Progr.</v>
          </cell>
          <cell r="AK164" t="str">
            <v>Progr.</v>
          </cell>
          <cell r="AL164" t="str">
            <v>Progr.</v>
          </cell>
          <cell r="AM164" t="str">
            <v>Progr.</v>
          </cell>
          <cell r="AP164" t="str">
            <v>Observ.-Prog.</v>
          </cell>
          <cell r="AQ164" t="str">
            <v>Observ.-Prog.</v>
          </cell>
          <cell r="AR164" t="str">
            <v>Observ.-Prog.</v>
          </cell>
          <cell r="AS164" t="str">
            <v>Observ.-Prog.</v>
          </cell>
          <cell r="AT164" t="str">
            <v>Observ.-Prog.</v>
          </cell>
          <cell r="AU164" t="str">
            <v>Observ-Prog</v>
          </cell>
          <cell r="AV164" t="str">
            <v>Observ-Prog</v>
          </cell>
          <cell r="AW164" t="str">
            <v>Observ-Prog</v>
          </cell>
          <cell r="AY164" t="str">
            <v>Observ.</v>
          </cell>
          <cell r="AZ164" t="str">
            <v>Observ.</v>
          </cell>
          <cell r="BA164" t="str">
            <v>Observ.</v>
          </cell>
          <cell r="BB164" t="str">
            <v>Observ.</v>
          </cell>
          <cell r="BC164" t="str">
            <v>Observ.</v>
          </cell>
          <cell r="BD164" t="str">
            <v>Observ.</v>
          </cell>
          <cell r="BE164" t="str">
            <v>Observ.</v>
          </cell>
          <cell r="BH164" t="str">
            <v>Progr.</v>
          </cell>
          <cell r="BI164" t="str">
            <v>Progr.</v>
          </cell>
          <cell r="BJ164" t="str">
            <v>Progr.</v>
          </cell>
          <cell r="BK164" t="str">
            <v>Progr.</v>
          </cell>
          <cell r="BL164" t="str">
            <v>Progr.</v>
          </cell>
          <cell r="BM164" t="str">
            <v>Progr.</v>
          </cell>
          <cell r="BN164" t="str">
            <v>Progr.</v>
          </cell>
          <cell r="BQ164" t="str">
            <v>Observ-Progr</v>
          </cell>
          <cell r="BR164" t="str">
            <v>Observ-Progr</v>
          </cell>
          <cell r="BS164" t="str">
            <v>Observ-Progr</v>
          </cell>
          <cell r="BT164" t="str">
            <v>Observ-Progr</v>
          </cell>
          <cell r="BU164" t="str">
            <v>Observ-Progr</v>
          </cell>
          <cell r="BV164" t="str">
            <v>Observ-Progr</v>
          </cell>
          <cell r="BW164" t="str">
            <v>Observ-Progr</v>
          </cell>
          <cell r="BZ164" t="str">
            <v>% PIB Observ.</v>
          </cell>
          <cell r="CA164" t="str">
            <v>% PIB Progr</v>
          </cell>
        </row>
        <row r="165">
          <cell r="L165" t="str">
            <v>CSF</v>
          </cell>
          <cell r="M165" t="str">
            <v>SSF</v>
          </cell>
          <cell r="N165" t="str">
            <v>CSF+SSF</v>
          </cell>
          <cell r="Q165">
            <v>35490</v>
          </cell>
          <cell r="R165">
            <v>35521</v>
          </cell>
          <cell r="S165">
            <v>35551</v>
          </cell>
          <cell r="T165">
            <v>35582</v>
          </cell>
          <cell r="U165">
            <v>35612</v>
          </cell>
          <cell r="V165">
            <v>35643</v>
          </cell>
          <cell r="W165">
            <v>35674</v>
          </cell>
          <cell r="X165">
            <v>35704</v>
          </cell>
          <cell r="Y165">
            <v>35735</v>
          </cell>
          <cell r="Z165">
            <v>35765</v>
          </cell>
          <cell r="AA165">
            <v>1997</v>
          </cell>
          <cell r="AB165" t="str">
            <v>CSF</v>
          </cell>
          <cell r="AC165" t="str">
            <v>SSF</v>
          </cell>
          <cell r="AD165" t="str">
            <v>CSF+SSF</v>
          </cell>
          <cell r="AE165" t="str">
            <v>Ene</v>
          </cell>
          <cell r="AF165" t="str">
            <v>Feb</v>
          </cell>
          <cell r="AG165" t="str">
            <v>Mar</v>
          </cell>
          <cell r="AH165" t="str">
            <v>Abr</v>
          </cell>
          <cell r="AI165" t="str">
            <v>May</v>
          </cell>
          <cell r="AJ165" t="str">
            <v>Jun</v>
          </cell>
          <cell r="AK165" t="str">
            <v>Jul</v>
          </cell>
          <cell r="AL165" t="str">
            <v>Ago</v>
          </cell>
          <cell r="AM165" t="str">
            <v>Sep</v>
          </cell>
          <cell r="AP165" t="str">
            <v>Enero</v>
          </cell>
          <cell r="AQ165" t="str">
            <v>Febrero</v>
          </cell>
          <cell r="AR165" t="str">
            <v>Marzo</v>
          </cell>
          <cell r="AS165" t="str">
            <v>Abril</v>
          </cell>
          <cell r="AT165" t="str">
            <v>Mayo</v>
          </cell>
          <cell r="AU165" t="str">
            <v>Junio</v>
          </cell>
          <cell r="AV165" t="str">
            <v>Julio</v>
          </cell>
          <cell r="AW165" t="str">
            <v>Agosto</v>
          </cell>
          <cell r="AY165" t="str">
            <v>Ene-Feb</v>
          </cell>
          <cell r="AZ165" t="str">
            <v>Ene-Mar</v>
          </cell>
          <cell r="BA165" t="str">
            <v>Ene-Abr</v>
          </cell>
          <cell r="BB165" t="str">
            <v>Ene-May</v>
          </cell>
          <cell r="BC165" t="str">
            <v>Ene-Jun</v>
          </cell>
          <cell r="BD165" t="str">
            <v>Ene-Jul</v>
          </cell>
          <cell r="BE165" t="str">
            <v>Ene-Agos</v>
          </cell>
          <cell r="BH165" t="str">
            <v>Ene-Feb</v>
          </cell>
          <cell r="BI165" t="str">
            <v>Ene-Mar</v>
          </cell>
          <cell r="BJ165" t="str">
            <v>Ene-Abr</v>
          </cell>
          <cell r="BK165" t="str">
            <v>Ene-May</v>
          </cell>
          <cell r="BL165" t="str">
            <v>Ene-Jun</v>
          </cell>
          <cell r="BM165" t="str">
            <v>Ene-Jul</v>
          </cell>
          <cell r="BN165" t="str">
            <v>Ene-Agos</v>
          </cell>
          <cell r="BQ165" t="str">
            <v>Ene-Feb</v>
          </cell>
          <cell r="BR165" t="str">
            <v>Ene-Mar</v>
          </cell>
          <cell r="BS165" t="str">
            <v>Ene-Abr</v>
          </cell>
          <cell r="BT165" t="str">
            <v>Ene-May</v>
          </cell>
          <cell r="BU165" t="str">
            <v>Ene-Jun</v>
          </cell>
          <cell r="BV165" t="str">
            <v>Ene-Jul</v>
          </cell>
          <cell r="BW165" t="str">
            <v>Ene-Agos</v>
          </cell>
          <cell r="BZ165" t="str">
            <v>Ene-Jun</v>
          </cell>
          <cell r="CA165" t="str">
            <v>Ene-Jun</v>
          </cell>
        </row>
        <row r="166">
          <cell r="Q166">
            <v>1109.4225440623406</v>
          </cell>
          <cell r="R166">
            <v>1134.5557351198786</v>
          </cell>
          <cell r="S166">
            <v>1176.195992173285</v>
          </cell>
          <cell r="T166">
            <v>1370.897725629982</v>
          </cell>
          <cell r="U166">
            <v>1496.0323988665925</v>
          </cell>
          <cell r="V166">
            <v>1513.2518808554255</v>
          </cell>
          <cell r="W166">
            <v>1283.5524586979645</v>
          </cell>
          <cell r="X166">
            <v>1327.6792521698108</v>
          </cell>
          <cell r="Y166">
            <v>939.49260787227013</v>
          </cell>
          <cell r="Z166">
            <v>1423.5621228785751</v>
          </cell>
          <cell r="AA166">
            <v>13585.217358032784</v>
          </cell>
          <cell r="AB166">
            <v>12.086825027770352</v>
          </cell>
          <cell r="AC166" t="e">
            <v>#VALUE!</v>
          </cell>
          <cell r="AD166">
            <v>12.086825027770352</v>
          </cell>
          <cell r="AE166">
            <v>726.33585039237164</v>
          </cell>
          <cell r="AF166">
            <v>1438.1227019431008</v>
          </cell>
          <cell r="AG166">
            <v>1024.6103000000001</v>
          </cell>
          <cell r="AH166">
            <v>1219.2702560502198</v>
          </cell>
          <cell r="AI166">
            <v>1025.0579905407249</v>
          </cell>
          <cell r="AJ166">
            <v>1318.5125198987557</v>
          </cell>
          <cell r="AK166">
            <v>1386.8531636086091</v>
          </cell>
          <cell r="AL166">
            <v>1364.2976459563383</v>
          </cell>
          <cell r="AP166">
            <v>13.374136032745128</v>
          </cell>
          <cell r="AQ166">
            <v>-120.63932571623809</v>
          </cell>
          <cell r="AR166">
            <v>84.812244062340596</v>
          </cell>
          <cell r="AS166">
            <v>-84.714520930341223</v>
          </cell>
          <cell r="AT166">
            <v>151.13800163256019</v>
          </cell>
          <cell r="AU166">
            <v>52.385205731226279</v>
          </cell>
          <cell r="AV166">
            <v>109.17923525798346</v>
          </cell>
          <cell r="AW166">
            <v>148.95423489908717</v>
          </cell>
          <cell r="AY166">
            <v>2057.1933626519794</v>
          </cell>
          <cell r="AZ166">
            <v>3166.6159067143203</v>
          </cell>
          <cell r="BA166">
            <v>4301.1716418341994</v>
          </cell>
          <cell r="BB166">
            <v>5477.3676340074853</v>
          </cell>
          <cell r="BC166">
            <v>6848.2653596374657</v>
          </cell>
          <cell r="BD166">
            <v>8344.2977585040589</v>
          </cell>
          <cell r="BE166">
            <v>9857.549639359484</v>
          </cell>
          <cell r="BH166">
            <v>2106.4596832266393</v>
          </cell>
          <cell r="BI166">
            <v>3189.068852335472</v>
          </cell>
          <cell r="BJ166">
            <v>4408.3391083856923</v>
          </cell>
          <cell r="BK166">
            <v>5433.3970989264171</v>
          </cell>
          <cell r="BL166">
            <v>6751.9096188251733</v>
          </cell>
          <cell r="BM166">
            <v>8138.7627824337824</v>
          </cell>
          <cell r="BN166">
            <v>9503.0604283901212</v>
          </cell>
          <cell r="BQ166">
            <v>-49.266320574659602</v>
          </cell>
          <cell r="BR166">
            <v>-22.452945621152274</v>
          </cell>
          <cell r="BS166">
            <v>-107.16746655149332</v>
          </cell>
          <cell r="BT166">
            <v>43.970535081066949</v>
          </cell>
          <cell r="BU166">
            <v>96.355740812292964</v>
          </cell>
          <cell r="BV166">
            <v>205.53497607027657</v>
          </cell>
          <cell r="BW166">
            <v>354.48921096936283</v>
          </cell>
          <cell r="BZ166">
            <v>6.1338717767530824</v>
          </cell>
          <cell r="CA166">
            <v>6.047567621166456</v>
          </cell>
        </row>
        <row r="167">
          <cell r="Q167">
            <v>918.67541202805035</v>
          </cell>
          <cell r="R167">
            <v>1041.3214851985499</v>
          </cell>
          <cell r="S167">
            <v>1060.4619888837797</v>
          </cell>
          <cell r="T167">
            <v>1183.4589118603099</v>
          </cell>
          <cell r="U167">
            <v>1175.3498713699</v>
          </cell>
          <cell r="V167">
            <v>1300.8273561133799</v>
          </cell>
          <cell r="W167">
            <v>1030.2689678214899</v>
          </cell>
          <cell r="X167">
            <v>1285.17972252666</v>
          </cell>
          <cell r="Y167">
            <v>916.57072490871997</v>
          </cell>
          <cell r="Z167">
            <v>1367.4223958232524</v>
          </cell>
          <cell r="AA167">
            <v>13075.612779912504</v>
          </cell>
          <cell r="AB167">
            <v>11.611762310490025</v>
          </cell>
          <cell r="AC167" t="e">
            <v>#VALUE!</v>
          </cell>
          <cell r="AD167">
            <v>11.611762310490025</v>
          </cell>
          <cell r="AE167">
            <v>653.77829999999994</v>
          </cell>
          <cell r="AF167">
            <v>1354.6194</v>
          </cell>
          <cell r="AG167">
            <v>786.88030000000003</v>
          </cell>
          <cell r="AH167">
            <v>1121.4405222222222</v>
          </cell>
          <cell r="AI167">
            <v>935.23733791019799</v>
          </cell>
          <cell r="AJ167">
            <v>1193.5068379101976</v>
          </cell>
          <cell r="AK167">
            <v>1019.9875954975064</v>
          </cell>
          <cell r="AL167">
            <v>1247.3770828528786</v>
          </cell>
          <cell r="AP167">
            <v>-76.766353117949848</v>
          </cell>
          <cell r="AQ167">
            <v>-135.55540350363995</v>
          </cell>
          <cell r="AR167">
            <v>131.7951120280502</v>
          </cell>
          <cell r="AS167">
            <v>-80.119037023672178</v>
          </cell>
          <cell r="AT167">
            <v>125.22465097358187</v>
          </cell>
          <cell r="AU167">
            <v>-10.047926049887893</v>
          </cell>
          <cell r="AV167">
            <v>155.36227587239364</v>
          </cell>
          <cell r="AW167">
            <v>53.450273260501262</v>
          </cell>
          <cell r="AY167">
            <v>1796.0759433784101</v>
          </cell>
          <cell r="AZ167">
            <v>2714.7513554064603</v>
          </cell>
          <cell r="BA167">
            <v>3756.0728406050102</v>
          </cell>
          <cell r="BB167">
            <v>4816.5348294887908</v>
          </cell>
          <cell r="BC167">
            <v>5999.9937413490998</v>
          </cell>
          <cell r="BD167">
            <v>7175.3436127189998</v>
          </cell>
          <cell r="BE167">
            <v>8476.170968832379</v>
          </cell>
          <cell r="BH167">
            <v>2008.3977</v>
          </cell>
          <cell r="BI167">
            <v>2795.2779999999998</v>
          </cell>
          <cell r="BJ167">
            <v>3916.7185222222224</v>
          </cell>
          <cell r="BK167">
            <v>4851.9558601324197</v>
          </cell>
          <cell r="BL167">
            <v>6045.4626980426183</v>
          </cell>
          <cell r="BM167">
            <v>7065.4502935401251</v>
          </cell>
          <cell r="BN167">
            <v>8312.8273763930047</v>
          </cell>
          <cell r="BQ167">
            <v>-212.32175662158997</v>
          </cell>
          <cell r="BR167">
            <v>-80.526644593539771</v>
          </cell>
          <cell r="BS167">
            <v>-160.64568161721201</v>
          </cell>
          <cell r="BT167">
            <v>-35.421030643630175</v>
          </cell>
          <cell r="BU167">
            <v>-45.468956693518301</v>
          </cell>
          <cell r="BV167">
            <v>109.89331917887466</v>
          </cell>
          <cell r="BW167">
            <v>163.34359243937433</v>
          </cell>
          <cell r="BZ167">
            <v>5.3740896910432614</v>
          </cell>
          <cell r="CA167">
            <v>5.4148154420961596</v>
          </cell>
        </row>
        <row r="168">
          <cell r="Q168">
            <v>612.18613506100019</v>
          </cell>
          <cell r="R168">
            <v>752.90155518899996</v>
          </cell>
          <cell r="S168">
            <v>709.49727737799981</v>
          </cell>
          <cell r="T168">
            <v>851.27870428699998</v>
          </cell>
          <cell r="U168">
            <v>803.17442898100001</v>
          </cell>
          <cell r="V168">
            <v>972.70713087999991</v>
          </cell>
          <cell r="W168">
            <v>690.39096822800002</v>
          </cell>
          <cell r="X168">
            <v>919.5669539930002</v>
          </cell>
          <cell r="Y168">
            <v>560.75002455699996</v>
          </cell>
          <cell r="Z168">
            <v>976.01564914280027</v>
          </cell>
          <cell r="AA168">
            <v>9152.5181370445007</v>
          </cell>
          <cell r="AB168">
            <v>8.0643945886236565</v>
          </cell>
          <cell r="AC168" t="e">
            <v>#VALUE!</v>
          </cell>
          <cell r="AD168">
            <v>8.0643945886236565</v>
          </cell>
          <cell r="AE168">
            <v>372.33579999999995</v>
          </cell>
          <cell r="AF168">
            <v>1072.5493999999999</v>
          </cell>
          <cell r="AG168">
            <v>494.41030000000001</v>
          </cell>
          <cell r="AH168">
            <v>798.19579999999996</v>
          </cell>
          <cell r="AI168">
            <v>600.26139999999998</v>
          </cell>
          <cell r="AJ168">
            <v>857.12189999999987</v>
          </cell>
          <cell r="AK168">
            <v>668.19430000000011</v>
          </cell>
          <cell r="AL168">
            <v>897.23910000000001</v>
          </cell>
          <cell r="AP168">
            <v>-28.368856882299951</v>
          </cell>
          <cell r="AQ168">
            <v>-112.46703376999994</v>
          </cell>
          <cell r="AR168">
            <v>117.77583506100018</v>
          </cell>
          <cell r="AS168">
            <v>-45.294244810999999</v>
          </cell>
          <cell r="AT168">
            <v>109.23587737799983</v>
          </cell>
          <cell r="AU168">
            <v>-5.8431957129998864</v>
          </cell>
          <cell r="AV168">
            <v>134.98012898099989</v>
          </cell>
          <cell r="AW168">
            <v>75.468030879999901</v>
          </cell>
          <cell r="AY168">
            <v>1304.0493093476998</v>
          </cell>
          <cell r="AZ168">
            <v>1916.2354444087</v>
          </cell>
          <cell r="BA168">
            <v>2669.1369995977002</v>
          </cell>
          <cell r="BB168">
            <v>3378.6342769757002</v>
          </cell>
          <cell r="BC168">
            <v>4229.9129812626998</v>
          </cell>
          <cell r="BD168">
            <v>5033.0874102437001</v>
          </cell>
          <cell r="BE168">
            <v>6005.7945411236997</v>
          </cell>
          <cell r="BH168">
            <v>1444.8851999999999</v>
          </cell>
          <cell r="BI168">
            <v>1939.2954999999999</v>
          </cell>
          <cell r="BJ168">
            <v>2737.4913000000001</v>
          </cell>
          <cell r="BK168">
            <v>3337.7527</v>
          </cell>
          <cell r="BL168">
            <v>4194.8746000000001</v>
          </cell>
          <cell r="BM168">
            <v>4863.0688999999993</v>
          </cell>
          <cell r="BN168">
            <v>5760.3079999999991</v>
          </cell>
          <cell r="BQ168">
            <v>-140.83589065230001</v>
          </cell>
          <cell r="BR168">
            <v>-23.060055591299829</v>
          </cell>
          <cell r="BS168">
            <v>-68.354300402299941</v>
          </cell>
          <cell r="BT168">
            <v>40.881576975699772</v>
          </cell>
          <cell r="BU168">
            <v>35.038381262699659</v>
          </cell>
          <cell r="BV168">
            <v>170.0185102437008</v>
          </cell>
          <cell r="BW168">
            <v>245.48654112370059</v>
          </cell>
          <cell r="BZ168">
            <v>3.7886592430849206</v>
          </cell>
          <cell r="CA168">
            <v>3.7572759764263166</v>
          </cell>
        </row>
        <row r="169">
          <cell r="Q169">
            <v>547.25089320100017</v>
          </cell>
          <cell r="R169">
            <v>273.53488764100001</v>
          </cell>
          <cell r="S169">
            <v>633.26266243399982</v>
          </cell>
          <cell r="T169">
            <v>407.06395279499992</v>
          </cell>
          <cell r="U169">
            <v>716.37736025599997</v>
          </cell>
          <cell r="V169">
            <v>457.37705655100001</v>
          </cell>
          <cell r="W169">
            <v>587.30996725600005</v>
          </cell>
          <cell r="AE169">
            <v>300.03099999999995</v>
          </cell>
          <cell r="AF169">
            <v>412.96669999999995</v>
          </cell>
          <cell r="AG169">
            <v>411.47919999999999</v>
          </cell>
          <cell r="AH169">
            <v>256.96799999999996</v>
          </cell>
          <cell r="AI169">
            <v>517.72820000000002</v>
          </cell>
          <cell r="AJ169">
            <v>367.72089999999997</v>
          </cell>
          <cell r="AK169">
            <v>564.85660000000007</v>
          </cell>
          <cell r="AL169">
            <v>375.6336</v>
          </cell>
          <cell r="AP169">
            <v>-56.474356882299986</v>
          </cell>
          <cell r="AQ169">
            <v>-44.584800674999997</v>
          </cell>
          <cell r="AR169">
            <v>135.77169320100018</v>
          </cell>
          <cell r="AT169">
            <v>115.53446243399981</v>
          </cell>
          <cell r="AU169">
            <v>39.343052794999949</v>
          </cell>
          <cell r="AV169">
            <v>151.5207602559999</v>
          </cell>
          <cell r="AW169">
            <v>81.743456551000008</v>
          </cell>
          <cell r="AY169">
            <v>611.93854244269994</v>
          </cell>
          <cell r="AZ169">
            <v>1159.1894356437001</v>
          </cell>
          <cell r="BA169">
            <v>1432.7243232847002</v>
          </cell>
          <cell r="BB169">
            <v>2065.9869857187</v>
          </cell>
          <cell r="BC169">
            <v>2473.0509385136997</v>
          </cell>
          <cell r="BD169">
            <v>3189.4282987696997</v>
          </cell>
          <cell r="BE169">
            <v>3646.8053553206996</v>
          </cell>
          <cell r="BH169">
            <v>712.9976999999999</v>
          </cell>
          <cell r="BI169">
            <v>1124.4768999999999</v>
          </cell>
          <cell r="BJ169">
            <v>1381.4449</v>
          </cell>
          <cell r="BK169">
            <v>1899.1731</v>
          </cell>
          <cell r="BL169">
            <v>2266.8939999999998</v>
          </cell>
          <cell r="BM169">
            <v>2831.7505999999998</v>
          </cell>
          <cell r="BN169">
            <v>3207.3842</v>
          </cell>
          <cell r="BQ169">
            <v>-101.05915755729995</v>
          </cell>
          <cell r="BR169">
            <v>34.712535643700221</v>
          </cell>
          <cell r="BS169">
            <v>51.279423284700215</v>
          </cell>
          <cell r="BT169">
            <v>166.81388571870002</v>
          </cell>
          <cell r="BU169">
            <v>206.15693851369997</v>
          </cell>
          <cell r="BV169">
            <v>357.67769876969987</v>
          </cell>
          <cell r="BW169">
            <v>439.42115532069965</v>
          </cell>
          <cell r="BZ169">
            <v>2.2150685695720389</v>
          </cell>
          <cell r="CA169">
            <v>2.0304173972935824</v>
          </cell>
        </row>
        <row r="170">
          <cell r="Q170">
            <v>64.935241859999991</v>
          </cell>
          <cell r="R170">
            <v>479.36666754800001</v>
          </cell>
          <cell r="S170">
            <v>76.234614944000015</v>
          </cell>
          <cell r="T170">
            <v>444.214751492</v>
          </cell>
          <cell r="U170">
            <v>86.797068725000017</v>
          </cell>
          <cell r="V170">
            <v>515.3300743289999</v>
          </cell>
          <cell r="W170">
            <v>103.08100097199998</v>
          </cell>
          <cell r="AE170">
            <v>72.3048</v>
          </cell>
          <cell r="AF170">
            <v>659.58270000000005</v>
          </cell>
          <cell r="AG170">
            <v>82.931100000000001</v>
          </cell>
          <cell r="AH170">
            <v>541.2278</v>
          </cell>
          <cell r="AI170">
            <v>82.533199999999994</v>
          </cell>
          <cell r="AJ170">
            <v>489.40099999999995</v>
          </cell>
          <cell r="AK170">
            <v>103.3377</v>
          </cell>
          <cell r="AL170">
            <v>521.60550000000001</v>
          </cell>
          <cell r="AP170">
            <v>28.105500000000006</v>
          </cell>
          <cell r="AQ170">
            <v>-67.882233095000061</v>
          </cell>
          <cell r="AR170">
            <v>-17.99585814000001</v>
          </cell>
          <cell r="AT170">
            <v>-6.298585055999979</v>
          </cell>
          <cell r="AU170">
            <v>-45.186248507999949</v>
          </cell>
          <cell r="AV170">
            <v>-16.540631274999981</v>
          </cell>
          <cell r="AW170">
            <v>-6.2754256710001073</v>
          </cell>
          <cell r="AY170">
            <v>692.11076690499999</v>
          </cell>
          <cell r="AZ170">
            <v>757.04600876500001</v>
          </cell>
          <cell r="BA170">
            <v>1236.412676313</v>
          </cell>
          <cell r="BB170">
            <v>1312.647291257</v>
          </cell>
          <cell r="BC170">
            <v>1756.862042749</v>
          </cell>
          <cell r="BD170">
            <v>1843.6591114739999</v>
          </cell>
          <cell r="BE170">
            <v>2358.9891858029996</v>
          </cell>
          <cell r="BH170">
            <v>731.88750000000005</v>
          </cell>
          <cell r="BI170">
            <v>814.81860000000006</v>
          </cell>
          <cell r="BJ170">
            <v>1356.0464000000002</v>
          </cell>
          <cell r="BK170">
            <v>1438.5796000000003</v>
          </cell>
          <cell r="BL170">
            <v>1927.9806000000003</v>
          </cell>
          <cell r="BM170">
            <v>2031.3183000000004</v>
          </cell>
          <cell r="BN170">
            <v>2552.9238000000005</v>
          </cell>
          <cell r="BQ170">
            <v>-39.776733095000054</v>
          </cell>
          <cell r="BR170">
            <v>-57.77259123500005</v>
          </cell>
          <cell r="BS170">
            <v>-119.63372368700016</v>
          </cell>
          <cell r="BT170">
            <v>-125.93230874300025</v>
          </cell>
          <cell r="BU170">
            <v>-171.11855725100031</v>
          </cell>
          <cell r="BV170">
            <v>-187.65918852600043</v>
          </cell>
          <cell r="BW170">
            <v>-193.93461419700088</v>
          </cell>
          <cell r="BZ170">
            <v>1.573590673512882</v>
          </cell>
          <cell r="CA170">
            <v>1.726858579132734</v>
          </cell>
        </row>
        <row r="171">
          <cell r="Q171">
            <v>230.41582564200002</v>
          </cell>
          <cell r="R171">
            <v>208.70567652300002</v>
          </cell>
          <cell r="S171">
            <v>278.76066448540001</v>
          </cell>
          <cell r="T171">
            <v>262.92810880995995</v>
          </cell>
          <cell r="U171">
            <v>309.66857646900002</v>
          </cell>
          <cell r="V171">
            <v>275.746238785</v>
          </cell>
          <cell r="W171">
            <v>299.01292254214991</v>
          </cell>
          <cell r="X171">
            <v>317.95930432717</v>
          </cell>
          <cell r="Y171">
            <v>308.058088183</v>
          </cell>
          <cell r="Z171">
            <v>340.72488169626354</v>
          </cell>
          <cell r="AA171">
            <v>3197.1848572169438</v>
          </cell>
          <cell r="AB171">
            <v>2.7631307308090571</v>
          </cell>
          <cell r="AC171" t="e">
            <v>#VALUE!</v>
          </cell>
          <cell r="AD171">
            <v>2.7631307308090571</v>
          </cell>
          <cell r="AE171">
            <v>220</v>
          </cell>
          <cell r="AF171">
            <v>220</v>
          </cell>
          <cell r="AG171">
            <v>220</v>
          </cell>
          <cell r="AH171">
            <v>240</v>
          </cell>
          <cell r="AI171">
            <v>250</v>
          </cell>
          <cell r="AJ171">
            <v>250</v>
          </cell>
          <cell r="AK171">
            <v>267.2</v>
          </cell>
          <cell r="AL171">
            <v>267.5</v>
          </cell>
          <cell r="AP171">
            <v>-44.580802537000011</v>
          </cell>
          <cell r="AQ171">
            <v>-30.214627709000013</v>
          </cell>
          <cell r="AR171">
            <v>10.415825642000016</v>
          </cell>
          <cell r="AS171">
            <v>-31.294323476999978</v>
          </cell>
          <cell r="AT171">
            <v>28.760664485400014</v>
          </cell>
          <cell r="AU171">
            <v>12.928108809959951</v>
          </cell>
          <cell r="AV171">
            <v>42.468576469000027</v>
          </cell>
          <cell r="AW171">
            <v>8.2462387850000027</v>
          </cell>
          <cell r="AY171">
            <v>365.20456975399998</v>
          </cell>
          <cell r="AZ171">
            <v>595.62039539600005</v>
          </cell>
          <cell r="BA171">
            <v>804.32607191900001</v>
          </cell>
          <cell r="BB171">
            <v>1083.0867364044002</v>
          </cell>
          <cell r="BC171">
            <v>1346.0148452143601</v>
          </cell>
          <cell r="BD171">
            <v>1655.6834216833599</v>
          </cell>
          <cell r="BE171">
            <v>1931.42966046836</v>
          </cell>
          <cell r="BH171">
            <v>440.00000000000006</v>
          </cell>
          <cell r="BI171">
            <v>660</v>
          </cell>
          <cell r="BJ171">
            <v>900</v>
          </cell>
          <cell r="BK171">
            <v>1150</v>
          </cell>
          <cell r="BL171">
            <v>1400</v>
          </cell>
          <cell r="BM171">
            <v>1667.2</v>
          </cell>
          <cell r="BN171">
            <v>1934.7</v>
          </cell>
          <cell r="BQ171">
            <v>-74.79543024600008</v>
          </cell>
          <cell r="BR171">
            <v>-64.379604604000065</v>
          </cell>
          <cell r="BS171">
            <v>-95.673928080999985</v>
          </cell>
          <cell r="BT171">
            <v>-66.913263595599915</v>
          </cell>
          <cell r="BU171">
            <v>-53.985154785639963</v>
          </cell>
          <cell r="BV171">
            <v>-11.516578316640107</v>
          </cell>
          <cell r="BW171">
            <v>-3.2703395316400474</v>
          </cell>
          <cell r="BZ171">
            <v>1.2056020081832963</v>
          </cell>
          <cell r="CA171">
            <v>1.2539555692551199</v>
          </cell>
        </row>
        <row r="172">
          <cell r="Q172">
            <v>87.581100000000021</v>
          </cell>
          <cell r="R172">
            <v>75.481886342485012</v>
          </cell>
          <cell r="S172">
            <v>100.79985627792065</v>
          </cell>
          <cell r="T172">
            <v>96.822372804126232</v>
          </cell>
          <cell r="U172">
            <v>119.95336933611877</v>
          </cell>
          <cell r="V172">
            <v>106.80132008960814</v>
          </cell>
          <cell r="W172">
            <v>121.30396975051718</v>
          </cell>
          <cell r="X172">
            <v>123.15117546677656</v>
          </cell>
          <cell r="Y172">
            <v>120.73640728030996</v>
          </cell>
          <cell r="Z172">
            <v>131.96731670782302</v>
          </cell>
          <cell r="AA172">
            <v>1221.3033438096857</v>
          </cell>
          <cell r="AB172">
            <v>1.0069033117662627</v>
          </cell>
          <cell r="AC172" t="str">
            <v xml:space="preserve"> </v>
          </cell>
          <cell r="AD172">
            <v>1.0069033117662627</v>
          </cell>
          <cell r="AE172">
            <v>79.530992176990523</v>
          </cell>
          <cell r="AF172">
            <v>79.5</v>
          </cell>
          <cell r="AG172">
            <v>79.5</v>
          </cell>
          <cell r="AH172">
            <v>86.8</v>
          </cell>
          <cell r="AI172">
            <v>90.4</v>
          </cell>
          <cell r="AJ172">
            <v>90.4</v>
          </cell>
          <cell r="AK172">
            <v>96.6</v>
          </cell>
          <cell r="AL172">
            <v>96.7</v>
          </cell>
          <cell r="AP172">
            <v>-17.211794713990507</v>
          </cell>
          <cell r="AQ172">
            <v>-5.1146277089999614</v>
          </cell>
          <cell r="AR172">
            <v>8.0811000000000206</v>
          </cell>
          <cell r="AS172">
            <v>-11.318113657514985</v>
          </cell>
          <cell r="AT172">
            <v>10.399856277920648</v>
          </cell>
          <cell r="AU172">
            <v>6.4223728041262262</v>
          </cell>
          <cell r="AV172">
            <v>23.353369336118774</v>
          </cell>
          <cell r="AW172">
            <v>10.101320089608137</v>
          </cell>
          <cell r="AY172">
            <v>136.70456975400006</v>
          </cell>
          <cell r="AZ172">
            <v>224.28566975400008</v>
          </cell>
          <cell r="BA172">
            <v>299.76755609648512</v>
          </cell>
          <cell r="BB172">
            <v>400.56741237440576</v>
          </cell>
          <cell r="BC172">
            <v>497.38978517853201</v>
          </cell>
          <cell r="BD172">
            <v>617.34315451465079</v>
          </cell>
          <cell r="BE172">
            <v>724.1444746042589</v>
          </cell>
          <cell r="BH172">
            <v>159.03099217699054</v>
          </cell>
          <cell r="BI172">
            <v>238.53099217699054</v>
          </cell>
          <cell r="BJ172">
            <v>325.33099217699055</v>
          </cell>
          <cell r="BK172">
            <v>415.73099217699053</v>
          </cell>
          <cell r="BL172">
            <v>506.1309921769905</v>
          </cell>
          <cell r="BM172">
            <v>602.73099217699053</v>
          </cell>
          <cell r="BN172">
            <v>699.43099217699057</v>
          </cell>
          <cell r="BQ172">
            <v>-22.326422422990476</v>
          </cell>
          <cell r="BR172">
            <v>-14.245322422990455</v>
          </cell>
          <cell r="BS172">
            <v>-25.563436080505426</v>
          </cell>
          <cell r="BT172">
            <v>-15.163579802584763</v>
          </cell>
          <cell r="BU172">
            <v>-8.7412069984584946</v>
          </cell>
          <cell r="BV172">
            <v>14.612162337660266</v>
          </cell>
          <cell r="BW172">
            <v>24.713482427268332</v>
          </cell>
          <cell r="BZ172">
            <v>0.44550335086801984</v>
          </cell>
          <cell r="CA172">
            <v>0.45333269743782617</v>
          </cell>
        </row>
        <row r="173">
          <cell r="Q173">
            <v>142.834725642</v>
          </cell>
          <cell r="R173">
            <v>133.22379018051501</v>
          </cell>
          <cell r="S173">
            <v>177.96080820747937</v>
          </cell>
          <cell r="T173">
            <v>166.10573600583371</v>
          </cell>
          <cell r="U173">
            <v>189.71520713288123</v>
          </cell>
          <cell r="V173">
            <v>168.94491869539186</v>
          </cell>
          <cell r="W173">
            <v>177.70895279163273</v>
          </cell>
          <cell r="X173">
            <v>194.80812886039345</v>
          </cell>
          <cell r="Y173">
            <v>187.32168090269005</v>
          </cell>
          <cell r="Z173">
            <v>208.75756498844049</v>
          </cell>
          <cell r="AA173">
            <v>1975.8815134072579</v>
          </cell>
          <cell r="AB173">
            <v>1.7562274190427944</v>
          </cell>
          <cell r="AC173" t="str">
            <v xml:space="preserve"> </v>
          </cell>
          <cell r="AD173">
            <v>1.7562274190427944</v>
          </cell>
          <cell r="AE173">
            <v>140.46900782300949</v>
          </cell>
          <cell r="AF173">
            <v>140.5</v>
          </cell>
          <cell r="AG173">
            <v>140.5</v>
          </cell>
          <cell r="AH173">
            <v>153.19999999999999</v>
          </cell>
          <cell r="AI173">
            <v>159.6</v>
          </cell>
          <cell r="AJ173">
            <v>159.6</v>
          </cell>
          <cell r="AK173">
            <v>170.6</v>
          </cell>
          <cell r="AL173">
            <v>170.8</v>
          </cell>
          <cell r="AP173">
            <v>-27.369007823009511</v>
          </cell>
          <cell r="AQ173">
            <v>-25.100000000000065</v>
          </cell>
          <cell r="AR173">
            <v>2.3347256419999951</v>
          </cell>
          <cell r="AS173">
            <v>-19.976209819484978</v>
          </cell>
          <cell r="AT173">
            <v>18.36080820747938</v>
          </cell>
          <cell r="AU173">
            <v>6.505736005833711</v>
          </cell>
          <cell r="AV173">
            <v>19.115207132881238</v>
          </cell>
          <cell r="AW173">
            <v>-1.8550813046081487</v>
          </cell>
          <cell r="AY173">
            <v>228.49999999999991</v>
          </cell>
          <cell r="AZ173">
            <v>371.33472564199991</v>
          </cell>
          <cell r="BA173">
            <v>504.55851582251489</v>
          </cell>
          <cell r="BB173">
            <v>682.51932402999432</v>
          </cell>
          <cell r="BC173">
            <v>848.62506003582803</v>
          </cell>
          <cell r="BD173">
            <v>1038.3402671687093</v>
          </cell>
          <cell r="BE173">
            <v>1207.2851858641011</v>
          </cell>
          <cell r="BH173">
            <v>280.96900782300952</v>
          </cell>
          <cell r="BI173">
            <v>421.46900782300952</v>
          </cell>
          <cell r="BJ173">
            <v>574.66900782300945</v>
          </cell>
          <cell r="BK173">
            <v>734.26900782300947</v>
          </cell>
          <cell r="BL173">
            <v>893.8690078230095</v>
          </cell>
          <cell r="BM173">
            <v>1064.4690078230094</v>
          </cell>
          <cell r="BN173">
            <v>1235.2690078230094</v>
          </cell>
          <cell r="BQ173">
            <v>-52.469007823009605</v>
          </cell>
          <cell r="BR173">
            <v>-50.13428218100961</v>
          </cell>
          <cell r="BS173">
            <v>-70.11049200049456</v>
          </cell>
          <cell r="BT173">
            <v>-51.749683793015151</v>
          </cell>
          <cell r="BU173">
            <v>-45.243947787181469</v>
          </cell>
          <cell r="BV173">
            <v>-26.128740654300145</v>
          </cell>
          <cell r="BW173">
            <v>-27.983821958908266</v>
          </cell>
          <cell r="BZ173">
            <v>0.76009865731527637</v>
          </cell>
          <cell r="CA173">
            <v>0.80062287181729352</v>
          </cell>
        </row>
        <row r="174">
          <cell r="Q174">
            <v>48.755678719580004</v>
          </cell>
          <cell r="R174">
            <v>61.927547688800004</v>
          </cell>
          <cell r="S174">
            <v>56.177978153059996</v>
          </cell>
          <cell r="T174">
            <v>65.378911245259999</v>
          </cell>
          <cell r="U174">
            <v>60.214436816019997</v>
          </cell>
          <cell r="V174">
            <v>49.163226856559994</v>
          </cell>
          <cell r="W174">
            <v>38.87063087264</v>
          </cell>
          <cell r="X174">
            <v>45.708496023000002</v>
          </cell>
          <cell r="Y174">
            <v>45.870645472</v>
          </cell>
          <cell r="Z174">
            <v>50.682198984188432</v>
          </cell>
          <cell r="AA174">
            <v>634.42619069857847</v>
          </cell>
          <cell r="AB174">
            <v>0.73449525917993053</v>
          </cell>
          <cell r="AC174" t="str">
            <v xml:space="preserve"> </v>
          </cell>
          <cell r="AD174">
            <v>0.73449525917993053</v>
          </cell>
          <cell r="AE174">
            <v>60.442500000000003</v>
          </cell>
          <cell r="AF174">
            <v>60.4</v>
          </cell>
          <cell r="AG174">
            <v>60.4</v>
          </cell>
          <cell r="AH174">
            <v>67.674722222222201</v>
          </cell>
          <cell r="AI174">
            <v>68.014937910197958</v>
          </cell>
          <cell r="AJ174">
            <v>68.014937910197958</v>
          </cell>
          <cell r="AK174">
            <v>67.71493791019796</v>
          </cell>
          <cell r="AL174">
            <v>67.989937910197952</v>
          </cell>
          <cell r="AP174">
            <v>-4.2526461975098897</v>
          </cell>
          <cell r="AQ174">
            <v>-4.913413935020003</v>
          </cell>
          <cell r="AR174">
            <v>-11.644321280419994</v>
          </cell>
          <cell r="AS174">
            <v>-5.7471745334221964</v>
          </cell>
          <cell r="AT174">
            <v>-11.836959757137961</v>
          </cell>
          <cell r="AU174">
            <v>-2.6360266649379582</v>
          </cell>
          <cell r="AV174">
            <v>-7.5005010941779631</v>
          </cell>
          <cell r="AW174">
            <v>-18.826711053637958</v>
          </cell>
          <cell r="AY174">
            <v>111.67643986747011</v>
          </cell>
          <cell r="AZ174">
            <v>160.43211858705013</v>
          </cell>
          <cell r="BA174">
            <v>222.35966627585015</v>
          </cell>
          <cell r="BB174">
            <v>278.53764442891014</v>
          </cell>
          <cell r="BC174">
            <v>343.91655567417013</v>
          </cell>
          <cell r="BD174">
            <v>404.13099249019012</v>
          </cell>
          <cell r="BE174">
            <v>453.29421934675014</v>
          </cell>
          <cell r="BH174">
            <v>120.8425</v>
          </cell>
          <cell r="BI174">
            <v>181.24250000000001</v>
          </cell>
          <cell r="BJ174">
            <v>248.91722222222222</v>
          </cell>
          <cell r="BK174">
            <v>316.93216013242017</v>
          </cell>
          <cell r="BL174">
            <v>384.94709804261811</v>
          </cell>
          <cell r="BM174">
            <v>452.66203595281604</v>
          </cell>
          <cell r="BN174">
            <v>520.65197386301395</v>
          </cell>
          <cell r="BQ174">
            <v>-9.1660601325298927</v>
          </cell>
          <cell r="BR174">
            <v>-20.81038141294988</v>
          </cell>
          <cell r="BS174">
            <v>-26.557555946372077</v>
          </cell>
          <cell r="BT174">
            <v>-38.394515703510024</v>
          </cell>
          <cell r="BU174">
            <v>-41.030542368447982</v>
          </cell>
          <cell r="BV174">
            <v>-48.531043462625917</v>
          </cell>
          <cell r="BW174">
            <v>-67.35775451626381</v>
          </cell>
          <cell r="BZ174">
            <v>0.30804005739047435</v>
          </cell>
          <cell r="CA174">
            <v>0.34479039818509827</v>
          </cell>
        </row>
        <row r="175">
          <cell r="Q175">
            <v>27.317772605470001</v>
          </cell>
          <cell r="R175">
            <v>17.786705797749999</v>
          </cell>
          <cell r="S175">
            <v>16.026068867319999</v>
          </cell>
          <cell r="T175">
            <v>3.8731875180900004</v>
          </cell>
          <cell r="U175">
            <v>2.29242910388</v>
          </cell>
          <cell r="V175">
            <v>3.2107595918200014</v>
          </cell>
          <cell r="W175">
            <v>1.9944461786999981</v>
          </cell>
          <cell r="X175">
            <v>1.9449681834900003</v>
          </cell>
          <cell r="Y175">
            <v>1.891966696719994</v>
          </cell>
          <cell r="Z175">
            <v>-3.3399999999872421E-4</v>
          </cell>
          <cell r="AA175">
            <v>91.483594952479976</v>
          </cell>
          <cell r="AB175">
            <v>4.974173187738333E-2</v>
          </cell>
          <cell r="AC175" t="e">
            <v>#VALUE!</v>
          </cell>
          <cell r="AD175">
            <v>4.974173187738333E-2</v>
          </cell>
          <cell r="AE175">
            <v>1</v>
          </cell>
          <cell r="AF175">
            <v>1.67</v>
          </cell>
          <cell r="AG175">
            <v>12.07</v>
          </cell>
          <cell r="AH175">
            <v>15.57</v>
          </cell>
          <cell r="AI175">
            <v>16.960999999999999</v>
          </cell>
          <cell r="AJ175">
            <v>18.37</v>
          </cell>
          <cell r="AK175">
            <v>16.878357587308294</v>
          </cell>
          <cell r="AL175">
            <v>14.648044942680542</v>
          </cell>
          <cell r="AP175">
            <v>0.43595249885999721</v>
          </cell>
          <cell r="AQ175">
            <v>12.039671910380003</v>
          </cell>
          <cell r="AR175">
            <v>15.247772605470001</v>
          </cell>
          <cell r="AS175">
            <v>2.2167057977499987</v>
          </cell>
          <cell r="AT175">
            <v>-0.93493113267999917</v>
          </cell>
          <cell r="AU175">
            <v>-14.49681248191</v>
          </cell>
          <cell r="AV175">
            <v>-14.585928483428294</v>
          </cell>
          <cell r="AW175">
            <v>-11.437285350860542</v>
          </cell>
          <cell r="AY175">
            <v>15.14562440924</v>
          </cell>
          <cell r="AZ175">
            <v>42.463397014709997</v>
          </cell>
          <cell r="BA175">
            <v>60.25010281246</v>
          </cell>
          <cell r="BB175">
            <v>76.276171679779992</v>
          </cell>
          <cell r="BC175">
            <v>80.149359197869998</v>
          </cell>
          <cell r="BD175">
            <v>82.441788301749995</v>
          </cell>
          <cell r="BE175">
            <v>85.652547893570002</v>
          </cell>
          <cell r="BH175">
            <v>2.67</v>
          </cell>
          <cell r="BI175">
            <v>14.74</v>
          </cell>
          <cell r="BJ175">
            <v>30.310000000000002</v>
          </cell>
          <cell r="BK175">
            <v>47.271000000000001</v>
          </cell>
          <cell r="BL175">
            <v>65.641000000000005</v>
          </cell>
          <cell r="BM175">
            <v>82.519357587308292</v>
          </cell>
          <cell r="BN175">
            <v>97.167402529988834</v>
          </cell>
          <cell r="BQ175">
            <v>12.47562440924</v>
          </cell>
          <cell r="BR175">
            <v>27.723397014709995</v>
          </cell>
          <cell r="BS175">
            <v>29.940102812459994</v>
          </cell>
          <cell r="BT175">
            <v>29.005171679779991</v>
          </cell>
          <cell r="BU175">
            <v>14.508359197869986</v>
          </cell>
          <cell r="BV175">
            <v>-7.7569285558297452E-2</v>
          </cell>
          <cell r="BW175">
            <v>-11.514854636418832</v>
          </cell>
          <cell r="BZ175">
            <v>7.1788382384570096E-2</v>
          </cell>
          <cell r="CA175">
            <v>5.8793498229625228E-2</v>
          </cell>
        </row>
        <row r="176">
          <cell r="Q176">
            <v>35.094471764150001</v>
          </cell>
          <cell r="R176">
            <v>35.14656270695</v>
          </cell>
          <cell r="S176">
            <v>29.180717095710001</v>
          </cell>
          <cell r="T176">
            <v>31.759557582969997</v>
          </cell>
          <cell r="U176">
            <v>26.012900590530002</v>
          </cell>
          <cell r="V176">
            <v>28.550581069179998</v>
          </cell>
          <cell r="W176">
            <v>29.711161721580002</v>
          </cell>
          <cell r="X176">
            <v>29.501093009100003</v>
          </cell>
          <cell r="Y176">
            <v>16.481547299860001</v>
          </cell>
          <cell r="Z176">
            <v>54.881081765122673</v>
          </cell>
          <cell r="AA176">
            <v>407.57820320317273</v>
          </cell>
          <cell r="AB176">
            <v>0.3597821418076097</v>
          </cell>
          <cell r="AC176" t="e">
            <v>#VALUE!</v>
          </cell>
          <cell r="AD176">
            <v>0.3597821418076097</v>
          </cell>
          <cell r="AE176">
            <v>29.198869108833222</v>
          </cell>
          <cell r="AF176">
            <v>28.8</v>
          </cell>
          <cell r="AG176">
            <v>31.3</v>
          </cell>
          <cell r="AH176">
            <v>27.130943987791408</v>
          </cell>
          <cell r="AI176">
            <v>30.444743670989389</v>
          </cell>
          <cell r="AJ176">
            <v>28.784751352719894</v>
          </cell>
          <cell r="AK176">
            <v>31.027972937692418</v>
          </cell>
          <cell r="AL176">
            <v>31.818774086118658</v>
          </cell>
          <cell r="AP176">
            <v>6.3351749155667676</v>
          </cell>
          <cell r="AQ176">
            <v>26.924484573620003</v>
          </cell>
          <cell r="AR176">
            <v>3.7944717641499999</v>
          </cell>
          <cell r="AS176">
            <v>8.0156187191585921</v>
          </cell>
          <cell r="AT176">
            <v>-1.264026575279388</v>
          </cell>
          <cell r="AU176">
            <v>2.9748062302501026</v>
          </cell>
          <cell r="AV176">
            <v>-5.0150723471624161</v>
          </cell>
          <cell r="AW176">
            <v>-3.2681930169386604</v>
          </cell>
          <cell r="AY176">
            <v>91.258528598020007</v>
          </cell>
          <cell r="AZ176">
            <v>126.35300036216999</v>
          </cell>
          <cell r="BA176">
            <v>161.49956306912</v>
          </cell>
          <cell r="BB176">
            <v>190.68028016483001</v>
          </cell>
          <cell r="BC176">
            <v>222.43983774780003</v>
          </cell>
          <cell r="BD176">
            <v>248.45273833832999</v>
          </cell>
          <cell r="BE176">
            <v>277.00331940750999</v>
          </cell>
          <cell r="BH176">
            <v>0</v>
          </cell>
          <cell r="BI176">
            <v>89.29886910883323</v>
          </cell>
          <cell r="BJ176">
            <v>116.42981309662463</v>
          </cell>
          <cell r="BK176">
            <v>146.87455676761402</v>
          </cell>
          <cell r="BL176">
            <v>175.65930812033389</v>
          </cell>
          <cell r="BM176">
            <v>206.68728105802634</v>
          </cell>
          <cell r="BN176">
            <v>238.50605514414499</v>
          </cell>
          <cell r="BQ176">
            <v>91.258528598020007</v>
          </cell>
          <cell r="BR176">
            <v>37.05413125333677</v>
          </cell>
          <cell r="BS176">
            <v>45.069749972495373</v>
          </cell>
          <cell r="BT176">
            <v>43.805723397215992</v>
          </cell>
          <cell r="BU176">
            <v>46.780529627466109</v>
          </cell>
          <cell r="BV176">
            <v>41.76545728030365</v>
          </cell>
          <cell r="BW176">
            <v>38.497264263364997</v>
          </cell>
          <cell r="BZ176">
            <v>0.19923548097718502</v>
          </cell>
          <cell r="CA176">
            <v>0.15733497693499554</v>
          </cell>
        </row>
        <row r="177">
          <cell r="Q177">
            <v>22.9039720259</v>
          </cell>
          <cell r="R177">
            <v>25.0219692973</v>
          </cell>
          <cell r="S177">
            <v>21.114573597</v>
          </cell>
          <cell r="T177">
            <v>20.491068197259999</v>
          </cell>
          <cell r="U177">
            <v>18.793302554930001</v>
          </cell>
          <cell r="V177">
            <v>20.673125192440001</v>
          </cell>
          <cell r="W177">
            <v>21.788663787080001</v>
          </cell>
          <cell r="X177">
            <v>23.042011341850003</v>
          </cell>
          <cell r="Y177">
            <v>10.44828470136</v>
          </cell>
          <cell r="Z177">
            <v>47.236163857398111</v>
          </cell>
          <cell r="AA177">
            <v>281.14187918592813</v>
          </cell>
          <cell r="AB177">
            <v>0.31086268638339837</v>
          </cell>
          <cell r="AC177" t="str">
            <v xml:space="preserve"> </v>
          </cell>
          <cell r="AD177">
            <v>0.31086268638339837</v>
          </cell>
          <cell r="AE177">
            <v>22</v>
          </cell>
          <cell r="AF177">
            <v>22</v>
          </cell>
          <cell r="AG177">
            <v>22</v>
          </cell>
          <cell r="AH177">
            <v>23</v>
          </cell>
          <cell r="AI177">
            <v>26.92924657871426</v>
          </cell>
          <cell r="AJ177">
            <v>26.854149303394049</v>
          </cell>
          <cell r="AK177">
            <v>26.855239421008392</v>
          </cell>
          <cell r="AL177">
            <v>29.218076853133606</v>
          </cell>
          <cell r="AP177">
            <v>0.79152494470999457</v>
          </cell>
          <cell r="AQ177">
            <v>4.8372196887000065</v>
          </cell>
          <cell r="AR177">
            <v>0.90397202589999992</v>
          </cell>
          <cell r="AS177">
            <v>2.0219692973000001</v>
          </cell>
          <cell r="AT177">
            <v>-5.8146729817142599</v>
          </cell>
          <cell r="AU177">
            <v>-6.3630811061340502</v>
          </cell>
          <cell r="AV177">
            <v>-8.0619368660783906</v>
          </cell>
          <cell r="AW177">
            <v>-8.5449516606936058</v>
          </cell>
          <cell r="AY177">
            <v>49.628744633410001</v>
          </cell>
          <cell r="AZ177">
            <v>72.532716659309997</v>
          </cell>
          <cell r="BA177">
            <v>97.554685956610001</v>
          </cell>
          <cell r="BB177">
            <v>118.66925955361</v>
          </cell>
          <cell r="BC177">
            <v>139.16032775087001</v>
          </cell>
          <cell r="BD177">
            <v>157.9536303058</v>
          </cell>
          <cell r="BE177">
            <v>178.62675549824002</v>
          </cell>
          <cell r="BH177">
            <v>0</v>
          </cell>
          <cell r="BI177">
            <v>66</v>
          </cell>
          <cell r="BJ177">
            <v>89</v>
          </cell>
          <cell r="BK177">
            <v>115.92924657871426</v>
          </cell>
          <cell r="BL177">
            <v>142.78339588210829</v>
          </cell>
          <cell r="BM177">
            <v>169.6386353031167</v>
          </cell>
          <cell r="BN177">
            <v>198.8567121562503</v>
          </cell>
          <cell r="BQ177">
            <v>49.628744633410001</v>
          </cell>
          <cell r="BR177">
            <v>6.5327166593099975</v>
          </cell>
          <cell r="BS177">
            <v>8.5546859566100011</v>
          </cell>
          <cell r="BT177">
            <v>2.7400129748957482</v>
          </cell>
          <cell r="BU177">
            <v>-3.6230681312382842</v>
          </cell>
          <cell r="BV177">
            <v>-11.685004997316696</v>
          </cell>
          <cell r="BW177">
            <v>-20.229956658010281</v>
          </cell>
          <cell r="BZ177">
            <v>0.12464347714469375</v>
          </cell>
          <cell r="CA177">
            <v>0.12788859604537731</v>
          </cell>
        </row>
        <row r="178">
          <cell r="Q178">
            <v>12.190499738249997</v>
          </cell>
          <cell r="R178">
            <v>10.12459340965</v>
          </cell>
          <cell r="S178">
            <v>8.0661434987099998</v>
          </cell>
          <cell r="T178">
            <v>11.26848938571</v>
          </cell>
          <cell r="U178">
            <v>7.2195980356000007</v>
          </cell>
          <cell r="V178">
            <v>7.8774558767399991</v>
          </cell>
          <cell r="W178">
            <v>7.9224979344999999</v>
          </cell>
          <cell r="X178">
            <v>6.4590816672500004</v>
          </cell>
          <cell r="Y178">
            <v>6.0332625985000004</v>
          </cell>
          <cell r="Z178">
            <v>7.6449179077245635</v>
          </cell>
          <cell r="AA178">
            <v>126.43632401724457</v>
          </cell>
          <cell r="AB178">
            <v>4.8919455424211347E-2</v>
          </cell>
          <cell r="AC178" t="str">
            <v xml:space="preserve"> </v>
          </cell>
          <cell r="AD178">
            <v>4.8919455424211347E-2</v>
          </cell>
          <cell r="AE178">
            <v>7.19886910883322</v>
          </cell>
          <cell r="AF178">
            <v>6.8000000000000007</v>
          </cell>
          <cell r="AG178">
            <v>9.3000000000000007</v>
          </cell>
          <cell r="AH178">
            <v>4.1309439877914071</v>
          </cell>
          <cell r="AI178">
            <v>3.5154970922751296</v>
          </cell>
          <cell r="AJ178">
            <v>1.9306020493258464</v>
          </cell>
          <cell r="AK178">
            <v>4.1727335166840263</v>
          </cell>
          <cell r="AL178">
            <v>2.6006972329850533</v>
          </cell>
          <cell r="AP178">
            <v>5.5436499708567784</v>
          </cell>
          <cell r="AQ178">
            <v>22.087264884919996</v>
          </cell>
          <cell r="AR178">
            <v>2.8904997382499964</v>
          </cell>
          <cell r="AS178">
            <v>5.993649421858593</v>
          </cell>
          <cell r="AT178">
            <v>4.5506464064348702</v>
          </cell>
          <cell r="AU178">
            <v>9.3378873363841528</v>
          </cell>
          <cell r="AV178">
            <v>3.0468645189159744</v>
          </cell>
          <cell r="AW178">
            <v>5.2767586437549454</v>
          </cell>
          <cell r="AY178">
            <v>41.629783964609999</v>
          </cell>
          <cell r="AZ178">
            <v>53.820283702859996</v>
          </cell>
          <cell r="BA178">
            <v>63.94487711251</v>
          </cell>
          <cell r="BB178">
            <v>72.011020611220005</v>
          </cell>
          <cell r="BC178">
            <v>83.279509996930003</v>
          </cell>
          <cell r="BD178">
            <v>90.499108032530003</v>
          </cell>
          <cell r="BE178">
            <v>98.376563909270004</v>
          </cell>
          <cell r="BH178">
            <v>0</v>
          </cell>
          <cell r="BI178">
            <v>23.298869108833223</v>
          </cell>
          <cell r="BJ178">
            <v>27.429813096624631</v>
          </cell>
          <cell r="BK178">
            <v>30.945310188899761</v>
          </cell>
          <cell r="BL178">
            <v>32.875912238225609</v>
          </cell>
          <cell r="BM178">
            <v>37.048645754909636</v>
          </cell>
          <cell r="BN178">
            <v>39.649342987894691</v>
          </cell>
          <cell r="BQ178">
            <v>41.629783964609999</v>
          </cell>
          <cell r="BR178">
            <v>30.521414594026773</v>
          </cell>
          <cell r="BS178">
            <v>36.515064015885372</v>
          </cell>
          <cell r="BT178">
            <v>41.065710422320244</v>
          </cell>
          <cell r="BU178">
            <v>50.403597758704393</v>
          </cell>
          <cell r="BV178">
            <v>53.450462277620368</v>
          </cell>
          <cell r="BW178">
            <v>58.727220921375313</v>
          </cell>
          <cell r="BZ178">
            <v>7.4592003832491288E-2</v>
          </cell>
          <cell r="CA178">
            <v>2.9446380889618252E-2</v>
          </cell>
        </row>
        <row r="179">
          <cell r="Q179">
            <v>155.65266027014036</v>
          </cell>
          <cell r="R179">
            <v>58.087687214378782</v>
          </cell>
          <cell r="S179">
            <v>86.553286193795373</v>
          </cell>
          <cell r="T179">
            <v>155.67925618670219</v>
          </cell>
          <cell r="U179">
            <v>294.66962690616242</v>
          </cell>
          <cell r="V179">
            <v>183.87394367286561</v>
          </cell>
          <cell r="W179">
            <v>223.57232915489456</v>
          </cell>
          <cell r="X179">
            <v>12.998436634050623</v>
          </cell>
          <cell r="Y179">
            <v>6.4403356636901039</v>
          </cell>
          <cell r="Z179">
            <v>1.2586452902</v>
          </cell>
          <cell r="AA179">
            <v>102.02637491710546</v>
          </cell>
          <cell r="AB179">
            <v>0.11528057547271719</v>
          </cell>
          <cell r="AC179" t="e">
            <v>#VALUE!</v>
          </cell>
          <cell r="AD179">
            <v>0.11528057547271719</v>
          </cell>
          <cell r="AE179">
            <v>43.358681283538402</v>
          </cell>
          <cell r="AF179">
            <v>54.703301943100755</v>
          </cell>
          <cell r="AG179">
            <v>206.42999999999998</v>
          </cell>
          <cell r="AH179">
            <v>70.698789840206189</v>
          </cell>
          <cell r="AI179">
            <v>59.375908959537568</v>
          </cell>
          <cell r="AJ179">
            <v>96.220930635838158</v>
          </cell>
          <cell r="AK179">
            <v>335.83759517341036</v>
          </cell>
          <cell r="AL179">
            <v>85.101789017341048</v>
          </cell>
          <cell r="AP179">
            <v>83.805314235128293</v>
          </cell>
          <cell r="AQ179">
            <v>-12.008406786217925</v>
          </cell>
          <cell r="AR179">
            <v>-50.777339729859619</v>
          </cell>
          <cell r="AS179">
            <v>-12.611102625827407</v>
          </cell>
          <cell r="AT179">
            <v>27.177377234257804</v>
          </cell>
          <cell r="AU179">
            <v>59.458325550864032</v>
          </cell>
          <cell r="AV179">
            <v>-41.167968267247943</v>
          </cell>
          <cell r="AW179">
            <v>98.77215465552456</v>
          </cell>
          <cell r="AY179">
            <v>169.85889067554956</v>
          </cell>
          <cell r="AZ179">
            <v>325.51155094568986</v>
          </cell>
          <cell r="BA179">
            <v>383.59923816006869</v>
          </cell>
          <cell r="BB179">
            <v>470.15252435386401</v>
          </cell>
          <cell r="BC179">
            <v>625.83178054056623</v>
          </cell>
          <cell r="BD179">
            <v>920.50140744672865</v>
          </cell>
          <cell r="BE179">
            <v>1104.3753511195941</v>
          </cell>
          <cell r="BH179">
            <v>98.061983226639157</v>
          </cell>
          <cell r="BI179">
            <v>304.49198322663915</v>
          </cell>
          <cell r="BJ179">
            <v>375.19077306684534</v>
          </cell>
          <cell r="BK179">
            <v>434.56668202638292</v>
          </cell>
          <cell r="BL179">
            <v>530.78761266222102</v>
          </cell>
          <cell r="BM179">
            <v>866.6252078356315</v>
          </cell>
          <cell r="BN179">
            <v>951.72699685297255</v>
          </cell>
          <cell r="BQ179">
            <v>71.79690744891036</v>
          </cell>
          <cell r="BR179">
            <v>21.019567719050727</v>
          </cell>
          <cell r="BS179">
            <v>8.4084650932233131</v>
          </cell>
          <cell r="BT179">
            <v>35.585842327481132</v>
          </cell>
          <cell r="BU179">
            <v>95.044167878345149</v>
          </cell>
          <cell r="BV179">
            <v>53.876199611097149</v>
          </cell>
          <cell r="BW179">
            <v>152.6483542666216</v>
          </cell>
          <cell r="BZ179">
            <v>0.56054660473263629</v>
          </cell>
          <cell r="CA179">
            <v>0.47541720213530098</v>
          </cell>
        </row>
        <row r="180">
          <cell r="Q180">
            <v>20.389989183469996</v>
          </cell>
          <cell r="R180">
            <v>23.18330702766</v>
          </cell>
          <cell r="S180">
            <v>26.06416653558</v>
          </cell>
          <cell r="T180">
            <v>47.061405926010011</v>
          </cell>
          <cell r="U180">
            <v>30.953203019040004</v>
          </cell>
          <cell r="V180">
            <v>36.708243836569999</v>
          </cell>
          <cell r="W180">
            <v>24.578930537091001</v>
          </cell>
          <cell r="AE180">
            <v>27.7</v>
          </cell>
          <cell r="AF180">
            <v>36</v>
          </cell>
          <cell r="AG180">
            <v>32.700000000000003</v>
          </cell>
          <cell r="AH180">
            <v>24.7</v>
          </cell>
          <cell r="AI180">
            <v>31.9</v>
          </cell>
          <cell r="AJ180">
            <v>52.1</v>
          </cell>
          <cell r="AK180">
            <v>39</v>
          </cell>
          <cell r="AL180">
            <v>43.2</v>
          </cell>
          <cell r="AP180">
            <v>10.564640287859877</v>
          </cell>
          <cell r="AQ180">
            <v>-11.601199240870002</v>
          </cell>
          <cell r="AR180">
            <v>-12.310010816530006</v>
          </cell>
          <cell r="AT180">
            <v>-5.8358334644199985</v>
          </cell>
          <cell r="AU180">
            <v>-5.0385940739899908</v>
          </cell>
          <cell r="AV180">
            <v>-8.0467969809599964</v>
          </cell>
          <cell r="AW180">
            <v>-6.4917561634300043</v>
          </cell>
          <cell r="AY180">
            <v>62.663441046989874</v>
          </cell>
          <cell r="AZ180">
            <v>83.053430230459867</v>
          </cell>
          <cell r="BA180">
            <v>106.23673725811986</v>
          </cell>
          <cell r="BB180">
            <v>132.30090379369986</v>
          </cell>
          <cell r="BC180">
            <v>179.36230971970986</v>
          </cell>
          <cell r="BD180">
            <v>210.31551273874987</v>
          </cell>
          <cell r="BE180">
            <v>247.02375657531988</v>
          </cell>
          <cell r="BH180">
            <v>63.7</v>
          </cell>
          <cell r="BI180">
            <v>96.4</v>
          </cell>
          <cell r="BJ180">
            <v>121.10000000000001</v>
          </cell>
          <cell r="BK180">
            <v>153</v>
          </cell>
          <cell r="BL180">
            <v>205.1</v>
          </cell>
          <cell r="BM180">
            <v>244.1</v>
          </cell>
          <cell r="BN180">
            <v>287.3</v>
          </cell>
          <cell r="BQ180">
            <v>-1.0365589530101289</v>
          </cell>
          <cell r="BR180">
            <v>-13.346569769540139</v>
          </cell>
          <cell r="BS180">
            <v>-14.863262741880149</v>
          </cell>
          <cell r="BT180">
            <v>-20.69909620630014</v>
          </cell>
          <cell r="BU180">
            <v>-25.737690280290138</v>
          </cell>
          <cell r="BV180">
            <v>-33.784487261250121</v>
          </cell>
          <cell r="BW180">
            <v>-40.276243424680132</v>
          </cell>
          <cell r="BZ180">
            <v>0.16065169084820849</v>
          </cell>
          <cell r="CA180">
            <v>0.18370449089587504</v>
          </cell>
        </row>
        <row r="181">
          <cell r="Q181">
            <v>20.419145816216478</v>
          </cell>
          <cell r="R181">
            <v>18.153312371182583</v>
          </cell>
          <cell r="S181">
            <v>17.05947118514537</v>
          </cell>
          <cell r="T181">
            <v>12.247566229500725</v>
          </cell>
          <cell r="U181">
            <v>25.380658931673061</v>
          </cell>
          <cell r="V181">
            <v>21.110588443768986</v>
          </cell>
          <cell r="W181">
            <v>19.332088271396032</v>
          </cell>
          <cell r="AE181">
            <v>2</v>
          </cell>
          <cell r="AF181">
            <v>4.0999999999999996</v>
          </cell>
          <cell r="AG181">
            <v>5</v>
          </cell>
          <cell r="AH181">
            <v>22</v>
          </cell>
          <cell r="AI181">
            <v>10.4</v>
          </cell>
          <cell r="AJ181">
            <v>11.8</v>
          </cell>
          <cell r="AK181">
            <v>23.4</v>
          </cell>
          <cell r="AL181">
            <v>7.2</v>
          </cell>
          <cell r="AP181">
            <v>6.741418895517878</v>
          </cell>
          <cell r="AQ181">
            <v>2.3909133710559747</v>
          </cell>
          <cell r="AR181">
            <v>15.419145816216478</v>
          </cell>
          <cell r="AT181">
            <v>6.6594711851453692</v>
          </cell>
          <cell r="AU181">
            <v>0.44756622950072433</v>
          </cell>
          <cell r="AV181">
            <v>1.9806589316730623</v>
          </cell>
          <cell r="AW181">
            <v>13.910588443768987</v>
          </cell>
          <cell r="AY181">
            <v>15.232332266573852</v>
          </cell>
          <cell r="AZ181">
            <v>35.651478082790334</v>
          </cell>
          <cell r="BA181">
            <v>53.804790453972913</v>
          </cell>
          <cell r="BB181">
            <v>70.864261639118283</v>
          </cell>
          <cell r="BC181">
            <v>83.111827868619002</v>
          </cell>
          <cell r="BD181">
            <v>108.49248680029206</v>
          </cell>
          <cell r="BE181">
            <v>129.60307524406105</v>
          </cell>
          <cell r="BH181">
            <v>6.1</v>
          </cell>
          <cell r="BI181">
            <v>11.1</v>
          </cell>
          <cell r="BJ181">
            <v>33.1</v>
          </cell>
          <cell r="BK181">
            <v>43.5</v>
          </cell>
          <cell r="BL181">
            <v>55.3</v>
          </cell>
          <cell r="BM181">
            <v>78.699999999999989</v>
          </cell>
          <cell r="BN181">
            <v>85.899999999999991</v>
          </cell>
          <cell r="BQ181">
            <v>9.1323322665738527</v>
          </cell>
          <cell r="BR181">
            <v>24.551478082790332</v>
          </cell>
          <cell r="BS181">
            <v>20.704790453972912</v>
          </cell>
          <cell r="BT181">
            <v>27.364261639118283</v>
          </cell>
          <cell r="BU181">
            <v>27.811827868619005</v>
          </cell>
          <cell r="BV181">
            <v>29.792486800292068</v>
          </cell>
          <cell r="BW181">
            <v>43.703075244061054</v>
          </cell>
          <cell r="BZ181">
            <v>7.4441813876305482E-2</v>
          </cell>
          <cell r="CA181">
            <v>4.9531244985577226E-2</v>
          </cell>
        </row>
        <row r="182">
          <cell r="Q182">
            <v>5.0113765807009782</v>
          </cell>
          <cell r="R182">
            <v>4.7818756766337636</v>
          </cell>
          <cell r="S182">
            <v>21.554095750260004</v>
          </cell>
          <cell r="T182">
            <v>5.9497288321294901</v>
          </cell>
          <cell r="U182">
            <v>3.9456540861499994</v>
          </cell>
          <cell r="V182">
            <v>21.941462904838779</v>
          </cell>
          <cell r="W182">
            <v>6.9551681920775339</v>
          </cell>
          <cell r="AE182">
            <v>10.119681283538403</v>
          </cell>
          <cell r="AF182">
            <v>10.35904385061521</v>
          </cell>
          <cell r="AG182">
            <v>9.3999999999999986</v>
          </cell>
          <cell r="AH182">
            <v>7.7757898402061905</v>
          </cell>
          <cell r="AI182">
            <v>10.8</v>
          </cell>
          <cell r="AJ182">
            <v>24</v>
          </cell>
          <cell r="AK182">
            <v>5.2</v>
          </cell>
          <cell r="AL182">
            <v>29.5</v>
          </cell>
          <cell r="AP182">
            <v>53.538706444161605</v>
          </cell>
          <cell r="AQ182">
            <v>-1.4290486148652075</v>
          </cell>
          <cell r="AR182">
            <v>-4.3886234192990203</v>
          </cell>
          <cell r="AT182">
            <v>10.754095750260003</v>
          </cell>
          <cell r="AU182">
            <v>-18.050271167870509</v>
          </cell>
          <cell r="AV182">
            <v>-1.2543459138500008</v>
          </cell>
          <cell r="AW182">
            <v>-7.5585370951612205</v>
          </cell>
          <cell r="AY182">
            <v>72.588382963450016</v>
          </cell>
          <cell r="AZ182">
            <v>77.599759544150999</v>
          </cell>
          <cell r="BA182">
            <v>82.381635220784759</v>
          </cell>
          <cell r="BB182">
            <v>103.93573097104476</v>
          </cell>
          <cell r="BC182">
            <v>109.88545980317426</v>
          </cell>
          <cell r="BD182">
            <v>113.83111388932426</v>
          </cell>
          <cell r="BE182">
            <v>135.77257679416303</v>
          </cell>
          <cell r="BH182">
            <v>20.478725134153613</v>
          </cell>
          <cell r="BI182">
            <v>29.878725134153612</v>
          </cell>
          <cell r="BJ182">
            <v>37.654514974359799</v>
          </cell>
          <cell r="BK182">
            <v>48.454514974359796</v>
          </cell>
          <cell r="BL182">
            <v>72.454514974359796</v>
          </cell>
          <cell r="BM182">
            <v>77.654514974359799</v>
          </cell>
          <cell r="BN182">
            <v>107.1545149743598</v>
          </cell>
          <cell r="BQ182">
            <v>52.109657829296403</v>
          </cell>
          <cell r="BR182">
            <v>47.721034409997387</v>
          </cell>
          <cell r="BS182">
            <v>44.72712024642496</v>
          </cell>
          <cell r="BT182">
            <v>55.481215996684966</v>
          </cell>
          <cell r="BU182">
            <v>37.430944828814461</v>
          </cell>
          <cell r="BV182">
            <v>36.176598914964458</v>
          </cell>
          <cell r="BW182">
            <v>28.618061819803231</v>
          </cell>
          <cell r="BZ182">
            <v>9.8422488785964254E-2</v>
          </cell>
          <cell r="CA182">
            <v>6.4896244692697808E-2</v>
          </cell>
        </row>
        <row r="183">
          <cell r="Q183">
            <v>100</v>
          </cell>
          <cell r="R183">
            <v>0</v>
          </cell>
          <cell r="S183">
            <v>17.899999999999999</v>
          </cell>
          <cell r="T183">
            <v>88.812268683499994</v>
          </cell>
          <cell r="U183">
            <v>114.15</v>
          </cell>
          <cell r="V183">
            <v>98.247960756910004</v>
          </cell>
          <cell r="W183">
            <v>150.15</v>
          </cell>
          <cell r="AE183">
            <v>0</v>
          </cell>
          <cell r="AF183">
            <v>0</v>
          </cell>
          <cell r="AG183">
            <v>138.19999999999999</v>
          </cell>
          <cell r="AH183">
            <v>0</v>
          </cell>
          <cell r="AI183">
            <v>0</v>
          </cell>
          <cell r="AJ183">
            <v>0</v>
          </cell>
          <cell r="AK183">
            <v>139.078495</v>
          </cell>
          <cell r="AL183">
            <v>0</v>
          </cell>
          <cell r="AP183">
            <v>4.4000000000000004</v>
          </cell>
          <cell r="AQ183">
            <v>0.5</v>
          </cell>
          <cell r="AR183">
            <v>-38.199999999999989</v>
          </cell>
          <cell r="AT183">
            <v>17.899999999999999</v>
          </cell>
          <cell r="AU183">
            <v>88.812268683499994</v>
          </cell>
          <cell r="AV183">
            <v>-24.928494999999998</v>
          </cell>
          <cell r="AW183">
            <v>98.247960756910004</v>
          </cell>
          <cell r="AY183">
            <v>4.9000000000000004</v>
          </cell>
          <cell r="AZ183">
            <v>104.9</v>
          </cell>
          <cell r="BA183">
            <v>104.9</v>
          </cell>
          <cell r="BB183">
            <v>122.8</v>
          </cell>
          <cell r="BC183">
            <v>211.61226868349999</v>
          </cell>
          <cell r="BD183">
            <v>325.7622686835</v>
          </cell>
          <cell r="BE183">
            <v>424.01022944041</v>
          </cell>
          <cell r="BH183">
            <v>0</v>
          </cell>
          <cell r="BI183">
            <v>138.19999999999999</v>
          </cell>
          <cell r="BJ183">
            <v>138.19999999999999</v>
          </cell>
          <cell r="BK183">
            <v>138.19999999999999</v>
          </cell>
          <cell r="BL183">
            <v>138.19999999999999</v>
          </cell>
          <cell r="BM183">
            <v>277.27849500000002</v>
          </cell>
          <cell r="BN183">
            <v>277.27849500000002</v>
          </cell>
          <cell r="BQ183">
            <v>4.9000000000000004</v>
          </cell>
          <cell r="BR183">
            <v>-33.29999999999999</v>
          </cell>
          <cell r="BS183">
            <v>-33.29999999999999</v>
          </cell>
          <cell r="BT183">
            <v>-15.399999999999991</v>
          </cell>
          <cell r="BU183">
            <v>73.412268683500002</v>
          </cell>
          <cell r="BV183">
            <v>48.483773683499976</v>
          </cell>
          <cell r="BW183">
            <v>146.73173444040998</v>
          </cell>
          <cell r="BZ183">
            <v>0.18953741631313256</v>
          </cell>
          <cell r="CA183">
            <v>0.12378332833646967</v>
          </cell>
        </row>
        <row r="184">
          <cell r="Q184">
            <v>0</v>
          </cell>
          <cell r="R184">
            <v>0</v>
          </cell>
          <cell r="S184">
            <v>0</v>
          </cell>
          <cell r="T184">
            <v>0</v>
          </cell>
          <cell r="U184">
            <v>109.19289789080555</v>
          </cell>
          <cell r="V184">
            <v>0</v>
          </cell>
          <cell r="W184">
            <v>0</v>
          </cell>
          <cell r="AE184">
            <v>0</v>
          </cell>
          <cell r="AF184">
            <v>0</v>
          </cell>
          <cell r="AG184">
            <v>0</v>
          </cell>
          <cell r="AH184">
            <v>0</v>
          </cell>
          <cell r="AI184">
            <v>0</v>
          </cell>
          <cell r="AJ184">
            <v>0</v>
          </cell>
          <cell r="AK184">
            <v>111.04121000000001</v>
          </cell>
          <cell r="AL184">
            <v>0</v>
          </cell>
          <cell r="AP184">
            <v>0</v>
          </cell>
          <cell r="AQ184">
            <v>0</v>
          </cell>
          <cell r="AR184">
            <v>0</v>
          </cell>
          <cell r="AS184">
            <v>0</v>
          </cell>
          <cell r="AT184">
            <v>0</v>
          </cell>
          <cell r="AU184">
            <v>0</v>
          </cell>
          <cell r="AV184">
            <v>-1.8483121091944525</v>
          </cell>
          <cell r="AW184">
            <v>0</v>
          </cell>
          <cell r="AY184">
            <v>0</v>
          </cell>
          <cell r="AZ184">
            <v>0</v>
          </cell>
          <cell r="BA184">
            <v>0</v>
          </cell>
          <cell r="BB184">
            <v>0</v>
          </cell>
          <cell r="BC184">
            <v>0</v>
          </cell>
          <cell r="BD184">
            <v>109.19289789080555</v>
          </cell>
          <cell r="BE184">
            <v>109.19289789080555</v>
          </cell>
          <cell r="BH184">
            <v>0</v>
          </cell>
          <cell r="BI184">
            <v>0</v>
          </cell>
          <cell r="BJ184">
            <v>0</v>
          </cell>
          <cell r="BK184">
            <v>0</v>
          </cell>
          <cell r="BL184">
            <v>0</v>
          </cell>
          <cell r="BM184">
            <v>111.04121000000001</v>
          </cell>
          <cell r="BN184">
            <v>111.04121000000001</v>
          </cell>
          <cell r="BQ184">
            <v>0</v>
          </cell>
          <cell r="BR184">
            <v>0</v>
          </cell>
          <cell r="BS184">
            <v>0</v>
          </cell>
          <cell r="BT184">
            <v>0</v>
          </cell>
          <cell r="BU184">
            <v>0</v>
          </cell>
          <cell r="BV184">
            <v>-1.8483121091944525</v>
          </cell>
          <cell r="BW184">
            <v>-1.8483121091944525</v>
          </cell>
        </row>
        <row r="185">
          <cell r="Q185">
            <v>9.8321486897529002</v>
          </cell>
          <cell r="R185">
            <v>11.969192138902438</v>
          </cell>
          <cell r="S185">
            <v>3.9755527228100003</v>
          </cell>
          <cell r="T185">
            <v>1.608286515561961</v>
          </cell>
          <cell r="U185">
            <v>11.047212978493802</v>
          </cell>
          <cell r="V185">
            <v>5.8656877307778501</v>
          </cell>
          <cell r="W185">
            <v>22.556142154329997</v>
          </cell>
          <cell r="X185">
            <v>12.998436634050623</v>
          </cell>
          <cell r="Y185">
            <v>6.4403356636901039</v>
          </cell>
          <cell r="Z185">
            <v>1.2586452902</v>
          </cell>
          <cell r="AA185">
            <v>102.02637491710546</v>
          </cell>
          <cell r="AB185">
            <v>0.11528057547271719</v>
          </cell>
          <cell r="AC185" t="e">
            <v>#VALUE!</v>
          </cell>
          <cell r="AD185">
            <v>0.11528057547271719</v>
          </cell>
          <cell r="AE185">
            <v>3.5389999999999997</v>
          </cell>
          <cell r="AF185">
            <v>4.2442580924855484</v>
          </cell>
          <cell r="AG185">
            <v>21.13</v>
          </cell>
          <cell r="AH185">
            <v>16.222999999999999</v>
          </cell>
          <cell r="AI185">
            <v>6.2759089595375706</v>
          </cell>
          <cell r="AJ185">
            <v>8.320930635838149</v>
          </cell>
          <cell r="AK185">
            <v>18.117890173410402</v>
          </cell>
          <cell r="AL185">
            <v>5.2017890173410404</v>
          </cell>
          <cell r="AP185">
            <v>8.5605486075889345</v>
          </cell>
          <cell r="AQ185">
            <v>-1.869072301538699</v>
          </cell>
          <cell r="AR185">
            <v>-11.297851310247099</v>
          </cell>
          <cell r="AT185">
            <v>-2.3003562367275698</v>
          </cell>
          <cell r="AU185">
            <v>-6.7126441202761882</v>
          </cell>
          <cell r="AV185">
            <v>-7.0706771949166001</v>
          </cell>
          <cell r="AW185">
            <v>0.66389871343680973</v>
          </cell>
          <cell r="AY185">
            <v>14.474734398535784</v>
          </cell>
          <cell r="AZ185">
            <v>24.306883088288686</v>
          </cell>
          <cell r="BA185">
            <v>36.276075227191122</v>
          </cell>
          <cell r="BB185">
            <v>40.251627950001122</v>
          </cell>
          <cell r="BC185">
            <v>41.859914465563087</v>
          </cell>
          <cell r="BD185">
            <v>52.90712744405689</v>
          </cell>
          <cell r="BE185">
            <v>58.77281517483474</v>
          </cell>
          <cell r="BH185">
            <v>7.783258092485549</v>
          </cell>
          <cell r="BI185">
            <v>28.913258092485549</v>
          </cell>
          <cell r="BJ185">
            <v>45.136258092485548</v>
          </cell>
          <cell r="BK185">
            <v>51.412167052023108</v>
          </cell>
          <cell r="BL185">
            <v>59.73309768786126</v>
          </cell>
          <cell r="BM185">
            <v>77.850987861271676</v>
          </cell>
          <cell r="BN185">
            <v>83.052776878612718</v>
          </cell>
          <cell r="BQ185">
            <v>6.6914763060502338</v>
          </cell>
          <cell r="BR185">
            <v>-4.6063750041968614</v>
          </cell>
          <cell r="BS185">
            <v>-8.860182865294421</v>
          </cell>
          <cell r="BT185">
            <v>-11.160539102021989</v>
          </cell>
          <cell r="BU185">
            <v>-17.873183222298174</v>
          </cell>
          <cell r="BV185">
            <v>-24.943860417214786</v>
          </cell>
          <cell r="BW185">
            <v>-24.279961703777978</v>
          </cell>
          <cell r="BZ185">
            <v>3.7493194909025564E-2</v>
          </cell>
          <cell r="CA185">
            <v>5.3501893224681248E-2</v>
          </cell>
        </row>
        <row r="188">
          <cell r="Q188">
            <v>1562.7831531930278</v>
          </cell>
          <cell r="R188">
            <v>1335.5517192517016</v>
          </cell>
          <cell r="S188">
            <v>1459.047491855642</v>
          </cell>
          <cell r="T188">
            <v>1159.3107929749726</v>
          </cell>
          <cell r="U188">
            <v>1597.5626542380755</v>
          </cell>
          <cell r="V188">
            <v>1158.6352938180446</v>
          </cell>
          <cell r="W188">
            <v>1776.2541291407799</v>
          </cell>
          <cell r="X188">
            <v>1148.16500459793</v>
          </cell>
          <cell r="Y188">
            <v>1326.2427183671002</v>
          </cell>
          <cell r="Z188">
            <v>1444.4205285488624</v>
          </cell>
          <cell r="AA188">
            <v>16173.372973017389</v>
          </cell>
          <cell r="AB188">
            <v>14.480122042055168</v>
          </cell>
          <cell r="AC188" t="e">
            <v>#VALUE!</v>
          </cell>
          <cell r="AD188">
            <v>14.606218679749187</v>
          </cell>
          <cell r="AE188">
            <v>1068.756363721712</v>
          </cell>
          <cell r="AF188">
            <v>1031.5777194433952</v>
          </cell>
          <cell r="AG188">
            <v>1690.6351448769883</v>
          </cell>
          <cell r="AH188">
            <v>1358.7798698023994</v>
          </cell>
          <cell r="AI188">
            <v>1374.4917745222101</v>
          </cell>
          <cell r="AJ188">
            <v>1179.3930006395633</v>
          </cell>
          <cell r="AK188">
            <v>1534.3171599107404</v>
          </cell>
          <cell r="AP188">
            <v>71.364277281834575</v>
          </cell>
          <cell r="AQ188">
            <v>33.701126584312306</v>
          </cell>
          <cell r="AR188">
            <v>-127.85199168396048</v>
          </cell>
          <cell r="AS188">
            <v>-23.228150550697819</v>
          </cell>
          <cell r="AT188">
            <v>84.555717333431858</v>
          </cell>
          <cell r="AU188">
            <v>-20.082207664590669</v>
          </cell>
          <cell r="AV188">
            <v>63.245494327335109</v>
          </cell>
          <cell r="AY188">
            <v>2205.399487031254</v>
          </cell>
          <cell r="AZ188">
            <v>3768.1826402242814</v>
          </cell>
          <cell r="BA188">
            <v>5103.7343594759841</v>
          </cell>
          <cell r="BB188">
            <v>6562.7818513316261</v>
          </cell>
          <cell r="BC188">
            <v>7722.0926443065991</v>
          </cell>
          <cell r="BD188">
            <v>9319.6552985446742</v>
          </cell>
          <cell r="BE188">
            <v>10478.290592362719</v>
          </cell>
          <cell r="BH188">
            <v>2100.3340831651071</v>
          </cell>
          <cell r="BI188">
            <v>3790.969228042095</v>
          </cell>
          <cell r="BJ188">
            <v>5149.7490978444939</v>
          </cell>
          <cell r="BK188">
            <v>6524.240872366704</v>
          </cell>
          <cell r="BL188">
            <v>7703.633873006268</v>
          </cell>
          <cell r="BM188">
            <v>9237.951032917008</v>
          </cell>
          <cell r="BN188">
            <v>9237.951032917008</v>
          </cell>
          <cell r="BQ188">
            <v>105.06540386614701</v>
          </cell>
          <cell r="BR188">
            <v>-22.786587817813107</v>
          </cell>
          <cell r="BS188">
            <v>-46.014738368510578</v>
          </cell>
          <cell r="BT188">
            <v>38.540978964921635</v>
          </cell>
          <cell r="BU188">
            <v>18.458771300331165</v>
          </cell>
          <cell r="BV188">
            <v>81.704265627666246</v>
          </cell>
          <cell r="BW188">
            <v>1240.3395594457106</v>
          </cell>
          <cell r="BZ188">
            <v>6.9165436268801814</v>
          </cell>
          <cell r="CA188">
            <v>6.9000104275418552</v>
          </cell>
        </row>
        <row r="189">
          <cell r="Q189">
            <v>1268.7220575171</v>
          </cell>
          <cell r="R189">
            <v>1092.9445943212645</v>
          </cell>
          <cell r="S189">
            <v>1295.417872444752</v>
          </cell>
          <cell r="T189">
            <v>1014.5812168482155</v>
          </cell>
          <cell r="U189">
            <v>1354.7337588262978</v>
          </cell>
          <cell r="V189">
            <v>960.02224971059331</v>
          </cell>
          <cell r="W189">
            <v>1265.1986597871232</v>
          </cell>
          <cell r="X189">
            <v>936.90342965859668</v>
          </cell>
          <cell r="Y189">
            <v>1228.3875718281001</v>
          </cell>
          <cell r="Z189">
            <v>1156.9326777232959</v>
          </cell>
          <cell r="AA189">
            <v>13489.213309872008</v>
          </cell>
          <cell r="AB189">
            <v>12.122117719974254</v>
          </cell>
          <cell r="AC189" t="e">
            <v>#VALUE!</v>
          </cell>
          <cell r="AD189">
            <v>12.248214357668274</v>
          </cell>
          <cell r="AE189">
            <v>929.45947908848927</v>
          </cell>
          <cell r="AF189">
            <v>892.92130767706817</v>
          </cell>
          <cell r="AG189">
            <v>1360.775263643369</v>
          </cell>
          <cell r="AH189">
            <v>1117.5272050139802</v>
          </cell>
          <cell r="AI189">
            <v>1194.5268260458204</v>
          </cell>
          <cell r="AJ189">
            <v>1015.6999489663854</v>
          </cell>
          <cell r="AK189">
            <v>1339.5282498029148</v>
          </cell>
          <cell r="AP189">
            <v>72.717097568724057</v>
          </cell>
          <cell r="AQ189">
            <v>20.271336872389384</v>
          </cell>
          <cell r="AR189">
            <v>-92.05320612626906</v>
          </cell>
          <cell r="AS189">
            <v>-24.582610692715662</v>
          </cell>
          <cell r="AT189">
            <v>100.89104639893162</v>
          </cell>
          <cell r="AU189">
            <v>-1.1187321181698735</v>
          </cell>
          <cell r="AV189">
            <v>15.205509023383001</v>
          </cell>
          <cell r="AY189">
            <v>1915.3692212066708</v>
          </cell>
          <cell r="AZ189">
            <v>3184.0912787237703</v>
          </cell>
          <cell r="BA189">
            <v>4277.0358730450353</v>
          </cell>
          <cell r="BB189">
            <v>5572.4537454897873</v>
          </cell>
          <cell r="BC189">
            <v>6587.0349623380034</v>
          </cell>
          <cell r="BD189">
            <v>7941.7687211643006</v>
          </cell>
          <cell r="BE189">
            <v>8901.7909708748939</v>
          </cell>
          <cell r="BH189">
            <v>1822.3807867655573</v>
          </cell>
          <cell r="BI189">
            <v>3183.1560504089261</v>
          </cell>
          <cell r="BJ189">
            <v>4300.6832554229059</v>
          </cell>
          <cell r="BK189">
            <v>5495.2100814687265</v>
          </cell>
          <cell r="BL189">
            <v>6510.9100304351123</v>
          </cell>
          <cell r="BM189">
            <v>7850.4382802380269</v>
          </cell>
          <cell r="BN189">
            <v>7850.4382802380269</v>
          </cell>
          <cell r="BQ189">
            <v>92.988434441113299</v>
          </cell>
          <cell r="BR189">
            <v>0.93522831484444424</v>
          </cell>
          <cell r="BS189">
            <v>-23.647382377871011</v>
          </cell>
          <cell r="BT189">
            <v>77.243664021060852</v>
          </cell>
          <cell r="BU189">
            <v>76.124931902891007</v>
          </cell>
          <cell r="BV189">
            <v>91.330440926273695</v>
          </cell>
          <cell r="BW189">
            <v>1051.352690636867</v>
          </cell>
          <cell r="BZ189">
            <v>5.8998922685013762</v>
          </cell>
          <cell r="CA189">
            <v>5.8317084954165219</v>
          </cell>
        </row>
        <row r="190">
          <cell r="Q190">
            <v>229.82562720125335</v>
          </cell>
          <cell r="R190">
            <v>231.78627338494337</v>
          </cell>
          <cell r="S190">
            <v>220.36962725388335</v>
          </cell>
          <cell r="T190">
            <v>260.44324293338332</v>
          </cell>
          <cell r="U190">
            <v>322.04120313933333</v>
          </cell>
          <cell r="V190">
            <v>236.95060855333335</v>
          </cell>
          <cell r="W190">
            <v>239.19305935433331</v>
          </cell>
          <cell r="X190">
            <v>228.78283836333335</v>
          </cell>
          <cell r="Y190">
            <v>240.99025244333333</v>
          </cell>
          <cell r="Z190">
            <v>489.89481366878056</v>
          </cell>
          <cell r="AA190">
            <v>3086.9989706022366</v>
          </cell>
          <cell r="AB190">
            <v>2.8239336017217149</v>
          </cell>
          <cell r="AC190" t="str">
            <v xml:space="preserve"> </v>
          </cell>
          <cell r="AD190">
            <v>2.8239336017217149</v>
          </cell>
          <cell r="AE190">
            <v>136.05759002946508</v>
          </cell>
          <cell r="AF190">
            <v>235.99584037193952</v>
          </cell>
          <cell r="AG190">
            <v>253.06730158728695</v>
          </cell>
          <cell r="AH190">
            <v>238.41410385292349</v>
          </cell>
          <cell r="AI190">
            <v>234.579779344998</v>
          </cell>
          <cell r="AJ190">
            <v>263.55543885477232</v>
          </cell>
          <cell r="AK190">
            <v>313.56136992002473</v>
          </cell>
          <cell r="AP190">
            <v>26.681482223868272</v>
          </cell>
          <cell r="AQ190">
            <v>-12.013488318946202</v>
          </cell>
          <cell r="AR190">
            <v>-23.241674386033594</v>
          </cell>
          <cell r="AS190">
            <v>-6.6278304679801181</v>
          </cell>
          <cell r="AT190">
            <v>-14.210152091114651</v>
          </cell>
          <cell r="AU190">
            <v>-3.1121959213890023</v>
          </cell>
          <cell r="AV190">
            <v>8.4798332193086026</v>
          </cell>
          <cell r="AY190">
            <v>386.72142430632664</v>
          </cell>
          <cell r="AZ190">
            <v>616.54705150758002</v>
          </cell>
          <cell r="BA190">
            <v>848.33332489252336</v>
          </cell>
          <cell r="BB190">
            <v>1068.7029521464067</v>
          </cell>
          <cell r="BC190">
            <v>1329.14619507979</v>
          </cell>
          <cell r="BD190">
            <v>1651.1873982191232</v>
          </cell>
          <cell r="BE190">
            <v>1888.1380067724565</v>
          </cell>
          <cell r="BH190">
            <v>372.05343040140463</v>
          </cell>
          <cell r="BI190">
            <v>625.12073198869155</v>
          </cell>
          <cell r="BJ190">
            <v>863.53483584161506</v>
          </cell>
          <cell r="BK190">
            <v>1098.114615186613</v>
          </cell>
          <cell r="BL190">
            <v>1361.6700540413854</v>
          </cell>
          <cell r="BM190">
            <v>1675.2314239614102</v>
          </cell>
          <cell r="BN190">
            <v>1675.2314239614102</v>
          </cell>
          <cell r="BQ190">
            <v>14.667993904922014</v>
          </cell>
          <cell r="BR190">
            <v>-8.5736804811115235</v>
          </cell>
          <cell r="BS190">
            <v>-15.201510949091698</v>
          </cell>
          <cell r="BT190">
            <v>-29.411663040206349</v>
          </cell>
          <cell r="BU190">
            <v>-32.523858961595352</v>
          </cell>
          <cell r="BV190">
            <v>-24.044025742286976</v>
          </cell>
          <cell r="BW190">
            <v>212.90658281104629</v>
          </cell>
          <cell r="BZ190">
            <v>1.1904930526246817</v>
          </cell>
          <cell r="CA190">
            <v>1.2196241055379393</v>
          </cell>
        </row>
        <row r="191">
          <cell r="Q191">
            <v>114.93062309356779</v>
          </cell>
          <cell r="R191">
            <v>97.577095191947578</v>
          </cell>
          <cell r="S191">
            <v>99.839122443596665</v>
          </cell>
          <cell r="T191">
            <v>80.184636532315565</v>
          </cell>
          <cell r="U191">
            <v>78.343778427148891</v>
          </cell>
          <cell r="V191">
            <v>99.025721802846675</v>
          </cell>
          <cell r="W191">
            <v>101.61939423679334</v>
          </cell>
          <cell r="X191">
            <v>104.04936530497446</v>
          </cell>
          <cell r="Y191">
            <v>111.93020796266667</v>
          </cell>
          <cell r="Z191">
            <v>99.254814024515426</v>
          </cell>
          <cell r="AA191">
            <v>1168.2704795129862</v>
          </cell>
          <cell r="AB191">
            <v>0.32142097994371183</v>
          </cell>
          <cell r="AC191">
            <v>0.12609663769402049</v>
          </cell>
          <cell r="AD191">
            <v>0.44751761763773235</v>
          </cell>
          <cell r="AE191">
            <v>38.699802558668416</v>
          </cell>
          <cell r="AF191">
            <v>119.90133607843137</v>
          </cell>
          <cell r="AG191">
            <v>90.284681960784297</v>
          </cell>
          <cell r="AH191">
            <v>72.295434640522842</v>
          </cell>
          <cell r="AI191">
            <v>91.401886405228737</v>
          </cell>
          <cell r="AJ191">
            <v>98.853333464052255</v>
          </cell>
          <cell r="AK191">
            <v>94.987434744842744</v>
          </cell>
          <cell r="AP191">
            <v>30.696783632878258</v>
          </cell>
          <cell r="AQ191">
            <v>-7.7822017773646905</v>
          </cell>
          <cell r="AR191">
            <v>24.645941132783491</v>
          </cell>
          <cell r="AS191">
            <v>25.281660551424736</v>
          </cell>
          <cell r="AT191">
            <v>8.4372360383679279</v>
          </cell>
          <cell r="AU191">
            <v>-18.66869693173669</v>
          </cell>
          <cell r="AV191">
            <v>-16.643656317693853</v>
          </cell>
          <cell r="AY191">
            <v>181.51572049261335</v>
          </cell>
          <cell r="AZ191">
            <v>296.44634358618111</v>
          </cell>
          <cell r="BA191">
            <v>394.02343877812871</v>
          </cell>
          <cell r="BB191">
            <v>493.8625612217254</v>
          </cell>
          <cell r="BC191">
            <v>574.04719775404101</v>
          </cell>
          <cell r="BD191">
            <v>652.3909761811899</v>
          </cell>
          <cell r="BE191">
            <v>751.41669798403655</v>
          </cell>
          <cell r="BH191">
            <v>158.60113863709981</v>
          </cell>
          <cell r="BI191">
            <v>248.88582059788411</v>
          </cell>
          <cell r="BJ191">
            <v>321.18125523840695</v>
          </cell>
          <cell r="BK191">
            <v>412.58314164363571</v>
          </cell>
          <cell r="BL191">
            <v>511.43647510768795</v>
          </cell>
          <cell r="BM191">
            <v>606.42390985253064</v>
          </cell>
          <cell r="BN191">
            <v>606.42390985253064</v>
          </cell>
          <cell r="BQ191">
            <v>22.914581855513553</v>
          </cell>
          <cell r="BR191">
            <v>47.560522988297038</v>
          </cell>
          <cell r="BS191">
            <v>72.842183539721773</v>
          </cell>
          <cell r="BT191">
            <v>81.279419578089701</v>
          </cell>
          <cell r="BU191">
            <v>62.61072264635299</v>
          </cell>
          <cell r="BV191">
            <v>45.967066328659257</v>
          </cell>
          <cell r="BW191">
            <v>144.9927881315059</v>
          </cell>
          <cell r="BZ191">
            <v>0.51416405759926775</v>
          </cell>
          <cell r="CA191">
            <v>0.45808472591535199</v>
          </cell>
        </row>
        <row r="192">
          <cell r="Q192">
            <v>26.136318601111117</v>
          </cell>
          <cell r="R192">
            <v>28.111831709090907</v>
          </cell>
          <cell r="S192">
            <v>10.912967109</v>
          </cell>
          <cell r="T192">
            <v>10.992378753888888</v>
          </cell>
          <cell r="U192">
            <v>12.36558303222222</v>
          </cell>
          <cell r="V192">
            <v>49.993232800000001</v>
          </cell>
          <cell r="W192">
            <v>32.539151746666668</v>
          </cell>
          <cell r="X192">
            <v>28.857724697777776</v>
          </cell>
          <cell r="Y192">
            <v>28.824999999999999</v>
          </cell>
          <cell r="Z192">
            <v>28.824999999999999</v>
          </cell>
          <cell r="AA192">
            <v>316.25375747975755</v>
          </cell>
          <cell r="AB192">
            <v>0.32142097994371183</v>
          </cell>
          <cell r="AC192">
            <v>0.12609663769402049</v>
          </cell>
          <cell r="AD192">
            <v>0.44751761763773235</v>
          </cell>
          <cell r="AE192">
            <v>0.38659411764705881</v>
          </cell>
          <cell r="AF192">
            <v>29.059669411764705</v>
          </cell>
          <cell r="AG192">
            <v>6.7430152941176473</v>
          </cell>
          <cell r="AH192">
            <v>6.4093235294117639</v>
          </cell>
          <cell r="AI192">
            <v>12.415775294117648</v>
          </cell>
          <cell r="AJ192">
            <v>22.467222352941175</v>
          </cell>
          <cell r="AK192">
            <v>29.995634117647054</v>
          </cell>
          <cell r="AP192">
            <v>34.455825252352952</v>
          </cell>
          <cell r="AQ192">
            <v>-5.2075197517646998</v>
          </cell>
          <cell r="AR192">
            <v>19.39330330699347</v>
          </cell>
          <cell r="AS192">
            <v>21.702508179679143</v>
          </cell>
          <cell r="AT192">
            <v>-1.5028081851176474</v>
          </cell>
          <cell r="AU192">
            <v>-11.474843599052287</v>
          </cell>
          <cell r="AV192">
            <v>-17.630051085424832</v>
          </cell>
          <cell r="AY192">
            <v>58.694569030000011</v>
          </cell>
          <cell r="AZ192">
            <v>84.830887631111125</v>
          </cell>
          <cell r="BA192">
            <v>112.94271934020203</v>
          </cell>
          <cell r="BB192">
            <v>123.85568644920204</v>
          </cell>
          <cell r="BC192">
            <v>134.84806520309093</v>
          </cell>
          <cell r="BD192">
            <v>147.21364823531314</v>
          </cell>
          <cell r="BE192">
            <v>197.20688103531313</v>
          </cell>
          <cell r="BH192">
            <v>29.446263529411763</v>
          </cell>
          <cell r="BI192">
            <v>36.189278823529406</v>
          </cell>
          <cell r="BJ192">
            <v>42.598602352941171</v>
          </cell>
          <cell r="BK192">
            <v>55.014377647058822</v>
          </cell>
          <cell r="BL192">
            <v>77.4816</v>
          </cell>
          <cell r="BM192">
            <v>107.47723411764706</v>
          </cell>
          <cell r="BN192">
            <v>107.47723411764706</v>
          </cell>
          <cell r="BQ192">
            <v>29.248305500588248</v>
          </cell>
          <cell r="BR192">
            <v>48.641608807581719</v>
          </cell>
          <cell r="BS192">
            <v>70.344116987260861</v>
          </cell>
          <cell r="BT192">
            <v>68.841308802143217</v>
          </cell>
          <cell r="BU192">
            <v>57.366465203090925</v>
          </cell>
          <cell r="BV192">
            <v>39.736414117666087</v>
          </cell>
          <cell r="BW192">
            <v>89.729646917666074</v>
          </cell>
          <cell r="BZ192">
            <v>0.12078105883192385</v>
          </cell>
          <cell r="CA192">
            <v>6.9398917024855344E-2</v>
          </cell>
        </row>
        <row r="193">
          <cell r="Q193">
            <v>88.794304492456675</v>
          </cell>
          <cell r="R193">
            <v>69.46526348285667</v>
          </cell>
          <cell r="S193">
            <v>88.926155334596658</v>
          </cell>
          <cell r="T193">
            <v>69.192257778426679</v>
          </cell>
          <cell r="U193">
            <v>65.978195394926672</v>
          </cell>
          <cell r="V193">
            <v>49.032489002846667</v>
          </cell>
          <cell r="W193">
            <v>69.080242490126665</v>
          </cell>
          <cell r="X193">
            <v>75.191640607196675</v>
          </cell>
          <cell r="Y193">
            <v>83.105207962666668</v>
          </cell>
          <cell r="Z193">
            <v>70.429814024515423</v>
          </cell>
          <cell r="AA193">
            <v>852.01672203322869</v>
          </cell>
          <cell r="AB193">
            <v>0</v>
          </cell>
          <cell r="AC193">
            <v>0</v>
          </cell>
          <cell r="AD193">
            <v>0</v>
          </cell>
          <cell r="AE193">
            <v>38.313208441021359</v>
          </cell>
          <cell r="AF193">
            <v>90.841666666666669</v>
          </cell>
          <cell r="AG193">
            <v>83.541666666666657</v>
          </cell>
          <cell r="AH193">
            <v>65.886111111111077</v>
          </cell>
          <cell r="AI193">
            <v>78.986111111111086</v>
          </cell>
          <cell r="AJ193">
            <v>76.386111111111077</v>
          </cell>
          <cell r="AK193">
            <v>64.991800627195687</v>
          </cell>
          <cell r="AP193">
            <v>-3.7590416194746936</v>
          </cell>
          <cell r="AQ193">
            <v>-2.5746820255999978</v>
          </cell>
          <cell r="AR193">
            <v>5.2526378257900177</v>
          </cell>
          <cell r="AS193">
            <v>3.5791523717455931</v>
          </cell>
          <cell r="AT193">
            <v>9.9400442234855717</v>
          </cell>
          <cell r="AU193">
            <v>-7.1938533326843981</v>
          </cell>
          <cell r="AV193">
            <v>0.98639476773098522</v>
          </cell>
          <cell r="AY193">
            <v>122.82115146261334</v>
          </cell>
          <cell r="AZ193">
            <v>211.61545595507002</v>
          </cell>
          <cell r="BA193">
            <v>281.08071943792669</v>
          </cell>
          <cell r="BB193">
            <v>370.00687477252336</v>
          </cell>
          <cell r="BC193">
            <v>439.19913255095003</v>
          </cell>
          <cell r="BD193">
            <v>505.17732794587664</v>
          </cell>
          <cell r="BE193">
            <v>554.2098169487233</v>
          </cell>
          <cell r="BH193">
            <v>129.15487510768804</v>
          </cell>
          <cell r="BI193">
            <v>212.6965417743547</v>
          </cell>
          <cell r="BJ193">
            <v>278.58265288546579</v>
          </cell>
          <cell r="BK193">
            <v>357.56876399657688</v>
          </cell>
          <cell r="BL193">
            <v>433.95487510768794</v>
          </cell>
          <cell r="BM193">
            <v>498.94667573488363</v>
          </cell>
          <cell r="BN193">
            <v>498.94667573488363</v>
          </cell>
          <cell r="BQ193">
            <v>-6.3337236450746959</v>
          </cell>
          <cell r="BR193">
            <v>-1.0810858192846786</v>
          </cell>
          <cell r="BS193">
            <v>2.498066552460906</v>
          </cell>
          <cell r="BT193">
            <v>12.438110775946482</v>
          </cell>
          <cell r="BU193">
            <v>5.2442574432620646</v>
          </cell>
          <cell r="BV193">
            <v>6.2306522109930143</v>
          </cell>
          <cell r="BW193">
            <v>55.263141213839674</v>
          </cell>
          <cell r="BZ193">
            <v>0.39338299876734384</v>
          </cell>
          <cell r="CA193">
            <v>0.38868580889049659</v>
          </cell>
        </row>
        <row r="194">
          <cell r="Q194">
            <v>923.96580722227884</v>
          </cell>
          <cell r="R194">
            <v>763.58122574437368</v>
          </cell>
          <cell r="S194">
            <v>975.20912274727209</v>
          </cell>
          <cell r="T194">
            <v>673.95333738251657</v>
          </cell>
          <cell r="U194">
            <v>954.34877725981562</v>
          </cell>
          <cell r="V194">
            <v>624.04591935441329</v>
          </cell>
          <cell r="W194">
            <v>924.38620619599646</v>
          </cell>
          <cell r="X194">
            <v>604.07122599028889</v>
          </cell>
          <cell r="Y194">
            <v>875.46711142210006</v>
          </cell>
          <cell r="Z194">
            <v>567.78305003000003</v>
          </cell>
          <cell r="AA194">
            <v>9233.943859756786</v>
          </cell>
          <cell r="AB194">
            <v>8.9767631383088275</v>
          </cell>
          <cell r="AC194" t="str">
            <v xml:space="preserve"> </v>
          </cell>
          <cell r="AD194">
            <v>8.9767631383088275</v>
          </cell>
          <cell r="AE194">
            <v>754.70208650035579</v>
          </cell>
          <cell r="AF194">
            <v>537.02413122669725</v>
          </cell>
          <cell r="AG194">
            <v>1017.4232800952977</v>
          </cell>
          <cell r="AH194">
            <v>806.81766652053375</v>
          </cell>
          <cell r="AI194">
            <v>868.54516029559363</v>
          </cell>
          <cell r="AJ194">
            <v>653.29117664756075</v>
          </cell>
          <cell r="AK194">
            <v>930.97944513804737</v>
          </cell>
          <cell r="AP194">
            <v>15.338831711977491</v>
          </cell>
          <cell r="AQ194">
            <v>40.067026968700247</v>
          </cell>
          <cell r="AR194">
            <v>-93.457472873018901</v>
          </cell>
          <cell r="AS194">
            <v>-43.236440776160066</v>
          </cell>
          <cell r="AT194">
            <v>106.66396245167846</v>
          </cell>
          <cell r="AU194">
            <v>20.662160734955819</v>
          </cell>
          <cell r="AV194">
            <v>23.369332121768252</v>
          </cell>
          <cell r="AY194">
            <v>1347.1320764077307</v>
          </cell>
          <cell r="AZ194">
            <v>2271.0978836300092</v>
          </cell>
          <cell r="BA194">
            <v>3034.6791093743832</v>
          </cell>
          <cell r="BB194">
            <v>4009.8882321216556</v>
          </cell>
          <cell r="BC194">
            <v>4683.8415695041722</v>
          </cell>
          <cell r="BD194">
            <v>5638.1903467639868</v>
          </cell>
          <cell r="BE194">
            <v>6262.2362661183997</v>
          </cell>
          <cell r="BH194">
            <v>1291.7262177270529</v>
          </cell>
          <cell r="BI194">
            <v>2309.1494978223504</v>
          </cell>
          <cell r="BJ194">
            <v>3115.9671643428842</v>
          </cell>
          <cell r="BK194">
            <v>3984.5123246384778</v>
          </cell>
          <cell r="BL194">
            <v>4637.8035012860391</v>
          </cell>
          <cell r="BM194">
            <v>5568.7829464240867</v>
          </cell>
          <cell r="BN194">
            <v>5568.7829464240867</v>
          </cell>
          <cell r="BQ194">
            <v>55.405858680677731</v>
          </cell>
          <cell r="BR194">
            <v>-38.05161419234107</v>
          </cell>
          <cell r="BS194">
            <v>-81.288054968501086</v>
          </cell>
          <cell r="BT194">
            <v>25.375907483177507</v>
          </cell>
          <cell r="BU194">
            <v>46.038068218133375</v>
          </cell>
          <cell r="BV194">
            <v>69.40740033990005</v>
          </cell>
          <cell r="BW194">
            <v>693.453319694313</v>
          </cell>
          <cell r="BZ194">
            <v>4.195235158277427</v>
          </cell>
          <cell r="CA194">
            <v>4.1539996639632308</v>
          </cell>
        </row>
        <row r="196">
          <cell r="Q196">
            <v>294.0610956759279</v>
          </cell>
          <cell r="R196">
            <v>242.60712493043712</v>
          </cell>
          <cell r="S196">
            <v>163.62961941089</v>
          </cell>
          <cell r="T196">
            <v>144.72957612675719</v>
          </cell>
          <cell r="U196">
            <v>242.82889541177775</v>
          </cell>
          <cell r="V196">
            <v>198.61304410745123</v>
          </cell>
          <cell r="W196">
            <v>511.05546935365669</v>
          </cell>
          <cell r="X196">
            <v>211.26157493933331</v>
          </cell>
          <cell r="Y196">
            <v>97.855146539000003</v>
          </cell>
          <cell r="Z196">
            <v>287.48785082556651</v>
          </cell>
          <cell r="AA196">
            <v>2684.1596631453808</v>
          </cell>
          <cell r="AB196">
            <v>2.3580043220809133</v>
          </cell>
          <cell r="AC196" t="e">
            <v>#VALUE!</v>
          </cell>
          <cell r="AD196">
            <v>2.3580043220809133</v>
          </cell>
          <cell r="AE196">
            <v>139.29688463322262</v>
          </cell>
          <cell r="AF196">
            <v>138.65641176632701</v>
          </cell>
          <cell r="AG196">
            <v>329.85988123361915</v>
          </cell>
          <cell r="AH196">
            <v>241.25266478841922</v>
          </cell>
          <cell r="AI196">
            <v>179.96494847638968</v>
          </cell>
          <cell r="AJ196">
            <v>163.69305167317788</v>
          </cell>
          <cell r="AK196">
            <v>194.7889101078257</v>
          </cell>
          <cell r="AP196">
            <v>-1.3528202868892834</v>
          </cell>
          <cell r="AQ196">
            <v>13.429789711923007</v>
          </cell>
          <cell r="AR196">
            <v>-35.798785557691247</v>
          </cell>
          <cell r="AS196">
            <v>1.3544601420178992</v>
          </cell>
          <cell r="AT196">
            <v>-16.335329065499678</v>
          </cell>
          <cell r="AU196">
            <v>-18.963475546420682</v>
          </cell>
          <cell r="AV196">
            <v>48.039985303952051</v>
          </cell>
          <cell r="AY196">
            <v>290.03026582458335</v>
          </cell>
          <cell r="AZ196">
            <v>584.09136150051131</v>
          </cell>
          <cell r="BA196">
            <v>826.69848643094838</v>
          </cell>
          <cell r="BB196">
            <v>990.32810584183846</v>
          </cell>
          <cell r="BC196">
            <v>1135.0576819685957</v>
          </cell>
          <cell r="BD196">
            <v>1377.8865773803732</v>
          </cell>
          <cell r="BE196">
            <v>1576.4996214878245</v>
          </cell>
          <cell r="BH196">
            <v>277.95329639954963</v>
          </cell>
          <cell r="BI196">
            <v>607.81317763316883</v>
          </cell>
          <cell r="BJ196">
            <v>849.06584242158806</v>
          </cell>
          <cell r="BK196">
            <v>1029.0307908979776</v>
          </cell>
          <cell r="BL196">
            <v>1192.7238425711555</v>
          </cell>
          <cell r="BM196">
            <v>1387.5127526789815</v>
          </cell>
          <cell r="BN196">
            <v>1387.5127526789815</v>
          </cell>
          <cell r="BQ196">
            <v>12.07696942503371</v>
          </cell>
          <cell r="BR196">
            <v>-23.721816132657551</v>
          </cell>
          <cell r="BS196">
            <v>-22.367355990639567</v>
          </cell>
          <cell r="BT196">
            <v>-38.702685056139217</v>
          </cell>
          <cell r="BU196">
            <v>-57.666160602559842</v>
          </cell>
          <cell r="BV196">
            <v>-9.6261752986083593</v>
          </cell>
          <cell r="BW196">
            <v>188.98686880884293</v>
          </cell>
          <cell r="BZ196">
            <v>1.016651358378805</v>
          </cell>
          <cell r="CA196">
            <v>1.0683019321253338</v>
          </cell>
        </row>
        <row r="197">
          <cell r="Q197">
            <v>250.2770903</v>
          </cell>
          <cell r="R197">
            <v>181.92547436683</v>
          </cell>
          <cell r="S197">
            <v>136.10404965729001</v>
          </cell>
          <cell r="T197">
            <v>66.59179432900001</v>
          </cell>
          <cell r="U197">
            <v>201.49002999999999</v>
          </cell>
          <cell r="V197">
            <v>117.15720660522</v>
          </cell>
          <cell r="W197">
            <v>455.76433764899002</v>
          </cell>
          <cell r="X197">
            <v>119.3005</v>
          </cell>
          <cell r="Y197">
            <v>80.678799999999995</v>
          </cell>
          <cell r="Z197">
            <v>223.83</v>
          </cell>
          <cell r="AA197">
            <v>2034.9541098073298</v>
          </cell>
          <cell r="AB197">
            <v>1.725590518563513</v>
          </cell>
          <cell r="AC197" t="str">
            <v xml:space="preserve"> </v>
          </cell>
          <cell r="AD197">
            <v>1.725590518563513</v>
          </cell>
          <cell r="AE197">
            <v>105.5949751885439</v>
          </cell>
          <cell r="AF197">
            <v>83.460269798793149</v>
          </cell>
          <cell r="AG197">
            <v>259.77615401441949</v>
          </cell>
          <cell r="AH197">
            <v>167.34054464170501</v>
          </cell>
          <cell r="AI197">
            <v>133.32951094867099</v>
          </cell>
          <cell r="AJ197">
            <v>88.77389837829439</v>
          </cell>
          <cell r="AK197">
            <v>161.08700066314699</v>
          </cell>
          <cell r="AP197">
            <v>2.2549181114560923</v>
          </cell>
          <cell r="AQ197">
            <v>10.524663801206856</v>
          </cell>
          <cell r="AR197">
            <v>-9.499063714419492</v>
          </cell>
          <cell r="AS197">
            <v>14.584929725124994</v>
          </cell>
          <cell r="AT197">
            <v>2.7745387086190192</v>
          </cell>
          <cell r="AU197">
            <v>-22.182104049294381</v>
          </cell>
          <cell r="AV197">
            <v>40.403029336852995</v>
          </cell>
          <cell r="AY197">
            <v>201.8348269</v>
          </cell>
          <cell r="AZ197">
            <v>452.11191719999999</v>
          </cell>
          <cell r="BA197">
            <v>634.03739156683002</v>
          </cell>
          <cell r="BB197">
            <v>770.14144122412006</v>
          </cell>
          <cell r="BC197">
            <v>836.73323555312004</v>
          </cell>
          <cell r="BD197">
            <v>1038.22326555312</v>
          </cell>
          <cell r="BE197">
            <v>1155.3804721583399</v>
          </cell>
          <cell r="BH197">
            <v>189.05524498733706</v>
          </cell>
          <cell r="BI197">
            <v>448.83139900175655</v>
          </cell>
          <cell r="BJ197">
            <v>616.17194364346153</v>
          </cell>
          <cell r="BK197">
            <v>749.50145459213252</v>
          </cell>
          <cell r="BL197">
            <v>838.27535297042687</v>
          </cell>
          <cell r="BM197">
            <v>999.36235363357389</v>
          </cell>
          <cell r="BN197">
            <v>999.36235363357389</v>
          </cell>
          <cell r="BQ197">
            <v>12.779581912662934</v>
          </cell>
          <cell r="BR197">
            <v>3.2805181982434419</v>
          </cell>
          <cell r="BS197">
            <v>17.865447923368492</v>
          </cell>
          <cell r="BT197">
            <v>20.63998663198754</v>
          </cell>
          <cell r="BU197">
            <v>-1.5421174173068266</v>
          </cell>
          <cell r="BV197">
            <v>38.860911919546083</v>
          </cell>
          <cell r="BW197">
            <v>156.01811852476601</v>
          </cell>
          <cell r="BZ197">
            <v>0.74944735764477921</v>
          </cell>
          <cell r="CA197">
            <v>0.75082860530469142</v>
          </cell>
        </row>
        <row r="198">
          <cell r="Q198">
            <v>43.784005375927912</v>
          </cell>
          <cell r="R198">
            <v>60.681650563607135</v>
          </cell>
          <cell r="S198">
            <v>27.525569753600006</v>
          </cell>
          <cell r="T198">
            <v>78.137781797757199</v>
          </cell>
          <cell r="U198">
            <v>41.338865411777768</v>
          </cell>
          <cell r="V198">
            <v>81.455837502231233</v>
          </cell>
          <cell r="W198">
            <v>55.291131704666668</v>
          </cell>
          <cell r="X198">
            <v>91.961074939333315</v>
          </cell>
          <cell r="Y198">
            <v>17.176346539000001</v>
          </cell>
          <cell r="Z198">
            <v>63.657850825566527</v>
          </cell>
          <cell r="AA198">
            <v>649.205553338051</v>
          </cell>
          <cell r="AB198">
            <v>0.63241380351740051</v>
          </cell>
          <cell r="AC198" t="str">
            <v xml:space="preserve"> </v>
          </cell>
          <cell r="AD198">
            <v>0.63241380351740051</v>
          </cell>
          <cell r="AE198">
            <v>33.701909444678712</v>
          </cell>
          <cell r="AF198">
            <v>55.196141967533862</v>
          </cell>
          <cell r="AG198">
            <v>70.083727219199687</v>
          </cell>
          <cell r="AH198">
            <v>73.91212014671423</v>
          </cell>
          <cell r="AI198">
            <v>46.635437527718707</v>
          </cell>
          <cell r="AJ198">
            <v>74.9191532948835</v>
          </cell>
          <cell r="AK198">
            <v>33.701909444678712</v>
          </cell>
          <cell r="AP198">
            <v>-3.6077383983453757</v>
          </cell>
          <cell r="AQ198">
            <v>2.9051259107161442</v>
          </cell>
          <cell r="AR198">
            <v>-26.299721843271776</v>
          </cell>
          <cell r="AS198">
            <v>-13.230469583107094</v>
          </cell>
          <cell r="AT198">
            <v>-19.109867774118701</v>
          </cell>
          <cell r="AU198">
            <v>3.2186285028736989</v>
          </cell>
          <cell r="AV198">
            <v>7.6369559670990554</v>
          </cell>
          <cell r="AY198">
            <v>88.195438924583343</v>
          </cell>
          <cell r="AZ198">
            <v>131.97944430051126</v>
          </cell>
          <cell r="BA198">
            <v>192.66109486411841</v>
          </cell>
          <cell r="BB198">
            <v>220.18666461771841</v>
          </cell>
          <cell r="BC198">
            <v>298.32444641547562</v>
          </cell>
          <cell r="BD198">
            <v>339.66331182725338</v>
          </cell>
          <cell r="BE198">
            <v>421.11914932948463</v>
          </cell>
          <cell r="BH198">
            <v>88.898051412212567</v>
          </cell>
          <cell r="BI198">
            <v>158.98177863141225</v>
          </cell>
          <cell r="BJ198">
            <v>232.89389877812647</v>
          </cell>
          <cell r="BK198">
            <v>279.52933630584516</v>
          </cell>
          <cell r="BL198">
            <v>354.44848960072864</v>
          </cell>
          <cell r="BM198">
            <v>388.15039904540737</v>
          </cell>
          <cell r="BN198">
            <v>388.15039904540737</v>
          </cell>
          <cell r="BQ198">
            <v>-0.70261248762922435</v>
          </cell>
          <cell r="BR198">
            <v>-27.002334330900993</v>
          </cell>
          <cell r="BS198">
            <v>-40.232803914008059</v>
          </cell>
          <cell r="BT198">
            <v>-59.342671688126757</v>
          </cell>
          <cell r="BU198">
            <v>-56.124043185253015</v>
          </cell>
          <cell r="BV198">
            <v>-48.487087218153988</v>
          </cell>
          <cell r="BW198">
            <v>32.968750284077259</v>
          </cell>
          <cell r="BZ198">
            <v>0.26720400073402589</v>
          </cell>
          <cell r="CA198">
            <v>0.31747332682064217</v>
          </cell>
        </row>
        <row r="201">
          <cell r="Q201">
            <v>-453.36060913068718</v>
          </cell>
          <cell r="R201">
            <v>-200.99598413182298</v>
          </cell>
          <cell r="S201">
            <v>-282.85149968235692</v>
          </cell>
          <cell r="T201">
            <v>211.58693265500938</v>
          </cell>
          <cell r="U201">
            <v>-101.53025537148301</v>
          </cell>
          <cell r="V201">
            <v>354.6165870373809</v>
          </cell>
          <cell r="W201">
            <v>-492.70167044281538</v>
          </cell>
          <cell r="X201">
            <v>179.51424757188079</v>
          </cell>
          <cell r="Y201">
            <v>-386.7501104948301</v>
          </cell>
          <cell r="Z201">
            <v>-20.858405670287311</v>
          </cell>
          <cell r="AA201">
            <v>-2588.1556149846056</v>
          </cell>
          <cell r="AB201">
            <v>-2.3932970142848156</v>
          </cell>
          <cell r="AC201" t="e">
            <v>#VALUE!</v>
          </cell>
          <cell r="AD201">
            <v>-2.5193936519788345</v>
          </cell>
          <cell r="AE201">
            <v>-342.42051332934034</v>
          </cell>
          <cell r="AF201">
            <v>406.54498249970561</v>
          </cell>
          <cell r="AG201">
            <v>-666.02484487698825</v>
          </cell>
          <cell r="AH201">
            <v>-139.50961375217958</v>
          </cell>
          <cell r="AI201">
            <v>-349.43378398148525</v>
          </cell>
          <cell r="AJ201">
            <v>139.11951925919243</v>
          </cell>
          <cell r="AK201">
            <v>-147.46399630213136</v>
          </cell>
          <cell r="AP201">
            <v>-57.990141249089447</v>
          </cell>
          <cell r="AQ201">
            <v>-154.3404523005504</v>
          </cell>
          <cell r="AR201">
            <v>212.66423574630107</v>
          </cell>
          <cell r="AS201">
            <v>-61.486370379643404</v>
          </cell>
          <cell r="AT201">
            <v>66.582284299128332</v>
          </cell>
          <cell r="AU201">
            <v>72.467413395816948</v>
          </cell>
          <cell r="AV201">
            <v>45.933740930648355</v>
          </cell>
          <cell r="AY201">
            <v>-148.20612437927457</v>
          </cell>
          <cell r="AZ201">
            <v>-601.56673350996107</v>
          </cell>
          <cell r="BA201">
            <v>-802.56271764178473</v>
          </cell>
          <cell r="BB201">
            <v>-1085.4142173241407</v>
          </cell>
          <cell r="BC201">
            <v>-873.82728466913341</v>
          </cell>
          <cell r="BD201">
            <v>-975.35754004061528</v>
          </cell>
          <cell r="BE201">
            <v>-620.74095300323438</v>
          </cell>
          <cell r="BH201">
            <v>6.1256000615321682</v>
          </cell>
          <cell r="BI201">
            <v>-601.90037570662298</v>
          </cell>
          <cell r="BJ201">
            <v>-741.40998945880165</v>
          </cell>
          <cell r="BK201">
            <v>-1090.8437734402869</v>
          </cell>
          <cell r="BL201">
            <v>-951.72425418109469</v>
          </cell>
          <cell r="BM201">
            <v>-1099.1882504832267</v>
          </cell>
          <cell r="BN201">
            <v>-1099.1882504832267</v>
          </cell>
          <cell r="BQ201">
            <v>-154.33172444080662</v>
          </cell>
          <cell r="BR201">
            <v>0.33364219666083272</v>
          </cell>
          <cell r="BS201">
            <v>-61.152728182982742</v>
          </cell>
          <cell r="BT201">
            <v>5.4295561161453136</v>
          </cell>
          <cell r="BU201">
            <v>77.8969695119618</v>
          </cell>
          <cell r="BV201">
            <v>123.83071044261146</v>
          </cell>
          <cell r="BW201">
            <v>478.44729747999236</v>
          </cell>
          <cell r="BZ201">
            <v>-0.78267185012709917</v>
          </cell>
          <cell r="CA201">
            <v>-0.85244280637539926</v>
          </cell>
        </row>
        <row r="203">
          <cell r="Q203">
            <v>404.7786453096212</v>
          </cell>
          <cell r="R203">
            <v>265.80763936931908</v>
          </cell>
          <cell r="S203">
            <v>241.58523357122994</v>
          </cell>
          <cell r="T203">
            <v>258.14069976800113</v>
          </cell>
          <cell r="U203">
            <v>246.26153916855324</v>
          </cell>
          <cell r="V203">
            <v>254.81999630365004</v>
          </cell>
          <cell r="W203">
            <v>217.43101778686668</v>
          </cell>
          <cell r="X203">
            <v>294.67137153757579</v>
          </cell>
          <cell r="Y203">
            <v>292.82296226800003</v>
          </cell>
          <cell r="Z203">
            <v>671.79916426696855</v>
          </cell>
          <cell r="AA203">
            <v>3593.7375903045527</v>
          </cell>
          <cell r="AB203" t="e">
            <v>#VALUE!</v>
          </cell>
          <cell r="AC203" t="e">
            <v>#VALUE!</v>
          </cell>
          <cell r="AD203">
            <v>2.6715333763513591</v>
          </cell>
          <cell r="AE203">
            <v>233.55099404603934</v>
          </cell>
          <cell r="AF203">
            <v>376.67698818875624</v>
          </cell>
          <cell r="AG203">
            <v>566.83263536502761</v>
          </cell>
          <cell r="AH203">
            <v>243.77043497050661</v>
          </cell>
          <cell r="AI203">
            <v>212.5075514024339</v>
          </cell>
          <cell r="AJ203">
            <v>245.09899648454331</v>
          </cell>
          <cell r="AK203">
            <v>225.82966824904469</v>
          </cell>
          <cell r="AP203">
            <v>-82.345610499372668</v>
          </cell>
          <cell r="AQ203">
            <v>-82.263050780656215</v>
          </cell>
          <cell r="AR203">
            <v>-162.05399005540642</v>
          </cell>
          <cell r="AS203">
            <v>22.037204398812463</v>
          </cell>
          <cell r="AT203">
            <v>29.077682168796031</v>
          </cell>
          <cell r="AU203">
            <v>13.041703283457821</v>
          </cell>
          <cell r="AV203">
            <v>20.431870919508555</v>
          </cell>
          <cell r="AY203">
            <v>445.61932095476669</v>
          </cell>
          <cell r="AZ203">
            <v>850.39796626438783</v>
          </cell>
          <cell r="BA203">
            <v>1116.2056056337069</v>
          </cell>
          <cell r="BB203">
            <v>1357.7908392049369</v>
          </cell>
          <cell r="BC203">
            <v>1615.9315389729379</v>
          </cell>
          <cell r="BD203">
            <v>1862.1930781414915</v>
          </cell>
          <cell r="BE203">
            <v>2117.0130744451417</v>
          </cell>
          <cell r="BH203">
            <v>610.22798223479549</v>
          </cell>
          <cell r="BI203">
            <v>1177.0606175998232</v>
          </cell>
          <cell r="BJ203">
            <v>1420.8310525703296</v>
          </cell>
          <cell r="BK203">
            <v>1633.3386039727634</v>
          </cell>
          <cell r="BL203">
            <v>1878.4376004573069</v>
          </cell>
          <cell r="BM203">
            <v>2104.2672687063514</v>
          </cell>
          <cell r="BN203">
            <v>2104.2672687063514</v>
          </cell>
          <cell r="BQ203">
            <v>-164.60866128002888</v>
          </cell>
          <cell r="BR203">
            <v>-326.66265133543533</v>
          </cell>
          <cell r="BS203">
            <v>-304.62544693662289</v>
          </cell>
          <cell r="BT203">
            <v>-275.54776476782672</v>
          </cell>
          <cell r="BU203">
            <v>-262.5060614843689</v>
          </cell>
          <cell r="BV203">
            <v>-242.07419056485992</v>
          </cell>
          <cell r="BW203">
            <v>12.745805738790295</v>
          </cell>
          <cell r="BZ203">
            <v>1.4473616805929372</v>
          </cell>
          <cell r="CA203">
            <v>1.6824837789940452</v>
          </cell>
        </row>
        <row r="205">
          <cell r="Q205">
            <v>1967.561798502649</v>
          </cell>
          <cell r="R205">
            <v>1601.3593586210206</v>
          </cell>
          <cell r="S205">
            <v>1700.632725426872</v>
          </cell>
          <cell r="T205">
            <v>1417.4514927429736</v>
          </cell>
          <cell r="U205">
            <v>1843.8241934066289</v>
          </cell>
          <cell r="V205">
            <v>1413.4552901216946</v>
          </cell>
          <cell r="W205">
            <v>1993.6851469276467</v>
          </cell>
          <cell r="X205">
            <v>1442.8363761355058</v>
          </cell>
          <cell r="Y205">
            <v>1619.0656806351003</v>
          </cell>
          <cell r="Z205">
            <v>2116.219692815831</v>
          </cell>
          <cell r="AA205">
            <v>19767.110563321941</v>
          </cell>
          <cell r="AB205" t="e">
            <v>#VALUE!</v>
          </cell>
          <cell r="AC205" t="e">
            <v>#VALUE!</v>
          </cell>
          <cell r="AD205">
            <v>17.277752056100546</v>
          </cell>
          <cell r="AE205">
            <v>1302.3073577677512</v>
          </cell>
          <cell r="AF205">
            <v>1408.2547076321514</v>
          </cell>
          <cell r="AG205">
            <v>2257.467780242016</v>
          </cell>
          <cell r="AH205">
            <v>1602.550304772906</v>
          </cell>
          <cell r="AI205">
            <v>1586.9993259246439</v>
          </cell>
          <cell r="AJ205">
            <v>1424.4919971241065</v>
          </cell>
          <cell r="AK205">
            <v>1760.1468281597852</v>
          </cell>
          <cell r="AP205">
            <v>-10.981333217537895</v>
          </cell>
          <cell r="AQ205">
            <v>-48.561924196343853</v>
          </cell>
          <cell r="AR205">
            <v>-289.90598173936701</v>
          </cell>
          <cell r="AS205">
            <v>-1.1909461518853277</v>
          </cell>
          <cell r="AT205">
            <v>113.63339950222803</v>
          </cell>
          <cell r="AU205">
            <v>-7.0405043811329051</v>
          </cell>
          <cell r="AV205">
            <v>83.677365246843692</v>
          </cell>
          <cell r="AY205">
            <v>2651.0188079860209</v>
          </cell>
          <cell r="AZ205">
            <v>4618.5806064886692</v>
          </cell>
          <cell r="BA205">
            <v>6219.939965109691</v>
          </cell>
          <cell r="BB205">
            <v>7920.5726905365627</v>
          </cell>
          <cell r="BC205">
            <v>9338.0241832795364</v>
          </cell>
          <cell r="BD205">
            <v>11181.848376686165</v>
          </cell>
          <cell r="BE205">
            <v>12595.303666807858</v>
          </cell>
          <cell r="BH205">
            <v>2710.5620653999026</v>
          </cell>
          <cell r="BI205">
            <v>4968.0298456419187</v>
          </cell>
          <cell r="BJ205">
            <v>6570.5801504148239</v>
          </cell>
          <cell r="BK205">
            <v>8157.5794763394679</v>
          </cell>
          <cell r="BL205">
            <v>9582.0714734635749</v>
          </cell>
          <cell r="BM205">
            <v>11342.218301623359</v>
          </cell>
          <cell r="BN205">
            <v>11342.218301623359</v>
          </cell>
          <cell r="BQ205">
            <v>-59.543257413881875</v>
          </cell>
          <cell r="BR205">
            <v>-349.44923915324841</v>
          </cell>
          <cell r="BS205">
            <v>-350.64018530513346</v>
          </cell>
          <cell r="BT205">
            <v>-237.00678580290509</v>
          </cell>
          <cell r="BU205">
            <v>-244.04729018403773</v>
          </cell>
          <cell r="BV205">
            <v>-160.36992493719481</v>
          </cell>
          <cell r="BW205">
            <v>1253.0853651844991</v>
          </cell>
          <cell r="BZ205">
            <v>8.363905307473118</v>
          </cell>
          <cell r="CA205">
            <v>8.5824942065359018</v>
          </cell>
        </row>
        <row r="207">
          <cell r="Q207">
            <v>-858.13925444030838</v>
          </cell>
          <cell r="R207">
            <v>-466.80362350114206</v>
          </cell>
          <cell r="S207">
            <v>-524.43673325358691</v>
          </cell>
          <cell r="T207">
            <v>-46.553767112991636</v>
          </cell>
          <cell r="U207">
            <v>-347.79179454003634</v>
          </cell>
          <cell r="V207">
            <v>99.796590733730909</v>
          </cell>
          <cell r="W207">
            <v>-710.13268822968212</v>
          </cell>
          <cell r="X207">
            <v>-115.15712396569506</v>
          </cell>
          <cell r="Y207">
            <v>-679.57307276283018</v>
          </cell>
          <cell r="Z207">
            <v>-692.65756993725586</v>
          </cell>
          <cell r="AA207">
            <v>-6181.8932052891578</v>
          </cell>
          <cell r="AB207" t="e">
            <v>#VALUE!</v>
          </cell>
          <cell r="AC207" t="e">
            <v>#VALUE!</v>
          </cell>
          <cell r="AD207">
            <v>-5.1909270283301936</v>
          </cell>
          <cell r="AE207">
            <v>-575.97150737537959</v>
          </cell>
          <cell r="AF207">
            <v>29.867994310949371</v>
          </cell>
          <cell r="AG207">
            <v>-1232.857480242016</v>
          </cell>
          <cell r="AH207">
            <v>-383.28004872268616</v>
          </cell>
          <cell r="AI207">
            <v>-561.94133538391907</v>
          </cell>
          <cell r="AJ207">
            <v>-105.97947722535082</v>
          </cell>
          <cell r="AK207">
            <v>-373.29366455117611</v>
          </cell>
          <cell r="AP207">
            <v>24.355469250283022</v>
          </cell>
          <cell r="AQ207">
            <v>-72.077401519894238</v>
          </cell>
          <cell r="AR207">
            <v>374.7182258017076</v>
          </cell>
          <cell r="AS207">
            <v>-83.523574778455895</v>
          </cell>
          <cell r="AT207">
            <v>37.50460213033216</v>
          </cell>
          <cell r="AU207">
            <v>59.425710112359184</v>
          </cell>
          <cell r="AV207">
            <v>25.501870011139772</v>
          </cell>
          <cell r="AY207">
            <v>-593.82544533404143</v>
          </cell>
          <cell r="AZ207">
            <v>-1451.9646997743489</v>
          </cell>
          <cell r="BA207">
            <v>-1918.7683232754916</v>
          </cell>
          <cell r="BB207">
            <v>-2443.2050565290774</v>
          </cell>
          <cell r="BC207">
            <v>-2489.7588236420706</v>
          </cell>
          <cell r="BD207">
            <v>-2837.550618182107</v>
          </cell>
          <cell r="BE207">
            <v>-2737.7540274483763</v>
          </cell>
          <cell r="BH207">
            <v>-604.10238217326332</v>
          </cell>
          <cell r="BI207">
            <v>-1778.9609933064467</v>
          </cell>
          <cell r="BJ207">
            <v>-2162.2410420291317</v>
          </cell>
          <cell r="BK207">
            <v>-2724.1823774130507</v>
          </cell>
          <cell r="BL207">
            <v>-2830.1618546384016</v>
          </cell>
          <cell r="BM207">
            <v>-3203.4555191895788</v>
          </cell>
          <cell r="BN207">
            <v>-3203.4555191895788</v>
          </cell>
          <cell r="BQ207">
            <v>10.276936839222273</v>
          </cell>
          <cell r="BR207">
            <v>326.99629353209616</v>
          </cell>
          <cell r="BS207">
            <v>243.47271875364015</v>
          </cell>
          <cell r="BT207">
            <v>280.97732088397203</v>
          </cell>
          <cell r="BU207">
            <v>340.4030309963307</v>
          </cell>
          <cell r="BV207">
            <v>365.90490100747184</v>
          </cell>
          <cell r="BW207">
            <v>465.70149174120252</v>
          </cell>
          <cell r="BZ207">
            <v>-2.2300335307200356</v>
          </cell>
          <cell r="CA207">
            <v>-2.5349265853694445</v>
          </cell>
        </row>
        <row r="209">
          <cell r="Q209">
            <v>40.036821937128892</v>
          </cell>
          <cell r="R209">
            <v>25.893005499405454</v>
          </cell>
          <cell r="S209">
            <v>5.5265848677800014</v>
          </cell>
          <cell r="T209">
            <v>1.5822323980600004</v>
          </cell>
          <cell r="U209">
            <v>4.3351867676299989</v>
          </cell>
          <cell r="V209">
            <v>31.716771812076669</v>
          </cell>
          <cell r="W209">
            <v>30.122478628093333</v>
          </cell>
          <cell r="X209">
            <v>5.2764389490909096</v>
          </cell>
          <cell r="Y209">
            <v>-1.8040880479999979</v>
          </cell>
          <cell r="Z209">
            <v>-2.3055015394444442</v>
          </cell>
          <cell r="AA209">
            <v>196.03832182802412</v>
          </cell>
          <cell r="AB209">
            <v>0.13664361298893576</v>
          </cell>
          <cell r="AC209">
            <v>4.6182777401568315E-2</v>
          </cell>
          <cell r="AD209">
            <v>0.18282639039050408</v>
          </cell>
          <cell r="AE209">
            <v>14.874000000000001</v>
          </cell>
          <cell r="AF209">
            <v>35.719349956987656</v>
          </cell>
          <cell r="AG209">
            <v>45.633769106525087</v>
          </cell>
          <cell r="AH209">
            <v>29.007659191067077</v>
          </cell>
          <cell r="AI209">
            <v>13.842499999999999</v>
          </cell>
          <cell r="AJ209">
            <v>18.993415301163697</v>
          </cell>
          <cell r="AK209">
            <v>10.192499999999999</v>
          </cell>
          <cell r="AP209">
            <v>-3.6613825587766673</v>
          </cell>
          <cell r="AQ209">
            <v>8.7264231579923432</v>
          </cell>
          <cell r="AR209">
            <v>-5.596947169396195</v>
          </cell>
          <cell r="AS209">
            <v>-3.1146536916616228</v>
          </cell>
          <cell r="AT209">
            <v>-8.3159151322199989</v>
          </cell>
          <cell r="AU209">
            <v>-17.411182903103697</v>
          </cell>
          <cell r="AV209">
            <v>-5.8573132323700001</v>
          </cell>
          <cell r="AY209">
            <v>55.658390556203337</v>
          </cell>
          <cell r="AZ209">
            <v>95.695212493332235</v>
          </cell>
          <cell r="BA209">
            <v>121.58821799273768</v>
          </cell>
          <cell r="BB209">
            <v>127.11480286051768</v>
          </cell>
          <cell r="BC209">
            <v>128.69703525857767</v>
          </cell>
          <cell r="BD209">
            <v>133.03222202620768</v>
          </cell>
          <cell r="BE209">
            <v>164.74899383828435</v>
          </cell>
          <cell r="BH209">
            <v>50.593349956987652</v>
          </cell>
          <cell r="BI209">
            <v>96.227119063512731</v>
          </cell>
          <cell r="BJ209">
            <v>125.23477825457981</v>
          </cell>
          <cell r="BK209">
            <v>139.07727825457982</v>
          </cell>
          <cell r="BL209">
            <v>158.07069355574353</v>
          </cell>
          <cell r="BM209">
            <v>168.26319355574353</v>
          </cell>
          <cell r="BN209">
            <v>168.26319355574353</v>
          </cell>
          <cell r="BQ209">
            <v>5.0650405992156795</v>
          </cell>
          <cell r="BR209">
            <v>-0.53190657018050835</v>
          </cell>
          <cell r="BS209">
            <v>-3.6465602618421329</v>
          </cell>
          <cell r="BT209">
            <v>-11.962475394062128</v>
          </cell>
          <cell r="BU209">
            <v>-29.373658297165818</v>
          </cell>
          <cell r="BV209">
            <v>-35.23097152953585</v>
          </cell>
          <cell r="BW209">
            <v>-3.5141997174591779</v>
          </cell>
          <cell r="BZ209">
            <v>0.11527168864936856</v>
          </cell>
          <cell r="CA209">
            <v>0.14158116180017424</v>
          </cell>
        </row>
        <row r="211">
          <cell r="Q211">
            <v>-898.17607637743731</v>
          </cell>
          <cell r="R211">
            <v>-492.69662900054749</v>
          </cell>
          <cell r="S211">
            <v>-529.96331812136691</v>
          </cell>
          <cell r="T211">
            <v>-48.135999511051637</v>
          </cell>
          <cell r="U211">
            <v>-352.12698130766631</v>
          </cell>
          <cell r="V211">
            <v>68.079818921654237</v>
          </cell>
          <cell r="W211">
            <v>-740.25516685777541</v>
          </cell>
          <cell r="X211">
            <v>-120.43356291478597</v>
          </cell>
          <cell r="Y211">
            <v>-677.76898471483014</v>
          </cell>
          <cell r="Z211">
            <v>-690.35206839781142</v>
          </cell>
          <cell r="AA211">
            <v>-6377.9315271171818</v>
          </cell>
          <cell r="AB211" t="e">
            <v>#VALUE!</v>
          </cell>
          <cell r="AC211" t="e">
            <v>#VALUE!</v>
          </cell>
          <cell r="AD211">
            <v>-5.3737534187206979</v>
          </cell>
          <cell r="AE211">
            <v>-590.84550737537961</v>
          </cell>
          <cell r="AF211">
            <v>-5.8513556460382858</v>
          </cell>
          <cell r="AG211">
            <v>-1278.491249348541</v>
          </cell>
          <cell r="AH211">
            <v>-412.28770791375325</v>
          </cell>
          <cell r="AI211">
            <v>-575.78383538391904</v>
          </cell>
          <cell r="AJ211">
            <v>-124.97289252651451</v>
          </cell>
          <cell r="AK211">
            <v>-383.4861645511761</v>
          </cell>
          <cell r="AP211">
            <v>28.016851809059744</v>
          </cell>
          <cell r="AQ211">
            <v>-80.803824677886581</v>
          </cell>
          <cell r="AR211">
            <v>380.31517297110372</v>
          </cell>
          <cell r="AS211">
            <v>-80.408921086794237</v>
          </cell>
          <cell r="AT211">
            <v>45.82051726255213</v>
          </cell>
          <cell r="AU211">
            <v>76.836893015462877</v>
          </cell>
          <cell r="AV211">
            <v>31.35918324350979</v>
          </cell>
          <cell r="AY211">
            <v>-649.48383589024479</v>
          </cell>
          <cell r="AZ211">
            <v>-1547.6599122676812</v>
          </cell>
          <cell r="BA211">
            <v>-2040.3565412682294</v>
          </cell>
          <cell r="BB211">
            <v>-2570.319859389595</v>
          </cell>
          <cell r="BC211">
            <v>-2618.4558589006483</v>
          </cell>
          <cell r="BD211">
            <v>-2970.5828402083148</v>
          </cell>
          <cell r="BE211">
            <v>-2902.5030212866604</v>
          </cell>
          <cell r="BH211">
            <v>-654.69573213025092</v>
          </cell>
          <cell r="BI211">
            <v>-1875.1881123699593</v>
          </cell>
          <cell r="BJ211">
            <v>-2287.4758202837115</v>
          </cell>
          <cell r="BK211">
            <v>-2863.2596556676308</v>
          </cell>
          <cell r="BL211">
            <v>-2988.2325481941452</v>
          </cell>
          <cell r="BM211">
            <v>-3371.7187127453221</v>
          </cell>
          <cell r="BN211">
            <v>-3371.7187127453221</v>
          </cell>
          <cell r="BQ211">
            <v>5.2118962400065936</v>
          </cell>
          <cell r="BR211">
            <v>327.52820010227668</v>
          </cell>
          <cell r="BS211">
            <v>247.11927901548228</v>
          </cell>
          <cell r="BT211">
            <v>292.93979627803418</v>
          </cell>
          <cell r="BU211">
            <v>369.77668929349653</v>
          </cell>
          <cell r="BV211">
            <v>401.13587253700734</v>
          </cell>
          <cell r="BW211">
            <v>469.21569145866169</v>
          </cell>
          <cell r="BZ211">
            <v>-2.3453052193694042</v>
          </cell>
          <cell r="CA211">
            <v>-2.6765077471696186</v>
          </cell>
        </row>
        <row r="213">
          <cell r="Q213">
            <v>890.21048852006777</v>
          </cell>
          <cell r="R213">
            <v>489.17203684915734</v>
          </cell>
          <cell r="S213">
            <v>526.4204178422068</v>
          </cell>
          <cell r="T213">
            <v>43.394175336371745</v>
          </cell>
          <cell r="U213">
            <v>349.40508194797616</v>
          </cell>
          <cell r="V213">
            <v>-71.192121544294196</v>
          </cell>
          <cell r="W213">
            <v>731.83657163718533</v>
          </cell>
          <cell r="X213">
            <v>67.723031706633833</v>
          </cell>
          <cell r="Y213">
            <v>525.49327769146953</v>
          </cell>
          <cell r="Z213">
            <v>602.33735328808928</v>
          </cell>
          <cell r="AA213">
            <v>4794.4480445924892</v>
          </cell>
          <cell r="AB213" t="e">
            <v>#REF!</v>
          </cell>
          <cell r="AC213" t="e">
            <v>#VALUE!</v>
          </cell>
          <cell r="AD213" t="e">
            <v>#REF!</v>
          </cell>
          <cell r="AE213">
            <v>590.84550737537973</v>
          </cell>
          <cell r="AF213">
            <v>5.8513556460382006</v>
          </cell>
          <cell r="AG213">
            <v>1278.4912493485408</v>
          </cell>
          <cell r="AH213">
            <v>412.28770791375325</v>
          </cell>
          <cell r="AI213">
            <v>575.78383538391915</v>
          </cell>
          <cell r="AJ213">
            <v>124.97289252651456</v>
          </cell>
          <cell r="AK213">
            <v>383.48616455117605</v>
          </cell>
          <cell r="AP213">
            <v>-31.100615840510159</v>
          </cell>
          <cell r="AQ213">
            <v>74.051484136716454</v>
          </cell>
          <cell r="AR213">
            <v>-388.28076082847303</v>
          </cell>
          <cell r="AS213">
            <v>76.884328935404085</v>
          </cell>
          <cell r="AT213">
            <v>-49.363417541712352</v>
          </cell>
          <cell r="AU213">
            <v>-81.578717190142811</v>
          </cell>
          <cell r="AV213">
            <v>-34.081082603199889</v>
          </cell>
          <cell r="AY213">
            <v>846.91361491698945</v>
          </cell>
          <cell r="AZ213">
            <v>1529.8582198376919</v>
          </cell>
          <cell r="BA213">
            <v>2019.030256686849</v>
          </cell>
          <cell r="BB213">
            <v>2545.450674529056</v>
          </cell>
          <cell r="BC213">
            <v>2588.8448498654279</v>
          </cell>
          <cell r="BD213">
            <v>2938.2499318134041</v>
          </cell>
          <cell r="BE213">
            <v>2867.0578102691097</v>
          </cell>
          <cell r="BH213">
            <v>1958.1032157369573</v>
          </cell>
          <cell r="BI213">
            <v>1875.1881123699591</v>
          </cell>
          <cell r="BJ213">
            <v>2287.475820283712</v>
          </cell>
          <cell r="BK213">
            <v>2863.2596556676313</v>
          </cell>
          <cell r="BL213">
            <v>2988.2325481941457</v>
          </cell>
          <cell r="BM213">
            <v>3371.7187127453217</v>
          </cell>
          <cell r="BN213">
            <v>3371.7187127453217</v>
          </cell>
          <cell r="BQ213">
            <v>-1111.1896008199676</v>
          </cell>
          <cell r="BR213">
            <v>-345.32989253226719</v>
          </cell>
          <cell r="BS213">
            <v>-268.44556359686328</v>
          </cell>
          <cell r="BT213">
            <v>-317.80898113857529</v>
          </cell>
          <cell r="BU213">
            <v>-399.38769832871822</v>
          </cell>
          <cell r="BV213">
            <v>-433.46878093191754</v>
          </cell>
          <cell r="BW213">
            <v>-504.66090247621196</v>
          </cell>
          <cell r="BZ213">
            <v>2.3187831553044198</v>
          </cell>
          <cell r="CA213">
            <v>2.6765077471696195</v>
          </cell>
        </row>
        <row r="215">
          <cell r="Q215">
            <v>2.9894620952923319</v>
          </cell>
          <cell r="R215">
            <v>-164.77816799706926</v>
          </cell>
          <cell r="S215">
            <v>-295.41200307049195</v>
          </cell>
          <cell r="T215">
            <v>1.1693489214799122</v>
          </cell>
          <cell r="U215">
            <v>-10.156778040254203</v>
          </cell>
          <cell r="V215">
            <v>2.7434353768728386</v>
          </cell>
          <cell r="W215">
            <v>-93.031746413190135</v>
          </cell>
          <cell r="X215">
            <v>43.998957597113261</v>
          </cell>
          <cell r="Y215">
            <v>24.711978947638865</v>
          </cell>
          <cell r="Z215">
            <v>189.83435812515449</v>
          </cell>
          <cell r="AA215">
            <v>759.39219859510604</v>
          </cell>
          <cell r="AB215">
            <v>0.59382894509799877</v>
          </cell>
          <cell r="AC215" t="e">
            <v>#VALUE!</v>
          </cell>
          <cell r="AD215">
            <v>0.90598130732779336</v>
          </cell>
          <cell r="AE215">
            <v>34.883341659996759</v>
          </cell>
          <cell r="AF215">
            <v>828.78595952418698</v>
          </cell>
          <cell r="AG215">
            <v>36.778636096465263</v>
          </cell>
          <cell r="AH215">
            <v>-103.89689032556608</v>
          </cell>
          <cell r="AI215">
            <v>-242.52994766108284</v>
          </cell>
          <cell r="AJ215">
            <v>52.087356112903294</v>
          </cell>
          <cell r="AK215">
            <v>40.920096609244311</v>
          </cell>
          <cell r="AP215">
            <v>-20.444387593865255</v>
          </cell>
          <cell r="AQ215">
            <v>214.09843946224112</v>
          </cell>
          <cell r="AR215">
            <v>-33.789174001172931</v>
          </cell>
          <cell r="AS215">
            <v>-60.881277671503184</v>
          </cell>
          <cell r="AT215">
            <v>-52.882055409409105</v>
          </cell>
          <cell r="AU215">
            <v>-50.918007191423385</v>
          </cell>
          <cell r="AV215">
            <v>-51.076874649498514</v>
          </cell>
          <cell r="AY215">
            <v>1057.3233530525597</v>
          </cell>
          <cell r="AZ215">
            <v>1060.3128151478522</v>
          </cell>
          <cell r="BA215">
            <v>895.53464715078269</v>
          </cell>
          <cell r="BB215">
            <v>600.12264408029068</v>
          </cell>
          <cell r="BC215">
            <v>601.29199300177049</v>
          </cell>
          <cell r="BD215">
            <v>591.13521496151668</v>
          </cell>
          <cell r="BE215">
            <v>593.87865033838955</v>
          </cell>
          <cell r="BH215">
            <v>863.66930118418372</v>
          </cell>
          <cell r="BI215">
            <v>900.44793728064883</v>
          </cell>
          <cell r="BJ215">
            <v>796.55104695508282</v>
          </cell>
          <cell r="BK215">
            <v>554.0210992939999</v>
          </cell>
          <cell r="BL215">
            <v>606.10845540690343</v>
          </cell>
          <cell r="BM215">
            <v>647.02855201614761</v>
          </cell>
          <cell r="BN215">
            <v>647.02855201614761</v>
          </cell>
          <cell r="BQ215">
            <v>193.65405186837592</v>
          </cell>
          <cell r="BR215">
            <v>159.86487786720298</v>
          </cell>
          <cell r="BS215">
            <v>98.983600195699808</v>
          </cell>
          <cell r="BT215">
            <v>46.101544786290731</v>
          </cell>
          <cell r="BU215">
            <v>-4.8164624051326967</v>
          </cell>
          <cell r="BV215">
            <v>-55.893337054630933</v>
          </cell>
          <cell r="BW215">
            <v>-53.149901677758066</v>
          </cell>
          <cell r="BZ215">
            <v>0.53856674526648618</v>
          </cell>
          <cell r="CA215">
            <v>0.54288076659293216</v>
          </cell>
        </row>
        <row r="216">
          <cell r="Q216">
            <v>50.937557258403459</v>
          </cell>
          <cell r="R216">
            <v>37.39597355783981</v>
          </cell>
          <cell r="S216">
            <v>28.940566820708035</v>
          </cell>
          <cell r="T216">
            <v>30.712036930479918</v>
          </cell>
          <cell r="U216">
            <v>35.931942268301334</v>
          </cell>
          <cell r="V216">
            <v>84.686021780539505</v>
          </cell>
          <cell r="W216">
            <v>19.657021299809866</v>
          </cell>
          <cell r="X216">
            <v>156.90923406822435</v>
          </cell>
          <cell r="Y216">
            <v>37.102043533638863</v>
          </cell>
          <cell r="Z216">
            <v>219.22892079860355</v>
          </cell>
          <cell r="AA216">
            <v>1857.9286864009418</v>
          </cell>
          <cell r="AB216">
            <v>1.3273924406620223</v>
          </cell>
          <cell r="AC216">
            <v>0.31215236222979464</v>
          </cell>
          <cell r="AD216">
            <v>1.6395448028918169</v>
          </cell>
          <cell r="AE216">
            <v>60.376594117647059</v>
          </cell>
          <cell r="AF216">
            <v>907.19443251295115</v>
          </cell>
          <cell r="AG216">
            <v>88.734204559688919</v>
          </cell>
          <cell r="AH216">
            <v>42.168021793740976</v>
          </cell>
          <cell r="AI216">
            <v>57.148968347815327</v>
          </cell>
          <cell r="AJ216">
            <v>74.831563446766765</v>
          </cell>
          <cell r="AK216">
            <v>92.394756404912712</v>
          </cell>
          <cell r="AP216">
            <v>-21.052551138182217</v>
          </cell>
          <cell r="AQ216">
            <v>209.90889259197706</v>
          </cell>
          <cell r="AR216">
            <v>-37.796647301285461</v>
          </cell>
          <cell r="AS216">
            <v>-4.7720482359011669</v>
          </cell>
          <cell r="AT216">
            <v>-28.208401527107291</v>
          </cell>
          <cell r="AU216">
            <v>-44.119526516286847</v>
          </cell>
          <cell r="AV216">
            <v>-56.462814136611378</v>
          </cell>
          <cell r="AY216">
            <v>1156.427368084393</v>
          </cell>
          <cell r="AZ216">
            <v>1207.3649253427966</v>
          </cell>
          <cell r="BA216">
            <v>1244.7608989006362</v>
          </cell>
          <cell r="BB216">
            <v>1273.7014657213442</v>
          </cell>
          <cell r="BC216">
            <v>1304.413502651824</v>
          </cell>
          <cell r="BD216">
            <v>1340.3454449201256</v>
          </cell>
          <cell r="BE216">
            <v>1425.0314667006651</v>
          </cell>
          <cell r="BH216">
            <v>967.57102663059823</v>
          </cell>
          <cell r="BI216">
            <v>1056.305231190287</v>
          </cell>
          <cell r="BJ216">
            <v>1098.473252984028</v>
          </cell>
          <cell r="BK216">
            <v>1155.6222213318433</v>
          </cell>
          <cell r="BL216">
            <v>1230.4537847786103</v>
          </cell>
          <cell r="BM216">
            <v>1322.8485411835227</v>
          </cell>
          <cell r="BN216">
            <v>1322.8485411835227</v>
          </cell>
          <cell r="BQ216">
            <v>188.85634145379476</v>
          </cell>
          <cell r="BR216">
            <v>151.05969415250931</v>
          </cell>
          <cell r="BS216">
            <v>146.28764591660814</v>
          </cell>
          <cell r="BT216">
            <v>118.07924438950084</v>
          </cell>
          <cell r="BU216">
            <v>73.959717873214018</v>
          </cell>
          <cell r="BV216">
            <v>17.496903736602917</v>
          </cell>
          <cell r="BW216">
            <v>102.18292551714239</v>
          </cell>
          <cell r="BZ216">
            <v>1.1683404116155947</v>
          </cell>
          <cell r="CA216">
            <v>1.1020959829529851</v>
          </cell>
        </row>
        <row r="217">
          <cell r="Q217">
            <v>47.948095163111127</v>
          </cell>
          <cell r="R217">
            <v>202.17414155490908</v>
          </cell>
          <cell r="S217">
            <v>324.35256989120001</v>
          </cell>
          <cell r="T217">
            <v>29.542688009000006</v>
          </cell>
          <cell r="U217">
            <v>46.088720308555537</v>
          </cell>
          <cell r="V217">
            <v>81.942586403666667</v>
          </cell>
          <cell r="W217">
            <v>112.688767713</v>
          </cell>
          <cell r="X217">
            <v>112.91027647111109</v>
          </cell>
          <cell r="Y217">
            <v>12.390064585999998</v>
          </cell>
          <cell r="Z217">
            <v>29.394562673449055</v>
          </cell>
          <cell r="AA217">
            <v>1098.5364878058358</v>
          </cell>
          <cell r="AB217">
            <v>0.73356349556402356</v>
          </cell>
          <cell r="AC217" t="str">
            <v xml:space="preserve"> </v>
          </cell>
          <cell r="AD217">
            <v>0.73356349556402356</v>
          </cell>
          <cell r="AE217">
            <v>25.493252457650296</v>
          </cell>
          <cell r="AF217">
            <v>78.408472988764188</v>
          </cell>
          <cell r="AG217">
            <v>51.955568463223656</v>
          </cell>
          <cell r="AH217">
            <v>146.06491211930705</v>
          </cell>
          <cell r="AI217">
            <v>299.67891600889817</v>
          </cell>
          <cell r="AJ217">
            <v>22.744207333863471</v>
          </cell>
          <cell r="AK217">
            <v>51.474659795668401</v>
          </cell>
          <cell r="AP217">
            <v>-0.60816354431695885</v>
          </cell>
          <cell r="AQ217">
            <v>-4.1895468702641807</v>
          </cell>
          <cell r="AR217">
            <v>-4.0074733001125296</v>
          </cell>
          <cell r="AS217">
            <v>56.109229435602032</v>
          </cell>
          <cell r="AT217">
            <v>24.673653882301835</v>
          </cell>
          <cell r="AU217">
            <v>6.7984806751365348</v>
          </cell>
          <cell r="AV217">
            <v>-5.3859394871128643</v>
          </cell>
          <cell r="AY217">
            <v>99.104015031833342</v>
          </cell>
          <cell r="AZ217">
            <v>147.05211019494448</v>
          </cell>
          <cell r="BA217">
            <v>349.22625174985353</v>
          </cell>
          <cell r="BB217">
            <v>673.57882164105354</v>
          </cell>
          <cell r="BC217">
            <v>703.12150965005355</v>
          </cell>
          <cell r="BD217">
            <v>749.21022995860903</v>
          </cell>
          <cell r="BE217">
            <v>831.15281636227564</v>
          </cell>
          <cell r="BH217">
            <v>103.90172544641449</v>
          </cell>
          <cell r="BI217">
            <v>155.85729390963814</v>
          </cell>
          <cell r="BJ217">
            <v>301.9222060289452</v>
          </cell>
          <cell r="BK217">
            <v>601.60112203784342</v>
          </cell>
          <cell r="BL217">
            <v>624.34532937170684</v>
          </cell>
          <cell r="BM217">
            <v>675.8199891673753</v>
          </cell>
          <cell r="BN217">
            <v>675.8199891673753</v>
          </cell>
          <cell r="BQ217">
            <v>-4.7977104145811467</v>
          </cell>
          <cell r="BR217">
            <v>-8.8051837146936691</v>
          </cell>
          <cell r="BS217">
            <v>47.304045720908334</v>
          </cell>
          <cell r="BT217">
            <v>71.977699603210112</v>
          </cell>
          <cell r="BU217">
            <v>78.776180278346715</v>
          </cell>
          <cell r="BV217">
            <v>73.390240791233737</v>
          </cell>
          <cell r="BW217">
            <v>155.33282719490035</v>
          </cell>
          <cell r="BZ217">
            <v>0.6297736663491087</v>
          </cell>
          <cell r="CA217">
            <v>0.55921521636005278</v>
          </cell>
        </row>
        <row r="219">
          <cell r="Q219">
            <v>206.27681502049001</v>
          </cell>
          <cell r="R219">
            <v>639.88448619985002</v>
          </cell>
          <cell r="S219">
            <v>652.53199717977998</v>
          </cell>
          <cell r="T219">
            <v>248.23939259432001</v>
          </cell>
          <cell r="U219">
            <v>304.01528822100011</v>
          </cell>
          <cell r="V219">
            <v>420.99438568722007</v>
          </cell>
          <cell r="W219">
            <v>46.367790962989829</v>
          </cell>
          <cell r="X219">
            <v>583.99450135899986</v>
          </cell>
          <cell r="Y219">
            <v>70.188505643999989</v>
          </cell>
          <cell r="Z219">
            <v>-202.6288738400001</v>
          </cell>
          <cell r="AA219">
            <v>4055.4105103676493</v>
          </cell>
          <cell r="AB219" t="e">
            <v>#REF!</v>
          </cell>
          <cell r="AC219" t="e">
            <v>#REF!</v>
          </cell>
          <cell r="AD219" t="e">
            <v>#REF!</v>
          </cell>
          <cell r="AE219">
            <v>257.41269150581837</v>
          </cell>
          <cell r="AF219">
            <v>166.61080914380179</v>
          </cell>
          <cell r="AG219">
            <v>202.07436370859196</v>
          </cell>
          <cell r="AH219">
            <v>577.5588673884979</v>
          </cell>
          <cell r="AI219">
            <v>367.08218172257608</v>
          </cell>
          <cell r="AJ219">
            <v>346.06187568583243</v>
          </cell>
          <cell r="AK219">
            <v>117.1763798686485</v>
          </cell>
          <cell r="AP219">
            <v>602.54650179418172</v>
          </cell>
          <cell r="AQ219">
            <v>58.97621889519823</v>
          </cell>
          <cell r="AR219">
            <v>4.2024513118980451</v>
          </cell>
          <cell r="AS219">
            <v>62.325618811352115</v>
          </cell>
          <cell r="AT219">
            <v>285.4498154572039</v>
          </cell>
          <cell r="AU219">
            <v>-97.822483091512424</v>
          </cell>
          <cell r="AV219">
            <v>186.83890835235161</v>
          </cell>
          <cell r="AY219">
            <v>1085.5462213389999</v>
          </cell>
          <cell r="AZ219">
            <v>1291.8230363594898</v>
          </cell>
          <cell r="BA219">
            <v>1931.7075225593398</v>
          </cell>
          <cell r="BB219">
            <v>2584.2395197391197</v>
          </cell>
          <cell r="BC219">
            <v>2832.4789123334403</v>
          </cell>
          <cell r="BD219">
            <v>3136.4942005544403</v>
          </cell>
          <cell r="BE219">
            <v>3557.4885862416604</v>
          </cell>
          <cell r="BH219">
            <v>424.02350064962013</v>
          </cell>
          <cell r="BI219">
            <v>626.09786435821229</v>
          </cell>
          <cell r="BJ219">
            <v>1203.6567317467102</v>
          </cell>
          <cell r="BK219">
            <v>1570.7389134692862</v>
          </cell>
          <cell r="BL219">
            <v>1916.8007891551183</v>
          </cell>
          <cell r="BM219">
            <v>2033.9771690237667</v>
          </cell>
          <cell r="BN219">
            <v>2033.9771690237667</v>
          </cell>
          <cell r="BQ219">
            <v>661.52272068937975</v>
          </cell>
          <cell r="BR219">
            <v>665.72517200127766</v>
          </cell>
          <cell r="BS219">
            <v>728.05079081262954</v>
          </cell>
          <cell r="BT219">
            <v>1013.5006062698337</v>
          </cell>
          <cell r="BU219">
            <v>915.67812317832113</v>
          </cell>
          <cell r="BV219">
            <v>1102.5170315306736</v>
          </cell>
          <cell r="BW219">
            <v>1523.5114172178937</v>
          </cell>
          <cell r="BZ219">
            <v>2.5370019335130012</v>
          </cell>
          <cell r="CA219">
            <v>1.7168450176526209</v>
          </cell>
        </row>
        <row r="220">
          <cell r="Q220">
            <v>462.70712472049001</v>
          </cell>
          <cell r="R220">
            <v>1088.91101183302</v>
          </cell>
          <cell r="S220">
            <v>927.42099089452995</v>
          </cell>
          <cell r="T220">
            <v>395.50859826532002</v>
          </cell>
          <cell r="U220">
            <v>828.39575822100005</v>
          </cell>
          <cell r="V220">
            <v>692.66227908200005</v>
          </cell>
          <cell r="W220">
            <v>559.36255331399991</v>
          </cell>
          <cell r="X220">
            <v>641.7194013589999</v>
          </cell>
          <cell r="Y220">
            <v>155.74210564399999</v>
          </cell>
          <cell r="Z220">
            <v>149.57612615999989</v>
          </cell>
          <cell r="AA220">
            <v>7196.4493439323596</v>
          </cell>
          <cell r="AB220" t="e">
            <v>#REF!</v>
          </cell>
          <cell r="AC220" t="e">
            <v>#REF!</v>
          </cell>
          <cell r="AD220" t="e">
            <v>#REF!</v>
          </cell>
          <cell r="AE220">
            <v>396.71800000000002</v>
          </cell>
          <cell r="AF220">
            <v>230.15110914380179</v>
          </cell>
          <cell r="AG220">
            <v>437.34327619978995</v>
          </cell>
          <cell r="AH220">
            <v>997.21158021495796</v>
          </cell>
          <cell r="AI220">
            <v>670.7728257158501</v>
          </cell>
          <cell r="AJ220">
            <v>511.91857889883244</v>
          </cell>
          <cell r="AK220">
            <v>714.08966999580252</v>
          </cell>
          <cell r="AP220">
            <v>617.52199999999993</v>
          </cell>
          <cell r="AQ220">
            <v>50.052285295198232</v>
          </cell>
          <cell r="AR220">
            <v>25.36384852070006</v>
          </cell>
          <cell r="AS220">
            <v>91.699431618062022</v>
          </cell>
          <cell r="AT220">
            <v>256.64816517867985</v>
          </cell>
          <cell r="AU220">
            <v>-116.40998063351242</v>
          </cell>
          <cell r="AV220">
            <v>114.30608822519753</v>
          </cell>
          <cell r="AY220">
            <v>1294.4433944389998</v>
          </cell>
          <cell r="AZ220">
            <v>1757.1505191594899</v>
          </cell>
          <cell r="BA220">
            <v>2846.0615309925097</v>
          </cell>
          <cell r="BB220">
            <v>3773.4825218870396</v>
          </cell>
          <cell r="BC220">
            <v>4168.9911201523601</v>
          </cell>
          <cell r="BD220">
            <v>4997.3868783733597</v>
          </cell>
          <cell r="BE220">
            <v>5690.0491574553598</v>
          </cell>
          <cell r="BH220">
            <v>626.86910914380178</v>
          </cell>
          <cell r="BI220">
            <v>1064.2123853435919</v>
          </cell>
          <cell r="BJ220">
            <v>2061.4239655585498</v>
          </cell>
          <cell r="BK220">
            <v>2732.1967912743999</v>
          </cell>
          <cell r="BL220">
            <v>3244.1153701732319</v>
          </cell>
          <cell r="BM220">
            <v>3958.2050401690349</v>
          </cell>
          <cell r="BN220">
            <v>3958.2050401690349</v>
          </cell>
          <cell r="BQ220">
            <v>667.57428529519814</v>
          </cell>
          <cell r="BR220">
            <v>692.93813381589803</v>
          </cell>
          <cell r="BS220">
            <v>784.63756543395994</v>
          </cell>
          <cell r="BT220">
            <v>1041.28573061264</v>
          </cell>
          <cell r="BU220">
            <v>924.87574997912748</v>
          </cell>
          <cell r="BV220">
            <v>1039.1818382043248</v>
          </cell>
          <cell r="BW220">
            <v>1731.8441172863249</v>
          </cell>
          <cell r="BZ220">
            <v>3.7340925952072799</v>
          </cell>
          <cell r="CA220">
            <v>2.9056975255248991</v>
          </cell>
        </row>
        <row r="221">
          <cell r="Q221">
            <v>256.43030970000001</v>
          </cell>
          <cell r="R221">
            <v>449.02652563316997</v>
          </cell>
          <cell r="S221">
            <v>274.88899371474997</v>
          </cell>
          <cell r="T221">
            <v>147.26920567100001</v>
          </cell>
          <cell r="U221">
            <v>524.38046999999995</v>
          </cell>
          <cell r="V221">
            <v>271.66789339477998</v>
          </cell>
          <cell r="W221">
            <v>512.99476235101008</v>
          </cell>
          <cell r="X221">
            <v>57.724899999999998</v>
          </cell>
          <cell r="Y221">
            <v>85.553600000000003</v>
          </cell>
          <cell r="Z221">
            <v>352.20499999999998</v>
          </cell>
          <cell r="AA221">
            <v>3141.0388335647103</v>
          </cell>
          <cell r="AB221">
            <v>3.150803278221824</v>
          </cell>
          <cell r="AC221">
            <v>4.460308481439193E-2</v>
          </cell>
          <cell r="AD221">
            <v>3.1954063630362164</v>
          </cell>
          <cell r="AE221">
            <v>139.30530849418165</v>
          </cell>
          <cell r="AF221">
            <v>63.540300000000002</v>
          </cell>
          <cell r="AG221">
            <v>235.26891249119799</v>
          </cell>
          <cell r="AH221">
            <v>419.65271282646</v>
          </cell>
          <cell r="AI221">
            <v>303.69064399327402</v>
          </cell>
          <cell r="AJ221">
            <v>165.856703213</v>
          </cell>
          <cell r="AK221">
            <v>596.91329012715403</v>
          </cell>
          <cell r="AP221">
            <v>14.975498205818354</v>
          </cell>
          <cell r="AQ221">
            <v>-8.9239336000000051</v>
          </cell>
          <cell r="AR221">
            <v>21.161397208802015</v>
          </cell>
          <cell r="AS221">
            <v>29.373812806709964</v>
          </cell>
          <cell r="AT221">
            <v>-28.80165027852405</v>
          </cell>
          <cell r="AU221">
            <v>-18.587497541999994</v>
          </cell>
          <cell r="AV221">
            <v>-72.532820127154082</v>
          </cell>
          <cell r="AY221">
            <v>208.8971731</v>
          </cell>
          <cell r="AZ221">
            <v>465.32748279999998</v>
          </cell>
          <cell r="BA221">
            <v>914.35400843316995</v>
          </cell>
          <cell r="BB221">
            <v>1189.2430021479199</v>
          </cell>
          <cell r="BC221">
            <v>1336.5122078189199</v>
          </cell>
          <cell r="BD221">
            <v>1860.8926778189198</v>
          </cell>
          <cell r="BE221">
            <v>2132.5605712136999</v>
          </cell>
          <cell r="BH221">
            <v>202.84560849418165</v>
          </cell>
          <cell r="BI221">
            <v>438.11452098537961</v>
          </cell>
          <cell r="BJ221">
            <v>857.76723381183956</v>
          </cell>
          <cell r="BK221">
            <v>1161.4578778051136</v>
          </cell>
          <cell r="BL221">
            <v>1327.3145810181136</v>
          </cell>
          <cell r="BM221">
            <v>1924.2278711452677</v>
          </cell>
          <cell r="BN221">
            <v>1924.2278711452677</v>
          </cell>
          <cell r="BQ221">
            <v>6.0515646058183563</v>
          </cell>
          <cell r="BR221">
            <v>27.212961814620371</v>
          </cell>
          <cell r="BS221">
            <v>56.586774621330392</v>
          </cell>
          <cell r="BT221">
            <v>27.785124342806284</v>
          </cell>
          <cell r="BU221">
            <v>9.1976268008063471</v>
          </cell>
          <cell r="BV221">
            <v>-63.335193326347962</v>
          </cell>
          <cell r="BW221">
            <v>208.33270006843213</v>
          </cell>
          <cell r="BZ221">
            <v>1.1970906616942789</v>
          </cell>
          <cell r="CA221">
            <v>1.188852507872278</v>
          </cell>
        </row>
        <row r="223">
          <cell r="Q223">
            <v>1.5</v>
          </cell>
          <cell r="R223">
            <v>1.7</v>
          </cell>
          <cell r="S223">
            <v>0</v>
          </cell>
          <cell r="T223">
            <v>531.70000000000005</v>
          </cell>
          <cell r="U223">
            <v>6.7278700999999996E-2</v>
          </cell>
          <cell r="V223">
            <v>0</v>
          </cell>
          <cell r="W223">
            <v>0</v>
          </cell>
          <cell r="X223">
            <v>0</v>
          </cell>
          <cell r="Y223">
            <v>0</v>
          </cell>
          <cell r="Z223">
            <v>0</v>
          </cell>
          <cell r="AA223">
            <v>699.42638120100003</v>
          </cell>
          <cell r="AB223">
            <v>0.44292034051667567</v>
          </cell>
          <cell r="AC223" t="str">
            <v xml:space="preserve"> </v>
          </cell>
          <cell r="AD223">
            <v>0.44292034051667567</v>
          </cell>
          <cell r="AE223">
            <v>0</v>
          </cell>
          <cell r="AF223">
            <v>161.71041390315327</v>
          </cell>
          <cell r="AG223">
            <v>0</v>
          </cell>
          <cell r="AH223">
            <v>0</v>
          </cell>
          <cell r="AI223">
            <v>0</v>
          </cell>
          <cell r="AJ223">
            <v>0</v>
          </cell>
          <cell r="AK223">
            <v>535</v>
          </cell>
          <cell r="AP223">
            <v>0</v>
          </cell>
          <cell r="AQ223">
            <v>2.7486885968467334</v>
          </cell>
          <cell r="AR223">
            <v>1.5</v>
          </cell>
          <cell r="AS223">
            <v>1.7</v>
          </cell>
          <cell r="AT223">
            <v>0</v>
          </cell>
          <cell r="AU223">
            <v>531.70000000000005</v>
          </cell>
          <cell r="AV223">
            <v>-534.93272129900004</v>
          </cell>
          <cell r="AY223">
            <v>164.4591025</v>
          </cell>
          <cell r="AZ223">
            <v>165.9591025</v>
          </cell>
          <cell r="BA223">
            <v>167.65910250000002</v>
          </cell>
          <cell r="BB223">
            <v>167.65910250000002</v>
          </cell>
          <cell r="BC223">
            <v>699.35910250000006</v>
          </cell>
          <cell r="BD223">
            <v>699.42638120100003</v>
          </cell>
          <cell r="BE223">
            <v>699.42638120100003</v>
          </cell>
          <cell r="BH223">
            <v>161.71041390315327</v>
          </cell>
          <cell r="BI223">
            <v>161.71041390315327</v>
          </cell>
          <cell r="BJ223">
            <v>161.71041390315327</v>
          </cell>
          <cell r="BK223">
            <v>161.71041390315327</v>
          </cell>
          <cell r="BL223">
            <v>161.71041390315327</v>
          </cell>
          <cell r="BM223">
            <v>696.71041390315327</v>
          </cell>
          <cell r="BN223">
            <v>696.71041390315327</v>
          </cell>
          <cell r="BQ223">
            <v>2.7486885968467392</v>
          </cell>
          <cell r="BR223">
            <v>4.2486885968467387</v>
          </cell>
          <cell r="BS223">
            <v>5.9486885968467389</v>
          </cell>
          <cell r="BT223">
            <v>5.9486885968467389</v>
          </cell>
          <cell r="BU223">
            <v>537.6486885968468</v>
          </cell>
          <cell r="BV223">
            <v>2.7159672978467597</v>
          </cell>
          <cell r="BW223">
            <v>2.7159672978467597</v>
          </cell>
          <cell r="BZ223">
            <v>0.62640374392081233</v>
          </cell>
          <cell r="CA223">
            <v>0.14484119580029256</v>
          </cell>
        </row>
        <row r="225">
          <cell r="Q225">
            <v>565.83517064273622</v>
          </cell>
          <cell r="R225">
            <v>42.685130151915928</v>
          </cell>
          <cell r="S225">
            <v>121.74199531563303</v>
          </cell>
          <cell r="T225">
            <v>-716.07373198375967</v>
          </cell>
          <cell r="U225">
            <v>52.654882650232103</v>
          </cell>
          <cell r="V225">
            <v>-437.69818666688025</v>
          </cell>
          <cell r="W225">
            <v>746.83107923199123</v>
          </cell>
          <cell r="X225">
            <v>-565.43032128721893</v>
          </cell>
          <cell r="Y225">
            <v>459.90283069623837</v>
          </cell>
          <cell r="Z225">
            <v>1576.7389019964503</v>
          </cell>
          <cell r="AA225">
            <v>386.77268877276822</v>
          </cell>
          <cell r="AB225">
            <v>0.45947304115191756</v>
          </cell>
          <cell r="AC225" t="e">
            <v>#VALUE!</v>
          </cell>
          <cell r="AD225">
            <v>0.36190379312043519</v>
          </cell>
          <cell r="AE225">
            <v>508.70000000000005</v>
          </cell>
          <cell r="AF225">
            <v>0</v>
          </cell>
          <cell r="AG225">
            <v>0</v>
          </cell>
          <cell r="AH225">
            <v>0</v>
          </cell>
          <cell r="AI225">
            <v>0</v>
          </cell>
          <cell r="AJ225">
            <v>0</v>
          </cell>
          <cell r="AK225">
            <v>0</v>
          </cell>
          <cell r="AP225">
            <v>-728.72774775733319</v>
          </cell>
          <cell r="AQ225">
            <v>-1240.387314217237</v>
          </cell>
          <cell r="AR225">
            <v>565.83517064273622</v>
          </cell>
          <cell r="AS225">
            <v>42.685130151915928</v>
          </cell>
          <cell r="AT225">
            <v>121.74199531563303</v>
          </cell>
          <cell r="AU225">
            <v>-716.07373198375967</v>
          </cell>
          <cell r="AV225">
            <v>52.654882650232103</v>
          </cell>
          <cell r="AY225">
            <v>-1460.4150619745701</v>
          </cell>
          <cell r="AZ225">
            <v>-894.57989133183389</v>
          </cell>
          <cell r="BA225">
            <v>-851.89476117991796</v>
          </cell>
          <cell r="BB225">
            <v>-730.1527658642849</v>
          </cell>
          <cell r="BC225">
            <v>-1446.2264978480446</v>
          </cell>
          <cell r="BD225">
            <v>-1393.5716151978124</v>
          </cell>
          <cell r="BE225">
            <v>-1831.2698018646927</v>
          </cell>
          <cell r="BH225">
            <v>508.70000000000005</v>
          </cell>
          <cell r="BI225">
            <v>508.70000000000005</v>
          </cell>
          <cell r="BJ225">
            <v>508.70000000000005</v>
          </cell>
          <cell r="BK225">
            <v>508.70000000000005</v>
          </cell>
          <cell r="BL225">
            <v>508.70000000000005</v>
          </cell>
          <cell r="BM225">
            <v>508.70000000000005</v>
          </cell>
          <cell r="BN225">
            <v>508.70000000000005</v>
          </cell>
          <cell r="BQ225">
            <v>-1969.1150619745699</v>
          </cell>
          <cell r="BR225">
            <v>-1403.2798913318338</v>
          </cell>
          <cell r="BS225">
            <v>-1360.5947611799179</v>
          </cell>
          <cell r="BT225">
            <v>-1238.8527658642849</v>
          </cell>
          <cell r="BU225">
            <v>-1954.9264978480446</v>
          </cell>
          <cell r="BV225">
            <v>-1902.2716151978125</v>
          </cell>
          <cell r="BW225">
            <v>-2339.9698018646927</v>
          </cell>
          <cell r="BZ225">
            <v>-1.2953598367006307</v>
          </cell>
          <cell r="CA225">
            <v>0.45563371291434246</v>
          </cell>
        </row>
        <row r="226">
          <cell r="Q226">
            <v>-30.112321813264227</v>
          </cell>
          <cell r="R226">
            <v>293.96046498791429</v>
          </cell>
          <cell r="S226">
            <v>131.99697951248331</v>
          </cell>
          <cell r="T226">
            <v>-429.1030702787582</v>
          </cell>
          <cell r="U226">
            <v>53.862612822234006</v>
          </cell>
          <cell r="V226">
            <v>222.47641698612006</v>
          </cell>
          <cell r="W226">
            <v>264.01452723499602</v>
          </cell>
          <cell r="X226">
            <v>46.525055275661792</v>
          </cell>
          <cell r="Y226">
            <v>54.253219819235881</v>
          </cell>
          <cell r="Z226">
            <v>578.56029855644999</v>
          </cell>
          <cell r="AA226">
            <v>603.55169489150296</v>
          </cell>
          <cell r="AB226">
            <v>0.3713819486434935</v>
          </cell>
          <cell r="AC226" t="str">
            <v xml:space="preserve"> </v>
          </cell>
          <cell r="AD226">
            <v>0.3713819486434935</v>
          </cell>
          <cell r="AE226">
            <v>538.70000000000005</v>
          </cell>
          <cell r="AF226">
            <v>0</v>
          </cell>
          <cell r="AG226">
            <v>0</v>
          </cell>
          <cell r="AH226">
            <v>0</v>
          </cell>
          <cell r="AI226">
            <v>0</v>
          </cell>
          <cell r="AJ226">
            <v>0</v>
          </cell>
          <cell r="AK226">
            <v>0</v>
          </cell>
          <cell r="AP226">
            <v>-305.24850433333336</v>
          </cell>
          <cell r="AQ226">
            <v>-816.33398387823672</v>
          </cell>
          <cell r="AR226">
            <v>-30.112321813264227</v>
          </cell>
          <cell r="AS226">
            <v>293.96046498791429</v>
          </cell>
          <cell r="AT226">
            <v>131.99697951248331</v>
          </cell>
          <cell r="AU226">
            <v>-429.1030702787582</v>
          </cell>
          <cell r="AV226">
            <v>53.862612822234006</v>
          </cell>
          <cell r="AY226">
            <v>-582.88248821157003</v>
          </cell>
          <cell r="AZ226">
            <v>-612.99481002483424</v>
          </cell>
          <cell r="BA226">
            <v>-319.03434503691994</v>
          </cell>
          <cell r="BB226">
            <v>-187.03736552443661</v>
          </cell>
          <cell r="BC226">
            <v>-616.1404358031948</v>
          </cell>
          <cell r="BD226">
            <v>-562.27782298096076</v>
          </cell>
          <cell r="BE226">
            <v>-339.80140599484071</v>
          </cell>
          <cell r="BH226">
            <v>538.70000000000005</v>
          </cell>
          <cell r="BI226">
            <v>538.70000000000005</v>
          </cell>
          <cell r="BJ226">
            <v>538.70000000000005</v>
          </cell>
          <cell r="BK226">
            <v>538.70000000000005</v>
          </cell>
          <cell r="BL226">
            <v>538.70000000000005</v>
          </cell>
          <cell r="BM226">
            <v>538.70000000000005</v>
          </cell>
          <cell r="BN226">
            <v>538.70000000000005</v>
          </cell>
          <cell r="BQ226">
            <v>-1121.5824882115699</v>
          </cell>
          <cell r="BR226">
            <v>-1151.6948100248342</v>
          </cell>
          <cell r="BS226">
            <v>-857.73434503691999</v>
          </cell>
          <cell r="BT226">
            <v>-725.73736552443665</v>
          </cell>
          <cell r="BU226">
            <v>-1154.8404358031949</v>
          </cell>
          <cell r="BV226">
            <v>-1100.9778229809608</v>
          </cell>
          <cell r="BW226">
            <v>-878.50140599484075</v>
          </cell>
          <cell r="BZ226">
            <v>-0.55186623637049481</v>
          </cell>
          <cell r="CA226">
            <v>0.48250418939838075</v>
          </cell>
        </row>
        <row r="227">
          <cell r="Q227">
            <v>595.94749245600042</v>
          </cell>
          <cell r="R227">
            <v>-251.27533483599836</v>
          </cell>
          <cell r="S227">
            <v>-10.254984196850273</v>
          </cell>
          <cell r="T227">
            <v>-286.97066170500148</v>
          </cell>
          <cell r="U227">
            <v>-1.2077301720019022</v>
          </cell>
          <cell r="V227">
            <v>-660.1746036530003</v>
          </cell>
          <cell r="W227">
            <v>482.81655199699526</v>
          </cell>
          <cell r="X227">
            <v>-611.9553765628807</v>
          </cell>
          <cell r="Y227">
            <v>405.64961087700249</v>
          </cell>
          <cell r="Z227">
            <v>998.17860344000019</v>
          </cell>
          <cell r="AA227">
            <v>-216.77900611873474</v>
          </cell>
          <cell r="AB227">
            <v>8.8091092508424063E-2</v>
          </cell>
          <cell r="AC227">
            <v>-9.7569248031482342E-2</v>
          </cell>
          <cell r="AD227">
            <v>-9.4781555230582879E-3</v>
          </cell>
          <cell r="AE227">
            <v>-30</v>
          </cell>
          <cell r="AF227">
            <v>0</v>
          </cell>
          <cell r="AG227">
            <v>0</v>
          </cell>
          <cell r="AH227">
            <v>0</v>
          </cell>
          <cell r="AI227">
            <v>0</v>
          </cell>
          <cell r="AJ227">
            <v>0</v>
          </cell>
          <cell r="AK227">
            <v>0</v>
          </cell>
          <cell r="AP227">
            <v>-423.47924342399983</v>
          </cell>
          <cell r="AQ227">
            <v>-424.05333033900024</v>
          </cell>
          <cell r="AR227">
            <v>595.94749245600042</v>
          </cell>
          <cell r="AS227">
            <v>-251.27533483599836</v>
          </cell>
          <cell r="AT227">
            <v>-10.254984196850273</v>
          </cell>
          <cell r="AU227">
            <v>-286.97066170500148</v>
          </cell>
          <cell r="AV227">
            <v>-1.2077301720019022</v>
          </cell>
          <cell r="AY227">
            <v>-877.53257376300007</v>
          </cell>
          <cell r="AZ227">
            <v>-281.58508130699965</v>
          </cell>
          <cell r="BA227">
            <v>-532.86041614299802</v>
          </cell>
          <cell r="BB227">
            <v>-543.11540033984829</v>
          </cell>
          <cell r="BC227">
            <v>-830.08606204484977</v>
          </cell>
          <cell r="BD227">
            <v>-831.29379221685167</v>
          </cell>
          <cell r="BE227">
            <v>-1491.468395869852</v>
          </cell>
          <cell r="BH227">
            <v>-30</v>
          </cell>
          <cell r="BI227">
            <v>-30</v>
          </cell>
          <cell r="BJ227">
            <v>-30</v>
          </cell>
          <cell r="BK227">
            <v>-30</v>
          </cell>
          <cell r="BL227">
            <v>-30</v>
          </cell>
          <cell r="BM227">
            <v>-30</v>
          </cell>
          <cell r="BN227">
            <v>-30</v>
          </cell>
          <cell r="BQ227">
            <v>-847.53257376300007</v>
          </cell>
          <cell r="BR227">
            <v>-251.58508130699965</v>
          </cell>
          <cell r="BS227">
            <v>-502.86041614299802</v>
          </cell>
          <cell r="BT227">
            <v>-513.11540033984829</v>
          </cell>
          <cell r="BU227">
            <v>-800.08606204484977</v>
          </cell>
          <cell r="BV227">
            <v>-801.29379221685167</v>
          </cell>
          <cell r="BW227">
            <v>-1461.468395869852</v>
          </cell>
          <cell r="BZ227">
            <v>-0.7434936003301359</v>
          </cell>
          <cell r="CA227">
            <v>-2.6870476484038279E-2</v>
          </cell>
        </row>
        <row r="229">
          <cell r="Q229">
            <v>113.60904076154917</v>
          </cell>
          <cell r="R229">
            <v>-30.31941150553935</v>
          </cell>
          <cell r="S229">
            <v>47.558428417285803</v>
          </cell>
          <cell r="T229">
            <v>-21.640834195668504</v>
          </cell>
          <cell r="U229">
            <v>2.8244104159981589</v>
          </cell>
          <cell r="V229">
            <v>-57.23175594150689</v>
          </cell>
          <cell r="W229">
            <v>31.669447855394424</v>
          </cell>
          <cell r="X229">
            <v>5.1598940377396048</v>
          </cell>
          <cell r="Y229">
            <v>-29.310037596407653</v>
          </cell>
          <cell r="Z229">
            <v>-961.60703299351542</v>
          </cell>
          <cell r="AA229">
            <v>-1106.553734344036</v>
          </cell>
          <cell r="AB229">
            <v>0</v>
          </cell>
          <cell r="AC229">
            <v>0</v>
          </cell>
          <cell r="AD229">
            <v>0</v>
          </cell>
          <cell r="AE229">
            <v>-210.15052579043538</v>
          </cell>
          <cell r="AF229">
            <v>-1151.2558269251037</v>
          </cell>
          <cell r="AG229">
            <v>1039.6382495434837</v>
          </cell>
          <cell r="AH229">
            <v>-61.374269149178588</v>
          </cell>
          <cell r="AI229">
            <v>451.23160132242594</v>
          </cell>
          <cell r="AJ229">
            <v>-273.17633927222118</v>
          </cell>
          <cell r="AK229">
            <v>-309.61031192671675</v>
          </cell>
          <cell r="AP229">
            <v>115.52501771650657</v>
          </cell>
          <cell r="AQ229">
            <v>1038.6154513996673</v>
          </cell>
          <cell r="AR229">
            <v>-926.02920878193447</v>
          </cell>
          <cell r="AS229">
            <v>31.054857643639238</v>
          </cell>
          <cell r="AT229">
            <v>-403.67317290514012</v>
          </cell>
          <cell r="AU229">
            <v>251.53550507655268</v>
          </cell>
          <cell r="AV229">
            <v>312.43472234271491</v>
          </cell>
          <cell r="AY229">
            <v>0</v>
          </cell>
          <cell r="AZ229">
            <v>-93.656842837816058</v>
          </cell>
          <cell r="BA229">
            <v>-123.97625434335541</v>
          </cell>
          <cell r="BB229">
            <v>-76.417825926069611</v>
          </cell>
          <cell r="BC229">
            <v>-98.058660121738114</v>
          </cell>
          <cell r="BD229">
            <v>-95.234249705739956</v>
          </cell>
          <cell r="BE229">
            <v>-152.46600564724685</v>
          </cell>
          <cell r="BH229">
            <v>0</v>
          </cell>
          <cell r="BI229">
            <v>-321.76810317205536</v>
          </cell>
          <cell r="BJ229">
            <v>-383.14237232123395</v>
          </cell>
          <cell r="BK229">
            <v>68.089229001191995</v>
          </cell>
          <cell r="BL229">
            <v>-205.08711027102919</v>
          </cell>
          <cell r="BM229">
            <v>-514.69742219774594</v>
          </cell>
          <cell r="BN229">
            <v>-514.69742219774594</v>
          </cell>
          <cell r="BQ229">
            <v>0</v>
          </cell>
          <cell r="BR229">
            <v>228.11126033423932</v>
          </cell>
          <cell r="BS229">
            <v>259.16611797787857</v>
          </cell>
          <cell r="BT229">
            <v>-144.50705492726161</v>
          </cell>
          <cell r="BU229">
            <v>107.02845014929107</v>
          </cell>
          <cell r="BV229">
            <v>419.46317249200598</v>
          </cell>
          <cell r="BW229">
            <v>362.23141655049909</v>
          </cell>
          <cell r="BZ229">
            <v>-8.7829430695248872E-2</v>
          </cell>
          <cell r="CA229">
            <v>-0.18369294579056852</v>
          </cell>
        </row>
        <row r="231">
          <cell r="Q231">
            <v>-0.768620355215615</v>
          </cell>
          <cell r="R231">
            <v>-0.41810785959837654</v>
          </cell>
          <cell r="S231">
            <v>-0.46972883027521212</v>
          </cell>
          <cell r="T231">
            <v>-4.1697396815101213E-2</v>
          </cell>
          <cell r="U231">
            <v>-0.31151104121765066</v>
          </cell>
          <cell r="V231">
            <v>8.9386064816596972E-2</v>
          </cell>
          <cell r="W231">
            <v>-0.6360534566540853</v>
          </cell>
          <cell r="X231">
            <v>-0.10314422638298967</v>
          </cell>
          <cell r="Y231">
            <v>-0.60868174236197548</v>
          </cell>
          <cell r="Z231">
            <v>-0.62040129814967115</v>
          </cell>
          <cell r="AA231">
            <v>-5.5370138666519448</v>
          </cell>
          <cell r="AB231" t="e">
            <v>#VALUE!</v>
          </cell>
          <cell r="AC231" t="e">
            <v>#VALUE!</v>
          </cell>
          <cell r="AD231">
            <v>-4.6494227548368391E-3</v>
          </cell>
          <cell r="AE231">
            <v>-0.51588762814687394</v>
          </cell>
          <cell r="AF231">
            <v>2.675224129192514E-2</v>
          </cell>
          <cell r="AG231">
            <v>-1.1042489310337926</v>
          </cell>
          <cell r="AH231">
            <v>-0.34329725120013282</v>
          </cell>
          <cell r="AI231">
            <v>-0.50332104792808885</v>
          </cell>
          <cell r="AJ231">
            <v>-9.4923968352481985E-2</v>
          </cell>
          <cell r="AK231">
            <v>-0.33435262116542841</v>
          </cell>
          <cell r="AP231">
            <v>2.1814768791581562E-2</v>
          </cell>
          <cell r="AQ231">
            <v>-6.4558470752363428E-2</v>
          </cell>
          <cell r="AR231">
            <v>0.33562857581817762</v>
          </cell>
          <cell r="AS231">
            <v>-7.4810608398243716E-2</v>
          </cell>
          <cell r="AT231">
            <v>3.3592217652876732E-2</v>
          </cell>
          <cell r="AU231">
            <v>5.3226571537380772E-2</v>
          </cell>
          <cell r="AV231">
            <v>-2.2841579947777746E-2</v>
          </cell>
          <cell r="AY231">
            <v>-0.53187908881573065</v>
          </cell>
          <cell r="AZ231">
            <v>-1.3004994440313449</v>
          </cell>
          <cell r="BA231">
            <v>-1.7186073036297218</v>
          </cell>
          <cell r="BB231">
            <v>-2.188336133904933</v>
          </cell>
          <cell r="BC231">
            <v>-2.2300335307200356</v>
          </cell>
          <cell r="BD231">
            <v>-2.5415445719376861</v>
          </cell>
          <cell r="BE231">
            <v>-2.452158507121089</v>
          </cell>
          <cell r="BH231">
            <v>-0.54108396180460594</v>
          </cell>
          <cell r="BI231">
            <v>-1.5933843178887419</v>
          </cell>
          <cell r="BJ231">
            <v>-1.9366815690888737</v>
          </cell>
          <cell r="BK231">
            <v>-2.4400026170169626</v>
          </cell>
          <cell r="BL231">
            <v>-2.5349265853694445</v>
          </cell>
          <cell r="BM231">
            <v>-2.8692792065348733</v>
          </cell>
          <cell r="BN231">
            <v>-2.8692792065348733</v>
          </cell>
          <cell r="BQ231">
            <v>9.2048729888756248E-3</v>
          </cell>
          <cell r="BR231">
            <v>0.29288487385739564</v>
          </cell>
          <cell r="BS231">
            <v>0.21807426545915179</v>
          </cell>
          <cell r="BT231">
            <v>0.25166648311202827</v>
          </cell>
          <cell r="BU231">
            <v>0.30489305464940863</v>
          </cell>
          <cell r="BV231">
            <v>0.32773463459718721</v>
          </cell>
          <cell r="BW231">
            <v>0.41712069941378438</v>
          </cell>
        </row>
        <row r="232">
          <cell r="Q232">
            <v>-0.76727683139141312</v>
          </cell>
          <cell r="R232">
            <v>-0.41658519926428106</v>
          </cell>
          <cell r="S232">
            <v>-0.46972883027521212</v>
          </cell>
          <cell r="T232">
            <v>0.4345370147370039</v>
          </cell>
          <cell r="U232">
            <v>-0.31145078085921407</v>
          </cell>
          <cell r="V232">
            <v>8.9386064816596972E-2</v>
          </cell>
          <cell r="W232">
            <v>-0.6360534566540853</v>
          </cell>
          <cell r="X232">
            <v>-0.10314422638298967</v>
          </cell>
          <cell r="Y232">
            <v>-0.60868174236197548</v>
          </cell>
          <cell r="Z232">
            <v>-0.62040129814967115</v>
          </cell>
          <cell r="AA232">
            <v>-4.9105498623726955</v>
          </cell>
          <cell r="AB232" t="e">
            <v>#VALUE!</v>
          </cell>
          <cell r="AC232" t="e">
            <v>#VALUE!</v>
          </cell>
          <cell r="AD232">
            <v>-4.2527067350316538E-3</v>
          </cell>
          <cell r="AE232">
            <v>-0.51588762814687394</v>
          </cell>
          <cell r="AF232">
            <v>0.17159343709221769</v>
          </cell>
          <cell r="AG232">
            <v>-1.1042489310337926</v>
          </cell>
          <cell r="AH232">
            <v>-0.34329725120013282</v>
          </cell>
          <cell r="AI232">
            <v>-0.50332104792808885</v>
          </cell>
          <cell r="AJ232">
            <v>-9.4923968352481985E-2</v>
          </cell>
          <cell r="AK232">
            <v>0.14483754279992095</v>
          </cell>
          <cell r="AP232">
            <v>2.1814768791581562E-2</v>
          </cell>
          <cell r="AQ232">
            <v>-6.209651834224629E-2</v>
          </cell>
          <cell r="AR232">
            <v>0.33697209964237951</v>
          </cell>
          <cell r="AS232">
            <v>-7.3287948064148234E-2</v>
          </cell>
          <cell r="AT232">
            <v>3.3592217652876732E-2</v>
          </cell>
          <cell r="AU232">
            <v>0.52946098308948586</v>
          </cell>
          <cell r="AV232">
            <v>0.45628832365913502</v>
          </cell>
          <cell r="AY232">
            <v>-0.38457594060532102</v>
          </cell>
          <cell r="AZ232">
            <v>-1.1518527719967331</v>
          </cell>
          <cell r="BA232">
            <v>-1.568437971261015</v>
          </cell>
          <cell r="BB232">
            <v>-2.0381668015362262</v>
          </cell>
          <cell r="BC232">
            <v>-1.6036297867992235</v>
          </cell>
          <cell r="BD232">
            <v>-1.9150805676584373</v>
          </cell>
          <cell r="BE232">
            <v>-1.8256945028418403</v>
          </cell>
          <cell r="BH232">
            <v>-0.39624276600431341</v>
          </cell>
          <cell r="BI232">
            <v>-1.4485431220884493</v>
          </cell>
          <cell r="BJ232">
            <v>-1.791840373288581</v>
          </cell>
          <cell r="BK232">
            <v>-2.2951614212166698</v>
          </cell>
          <cell r="BL232">
            <v>-2.3900853895691516</v>
          </cell>
          <cell r="BM232">
            <v>-2.2452478467692316</v>
          </cell>
          <cell r="BN232">
            <v>-2.2452478467692316</v>
          </cell>
          <cell r="BQ232">
            <v>1.1666825398992775E-2</v>
          </cell>
          <cell r="BR232">
            <v>0.29669035009171468</v>
          </cell>
          <cell r="BS232">
            <v>0.22340240202756637</v>
          </cell>
          <cell r="BT232">
            <v>0.25699461968044285</v>
          </cell>
          <cell r="BU232">
            <v>0.78645560276992843</v>
          </cell>
          <cell r="BV232">
            <v>0.33016727911079435</v>
          </cell>
          <cell r="BW232">
            <v>0.4195533439273913</v>
          </cell>
        </row>
      </sheetData>
      <sheetData sheetId="1" refreshError="1"/>
      <sheetData sheetId="2" refreshError="1">
        <row r="8">
          <cell r="C8" t="str">
            <v>Observ.</v>
          </cell>
          <cell r="N8" t="str">
            <v>Observ.</v>
          </cell>
          <cell r="Y8" t="str">
            <v>Observ.</v>
          </cell>
          <cell r="AL8" t="str">
            <v>Var. %</v>
          </cell>
          <cell r="AV8" t="str">
            <v>Var.%</v>
          </cell>
          <cell r="BG8" t="str">
            <v>% PIB</v>
          </cell>
          <cell r="BR8" t="str">
            <v>% PIB</v>
          </cell>
          <cell r="CC8" t="str">
            <v>% PIB</v>
          </cell>
        </row>
        <row r="9">
          <cell r="C9" t="str">
            <v>Ene-Feb/95</v>
          </cell>
          <cell r="N9" t="str">
            <v>Ene-Feb/96</v>
          </cell>
          <cell r="Y9" t="str">
            <v>Ene-Feb/97</v>
          </cell>
          <cell r="AL9" t="str">
            <v>96/95</v>
          </cell>
          <cell r="AV9" t="str">
            <v>97/96</v>
          </cell>
          <cell r="BG9" t="str">
            <v>Ene-Feb/95</v>
          </cell>
          <cell r="BR9" t="str">
            <v>Ene-Feb/96</v>
          </cell>
          <cell r="CC9" t="str">
            <v>Ene-Feb/97</v>
          </cell>
        </row>
        <row r="11">
          <cell r="C11">
            <v>1351.6</v>
          </cell>
          <cell r="N11">
            <v>1750.3765268</v>
          </cell>
          <cell r="Y11">
            <v>2074.7699591537189</v>
          </cell>
          <cell r="AL11">
            <v>29.504034240899692</v>
          </cell>
          <cell r="AV11">
            <v>18.532780083995306</v>
          </cell>
          <cell r="BG11">
            <v>1.8311704472717816</v>
          </cell>
          <cell r="BR11">
            <v>1.9623030335526566</v>
          </cell>
          <cell r="CC11">
            <v>1.8583352465743022</v>
          </cell>
        </row>
        <row r="12">
          <cell r="C12">
            <v>1200</v>
          </cell>
          <cell r="N12">
            <v>1554.6018999999999</v>
          </cell>
          <cell r="Y12">
            <v>1796.686580910241</v>
          </cell>
          <cell r="AL12">
            <v>29.550158333333322</v>
          </cell>
          <cell r="AV12">
            <v>15.572133348752581</v>
          </cell>
          <cell r="BG12">
            <v>1.6257802136180364</v>
          </cell>
          <cell r="BR12">
            <v>1.7446089917890577</v>
          </cell>
          <cell r="CC12">
            <v>1.6092608173845255</v>
          </cell>
        </row>
        <row r="13">
          <cell r="C13">
            <v>852.3605</v>
          </cell>
          <cell r="N13">
            <v>1037.623</v>
          </cell>
          <cell r="Y13">
            <v>1304.0493093476998</v>
          </cell>
          <cell r="AL13">
            <v>21.735228227962232</v>
          </cell>
          <cell r="AV13">
            <v>25.676600205247937</v>
          </cell>
          <cell r="BG13">
            <v>1.1547923631413135</v>
          </cell>
          <cell r="BR13">
            <v>1.1537978561830191</v>
          </cell>
          <cell r="CC13">
            <v>1.2117629572288473</v>
          </cell>
        </row>
        <row r="14">
          <cell r="C14">
            <v>463.64150000000001</v>
          </cell>
          <cell r="N14">
            <v>546.55399999999997</v>
          </cell>
          <cell r="Y14">
            <v>611.93854244269994</v>
          </cell>
          <cell r="AL14">
            <v>17.882890120923168</v>
          </cell>
          <cell r="AV14">
            <v>11.96305258816146</v>
          </cell>
          <cell r="BG14">
            <v>0.62814931409348906</v>
          </cell>
          <cell r="BR14">
            <v>0.60774754750834725</v>
          </cell>
          <cell r="CC14">
            <v>0.56863222312014827</v>
          </cell>
        </row>
        <row r="15">
          <cell r="C15">
            <v>388.71899999999999</v>
          </cell>
          <cell r="N15">
            <v>491.06900000000002</v>
          </cell>
          <cell r="Y15">
            <v>692.11076690499999</v>
          </cell>
          <cell r="AL15">
            <v>26.330073909430716</v>
          </cell>
          <cell r="AV15">
            <v>40.939616816577697</v>
          </cell>
          <cell r="BG15">
            <v>0.52664304904782455</v>
          </cell>
          <cell r="BR15">
            <v>0.54605030867467186</v>
          </cell>
          <cell r="CC15">
            <v>0.64313073410869914</v>
          </cell>
        </row>
        <row r="16">
          <cell r="C16">
            <v>321.7</v>
          </cell>
          <cell r="N16">
            <v>402.43200000000002</v>
          </cell>
          <cell r="Y16">
            <v>365.20456975399998</v>
          </cell>
          <cell r="AL16">
            <v>25.095430525334162</v>
          </cell>
          <cell r="AV16">
            <v>-9.2506138294171532</v>
          </cell>
          <cell r="BG16">
            <v>0.43584457893410189</v>
          </cell>
          <cell r="BR16">
            <v>0.44748928932709164</v>
          </cell>
          <cell r="CC16">
            <v>0.3393593833196078</v>
          </cell>
        </row>
        <row r="17">
          <cell r="C17">
            <v>128.68</v>
          </cell>
          <cell r="N17">
            <v>149.88300000000001</v>
          </cell>
          <cell r="Y17">
            <v>136.70456975400006</v>
          </cell>
          <cell r="AL17">
            <v>16.477308050979179</v>
          </cell>
          <cell r="AV17">
            <v>-8.7924782970716819</v>
          </cell>
          <cell r="BG17">
            <v>0.17433783157364077</v>
          </cell>
          <cell r="BR17">
            <v>0.16666427409403942</v>
          </cell>
          <cell r="CC17">
            <v>0.12703011498442965</v>
          </cell>
        </row>
        <row r="18">
          <cell r="C18">
            <v>193.01999999999998</v>
          </cell>
          <cell r="N18">
            <v>252.54900000000001</v>
          </cell>
          <cell r="Y18">
            <v>228.49999999999991</v>
          </cell>
          <cell r="AL18">
            <v>30.840845508237514</v>
          </cell>
          <cell r="AV18">
            <v>-9.5225085033003865</v>
          </cell>
          <cell r="BG18">
            <v>0.26150674736046114</v>
          </cell>
          <cell r="BR18">
            <v>0.2808250152330522</v>
          </cell>
          <cell r="CC18">
            <v>0.21232926833517815</v>
          </cell>
        </row>
        <row r="19">
          <cell r="C19">
            <v>25.93950000000001</v>
          </cell>
          <cell r="N19">
            <v>114.54689999999982</v>
          </cell>
          <cell r="Y19">
            <v>168.74636304954106</v>
          </cell>
          <cell r="AL19">
            <v>341.59255189961169</v>
          </cell>
          <cell r="AV19">
            <v>47.316394463351962</v>
          </cell>
          <cell r="BG19">
            <v>3.5143271542620896E-2</v>
          </cell>
          <cell r="BR19">
            <v>0.12737185630273276</v>
          </cell>
          <cell r="CC19">
            <v>0.15114317266965599</v>
          </cell>
        </row>
        <row r="20">
          <cell r="C20">
            <v>0</v>
          </cell>
          <cell r="N20">
            <v>14.343999999999999</v>
          </cell>
          <cell r="Y20">
            <v>0</v>
          </cell>
          <cell r="AL20" t="str">
            <v>n.a.</v>
          </cell>
          <cell r="AV20">
            <v>-100</v>
          </cell>
          <cell r="BG20">
            <v>0</v>
          </cell>
          <cell r="BR20">
            <v>1.5949989976214121E-2</v>
          </cell>
          <cell r="CC20">
            <v>0</v>
          </cell>
        </row>
        <row r="21">
          <cell r="C21">
            <v>151.60000000000002</v>
          </cell>
          <cell r="N21">
            <v>195.77462679999999</v>
          </cell>
          <cell r="Y21">
            <v>270.95352384618951</v>
          </cell>
          <cell r="AL21">
            <v>29.138935883904992</v>
          </cell>
          <cell r="AV21">
            <v>38.400735720973181</v>
          </cell>
          <cell r="BG21">
            <v>0.20539023365374531</v>
          </cell>
          <cell r="BR21">
            <v>0.21769404176359874</v>
          </cell>
          <cell r="CC21">
            <v>0.25177839593479073</v>
          </cell>
        </row>
        <row r="23">
          <cell r="C23">
            <v>1355.4</v>
          </cell>
          <cell r="N23">
            <v>1770.2682138</v>
          </cell>
          <cell r="Y23">
            <v>2205.399487031254</v>
          </cell>
          <cell r="AL23">
            <v>30.608544621513943</v>
          </cell>
          <cell r="AV23">
            <v>24.579963072218035</v>
          </cell>
          <cell r="BG23">
            <v>1.8363187512815722</v>
          </cell>
          <cell r="BR23">
            <v>1.9684718534105186</v>
          </cell>
          <cell r="CC23">
            <v>2.0493254243681558</v>
          </cell>
        </row>
        <row r="25">
          <cell r="C25">
            <v>1215.9000000000001</v>
          </cell>
          <cell r="N25">
            <v>1533.5845286000001</v>
          </cell>
          <cell r="Y25">
            <v>1915.3692212066708</v>
          </cell>
          <cell r="AL25">
            <v>62.552194780643113</v>
          </cell>
          <cell r="AV25">
            <v>24.89492333071459</v>
          </cell>
          <cell r="BG25">
            <v>1.6473218014484754</v>
          </cell>
          <cell r="BR25">
            <v>1.7052884731488469</v>
          </cell>
          <cell r="CC25">
            <v>1.7798203296741033</v>
          </cell>
        </row>
        <row r="26">
          <cell r="C26">
            <v>294.5</v>
          </cell>
          <cell r="N26">
            <v>361.848885</v>
          </cell>
          <cell r="Y26">
            <v>386.72142430632664</v>
          </cell>
          <cell r="AL26">
            <v>22.868891341256358</v>
          </cell>
          <cell r="AV26">
            <v>6.8737366169655756</v>
          </cell>
          <cell r="BG26">
            <v>0.39899356075875975</v>
          </cell>
          <cell r="BR26">
            <v>0.40236238766412824</v>
          </cell>
          <cell r="CC26">
            <v>0.35935351016411532</v>
          </cell>
        </row>
        <row r="27">
          <cell r="C27">
            <v>109.7</v>
          </cell>
          <cell r="N27">
            <v>120.9159234</v>
          </cell>
          <cell r="Y27">
            <v>181.51572049261335</v>
          </cell>
          <cell r="AL27">
            <v>10.224178122151306</v>
          </cell>
          <cell r="AV27">
            <v>50.117300838983915</v>
          </cell>
          <cell r="BG27">
            <v>0.14862340786158218</v>
          </cell>
          <cell r="BR27">
            <v>0.13445397143019205</v>
          </cell>
          <cell r="CC27">
            <v>0.16867002242244777</v>
          </cell>
        </row>
        <row r="28">
          <cell r="C28">
            <v>811.7</v>
          </cell>
          <cell r="N28">
            <v>1050.8197202000001</v>
          </cell>
          <cell r="Y28">
            <v>1347.1320764077309</v>
          </cell>
          <cell r="AL28">
            <v>29.459125317235447</v>
          </cell>
          <cell r="AV28">
            <v>28.198210455294294</v>
          </cell>
          <cell r="BG28">
            <v>1.0997048328281336</v>
          </cell>
          <cell r="BR28">
            <v>1.1684721140545267</v>
          </cell>
          <cell r="CC28">
            <v>1.2517967970875403</v>
          </cell>
        </row>
        <row r="30">
          <cell r="C30">
            <v>139.5</v>
          </cell>
          <cell r="N30">
            <v>236.68368520000001</v>
          </cell>
          <cell r="Y30">
            <v>290.03026582458335</v>
          </cell>
          <cell r="AL30">
            <v>69.665724157706109</v>
          </cell>
          <cell r="AV30">
            <v>22.539187937480754</v>
          </cell>
          <cell r="BG30">
            <v>0.18899694983309673</v>
          </cell>
          <cell r="BR30">
            <v>0.26318338026167171</v>
          </cell>
          <cell r="CC30">
            <v>0.26950509469405265</v>
          </cell>
        </row>
        <row r="31">
          <cell r="C31">
            <v>97.1</v>
          </cell>
          <cell r="N31">
            <v>175.18020000000001</v>
          </cell>
          <cell r="Y31">
            <v>201.8348269</v>
          </cell>
          <cell r="AL31">
            <v>80.412152420185407</v>
          </cell>
          <cell r="AV31">
            <v>15.215547704592169</v>
          </cell>
          <cell r="BG31">
            <v>0.13155271561859277</v>
          </cell>
          <cell r="BR31">
            <v>0.19479381163072959</v>
          </cell>
          <cell r="CC31">
            <v>0.18755116463997529</v>
          </cell>
        </row>
        <row r="32">
          <cell r="C32">
            <v>42.4</v>
          </cell>
          <cell r="N32">
            <v>61.5034852</v>
          </cell>
          <cell r="Y32">
            <v>88.195438924583343</v>
          </cell>
          <cell r="AL32">
            <v>45.055389622641506</v>
          </cell>
          <cell r="AV32">
            <v>43.39909134870188</v>
          </cell>
          <cell r="BG32">
            <v>5.7444234214503953E-2</v>
          </cell>
          <cell r="BR32">
            <v>6.8389568630942116E-2</v>
          </cell>
          <cell r="CC32">
            <v>8.1953930054077376E-2</v>
          </cell>
        </row>
        <row r="34">
          <cell r="C34">
            <v>-3.8000000000001819</v>
          </cell>
          <cell r="N34">
            <v>-19.891687000000047</v>
          </cell>
          <cell r="Y34">
            <v>-129.41496909427769</v>
          </cell>
          <cell r="AL34">
            <v>423.46544736839718</v>
          </cell>
          <cell r="AV34">
            <v>550.59825792692891</v>
          </cell>
          <cell r="BG34">
            <v>-5.1483040097906052E-3</v>
          </cell>
          <cell r="BR34">
            <v>-6.1688198578619957E-3</v>
          </cell>
          <cell r="CC34">
            <v>-0.11591472945767765</v>
          </cell>
        </row>
        <row r="35">
          <cell r="CC35" t="str">
            <v xml:space="preserve"> </v>
          </cell>
        </row>
        <row r="36">
          <cell r="C36">
            <v>152.9</v>
          </cell>
          <cell r="N36">
            <v>355.98207019999995</v>
          </cell>
          <cell r="Y36">
            <v>445.61932095476669</v>
          </cell>
          <cell r="AL36">
            <v>132.82018979725305</v>
          </cell>
          <cell r="AV36">
            <v>25.180271215459314</v>
          </cell>
          <cell r="BG36">
            <v>0.20715149555183146</v>
          </cell>
          <cell r="BR36">
            <v>0.39583870966271273</v>
          </cell>
          <cell r="CC36">
            <v>0.41408325765577492</v>
          </cell>
        </row>
        <row r="37">
          <cell r="C37">
            <v>152.9</v>
          </cell>
          <cell r="N37">
            <v>355.98207019999995</v>
          </cell>
          <cell r="Y37">
            <v>445.61932095476669</v>
          </cell>
          <cell r="AL37">
            <v>132.82018979725305</v>
          </cell>
          <cell r="AV37">
            <v>25.180271215459314</v>
          </cell>
          <cell r="BG37">
            <v>0.20715149555183146</v>
          </cell>
          <cell r="BR37">
            <v>0.39583870966271273</v>
          </cell>
          <cell r="CC37">
            <v>0.41408325765577492</v>
          </cell>
        </row>
        <row r="38">
          <cell r="N38">
            <v>0</v>
          </cell>
          <cell r="AL38" t="str">
            <v>n.a.</v>
          </cell>
          <cell r="AV38" t="str">
            <v>n.a.</v>
          </cell>
          <cell r="BG38">
            <v>0</v>
          </cell>
          <cell r="BR38">
            <v>0</v>
          </cell>
          <cell r="CC38" t="str">
            <v xml:space="preserve"> </v>
          </cell>
        </row>
        <row r="40">
          <cell r="C40">
            <v>1508.3000000000002</v>
          </cell>
          <cell r="N40">
            <v>2126.2502839999997</v>
          </cell>
          <cell r="Y40">
            <v>2651.0188079860209</v>
          </cell>
          <cell r="AL40">
            <v>40.969985016243427</v>
          </cell>
          <cell r="AV40">
            <v>24.680468143138935</v>
          </cell>
          <cell r="BG40">
            <v>2.0434702468334036</v>
          </cell>
          <cell r="BR40">
            <v>2.3643105630732313</v>
          </cell>
          <cell r="CC40">
            <v>2.4634086820239309</v>
          </cell>
        </row>
        <row r="42">
          <cell r="C42">
            <v>-156.70000000000027</v>
          </cell>
          <cell r="N42">
            <v>-375.87375719999977</v>
          </cell>
          <cell r="Y42">
            <v>-581.9088414490443</v>
          </cell>
          <cell r="AL42">
            <v>139.86838366304983</v>
          </cell>
          <cell r="AV42">
            <v>54.814969202389598</v>
          </cell>
          <cell r="BG42">
            <v>-0.21229979956162204</v>
          </cell>
          <cell r="BR42">
            <v>-0.40200752952057472</v>
          </cell>
          <cell r="CC42">
            <v>-0.52120559466701688</v>
          </cell>
        </row>
        <row r="44">
          <cell r="C44">
            <v>21.799999999999997</v>
          </cell>
          <cell r="N44">
            <v>30.170460279310003</v>
          </cell>
          <cell r="Y44">
            <v>55.658390556203329</v>
          </cell>
          <cell r="AL44">
            <v>38.396606785825725</v>
          </cell>
          <cell r="AV44">
            <v>84.47975284743066</v>
          </cell>
          <cell r="BG44">
            <v>2.953500721406099E-2</v>
          </cell>
          <cell r="BR44">
            <v>3.354842017796715E-2</v>
          </cell>
          <cell r="CC44">
            <v>5.1719498221060159E-2</v>
          </cell>
        </row>
        <row r="46">
          <cell r="C46">
            <v>-178.50000000000028</v>
          </cell>
          <cell r="N46">
            <v>-406.04421747930979</v>
          </cell>
          <cell r="Y46">
            <v>-637.25664233272767</v>
          </cell>
          <cell r="AL46">
            <v>101.4717768772241</v>
          </cell>
          <cell r="AV46">
            <v>56.942671487545418</v>
          </cell>
          <cell r="BG46">
            <v>-0.24183480677568303</v>
          </cell>
          <cell r="BR46">
            <v>-0.43555594969854189</v>
          </cell>
          <cell r="CC46">
            <v>-0.57077965406995845</v>
          </cell>
        </row>
        <row r="48">
          <cell r="C48">
            <v>178.49999999999997</v>
          </cell>
          <cell r="N48">
            <v>406.35880005999991</v>
          </cell>
          <cell r="Y48">
            <v>786.32312548603068</v>
          </cell>
          <cell r="AL48">
            <v>127.65198882913165</v>
          </cell>
          <cell r="AV48">
            <v>93.504638110440339</v>
          </cell>
          <cell r="BG48">
            <v>0.24183480677568286</v>
          </cell>
          <cell r="BR48">
            <v>0.45185574370492176</v>
          </cell>
          <cell r="CC48">
            <v>0.73067577203273282</v>
          </cell>
        </row>
        <row r="50">
          <cell r="C50">
            <v>-20</v>
          </cell>
          <cell r="N50">
            <v>368.28438698000002</v>
          </cell>
          <cell r="Y50">
            <v>1057.3233530525597</v>
          </cell>
          <cell r="AL50">
            <v>-1941.4219349</v>
          </cell>
          <cell r="AV50">
            <v>187.09426476718343</v>
          </cell>
          <cell r="BG50">
            <v>-2.7096336893633929E-2</v>
          </cell>
          <cell r="BR50">
            <v>0.40951842447902703</v>
          </cell>
          <cell r="CC50">
            <v>0.98249756650917885</v>
          </cell>
        </row>
        <row r="51">
          <cell r="C51">
            <v>55.2</v>
          </cell>
          <cell r="N51">
            <v>464.97001040000004</v>
          </cell>
          <cell r="Y51">
            <v>1156.427368084393</v>
          </cell>
          <cell r="AL51">
            <v>742.33697536231875</v>
          </cell>
          <cell r="AV51">
            <v>148.71009790277711</v>
          </cell>
          <cell r="BG51">
            <v>7.4785889826429683E-2</v>
          </cell>
          <cell r="BR51">
            <v>0.517029211176811</v>
          </cell>
          <cell r="CC51">
            <v>1.0745880829240047</v>
          </cell>
        </row>
        <row r="52">
          <cell r="C52">
            <v>75.2</v>
          </cell>
          <cell r="N52">
            <v>96.685623419999999</v>
          </cell>
          <cell r="Y52">
            <v>99.104015031833342</v>
          </cell>
          <cell r="AL52">
            <v>28.571307739361696</v>
          </cell>
          <cell r="AV52">
            <v>2.5012939114307686</v>
          </cell>
          <cell r="BG52">
            <v>0.10188222672006361</v>
          </cell>
          <cell r="BR52">
            <v>0.10751078669778397</v>
          </cell>
          <cell r="CC52">
            <v>9.209051641482574E-2</v>
          </cell>
        </row>
        <row r="54">
          <cell r="C54">
            <v>189</v>
          </cell>
          <cell r="N54">
            <v>139.33639999999997</v>
          </cell>
          <cell r="Y54">
            <v>1085.5462213390001</v>
          </cell>
          <cell r="AL54">
            <v>-26.277037037037054</v>
          </cell>
          <cell r="AV54">
            <v>679.08301157414735</v>
          </cell>
          <cell r="BG54">
            <v>0.25606038364484074</v>
          </cell>
          <cell r="BR54">
            <v>0.1549368504825544</v>
          </cell>
          <cell r="CC54">
            <v>1.0087231287567937</v>
          </cell>
        </row>
        <row r="55">
          <cell r="C55">
            <v>338.7</v>
          </cell>
          <cell r="N55">
            <v>581.48199999999997</v>
          </cell>
          <cell r="Y55">
            <v>1294.443394439</v>
          </cell>
          <cell r="AL55">
            <v>71.680543253616776</v>
          </cell>
          <cell r="AV55">
            <v>122.61108588726736</v>
          </cell>
          <cell r="BG55">
            <v>0.45887646529369081</v>
          </cell>
          <cell r="BR55">
            <v>0.64658617340692548</v>
          </cell>
          <cell r="CC55">
            <v>1.2028368439498356</v>
          </cell>
        </row>
        <row r="56">
          <cell r="C56">
            <v>149.69999999999999</v>
          </cell>
          <cell r="N56">
            <v>442.1456</v>
          </cell>
          <cell r="Y56">
            <v>208.8971731</v>
          </cell>
          <cell r="AL56">
            <v>195.35444221776888</v>
          </cell>
          <cell r="AV56">
            <v>-52.753759598648053</v>
          </cell>
          <cell r="BG56">
            <v>0.20281608164885004</v>
          </cell>
          <cell r="BR56">
            <v>0.49164932292437108</v>
          </cell>
          <cell r="CC56">
            <v>0.19411371519304194</v>
          </cell>
        </row>
        <row r="58">
          <cell r="C58">
            <v>9.0999999999999659</v>
          </cell>
          <cell r="N58">
            <v>-101.26198692000006</v>
          </cell>
          <cell r="Y58">
            <v>-1521.0055514055289</v>
          </cell>
          <cell r="AL58">
            <v>-1212.7690870329718</v>
          </cell>
          <cell r="AV58">
            <v>1402.0498784081415</v>
          </cell>
          <cell r="BG58">
            <v>1.2328833286603405E-2</v>
          </cell>
          <cell r="BR58">
            <v>-0.11259953125665965</v>
          </cell>
          <cell r="CC58">
            <v>-1.4133654085937868</v>
          </cell>
        </row>
        <row r="59">
          <cell r="C59">
            <v>0</v>
          </cell>
          <cell r="N59">
            <v>0</v>
          </cell>
          <cell r="Y59">
            <v>91.614049333333355</v>
          </cell>
          <cell r="AL59" t="str">
            <v>n.a.</v>
          </cell>
          <cell r="AV59" t="str">
            <v>n.a.</v>
          </cell>
          <cell r="BG59">
            <v>0</v>
          </cell>
          <cell r="BR59">
            <v>0</v>
          </cell>
          <cell r="CC59">
            <v>8.5130608595928206E-2</v>
          </cell>
        </row>
        <row r="60">
          <cell r="C60">
            <v>69.3</v>
          </cell>
          <cell r="N60">
            <v>-88.561513997600088</v>
          </cell>
          <cell r="Y60">
            <v>-1560.4291113079034</v>
          </cell>
          <cell r="AL60">
            <v>-951.9088105132513</v>
          </cell>
          <cell r="AV60">
            <v>1661.9720360135095</v>
          </cell>
          <cell r="BG60">
            <v>9.3888807336441601E-2</v>
          </cell>
          <cell r="BR60">
            <v>-9.8477081744288056E-2</v>
          </cell>
          <cell r="CC60">
            <v>-1.4499989999690135</v>
          </cell>
        </row>
        <row r="61">
          <cell r="C61">
            <v>-60.200000000000031</v>
          </cell>
          <cell r="N61">
            <v>-12.70047292239996</v>
          </cell>
          <cell r="Y61">
            <v>-52.190489430958706</v>
          </cell>
          <cell r="AL61">
            <v>-78.902868899667851</v>
          </cell>
          <cell r="AV61">
            <v>310.93343334412202</v>
          </cell>
          <cell r="BG61">
            <v>-8.1559974049838196E-2</v>
          </cell>
          <cell r="BR61">
            <v>-1.4122449512371599E-2</v>
          </cell>
          <cell r="CC61">
            <v>-4.8497017220701599E-2</v>
          </cell>
        </row>
        <row r="63">
          <cell r="C63">
            <v>0.4</v>
          </cell>
          <cell r="N63">
            <v>0</v>
          </cell>
          <cell r="Y63">
            <v>164.4591025</v>
          </cell>
          <cell r="AL63">
            <v>167.65910249999999</v>
          </cell>
          <cell r="AV63" t="str">
            <v>n.a.</v>
          </cell>
          <cell r="BG63">
            <v>5.4192673787267884E-4</v>
          </cell>
          <cell r="BR63">
            <v>0</v>
          </cell>
          <cell r="CC63">
            <v>0.1528204853605474</v>
          </cell>
        </row>
        <row r="65">
          <cell r="C65">
            <v>-0.21586306542070674</v>
          </cell>
          <cell r="N65">
            <v>-0.40200752952057472</v>
          </cell>
          <cell r="Y65">
            <v>-0.52120559466701688</v>
          </cell>
          <cell r="CC65">
            <v>-0.52120559466701688</v>
          </cell>
        </row>
        <row r="66">
          <cell r="C66">
            <v>-0.24597064588245593</v>
          </cell>
          <cell r="N66">
            <v>-0.43555594969854189</v>
          </cell>
          <cell r="Y66">
            <v>-0.57077965406995845</v>
          </cell>
          <cell r="CC66">
            <v>-0.57077965406995845</v>
          </cell>
        </row>
        <row r="67">
          <cell r="C67">
            <v>35781.130639351853</v>
          </cell>
        </row>
        <row r="68">
          <cell r="C68">
            <v>-3.1263880373444408E-13</v>
          </cell>
          <cell r="N68">
            <v>0.31458258069011436</v>
          </cell>
          <cell r="Y68">
            <v>-0.98093126158437371</v>
          </cell>
          <cell r="BG68">
            <v>73810715</v>
          </cell>
        </row>
        <row r="69">
          <cell r="N69">
            <v>3.9322822586264294E-2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31"/>
  <sheetViews>
    <sheetView tabSelected="1" zoomScaleNormal="100" workbookViewId="0">
      <selection activeCell="D19" sqref="D19"/>
    </sheetView>
  </sheetViews>
  <sheetFormatPr baseColWidth="10" defaultColWidth="5" defaultRowHeight="15" customHeight="1" x14ac:dyDescent="0.2"/>
  <cols>
    <col min="1" max="1" width="8.42578125" style="12" bestFit="1" customWidth="1"/>
    <col min="2" max="2" width="23.5703125" style="13" customWidth="1"/>
    <col min="3" max="3" width="46.85546875" style="13" customWidth="1"/>
    <col min="4" max="4" width="80.7109375" style="12" customWidth="1"/>
    <col min="5" max="5" width="20.42578125" style="12" customWidth="1"/>
    <col min="6" max="6" width="15.5703125" style="12" customWidth="1"/>
    <col min="7" max="240" width="10.85546875" style="12" customWidth="1"/>
    <col min="241" max="257" width="5" style="12"/>
    <col min="258" max="258" width="23.5703125" style="12" customWidth="1"/>
    <col min="259" max="259" width="46.85546875" style="12" customWidth="1"/>
    <col min="260" max="260" width="19.140625" style="12" customWidth="1"/>
    <col min="261" max="261" width="20.42578125" style="12" customWidth="1"/>
    <col min="262" max="262" width="15.5703125" style="12" customWidth="1"/>
    <col min="263" max="496" width="10.85546875" style="12" customWidth="1"/>
    <col min="497" max="513" width="5" style="12"/>
    <col min="514" max="514" width="23.5703125" style="12" customWidth="1"/>
    <col min="515" max="515" width="46.85546875" style="12" customWidth="1"/>
    <col min="516" max="516" width="19.140625" style="12" customWidth="1"/>
    <col min="517" max="517" width="20.42578125" style="12" customWidth="1"/>
    <col min="518" max="518" width="15.5703125" style="12" customWidth="1"/>
    <col min="519" max="752" width="10.85546875" style="12" customWidth="1"/>
    <col min="753" max="769" width="5" style="12"/>
    <col min="770" max="770" width="23.5703125" style="12" customWidth="1"/>
    <col min="771" max="771" width="46.85546875" style="12" customWidth="1"/>
    <col min="772" max="772" width="19.140625" style="12" customWidth="1"/>
    <col min="773" max="773" width="20.42578125" style="12" customWidth="1"/>
    <col min="774" max="774" width="15.5703125" style="12" customWidth="1"/>
    <col min="775" max="1008" width="10.85546875" style="12" customWidth="1"/>
    <col min="1009" max="1025" width="5" style="12"/>
    <col min="1026" max="1026" width="23.5703125" style="12" customWidth="1"/>
    <col min="1027" max="1027" width="46.85546875" style="12" customWidth="1"/>
    <col min="1028" max="1028" width="19.140625" style="12" customWidth="1"/>
    <col min="1029" max="1029" width="20.42578125" style="12" customWidth="1"/>
    <col min="1030" max="1030" width="15.5703125" style="12" customWidth="1"/>
    <col min="1031" max="1264" width="10.85546875" style="12" customWidth="1"/>
    <col min="1265" max="1281" width="5" style="12"/>
    <col min="1282" max="1282" width="23.5703125" style="12" customWidth="1"/>
    <col min="1283" max="1283" width="46.85546875" style="12" customWidth="1"/>
    <col min="1284" max="1284" width="19.140625" style="12" customWidth="1"/>
    <col min="1285" max="1285" width="20.42578125" style="12" customWidth="1"/>
    <col min="1286" max="1286" width="15.5703125" style="12" customWidth="1"/>
    <col min="1287" max="1520" width="10.85546875" style="12" customWidth="1"/>
    <col min="1521" max="1537" width="5" style="12"/>
    <col min="1538" max="1538" width="23.5703125" style="12" customWidth="1"/>
    <col min="1539" max="1539" width="46.85546875" style="12" customWidth="1"/>
    <col min="1540" max="1540" width="19.140625" style="12" customWidth="1"/>
    <col min="1541" max="1541" width="20.42578125" style="12" customWidth="1"/>
    <col min="1542" max="1542" width="15.5703125" style="12" customWidth="1"/>
    <col min="1543" max="1776" width="10.85546875" style="12" customWidth="1"/>
    <col min="1777" max="1793" width="5" style="12"/>
    <col min="1794" max="1794" width="23.5703125" style="12" customWidth="1"/>
    <col min="1795" max="1795" width="46.85546875" style="12" customWidth="1"/>
    <col min="1796" max="1796" width="19.140625" style="12" customWidth="1"/>
    <col min="1797" max="1797" width="20.42578125" style="12" customWidth="1"/>
    <col min="1798" max="1798" width="15.5703125" style="12" customWidth="1"/>
    <col min="1799" max="2032" width="10.85546875" style="12" customWidth="1"/>
    <col min="2033" max="2049" width="5" style="12"/>
    <col min="2050" max="2050" width="23.5703125" style="12" customWidth="1"/>
    <col min="2051" max="2051" width="46.85546875" style="12" customWidth="1"/>
    <col min="2052" max="2052" width="19.140625" style="12" customWidth="1"/>
    <col min="2053" max="2053" width="20.42578125" style="12" customWidth="1"/>
    <col min="2054" max="2054" width="15.5703125" style="12" customWidth="1"/>
    <col min="2055" max="2288" width="10.85546875" style="12" customWidth="1"/>
    <col min="2289" max="2305" width="5" style="12"/>
    <col min="2306" max="2306" width="23.5703125" style="12" customWidth="1"/>
    <col min="2307" max="2307" width="46.85546875" style="12" customWidth="1"/>
    <col min="2308" max="2308" width="19.140625" style="12" customWidth="1"/>
    <col min="2309" max="2309" width="20.42578125" style="12" customWidth="1"/>
    <col min="2310" max="2310" width="15.5703125" style="12" customWidth="1"/>
    <col min="2311" max="2544" width="10.85546875" style="12" customWidth="1"/>
    <col min="2545" max="2561" width="5" style="12"/>
    <col min="2562" max="2562" width="23.5703125" style="12" customWidth="1"/>
    <col min="2563" max="2563" width="46.85546875" style="12" customWidth="1"/>
    <col min="2564" max="2564" width="19.140625" style="12" customWidth="1"/>
    <col min="2565" max="2565" width="20.42578125" style="12" customWidth="1"/>
    <col min="2566" max="2566" width="15.5703125" style="12" customWidth="1"/>
    <col min="2567" max="2800" width="10.85546875" style="12" customWidth="1"/>
    <col min="2801" max="2817" width="5" style="12"/>
    <col min="2818" max="2818" width="23.5703125" style="12" customWidth="1"/>
    <col min="2819" max="2819" width="46.85546875" style="12" customWidth="1"/>
    <col min="2820" max="2820" width="19.140625" style="12" customWidth="1"/>
    <col min="2821" max="2821" width="20.42578125" style="12" customWidth="1"/>
    <col min="2822" max="2822" width="15.5703125" style="12" customWidth="1"/>
    <col min="2823" max="3056" width="10.85546875" style="12" customWidth="1"/>
    <col min="3057" max="3073" width="5" style="12"/>
    <col min="3074" max="3074" width="23.5703125" style="12" customWidth="1"/>
    <col min="3075" max="3075" width="46.85546875" style="12" customWidth="1"/>
    <col min="3076" max="3076" width="19.140625" style="12" customWidth="1"/>
    <col min="3077" max="3077" width="20.42578125" style="12" customWidth="1"/>
    <col min="3078" max="3078" width="15.5703125" style="12" customWidth="1"/>
    <col min="3079" max="3312" width="10.85546875" style="12" customWidth="1"/>
    <col min="3313" max="3329" width="5" style="12"/>
    <col min="3330" max="3330" width="23.5703125" style="12" customWidth="1"/>
    <col min="3331" max="3331" width="46.85546875" style="12" customWidth="1"/>
    <col min="3332" max="3332" width="19.140625" style="12" customWidth="1"/>
    <col min="3333" max="3333" width="20.42578125" style="12" customWidth="1"/>
    <col min="3334" max="3334" width="15.5703125" style="12" customWidth="1"/>
    <col min="3335" max="3568" width="10.85546875" style="12" customWidth="1"/>
    <col min="3569" max="3585" width="5" style="12"/>
    <col min="3586" max="3586" width="23.5703125" style="12" customWidth="1"/>
    <col min="3587" max="3587" width="46.85546875" style="12" customWidth="1"/>
    <col min="3588" max="3588" width="19.140625" style="12" customWidth="1"/>
    <col min="3589" max="3589" width="20.42578125" style="12" customWidth="1"/>
    <col min="3590" max="3590" width="15.5703125" style="12" customWidth="1"/>
    <col min="3591" max="3824" width="10.85546875" style="12" customWidth="1"/>
    <col min="3825" max="3841" width="5" style="12"/>
    <col min="3842" max="3842" width="23.5703125" style="12" customWidth="1"/>
    <col min="3843" max="3843" width="46.85546875" style="12" customWidth="1"/>
    <col min="3844" max="3844" width="19.140625" style="12" customWidth="1"/>
    <col min="3845" max="3845" width="20.42578125" style="12" customWidth="1"/>
    <col min="3846" max="3846" width="15.5703125" style="12" customWidth="1"/>
    <col min="3847" max="4080" width="10.85546875" style="12" customWidth="1"/>
    <col min="4081" max="4097" width="5" style="12"/>
    <col min="4098" max="4098" width="23.5703125" style="12" customWidth="1"/>
    <col min="4099" max="4099" width="46.85546875" style="12" customWidth="1"/>
    <col min="4100" max="4100" width="19.140625" style="12" customWidth="1"/>
    <col min="4101" max="4101" width="20.42578125" style="12" customWidth="1"/>
    <col min="4102" max="4102" width="15.5703125" style="12" customWidth="1"/>
    <col min="4103" max="4336" width="10.85546875" style="12" customWidth="1"/>
    <col min="4337" max="4353" width="5" style="12"/>
    <col min="4354" max="4354" width="23.5703125" style="12" customWidth="1"/>
    <col min="4355" max="4355" width="46.85546875" style="12" customWidth="1"/>
    <col min="4356" max="4356" width="19.140625" style="12" customWidth="1"/>
    <col min="4357" max="4357" width="20.42578125" style="12" customWidth="1"/>
    <col min="4358" max="4358" width="15.5703125" style="12" customWidth="1"/>
    <col min="4359" max="4592" width="10.85546875" style="12" customWidth="1"/>
    <col min="4593" max="4609" width="5" style="12"/>
    <col min="4610" max="4610" width="23.5703125" style="12" customWidth="1"/>
    <col min="4611" max="4611" width="46.85546875" style="12" customWidth="1"/>
    <col min="4612" max="4612" width="19.140625" style="12" customWidth="1"/>
    <col min="4613" max="4613" width="20.42578125" style="12" customWidth="1"/>
    <col min="4614" max="4614" width="15.5703125" style="12" customWidth="1"/>
    <col min="4615" max="4848" width="10.85546875" style="12" customWidth="1"/>
    <col min="4849" max="4865" width="5" style="12"/>
    <col min="4866" max="4866" width="23.5703125" style="12" customWidth="1"/>
    <col min="4867" max="4867" width="46.85546875" style="12" customWidth="1"/>
    <col min="4868" max="4868" width="19.140625" style="12" customWidth="1"/>
    <col min="4869" max="4869" width="20.42578125" style="12" customWidth="1"/>
    <col min="4870" max="4870" width="15.5703125" style="12" customWidth="1"/>
    <col min="4871" max="5104" width="10.85546875" style="12" customWidth="1"/>
    <col min="5105" max="5121" width="5" style="12"/>
    <col min="5122" max="5122" width="23.5703125" style="12" customWidth="1"/>
    <col min="5123" max="5123" width="46.85546875" style="12" customWidth="1"/>
    <col min="5124" max="5124" width="19.140625" style="12" customWidth="1"/>
    <col min="5125" max="5125" width="20.42578125" style="12" customWidth="1"/>
    <col min="5126" max="5126" width="15.5703125" style="12" customWidth="1"/>
    <col min="5127" max="5360" width="10.85546875" style="12" customWidth="1"/>
    <col min="5361" max="5377" width="5" style="12"/>
    <col min="5378" max="5378" width="23.5703125" style="12" customWidth="1"/>
    <col min="5379" max="5379" width="46.85546875" style="12" customWidth="1"/>
    <col min="5380" max="5380" width="19.140625" style="12" customWidth="1"/>
    <col min="5381" max="5381" width="20.42578125" style="12" customWidth="1"/>
    <col min="5382" max="5382" width="15.5703125" style="12" customWidth="1"/>
    <col min="5383" max="5616" width="10.85546875" style="12" customWidth="1"/>
    <col min="5617" max="5633" width="5" style="12"/>
    <col min="5634" max="5634" width="23.5703125" style="12" customWidth="1"/>
    <col min="5635" max="5635" width="46.85546875" style="12" customWidth="1"/>
    <col min="5636" max="5636" width="19.140625" style="12" customWidth="1"/>
    <col min="5637" max="5637" width="20.42578125" style="12" customWidth="1"/>
    <col min="5638" max="5638" width="15.5703125" style="12" customWidth="1"/>
    <col min="5639" max="5872" width="10.85546875" style="12" customWidth="1"/>
    <col min="5873" max="5889" width="5" style="12"/>
    <col min="5890" max="5890" width="23.5703125" style="12" customWidth="1"/>
    <col min="5891" max="5891" width="46.85546875" style="12" customWidth="1"/>
    <col min="5892" max="5892" width="19.140625" style="12" customWidth="1"/>
    <col min="5893" max="5893" width="20.42578125" style="12" customWidth="1"/>
    <col min="5894" max="5894" width="15.5703125" style="12" customWidth="1"/>
    <col min="5895" max="6128" width="10.85546875" style="12" customWidth="1"/>
    <col min="6129" max="6145" width="5" style="12"/>
    <col min="6146" max="6146" width="23.5703125" style="12" customWidth="1"/>
    <col min="6147" max="6147" width="46.85546875" style="12" customWidth="1"/>
    <col min="6148" max="6148" width="19.140625" style="12" customWidth="1"/>
    <col min="6149" max="6149" width="20.42578125" style="12" customWidth="1"/>
    <col min="6150" max="6150" width="15.5703125" style="12" customWidth="1"/>
    <col min="6151" max="6384" width="10.85546875" style="12" customWidth="1"/>
    <col min="6385" max="6401" width="5" style="12"/>
    <col min="6402" max="6402" width="23.5703125" style="12" customWidth="1"/>
    <col min="6403" max="6403" width="46.85546875" style="12" customWidth="1"/>
    <col min="6404" max="6404" width="19.140625" style="12" customWidth="1"/>
    <col min="6405" max="6405" width="20.42578125" style="12" customWidth="1"/>
    <col min="6406" max="6406" width="15.5703125" style="12" customWidth="1"/>
    <col min="6407" max="6640" width="10.85546875" style="12" customWidth="1"/>
    <col min="6641" max="6657" width="5" style="12"/>
    <col min="6658" max="6658" width="23.5703125" style="12" customWidth="1"/>
    <col min="6659" max="6659" width="46.85546875" style="12" customWidth="1"/>
    <col min="6660" max="6660" width="19.140625" style="12" customWidth="1"/>
    <col min="6661" max="6661" width="20.42578125" style="12" customWidth="1"/>
    <col min="6662" max="6662" width="15.5703125" style="12" customWidth="1"/>
    <col min="6663" max="6896" width="10.85546875" style="12" customWidth="1"/>
    <col min="6897" max="6913" width="5" style="12"/>
    <col min="6914" max="6914" width="23.5703125" style="12" customWidth="1"/>
    <col min="6915" max="6915" width="46.85546875" style="12" customWidth="1"/>
    <col min="6916" max="6916" width="19.140625" style="12" customWidth="1"/>
    <col min="6917" max="6917" width="20.42578125" style="12" customWidth="1"/>
    <col min="6918" max="6918" width="15.5703125" style="12" customWidth="1"/>
    <col min="6919" max="7152" width="10.85546875" style="12" customWidth="1"/>
    <col min="7153" max="7169" width="5" style="12"/>
    <col min="7170" max="7170" width="23.5703125" style="12" customWidth="1"/>
    <col min="7171" max="7171" width="46.85546875" style="12" customWidth="1"/>
    <col min="7172" max="7172" width="19.140625" style="12" customWidth="1"/>
    <col min="7173" max="7173" width="20.42578125" style="12" customWidth="1"/>
    <col min="7174" max="7174" width="15.5703125" style="12" customWidth="1"/>
    <col min="7175" max="7408" width="10.85546875" style="12" customWidth="1"/>
    <col min="7409" max="7425" width="5" style="12"/>
    <col min="7426" max="7426" width="23.5703125" style="12" customWidth="1"/>
    <col min="7427" max="7427" width="46.85546875" style="12" customWidth="1"/>
    <col min="7428" max="7428" width="19.140625" style="12" customWidth="1"/>
    <col min="7429" max="7429" width="20.42578125" style="12" customWidth="1"/>
    <col min="7430" max="7430" width="15.5703125" style="12" customWidth="1"/>
    <col min="7431" max="7664" width="10.85546875" style="12" customWidth="1"/>
    <col min="7665" max="7681" width="5" style="12"/>
    <col min="7682" max="7682" width="23.5703125" style="12" customWidth="1"/>
    <col min="7683" max="7683" width="46.85546875" style="12" customWidth="1"/>
    <col min="7684" max="7684" width="19.140625" style="12" customWidth="1"/>
    <col min="7685" max="7685" width="20.42578125" style="12" customWidth="1"/>
    <col min="7686" max="7686" width="15.5703125" style="12" customWidth="1"/>
    <col min="7687" max="7920" width="10.85546875" style="12" customWidth="1"/>
    <col min="7921" max="7937" width="5" style="12"/>
    <col min="7938" max="7938" width="23.5703125" style="12" customWidth="1"/>
    <col min="7939" max="7939" width="46.85546875" style="12" customWidth="1"/>
    <col min="7940" max="7940" width="19.140625" style="12" customWidth="1"/>
    <col min="7941" max="7941" width="20.42578125" style="12" customWidth="1"/>
    <col min="7942" max="7942" width="15.5703125" style="12" customWidth="1"/>
    <col min="7943" max="8176" width="10.85546875" style="12" customWidth="1"/>
    <col min="8177" max="8193" width="5" style="12"/>
    <col min="8194" max="8194" width="23.5703125" style="12" customWidth="1"/>
    <col min="8195" max="8195" width="46.85546875" style="12" customWidth="1"/>
    <col min="8196" max="8196" width="19.140625" style="12" customWidth="1"/>
    <col min="8197" max="8197" width="20.42578125" style="12" customWidth="1"/>
    <col min="8198" max="8198" width="15.5703125" style="12" customWidth="1"/>
    <col min="8199" max="8432" width="10.85546875" style="12" customWidth="1"/>
    <col min="8433" max="8449" width="5" style="12"/>
    <col min="8450" max="8450" width="23.5703125" style="12" customWidth="1"/>
    <col min="8451" max="8451" width="46.85546875" style="12" customWidth="1"/>
    <col min="8452" max="8452" width="19.140625" style="12" customWidth="1"/>
    <col min="8453" max="8453" width="20.42578125" style="12" customWidth="1"/>
    <col min="8454" max="8454" width="15.5703125" style="12" customWidth="1"/>
    <col min="8455" max="8688" width="10.85546875" style="12" customWidth="1"/>
    <col min="8689" max="8705" width="5" style="12"/>
    <col min="8706" max="8706" width="23.5703125" style="12" customWidth="1"/>
    <col min="8707" max="8707" width="46.85546875" style="12" customWidth="1"/>
    <col min="8708" max="8708" width="19.140625" style="12" customWidth="1"/>
    <col min="8709" max="8709" width="20.42578125" style="12" customWidth="1"/>
    <col min="8710" max="8710" width="15.5703125" style="12" customWidth="1"/>
    <col min="8711" max="8944" width="10.85546875" style="12" customWidth="1"/>
    <col min="8945" max="8961" width="5" style="12"/>
    <col min="8962" max="8962" width="23.5703125" style="12" customWidth="1"/>
    <col min="8963" max="8963" width="46.85546875" style="12" customWidth="1"/>
    <col min="8964" max="8964" width="19.140625" style="12" customWidth="1"/>
    <col min="8965" max="8965" width="20.42578125" style="12" customWidth="1"/>
    <col min="8966" max="8966" width="15.5703125" style="12" customWidth="1"/>
    <col min="8967" max="9200" width="10.85546875" style="12" customWidth="1"/>
    <col min="9201" max="9217" width="5" style="12"/>
    <col min="9218" max="9218" width="23.5703125" style="12" customWidth="1"/>
    <col min="9219" max="9219" width="46.85546875" style="12" customWidth="1"/>
    <col min="9220" max="9220" width="19.140625" style="12" customWidth="1"/>
    <col min="9221" max="9221" width="20.42578125" style="12" customWidth="1"/>
    <col min="9222" max="9222" width="15.5703125" style="12" customWidth="1"/>
    <col min="9223" max="9456" width="10.85546875" style="12" customWidth="1"/>
    <col min="9457" max="9473" width="5" style="12"/>
    <col min="9474" max="9474" width="23.5703125" style="12" customWidth="1"/>
    <col min="9475" max="9475" width="46.85546875" style="12" customWidth="1"/>
    <col min="9476" max="9476" width="19.140625" style="12" customWidth="1"/>
    <col min="9477" max="9477" width="20.42578125" style="12" customWidth="1"/>
    <col min="9478" max="9478" width="15.5703125" style="12" customWidth="1"/>
    <col min="9479" max="9712" width="10.85546875" style="12" customWidth="1"/>
    <col min="9713" max="9729" width="5" style="12"/>
    <col min="9730" max="9730" width="23.5703125" style="12" customWidth="1"/>
    <col min="9731" max="9731" width="46.85546875" style="12" customWidth="1"/>
    <col min="9732" max="9732" width="19.140625" style="12" customWidth="1"/>
    <col min="9733" max="9733" width="20.42578125" style="12" customWidth="1"/>
    <col min="9734" max="9734" width="15.5703125" style="12" customWidth="1"/>
    <col min="9735" max="9968" width="10.85546875" style="12" customWidth="1"/>
    <col min="9969" max="9985" width="5" style="12"/>
    <col min="9986" max="9986" width="23.5703125" style="12" customWidth="1"/>
    <col min="9987" max="9987" width="46.85546875" style="12" customWidth="1"/>
    <col min="9988" max="9988" width="19.140625" style="12" customWidth="1"/>
    <col min="9989" max="9989" width="20.42578125" style="12" customWidth="1"/>
    <col min="9990" max="9990" width="15.5703125" style="12" customWidth="1"/>
    <col min="9991" max="10224" width="10.85546875" style="12" customWidth="1"/>
    <col min="10225" max="10241" width="5" style="12"/>
    <col min="10242" max="10242" width="23.5703125" style="12" customWidth="1"/>
    <col min="10243" max="10243" width="46.85546875" style="12" customWidth="1"/>
    <col min="10244" max="10244" width="19.140625" style="12" customWidth="1"/>
    <col min="10245" max="10245" width="20.42578125" style="12" customWidth="1"/>
    <col min="10246" max="10246" width="15.5703125" style="12" customWidth="1"/>
    <col min="10247" max="10480" width="10.85546875" style="12" customWidth="1"/>
    <col min="10481" max="10497" width="5" style="12"/>
    <col min="10498" max="10498" width="23.5703125" style="12" customWidth="1"/>
    <col min="10499" max="10499" width="46.85546875" style="12" customWidth="1"/>
    <col min="10500" max="10500" width="19.140625" style="12" customWidth="1"/>
    <col min="10501" max="10501" width="20.42578125" style="12" customWidth="1"/>
    <col min="10502" max="10502" width="15.5703125" style="12" customWidth="1"/>
    <col min="10503" max="10736" width="10.85546875" style="12" customWidth="1"/>
    <col min="10737" max="10753" width="5" style="12"/>
    <col min="10754" max="10754" width="23.5703125" style="12" customWidth="1"/>
    <col min="10755" max="10755" width="46.85546875" style="12" customWidth="1"/>
    <col min="10756" max="10756" width="19.140625" style="12" customWidth="1"/>
    <col min="10757" max="10757" width="20.42578125" style="12" customWidth="1"/>
    <col min="10758" max="10758" width="15.5703125" style="12" customWidth="1"/>
    <col min="10759" max="10992" width="10.85546875" style="12" customWidth="1"/>
    <col min="10993" max="11009" width="5" style="12"/>
    <col min="11010" max="11010" width="23.5703125" style="12" customWidth="1"/>
    <col min="11011" max="11011" width="46.85546875" style="12" customWidth="1"/>
    <col min="11012" max="11012" width="19.140625" style="12" customWidth="1"/>
    <col min="11013" max="11013" width="20.42578125" style="12" customWidth="1"/>
    <col min="11014" max="11014" width="15.5703125" style="12" customWidth="1"/>
    <col min="11015" max="11248" width="10.85546875" style="12" customWidth="1"/>
    <col min="11249" max="11265" width="5" style="12"/>
    <col min="11266" max="11266" width="23.5703125" style="12" customWidth="1"/>
    <col min="11267" max="11267" width="46.85546875" style="12" customWidth="1"/>
    <col min="11268" max="11268" width="19.140625" style="12" customWidth="1"/>
    <col min="11269" max="11269" width="20.42578125" style="12" customWidth="1"/>
    <col min="11270" max="11270" width="15.5703125" style="12" customWidth="1"/>
    <col min="11271" max="11504" width="10.85546875" style="12" customWidth="1"/>
    <col min="11505" max="11521" width="5" style="12"/>
    <col min="11522" max="11522" width="23.5703125" style="12" customWidth="1"/>
    <col min="11523" max="11523" width="46.85546875" style="12" customWidth="1"/>
    <col min="11524" max="11524" width="19.140625" style="12" customWidth="1"/>
    <col min="11525" max="11525" width="20.42578125" style="12" customWidth="1"/>
    <col min="11526" max="11526" width="15.5703125" style="12" customWidth="1"/>
    <col min="11527" max="11760" width="10.85546875" style="12" customWidth="1"/>
    <col min="11761" max="11777" width="5" style="12"/>
    <col min="11778" max="11778" width="23.5703125" style="12" customWidth="1"/>
    <col min="11779" max="11779" width="46.85546875" style="12" customWidth="1"/>
    <col min="11780" max="11780" width="19.140625" style="12" customWidth="1"/>
    <col min="11781" max="11781" width="20.42578125" style="12" customWidth="1"/>
    <col min="11782" max="11782" width="15.5703125" style="12" customWidth="1"/>
    <col min="11783" max="12016" width="10.85546875" style="12" customWidth="1"/>
    <col min="12017" max="12033" width="5" style="12"/>
    <col min="12034" max="12034" width="23.5703125" style="12" customWidth="1"/>
    <col min="12035" max="12035" width="46.85546875" style="12" customWidth="1"/>
    <col min="12036" max="12036" width="19.140625" style="12" customWidth="1"/>
    <col min="12037" max="12037" width="20.42578125" style="12" customWidth="1"/>
    <col min="12038" max="12038" width="15.5703125" style="12" customWidth="1"/>
    <col min="12039" max="12272" width="10.85546875" style="12" customWidth="1"/>
    <col min="12273" max="12289" width="5" style="12"/>
    <col min="12290" max="12290" width="23.5703125" style="12" customWidth="1"/>
    <col min="12291" max="12291" width="46.85546875" style="12" customWidth="1"/>
    <col min="12292" max="12292" width="19.140625" style="12" customWidth="1"/>
    <col min="12293" max="12293" width="20.42578125" style="12" customWidth="1"/>
    <col min="12294" max="12294" width="15.5703125" style="12" customWidth="1"/>
    <col min="12295" max="12528" width="10.85546875" style="12" customWidth="1"/>
    <col min="12529" max="12545" width="5" style="12"/>
    <col min="12546" max="12546" width="23.5703125" style="12" customWidth="1"/>
    <col min="12547" max="12547" width="46.85546875" style="12" customWidth="1"/>
    <col min="12548" max="12548" width="19.140625" style="12" customWidth="1"/>
    <col min="12549" max="12549" width="20.42578125" style="12" customWidth="1"/>
    <col min="12550" max="12550" width="15.5703125" style="12" customWidth="1"/>
    <col min="12551" max="12784" width="10.85546875" style="12" customWidth="1"/>
    <col min="12785" max="12801" width="5" style="12"/>
    <col min="12802" max="12802" width="23.5703125" style="12" customWidth="1"/>
    <col min="12803" max="12803" width="46.85546875" style="12" customWidth="1"/>
    <col min="12804" max="12804" width="19.140625" style="12" customWidth="1"/>
    <col min="12805" max="12805" width="20.42578125" style="12" customWidth="1"/>
    <col min="12806" max="12806" width="15.5703125" style="12" customWidth="1"/>
    <col min="12807" max="13040" width="10.85546875" style="12" customWidth="1"/>
    <col min="13041" max="13057" width="5" style="12"/>
    <col min="13058" max="13058" width="23.5703125" style="12" customWidth="1"/>
    <col min="13059" max="13059" width="46.85546875" style="12" customWidth="1"/>
    <col min="13060" max="13060" width="19.140625" style="12" customWidth="1"/>
    <col min="13061" max="13061" width="20.42578125" style="12" customWidth="1"/>
    <col min="13062" max="13062" width="15.5703125" style="12" customWidth="1"/>
    <col min="13063" max="13296" width="10.85546875" style="12" customWidth="1"/>
    <col min="13297" max="13313" width="5" style="12"/>
    <col min="13314" max="13314" width="23.5703125" style="12" customWidth="1"/>
    <col min="13315" max="13315" width="46.85546875" style="12" customWidth="1"/>
    <col min="13316" max="13316" width="19.140625" style="12" customWidth="1"/>
    <col min="13317" max="13317" width="20.42578125" style="12" customWidth="1"/>
    <col min="13318" max="13318" width="15.5703125" style="12" customWidth="1"/>
    <col min="13319" max="13552" width="10.85546875" style="12" customWidth="1"/>
    <col min="13553" max="13569" width="5" style="12"/>
    <col min="13570" max="13570" width="23.5703125" style="12" customWidth="1"/>
    <col min="13571" max="13571" width="46.85546875" style="12" customWidth="1"/>
    <col min="13572" max="13572" width="19.140625" style="12" customWidth="1"/>
    <col min="13573" max="13573" width="20.42578125" style="12" customWidth="1"/>
    <col min="13574" max="13574" width="15.5703125" style="12" customWidth="1"/>
    <col min="13575" max="13808" width="10.85546875" style="12" customWidth="1"/>
    <col min="13809" max="13825" width="5" style="12"/>
    <col min="13826" max="13826" width="23.5703125" style="12" customWidth="1"/>
    <col min="13827" max="13827" width="46.85546875" style="12" customWidth="1"/>
    <col min="13828" max="13828" width="19.140625" style="12" customWidth="1"/>
    <col min="13829" max="13829" width="20.42578125" style="12" customWidth="1"/>
    <col min="13830" max="13830" width="15.5703125" style="12" customWidth="1"/>
    <col min="13831" max="14064" width="10.85546875" style="12" customWidth="1"/>
    <col min="14065" max="14081" width="5" style="12"/>
    <col min="14082" max="14082" width="23.5703125" style="12" customWidth="1"/>
    <col min="14083" max="14083" width="46.85546875" style="12" customWidth="1"/>
    <col min="14084" max="14084" width="19.140625" style="12" customWidth="1"/>
    <col min="14085" max="14085" width="20.42578125" style="12" customWidth="1"/>
    <col min="14086" max="14086" width="15.5703125" style="12" customWidth="1"/>
    <col min="14087" max="14320" width="10.85546875" style="12" customWidth="1"/>
    <col min="14321" max="14337" width="5" style="12"/>
    <col min="14338" max="14338" width="23.5703125" style="12" customWidth="1"/>
    <col min="14339" max="14339" width="46.85546875" style="12" customWidth="1"/>
    <col min="14340" max="14340" width="19.140625" style="12" customWidth="1"/>
    <col min="14341" max="14341" width="20.42578125" style="12" customWidth="1"/>
    <col min="14342" max="14342" width="15.5703125" style="12" customWidth="1"/>
    <col min="14343" max="14576" width="10.85546875" style="12" customWidth="1"/>
    <col min="14577" max="14593" width="5" style="12"/>
    <col min="14594" max="14594" width="23.5703125" style="12" customWidth="1"/>
    <col min="14595" max="14595" width="46.85546875" style="12" customWidth="1"/>
    <col min="14596" max="14596" width="19.140625" style="12" customWidth="1"/>
    <col min="14597" max="14597" width="20.42578125" style="12" customWidth="1"/>
    <col min="14598" max="14598" width="15.5703125" style="12" customWidth="1"/>
    <col min="14599" max="14832" width="10.85546875" style="12" customWidth="1"/>
    <col min="14833" max="14849" width="5" style="12"/>
    <col min="14850" max="14850" width="23.5703125" style="12" customWidth="1"/>
    <col min="14851" max="14851" width="46.85546875" style="12" customWidth="1"/>
    <col min="14852" max="14852" width="19.140625" style="12" customWidth="1"/>
    <col min="14853" max="14853" width="20.42578125" style="12" customWidth="1"/>
    <col min="14854" max="14854" width="15.5703125" style="12" customWidth="1"/>
    <col min="14855" max="15088" width="10.85546875" style="12" customWidth="1"/>
    <col min="15089" max="15105" width="5" style="12"/>
    <col min="15106" max="15106" width="23.5703125" style="12" customWidth="1"/>
    <col min="15107" max="15107" width="46.85546875" style="12" customWidth="1"/>
    <col min="15108" max="15108" width="19.140625" style="12" customWidth="1"/>
    <col min="15109" max="15109" width="20.42578125" style="12" customWidth="1"/>
    <col min="15110" max="15110" width="15.5703125" style="12" customWidth="1"/>
    <col min="15111" max="15344" width="10.85546875" style="12" customWidth="1"/>
    <col min="15345" max="15361" width="5" style="12"/>
    <col min="15362" max="15362" width="23.5703125" style="12" customWidth="1"/>
    <col min="15363" max="15363" width="46.85546875" style="12" customWidth="1"/>
    <col min="15364" max="15364" width="19.140625" style="12" customWidth="1"/>
    <col min="15365" max="15365" width="20.42578125" style="12" customWidth="1"/>
    <col min="15366" max="15366" width="15.5703125" style="12" customWidth="1"/>
    <col min="15367" max="15600" width="10.85546875" style="12" customWidth="1"/>
    <col min="15601" max="15617" width="5" style="12"/>
    <col min="15618" max="15618" width="23.5703125" style="12" customWidth="1"/>
    <col min="15619" max="15619" width="46.85546875" style="12" customWidth="1"/>
    <col min="15620" max="15620" width="19.140625" style="12" customWidth="1"/>
    <col min="15621" max="15621" width="20.42578125" style="12" customWidth="1"/>
    <col min="15622" max="15622" width="15.5703125" style="12" customWidth="1"/>
    <col min="15623" max="15856" width="10.85546875" style="12" customWidth="1"/>
    <col min="15857" max="15873" width="5" style="12"/>
    <col min="15874" max="15874" width="23.5703125" style="12" customWidth="1"/>
    <col min="15875" max="15875" width="46.85546875" style="12" customWidth="1"/>
    <col min="15876" max="15876" width="19.140625" style="12" customWidth="1"/>
    <col min="15877" max="15877" width="20.42578125" style="12" customWidth="1"/>
    <col min="15878" max="15878" width="15.5703125" style="12" customWidth="1"/>
    <col min="15879" max="16112" width="10.85546875" style="12" customWidth="1"/>
    <col min="16113" max="16129" width="5" style="12"/>
    <col min="16130" max="16130" width="23.5703125" style="12" customWidth="1"/>
    <col min="16131" max="16131" width="46.85546875" style="12" customWidth="1"/>
    <col min="16132" max="16132" width="19.140625" style="12" customWidth="1"/>
    <col min="16133" max="16133" width="20.42578125" style="12" customWidth="1"/>
    <col min="16134" max="16134" width="15.5703125" style="12" customWidth="1"/>
    <col min="16135" max="16368" width="10.85546875" style="12" customWidth="1"/>
    <col min="16369" max="16384" width="5" style="12"/>
  </cols>
  <sheetData>
    <row r="1" spans="1:7" ht="15" customHeight="1" thickBot="1" x14ac:dyDescent="0.3">
      <c r="B1" s="23"/>
      <c r="C1" s="24"/>
      <c r="D1" s="24"/>
      <c r="E1" s="24"/>
      <c r="F1" s="24"/>
      <c r="G1" s="24"/>
    </row>
    <row r="2" spans="1:7" ht="90" customHeight="1" thickBot="1" x14ac:dyDescent="0.3">
      <c r="B2" s="85" t="s">
        <v>42641</v>
      </c>
      <c r="C2" s="86"/>
      <c r="D2" s="87"/>
      <c r="E2"/>
      <c r="F2" s="24"/>
      <c r="G2" s="24"/>
    </row>
    <row r="3" spans="1:7" ht="15" customHeight="1" thickBot="1" x14ac:dyDescent="0.25">
      <c r="B3" s="83" t="s">
        <v>14474</v>
      </c>
      <c r="C3" s="84"/>
      <c r="D3" s="84"/>
      <c r="E3" s="49"/>
      <c r="F3" s="50"/>
      <c r="G3" s="25"/>
    </row>
    <row r="4" spans="1:7" ht="15" customHeight="1" x14ac:dyDescent="0.2">
      <c r="B4" s="76" t="s">
        <v>12497</v>
      </c>
      <c r="C4" s="76" t="s">
        <v>12498</v>
      </c>
      <c r="D4" s="76" t="s">
        <v>2</v>
      </c>
      <c r="E4" s="76" t="s">
        <v>12499</v>
      </c>
      <c r="F4" s="73" t="s">
        <v>12500</v>
      </c>
    </row>
    <row r="5" spans="1:7" ht="15" customHeight="1" x14ac:dyDescent="0.2">
      <c r="A5" s="12" t="s">
        <v>11921</v>
      </c>
      <c r="B5" s="14" t="s">
        <v>12501</v>
      </c>
      <c r="C5" s="14" t="s">
        <v>12502</v>
      </c>
      <c r="D5" s="14" t="s">
        <v>12503</v>
      </c>
      <c r="E5" s="21">
        <v>1</v>
      </c>
      <c r="F5" s="21">
        <v>1</v>
      </c>
    </row>
    <row r="6" spans="1:7" ht="15" customHeight="1" x14ac:dyDescent="0.2">
      <c r="A6" s="12" t="s">
        <v>11921</v>
      </c>
      <c r="B6" s="14" t="s">
        <v>12504</v>
      </c>
      <c r="C6" s="14" t="s">
        <v>12505</v>
      </c>
      <c r="D6" s="14" t="s">
        <v>12506</v>
      </c>
      <c r="E6" s="21">
        <v>1</v>
      </c>
      <c r="F6" s="21">
        <v>1</v>
      </c>
    </row>
    <row r="7" spans="1:7" ht="15" customHeight="1" x14ac:dyDescent="0.2">
      <c r="A7" s="12" t="s">
        <v>11921</v>
      </c>
      <c r="B7" s="14" t="s">
        <v>12507</v>
      </c>
      <c r="C7" s="16" t="s">
        <v>12508</v>
      </c>
      <c r="D7" s="14" t="s">
        <v>12509</v>
      </c>
      <c r="E7" s="21">
        <v>1</v>
      </c>
      <c r="F7" s="21">
        <v>1</v>
      </c>
    </row>
    <row r="8" spans="1:7" ht="15" customHeight="1" x14ac:dyDescent="0.2">
      <c r="A8" s="12" t="s">
        <v>11921</v>
      </c>
      <c r="B8" s="14" t="s">
        <v>12510</v>
      </c>
      <c r="C8" s="14" t="s">
        <v>12511</v>
      </c>
      <c r="D8" s="14" t="s">
        <v>12511</v>
      </c>
      <c r="E8" s="21">
        <v>1</v>
      </c>
      <c r="F8" s="21">
        <v>1</v>
      </c>
    </row>
    <row r="9" spans="1:7" ht="15" customHeight="1" x14ac:dyDescent="0.2">
      <c r="A9" s="12" t="s">
        <v>11921</v>
      </c>
      <c r="B9" s="14" t="s">
        <v>12512</v>
      </c>
      <c r="C9" s="14" t="s">
        <v>12513</v>
      </c>
      <c r="D9" s="14" t="s">
        <v>12514</v>
      </c>
      <c r="E9" s="21">
        <v>1</v>
      </c>
      <c r="F9" s="21">
        <v>1</v>
      </c>
    </row>
    <row r="10" spans="1:7" ht="15" customHeight="1" x14ac:dyDescent="0.2">
      <c r="A10" s="12" t="s">
        <v>11921</v>
      </c>
      <c r="B10" s="14" t="s">
        <v>12515</v>
      </c>
      <c r="C10" s="14" t="s">
        <v>12516</v>
      </c>
      <c r="D10" s="14" t="s">
        <v>12517</v>
      </c>
      <c r="E10" s="21">
        <v>1</v>
      </c>
      <c r="F10" s="21">
        <v>1</v>
      </c>
    </row>
    <row r="11" spans="1:7" ht="15" customHeight="1" x14ac:dyDescent="0.2">
      <c r="A11" s="12" t="s">
        <v>11921</v>
      </c>
      <c r="B11" s="14" t="s">
        <v>12518</v>
      </c>
      <c r="C11" s="14" t="s">
        <v>12519</v>
      </c>
      <c r="D11" s="14" t="s">
        <v>12520</v>
      </c>
      <c r="E11" s="21">
        <v>1</v>
      </c>
      <c r="F11" s="21">
        <v>1</v>
      </c>
    </row>
    <row r="12" spans="1:7" ht="15" customHeight="1" x14ac:dyDescent="0.2">
      <c r="A12" s="12" t="s">
        <v>11921</v>
      </c>
      <c r="B12" s="14" t="s">
        <v>12521</v>
      </c>
      <c r="C12" s="15" t="s">
        <v>5666</v>
      </c>
      <c r="D12" s="14" t="s">
        <v>12522</v>
      </c>
      <c r="E12" s="21">
        <v>1</v>
      </c>
      <c r="F12" s="21">
        <v>1</v>
      </c>
    </row>
    <row r="13" spans="1:7" ht="15" customHeight="1" x14ac:dyDescent="0.2">
      <c r="A13" s="12" t="s">
        <v>32467</v>
      </c>
      <c r="B13" s="14" t="s">
        <v>12523</v>
      </c>
      <c r="C13" s="14" t="s">
        <v>12524</v>
      </c>
      <c r="D13" s="14" t="s">
        <v>12525</v>
      </c>
      <c r="E13" s="21">
        <v>1</v>
      </c>
      <c r="F13" s="22">
        <v>0</v>
      </c>
    </row>
    <row r="14" spans="1:7" ht="15" customHeight="1" x14ac:dyDescent="0.2">
      <c r="A14" s="12" t="s">
        <v>32467</v>
      </c>
      <c r="B14" s="14" t="s">
        <v>12526</v>
      </c>
      <c r="C14" s="14" t="s">
        <v>12527</v>
      </c>
      <c r="D14" s="14" t="s">
        <v>12528</v>
      </c>
      <c r="E14" s="21">
        <v>1</v>
      </c>
      <c r="F14" s="22">
        <v>0</v>
      </c>
    </row>
    <row r="15" spans="1:7" ht="15" customHeight="1" x14ac:dyDescent="0.2">
      <c r="A15" s="12" t="s">
        <v>32467</v>
      </c>
      <c r="B15" s="14" t="s">
        <v>12529</v>
      </c>
      <c r="C15" s="14" t="s">
        <v>12530</v>
      </c>
      <c r="D15" s="14" t="s">
        <v>12531</v>
      </c>
      <c r="E15" s="21">
        <v>1</v>
      </c>
      <c r="F15" s="22">
        <v>0</v>
      </c>
    </row>
    <row r="16" spans="1:7" ht="15" customHeight="1" x14ac:dyDescent="0.2">
      <c r="A16" s="12" t="s">
        <v>32467</v>
      </c>
      <c r="B16" s="14" t="s">
        <v>12532</v>
      </c>
      <c r="C16" s="14" t="s">
        <v>12533</v>
      </c>
      <c r="D16" s="14" t="s">
        <v>12534</v>
      </c>
      <c r="E16" s="21">
        <v>1</v>
      </c>
      <c r="F16" s="21">
        <v>1</v>
      </c>
    </row>
    <row r="17" spans="1:6" ht="15" customHeight="1" x14ac:dyDescent="0.2">
      <c r="A17" s="12" t="s">
        <v>32467</v>
      </c>
      <c r="B17" s="14" t="s">
        <v>12535</v>
      </c>
      <c r="C17" s="15" t="s">
        <v>12536</v>
      </c>
      <c r="D17" s="14" t="s">
        <v>12537</v>
      </c>
      <c r="E17" s="22">
        <v>0</v>
      </c>
      <c r="F17" s="21">
        <v>1</v>
      </c>
    </row>
    <row r="18" spans="1:6" ht="15" customHeight="1" x14ac:dyDescent="0.2">
      <c r="A18" s="12" t="s">
        <v>32467</v>
      </c>
      <c r="B18" s="14" t="s">
        <v>12538</v>
      </c>
      <c r="C18" s="14" t="s">
        <v>12539</v>
      </c>
      <c r="D18" s="14" t="s">
        <v>12540</v>
      </c>
      <c r="E18" s="21">
        <v>1</v>
      </c>
      <c r="F18" s="21">
        <v>1</v>
      </c>
    </row>
    <row r="19" spans="1:6" ht="15" customHeight="1" x14ac:dyDescent="0.2">
      <c r="A19" s="12" t="s">
        <v>32467</v>
      </c>
      <c r="B19" s="14" t="s">
        <v>12541</v>
      </c>
      <c r="C19" s="14" t="s">
        <v>12542</v>
      </c>
      <c r="D19" s="14" t="s">
        <v>12543</v>
      </c>
      <c r="E19" s="21">
        <v>1</v>
      </c>
      <c r="F19" s="21">
        <v>1</v>
      </c>
    </row>
    <row r="20" spans="1:6" ht="15" customHeight="1" x14ac:dyDescent="0.2">
      <c r="A20" s="12" t="s">
        <v>32467</v>
      </c>
      <c r="B20" s="14" t="s">
        <v>12544</v>
      </c>
      <c r="C20" s="14" t="s">
        <v>12545</v>
      </c>
      <c r="D20" s="14" t="s">
        <v>12546</v>
      </c>
      <c r="E20" s="21">
        <v>1</v>
      </c>
      <c r="F20" s="21">
        <v>1</v>
      </c>
    </row>
    <row r="21" spans="1:6" ht="15" customHeight="1" x14ac:dyDescent="0.2">
      <c r="A21" s="12" t="s">
        <v>32467</v>
      </c>
      <c r="B21" s="14" t="s">
        <v>12547</v>
      </c>
      <c r="C21" s="14" t="s">
        <v>12548</v>
      </c>
      <c r="D21" s="14" t="s">
        <v>12549</v>
      </c>
      <c r="E21" s="21">
        <v>1</v>
      </c>
      <c r="F21" s="22">
        <v>0</v>
      </c>
    </row>
    <row r="22" spans="1:6" ht="15" customHeight="1" x14ac:dyDescent="0.2">
      <c r="A22" s="12" t="s">
        <v>32467</v>
      </c>
      <c r="B22" s="14" t="s">
        <v>12550</v>
      </c>
      <c r="C22" s="14" t="s">
        <v>12551</v>
      </c>
      <c r="D22" s="14" t="s">
        <v>12552</v>
      </c>
      <c r="E22" s="21">
        <v>1</v>
      </c>
      <c r="F22" s="22">
        <v>0</v>
      </c>
    </row>
    <row r="23" spans="1:6" ht="15" customHeight="1" x14ac:dyDescent="0.2">
      <c r="A23" s="12" t="s">
        <v>11921</v>
      </c>
      <c r="B23" s="14" t="s">
        <v>12553</v>
      </c>
      <c r="C23" s="15" t="s">
        <v>5668</v>
      </c>
      <c r="D23" s="14" t="s">
        <v>12554</v>
      </c>
      <c r="E23" s="21">
        <v>1</v>
      </c>
      <c r="F23" s="21">
        <v>1</v>
      </c>
    </row>
    <row r="24" spans="1:6" ht="15" customHeight="1" x14ac:dyDescent="0.2">
      <c r="A24" s="12" t="s">
        <v>32467</v>
      </c>
      <c r="B24" s="14" t="s">
        <v>12555</v>
      </c>
      <c r="C24" s="14" t="s">
        <v>12556</v>
      </c>
      <c r="D24" s="14" t="s">
        <v>12557</v>
      </c>
      <c r="E24" s="21">
        <v>1</v>
      </c>
      <c r="F24" s="21">
        <v>1</v>
      </c>
    </row>
    <row r="25" spans="1:6" ht="15" customHeight="1" x14ac:dyDescent="0.2">
      <c r="A25" s="12" t="s">
        <v>32467</v>
      </c>
      <c r="B25" s="14" t="s">
        <v>12558</v>
      </c>
      <c r="C25" s="14" t="s">
        <v>12559</v>
      </c>
      <c r="D25" s="14" t="s">
        <v>12560</v>
      </c>
      <c r="E25" s="21">
        <v>1</v>
      </c>
      <c r="F25" s="21">
        <v>1</v>
      </c>
    </row>
    <row r="26" spans="1:6" ht="15" customHeight="1" x14ac:dyDescent="0.2">
      <c r="A26" s="12" t="s">
        <v>32467</v>
      </c>
      <c r="B26" s="14" t="s">
        <v>12561</v>
      </c>
      <c r="C26" s="14" t="s">
        <v>12562</v>
      </c>
      <c r="D26" s="14" t="s">
        <v>12563</v>
      </c>
      <c r="E26" s="21">
        <v>1</v>
      </c>
      <c r="F26" s="21">
        <v>1</v>
      </c>
    </row>
    <row r="27" spans="1:6" ht="15" customHeight="1" x14ac:dyDescent="0.2">
      <c r="A27" s="12" t="s">
        <v>11921</v>
      </c>
      <c r="B27" s="14" t="s">
        <v>12564</v>
      </c>
      <c r="C27" s="14" t="s">
        <v>5670</v>
      </c>
      <c r="D27" s="14" t="s">
        <v>12565</v>
      </c>
      <c r="E27" s="21">
        <v>1</v>
      </c>
      <c r="F27" s="22">
        <v>0</v>
      </c>
    </row>
    <row r="28" spans="1:6" ht="15" customHeight="1" x14ac:dyDescent="0.2">
      <c r="A28" s="12" t="s">
        <v>32467</v>
      </c>
      <c r="B28" s="14" t="s">
        <v>12566</v>
      </c>
      <c r="C28" s="14" t="s">
        <v>12567</v>
      </c>
      <c r="D28" s="14" t="s">
        <v>12568</v>
      </c>
      <c r="E28" s="21">
        <v>1</v>
      </c>
      <c r="F28" s="22">
        <v>0</v>
      </c>
    </row>
    <row r="29" spans="1:6" ht="15" customHeight="1" x14ac:dyDescent="0.2">
      <c r="A29" s="12" t="s">
        <v>32467</v>
      </c>
      <c r="B29" s="14" t="s">
        <v>12569</v>
      </c>
      <c r="C29" s="14" t="s">
        <v>12570</v>
      </c>
      <c r="D29" s="14" t="s">
        <v>12571</v>
      </c>
      <c r="E29" s="21">
        <v>1</v>
      </c>
      <c r="F29" s="22">
        <v>0</v>
      </c>
    </row>
    <row r="30" spans="1:6" ht="15" customHeight="1" x14ac:dyDescent="0.2">
      <c r="A30" s="12" t="s">
        <v>32467</v>
      </c>
      <c r="B30" s="14" t="s">
        <v>12572</v>
      </c>
      <c r="C30" s="14" t="s">
        <v>12573</v>
      </c>
      <c r="D30" s="14" t="s">
        <v>12574</v>
      </c>
      <c r="E30" s="21">
        <v>1</v>
      </c>
      <c r="F30" s="22">
        <v>0</v>
      </c>
    </row>
    <row r="31" spans="1:6" ht="15" customHeight="1" x14ac:dyDescent="0.2">
      <c r="A31" s="12" t="s">
        <v>11921</v>
      </c>
      <c r="B31" s="14" t="s">
        <v>12575</v>
      </c>
      <c r="C31" s="14" t="s">
        <v>12576</v>
      </c>
      <c r="D31" s="14" t="s">
        <v>12577</v>
      </c>
      <c r="E31" s="21">
        <v>1</v>
      </c>
      <c r="F31" s="21">
        <v>1</v>
      </c>
    </row>
    <row r="32" spans="1:6" ht="15" customHeight="1" x14ac:dyDescent="0.2">
      <c r="A32" s="12" t="s">
        <v>11921</v>
      </c>
      <c r="B32" s="14" t="s">
        <v>12578</v>
      </c>
      <c r="C32" s="14" t="s">
        <v>5160</v>
      </c>
      <c r="D32" s="14" t="s">
        <v>12579</v>
      </c>
      <c r="E32" s="21">
        <v>1</v>
      </c>
      <c r="F32" s="21">
        <v>1</v>
      </c>
    </row>
    <row r="33" spans="1:6" ht="15" customHeight="1" x14ac:dyDescent="0.2">
      <c r="A33" s="12" t="s">
        <v>32467</v>
      </c>
      <c r="B33" s="14" t="s">
        <v>12580</v>
      </c>
      <c r="C33" s="14" t="s">
        <v>12581</v>
      </c>
      <c r="D33" s="14" t="s">
        <v>12579</v>
      </c>
      <c r="E33" s="21">
        <v>1</v>
      </c>
      <c r="F33" s="21">
        <v>1</v>
      </c>
    </row>
    <row r="34" spans="1:6" ht="15" customHeight="1" x14ac:dyDescent="0.2">
      <c r="A34" s="12" t="s">
        <v>32467</v>
      </c>
      <c r="B34" s="14" t="s">
        <v>12582</v>
      </c>
      <c r="C34" s="14" t="s">
        <v>12583</v>
      </c>
      <c r="D34" s="14" t="s">
        <v>12584</v>
      </c>
      <c r="E34" s="21">
        <v>1</v>
      </c>
      <c r="F34" s="21">
        <v>1</v>
      </c>
    </row>
    <row r="35" spans="1:6" ht="15" customHeight="1" x14ac:dyDescent="0.2">
      <c r="A35" s="12" t="s">
        <v>32467</v>
      </c>
      <c r="B35" s="14" t="s">
        <v>12585</v>
      </c>
      <c r="C35" s="16" t="s">
        <v>12586</v>
      </c>
      <c r="D35" s="14" t="s">
        <v>12587</v>
      </c>
      <c r="E35" s="21">
        <v>1</v>
      </c>
      <c r="F35" s="21">
        <v>1</v>
      </c>
    </row>
    <row r="36" spans="1:6" ht="15" customHeight="1" x14ac:dyDescent="0.2">
      <c r="A36" s="12" t="s">
        <v>32467</v>
      </c>
      <c r="B36" s="14" t="s">
        <v>12588</v>
      </c>
      <c r="C36" s="14" t="s">
        <v>12589</v>
      </c>
      <c r="D36" s="14" t="s">
        <v>12590</v>
      </c>
      <c r="E36" s="21">
        <v>1</v>
      </c>
      <c r="F36" s="21">
        <v>1</v>
      </c>
    </row>
    <row r="37" spans="1:6" ht="15" customHeight="1" x14ac:dyDescent="0.2">
      <c r="A37" s="12" t="s">
        <v>32467</v>
      </c>
      <c r="B37" s="14" t="s">
        <v>12591</v>
      </c>
      <c r="C37" s="14" t="s">
        <v>12592</v>
      </c>
      <c r="D37" s="14" t="s">
        <v>12593</v>
      </c>
      <c r="E37" s="21">
        <v>1</v>
      </c>
      <c r="F37" s="21">
        <v>1</v>
      </c>
    </row>
    <row r="38" spans="1:6" ht="15" customHeight="1" x14ac:dyDescent="0.2">
      <c r="A38" s="12" t="s">
        <v>11921</v>
      </c>
      <c r="B38" s="14" t="s">
        <v>12594</v>
      </c>
      <c r="C38" s="14" t="s">
        <v>5673</v>
      </c>
      <c r="D38" s="14" t="s">
        <v>12579</v>
      </c>
      <c r="E38" s="21">
        <v>1</v>
      </c>
      <c r="F38" s="21">
        <v>1</v>
      </c>
    </row>
    <row r="39" spans="1:6" ht="15" customHeight="1" x14ac:dyDescent="0.2">
      <c r="A39" s="12" t="s">
        <v>32467</v>
      </c>
      <c r="B39" s="14" t="s">
        <v>12595</v>
      </c>
      <c r="C39" s="14" t="s">
        <v>12596</v>
      </c>
      <c r="D39" s="14" t="s">
        <v>12597</v>
      </c>
      <c r="E39" s="21">
        <v>1</v>
      </c>
      <c r="F39" s="21">
        <v>1</v>
      </c>
    </row>
    <row r="40" spans="1:6" ht="15" customHeight="1" x14ac:dyDescent="0.2">
      <c r="A40" s="12" t="s">
        <v>32467</v>
      </c>
      <c r="B40" s="14" t="s">
        <v>12598</v>
      </c>
      <c r="C40" s="14" t="s">
        <v>12599</v>
      </c>
      <c r="D40" s="14" t="s">
        <v>12597</v>
      </c>
      <c r="E40" s="21">
        <v>1</v>
      </c>
      <c r="F40" s="21">
        <v>1</v>
      </c>
    </row>
    <row r="41" spans="1:6" ht="15" customHeight="1" x14ac:dyDescent="0.2">
      <c r="A41" s="12" t="s">
        <v>11921</v>
      </c>
      <c r="B41" s="14" t="s">
        <v>12600</v>
      </c>
      <c r="C41" s="14" t="s">
        <v>12601</v>
      </c>
      <c r="D41" s="14" t="s">
        <v>12597</v>
      </c>
      <c r="E41" s="21">
        <v>1</v>
      </c>
      <c r="F41" s="21">
        <v>1</v>
      </c>
    </row>
    <row r="42" spans="1:6" ht="15" customHeight="1" x14ac:dyDescent="0.2">
      <c r="A42" s="12" t="s">
        <v>32467</v>
      </c>
      <c r="B42" s="14" t="s">
        <v>12602</v>
      </c>
      <c r="C42" s="14" t="s">
        <v>12603</v>
      </c>
      <c r="D42" s="14" t="s">
        <v>12604</v>
      </c>
      <c r="E42" s="21">
        <v>1</v>
      </c>
      <c r="F42" s="21">
        <v>1</v>
      </c>
    </row>
    <row r="43" spans="1:6" ht="15" customHeight="1" x14ac:dyDescent="0.2">
      <c r="A43" s="12" t="s">
        <v>32467</v>
      </c>
      <c r="B43" s="14" t="s">
        <v>12605</v>
      </c>
      <c r="C43" s="14" t="s">
        <v>12606</v>
      </c>
      <c r="D43" s="14" t="s">
        <v>12604</v>
      </c>
      <c r="E43" s="21">
        <v>1</v>
      </c>
      <c r="F43" s="21">
        <v>1</v>
      </c>
    </row>
    <row r="44" spans="1:6" ht="15" customHeight="1" x14ac:dyDescent="0.2">
      <c r="A44" s="12" t="s">
        <v>32467</v>
      </c>
      <c r="B44" s="14" t="s">
        <v>12607</v>
      </c>
      <c r="C44" s="14" t="s">
        <v>12608</v>
      </c>
      <c r="D44" s="14" t="s">
        <v>12609</v>
      </c>
      <c r="E44" s="21">
        <v>1</v>
      </c>
      <c r="F44" s="21">
        <v>1</v>
      </c>
    </row>
    <row r="45" spans="1:6" ht="15" customHeight="1" x14ac:dyDescent="0.2">
      <c r="A45" s="12" t="s">
        <v>32467</v>
      </c>
      <c r="B45" s="14" t="s">
        <v>12610</v>
      </c>
      <c r="C45" s="14" t="s">
        <v>12611</v>
      </c>
      <c r="D45" s="14" t="s">
        <v>12609</v>
      </c>
      <c r="E45" s="21">
        <v>1</v>
      </c>
      <c r="F45" s="21">
        <v>1</v>
      </c>
    </row>
    <row r="46" spans="1:6" ht="15" customHeight="1" x14ac:dyDescent="0.2">
      <c r="A46" s="12" t="s">
        <v>32467</v>
      </c>
      <c r="B46" s="14" t="s">
        <v>12612</v>
      </c>
      <c r="C46" s="14" t="s">
        <v>12613</v>
      </c>
      <c r="D46" s="14" t="s">
        <v>12614</v>
      </c>
      <c r="E46" s="21">
        <v>1</v>
      </c>
      <c r="F46" s="21">
        <v>1</v>
      </c>
    </row>
    <row r="47" spans="1:6" ht="15" customHeight="1" x14ac:dyDescent="0.2">
      <c r="A47" s="12" t="s">
        <v>32467</v>
      </c>
      <c r="B47" s="14" t="s">
        <v>12615</v>
      </c>
      <c r="C47" s="14" t="s">
        <v>12616</v>
      </c>
      <c r="D47" s="14" t="s">
        <v>12614</v>
      </c>
      <c r="E47" s="21">
        <v>1</v>
      </c>
      <c r="F47" s="21">
        <v>1</v>
      </c>
    </row>
    <row r="48" spans="1:6" ht="15" customHeight="1" x14ac:dyDescent="0.2">
      <c r="A48" s="12" t="s">
        <v>11921</v>
      </c>
      <c r="B48" s="14" t="s">
        <v>12617</v>
      </c>
      <c r="C48" s="14" t="s">
        <v>5675</v>
      </c>
      <c r="D48" s="14" t="s">
        <v>12579</v>
      </c>
      <c r="E48" s="21">
        <v>1</v>
      </c>
      <c r="F48" s="21">
        <v>1</v>
      </c>
    </row>
    <row r="49" spans="1:6" ht="15" customHeight="1" x14ac:dyDescent="0.2">
      <c r="A49" s="12" t="s">
        <v>32467</v>
      </c>
      <c r="B49" s="14" t="s">
        <v>12618</v>
      </c>
      <c r="C49" s="14" t="s">
        <v>12619</v>
      </c>
      <c r="D49" s="14" t="s">
        <v>12620</v>
      </c>
      <c r="E49" s="21">
        <v>1</v>
      </c>
      <c r="F49" s="21">
        <v>1</v>
      </c>
    </row>
    <row r="50" spans="1:6" ht="15" customHeight="1" x14ac:dyDescent="0.2">
      <c r="A50" s="12" t="s">
        <v>11921</v>
      </c>
      <c r="B50" s="14" t="s">
        <v>12621</v>
      </c>
      <c r="C50" s="14" t="s">
        <v>12622</v>
      </c>
      <c r="D50" s="14" t="s">
        <v>12620</v>
      </c>
      <c r="E50" s="21">
        <v>1</v>
      </c>
      <c r="F50" s="21">
        <v>1</v>
      </c>
    </row>
    <row r="51" spans="1:6" ht="15" customHeight="1" x14ac:dyDescent="0.2">
      <c r="A51" s="12" t="s">
        <v>32467</v>
      </c>
      <c r="B51" s="14" t="s">
        <v>12623</v>
      </c>
      <c r="C51" s="14" t="s">
        <v>12624</v>
      </c>
      <c r="D51" s="14" t="s">
        <v>12620</v>
      </c>
      <c r="E51" s="21">
        <v>1</v>
      </c>
      <c r="F51" s="21">
        <v>1</v>
      </c>
    </row>
    <row r="52" spans="1:6" ht="15" customHeight="1" x14ac:dyDescent="0.2">
      <c r="A52" s="12" t="s">
        <v>32467</v>
      </c>
      <c r="B52" s="14" t="s">
        <v>12625</v>
      </c>
      <c r="C52" s="14" t="s">
        <v>12626</v>
      </c>
      <c r="D52" s="14" t="s">
        <v>12620</v>
      </c>
      <c r="E52" s="21">
        <v>1</v>
      </c>
      <c r="F52" s="21">
        <v>1</v>
      </c>
    </row>
    <row r="53" spans="1:6" ht="15" customHeight="1" x14ac:dyDescent="0.2">
      <c r="A53" s="12" t="s">
        <v>32467</v>
      </c>
      <c r="B53" s="14" t="s">
        <v>12627</v>
      </c>
      <c r="C53" s="14" t="s">
        <v>12628</v>
      </c>
      <c r="D53" s="14" t="s">
        <v>12620</v>
      </c>
      <c r="E53" s="21">
        <v>1</v>
      </c>
      <c r="F53" s="21">
        <v>1</v>
      </c>
    </row>
    <row r="54" spans="1:6" ht="15" customHeight="1" x14ac:dyDescent="0.2">
      <c r="A54" s="12" t="s">
        <v>32467</v>
      </c>
      <c r="B54" s="14" t="s">
        <v>12629</v>
      </c>
      <c r="C54" s="14" t="s">
        <v>12630</v>
      </c>
      <c r="D54" s="14" t="s">
        <v>12620</v>
      </c>
      <c r="E54" s="21">
        <v>1</v>
      </c>
      <c r="F54" s="21">
        <v>1</v>
      </c>
    </row>
    <row r="55" spans="1:6" ht="15" customHeight="1" x14ac:dyDescent="0.2">
      <c r="A55" s="12" t="s">
        <v>32467</v>
      </c>
      <c r="B55" s="14" t="s">
        <v>12631</v>
      </c>
      <c r="C55" s="14" t="s">
        <v>12632</v>
      </c>
      <c r="D55" s="14" t="s">
        <v>12620</v>
      </c>
      <c r="E55" s="21">
        <v>1</v>
      </c>
      <c r="F55" s="21">
        <v>1</v>
      </c>
    </row>
    <row r="56" spans="1:6" ht="15" customHeight="1" x14ac:dyDescent="0.2">
      <c r="A56" s="12" t="s">
        <v>32467</v>
      </c>
      <c r="B56" s="14" t="s">
        <v>12633</v>
      </c>
      <c r="C56" s="14" t="s">
        <v>12634</v>
      </c>
      <c r="D56" s="14" t="s">
        <v>12620</v>
      </c>
      <c r="E56" s="21">
        <v>1</v>
      </c>
      <c r="F56" s="21">
        <v>1</v>
      </c>
    </row>
    <row r="57" spans="1:6" ht="15" customHeight="1" x14ac:dyDescent="0.2">
      <c r="A57" s="12" t="s">
        <v>32467</v>
      </c>
      <c r="B57" s="14" t="s">
        <v>12635</v>
      </c>
      <c r="C57" s="14" t="s">
        <v>12636</v>
      </c>
      <c r="D57" s="14" t="s">
        <v>12637</v>
      </c>
      <c r="E57" s="21">
        <v>1</v>
      </c>
      <c r="F57" s="21">
        <v>1</v>
      </c>
    </row>
    <row r="58" spans="1:6" ht="15" customHeight="1" x14ac:dyDescent="0.2">
      <c r="A58" s="12" t="s">
        <v>32467</v>
      </c>
      <c r="B58" s="14" t="s">
        <v>12638</v>
      </c>
      <c r="C58" s="14" t="s">
        <v>12639</v>
      </c>
      <c r="D58" s="14" t="s">
        <v>12637</v>
      </c>
      <c r="E58" s="21">
        <v>1</v>
      </c>
      <c r="F58" s="21">
        <v>1</v>
      </c>
    </row>
    <row r="59" spans="1:6" ht="15" customHeight="1" x14ac:dyDescent="0.2">
      <c r="A59" s="12" t="s">
        <v>32467</v>
      </c>
      <c r="B59" s="14" t="s">
        <v>12640</v>
      </c>
      <c r="C59" s="14" t="s">
        <v>12641</v>
      </c>
      <c r="D59" s="14" t="s">
        <v>12637</v>
      </c>
      <c r="E59" s="21">
        <v>1</v>
      </c>
      <c r="F59" s="21">
        <v>1</v>
      </c>
    </row>
    <row r="60" spans="1:6" ht="15" customHeight="1" x14ac:dyDescent="0.2">
      <c r="A60" s="12" t="s">
        <v>32467</v>
      </c>
      <c r="B60" s="14" t="s">
        <v>12642</v>
      </c>
      <c r="C60" s="14" t="s">
        <v>12643</v>
      </c>
      <c r="D60" s="14" t="s">
        <v>12593</v>
      </c>
      <c r="E60" s="21">
        <v>1</v>
      </c>
      <c r="F60" s="21">
        <v>1</v>
      </c>
    </row>
    <row r="61" spans="1:6" ht="15" customHeight="1" x14ac:dyDescent="0.2">
      <c r="A61" s="12" t="s">
        <v>32467</v>
      </c>
      <c r="B61" s="14" t="s">
        <v>12644</v>
      </c>
      <c r="C61" s="14" t="s">
        <v>12645</v>
      </c>
      <c r="D61" s="14" t="s">
        <v>12579</v>
      </c>
      <c r="E61" s="21">
        <v>1</v>
      </c>
      <c r="F61" s="21">
        <v>1</v>
      </c>
    </row>
    <row r="62" spans="1:6" ht="15" customHeight="1" x14ac:dyDescent="0.2">
      <c r="A62" s="12" t="s">
        <v>32467</v>
      </c>
      <c r="B62" s="14" t="s">
        <v>12646</v>
      </c>
      <c r="C62" s="14" t="s">
        <v>5679</v>
      </c>
      <c r="D62" s="14" t="s">
        <v>12647</v>
      </c>
      <c r="E62" s="21">
        <v>1</v>
      </c>
      <c r="F62" s="21">
        <v>1</v>
      </c>
    </row>
    <row r="63" spans="1:6" ht="15" customHeight="1" x14ac:dyDescent="0.2">
      <c r="A63" s="12" t="s">
        <v>11921</v>
      </c>
      <c r="B63" s="14" t="s">
        <v>12648</v>
      </c>
      <c r="C63" s="14" t="s">
        <v>5681</v>
      </c>
      <c r="D63" s="14" t="s">
        <v>12579</v>
      </c>
      <c r="E63" s="21">
        <v>1</v>
      </c>
      <c r="F63" s="21">
        <v>1</v>
      </c>
    </row>
    <row r="64" spans="1:6" ht="15" customHeight="1" x14ac:dyDescent="0.2">
      <c r="A64" s="12" t="s">
        <v>32467</v>
      </c>
      <c r="B64" s="14" t="s">
        <v>12649</v>
      </c>
      <c r="C64" s="14" t="s">
        <v>12650</v>
      </c>
      <c r="D64" s="14" t="s">
        <v>12651</v>
      </c>
      <c r="E64" s="21">
        <v>1</v>
      </c>
      <c r="F64" s="21">
        <v>1</v>
      </c>
    </row>
    <row r="65" spans="1:6" ht="15" customHeight="1" x14ac:dyDescent="0.2">
      <c r="A65" s="12" t="s">
        <v>32467</v>
      </c>
      <c r="B65" s="14" t="s">
        <v>12652</v>
      </c>
      <c r="C65" s="14" t="s">
        <v>12653</v>
      </c>
      <c r="D65" s="14" t="s">
        <v>12651</v>
      </c>
      <c r="E65" s="21">
        <v>1</v>
      </c>
      <c r="F65" s="21">
        <v>1</v>
      </c>
    </row>
    <row r="66" spans="1:6" ht="15" customHeight="1" x14ac:dyDescent="0.2">
      <c r="A66" s="12" t="s">
        <v>32467</v>
      </c>
      <c r="B66" s="14" t="s">
        <v>12654</v>
      </c>
      <c r="C66" s="14" t="s">
        <v>12655</v>
      </c>
      <c r="D66" s="14" t="s">
        <v>12651</v>
      </c>
      <c r="E66" s="21">
        <v>1</v>
      </c>
      <c r="F66" s="21">
        <v>1</v>
      </c>
    </row>
    <row r="67" spans="1:6" ht="15" customHeight="1" x14ac:dyDescent="0.2">
      <c r="A67" s="12" t="s">
        <v>32467</v>
      </c>
      <c r="B67" s="14" t="s">
        <v>12656</v>
      </c>
      <c r="C67" s="14" t="s">
        <v>12657</v>
      </c>
      <c r="D67" s="14" t="s">
        <v>12651</v>
      </c>
      <c r="E67" s="21">
        <v>1</v>
      </c>
      <c r="F67" s="21">
        <v>1</v>
      </c>
    </row>
    <row r="68" spans="1:6" ht="15" customHeight="1" x14ac:dyDescent="0.2">
      <c r="A68" s="12" t="s">
        <v>11921</v>
      </c>
      <c r="B68" s="14" t="s">
        <v>12658</v>
      </c>
      <c r="C68" s="14" t="s">
        <v>5683</v>
      </c>
      <c r="D68" s="14" t="s">
        <v>12579</v>
      </c>
      <c r="E68" s="21">
        <v>1</v>
      </c>
      <c r="F68" s="21">
        <v>1</v>
      </c>
    </row>
    <row r="69" spans="1:6" ht="15" customHeight="1" x14ac:dyDescent="0.2">
      <c r="A69" s="12" t="s">
        <v>32467</v>
      </c>
      <c r="B69" s="14" t="s">
        <v>12659</v>
      </c>
      <c r="C69" s="14" t="s">
        <v>5683</v>
      </c>
      <c r="D69" s="14" t="s">
        <v>12579</v>
      </c>
      <c r="E69" s="21">
        <v>1</v>
      </c>
      <c r="F69" s="21">
        <v>1</v>
      </c>
    </row>
    <row r="70" spans="1:6" ht="15" customHeight="1" x14ac:dyDescent="0.2">
      <c r="A70" s="12" t="s">
        <v>32467</v>
      </c>
      <c r="B70" s="14" t="s">
        <v>12660</v>
      </c>
      <c r="C70" s="14" t="s">
        <v>12661</v>
      </c>
      <c r="D70" s="14" t="s">
        <v>12662</v>
      </c>
      <c r="E70" s="21">
        <v>1</v>
      </c>
      <c r="F70" s="21">
        <v>1</v>
      </c>
    </row>
    <row r="71" spans="1:6" ht="15" customHeight="1" x14ac:dyDescent="0.2">
      <c r="A71" s="12" t="s">
        <v>32467</v>
      </c>
      <c r="B71" s="14" t="s">
        <v>12663</v>
      </c>
      <c r="C71" s="14" t="s">
        <v>12664</v>
      </c>
      <c r="D71" s="14" t="s">
        <v>12665</v>
      </c>
      <c r="E71" s="21">
        <v>1</v>
      </c>
      <c r="F71" s="21">
        <v>1</v>
      </c>
    </row>
    <row r="72" spans="1:6" ht="15" customHeight="1" x14ac:dyDescent="0.2">
      <c r="A72" s="12" t="s">
        <v>32467</v>
      </c>
      <c r="B72" s="14" t="s">
        <v>12666</v>
      </c>
      <c r="C72" s="15" t="s">
        <v>12667</v>
      </c>
      <c r="D72" s="14" t="s">
        <v>12668</v>
      </c>
      <c r="E72" s="21">
        <v>1</v>
      </c>
      <c r="F72" s="21">
        <v>1</v>
      </c>
    </row>
    <row r="73" spans="1:6" ht="15" customHeight="1" x14ac:dyDescent="0.2">
      <c r="A73" s="12" t="s">
        <v>32467</v>
      </c>
      <c r="B73" s="14" t="s">
        <v>12669</v>
      </c>
      <c r="C73" s="14" t="s">
        <v>3561</v>
      </c>
      <c r="D73" s="14" t="s">
        <v>12522</v>
      </c>
      <c r="E73" s="21">
        <v>1</v>
      </c>
      <c r="F73" s="21">
        <v>1</v>
      </c>
    </row>
    <row r="74" spans="1:6" ht="15" customHeight="1" x14ac:dyDescent="0.2">
      <c r="A74" s="12" t="s">
        <v>32467</v>
      </c>
      <c r="B74" s="14" t="s">
        <v>12670</v>
      </c>
      <c r="C74" s="14" t="s">
        <v>5686</v>
      </c>
      <c r="D74" s="14" t="s">
        <v>12525</v>
      </c>
      <c r="E74" s="21">
        <v>1</v>
      </c>
      <c r="F74" s="21">
        <v>1</v>
      </c>
    </row>
    <row r="75" spans="1:6" ht="15" customHeight="1" x14ac:dyDescent="0.2">
      <c r="A75" s="12" t="s">
        <v>32467</v>
      </c>
      <c r="B75" s="14" t="s">
        <v>12671</v>
      </c>
      <c r="C75" s="14" t="s">
        <v>5688</v>
      </c>
      <c r="D75" s="14" t="s">
        <v>12528</v>
      </c>
      <c r="E75" s="21">
        <v>1</v>
      </c>
      <c r="F75" s="21">
        <v>1</v>
      </c>
    </row>
    <row r="76" spans="1:6" ht="15" customHeight="1" x14ac:dyDescent="0.2">
      <c r="A76" s="12" t="s">
        <v>32467</v>
      </c>
      <c r="B76" s="14" t="s">
        <v>12672</v>
      </c>
      <c r="C76" s="14" t="s">
        <v>5161</v>
      </c>
      <c r="D76" s="14" t="s">
        <v>12531</v>
      </c>
      <c r="E76" s="21">
        <v>1</v>
      </c>
      <c r="F76" s="21">
        <v>1</v>
      </c>
    </row>
    <row r="77" spans="1:6" ht="15" customHeight="1" x14ac:dyDescent="0.2">
      <c r="A77" s="12" t="s">
        <v>11921</v>
      </c>
      <c r="B77" s="14" t="s">
        <v>12673</v>
      </c>
      <c r="C77" s="14" t="s">
        <v>12674</v>
      </c>
      <c r="D77" s="14" t="s">
        <v>12675</v>
      </c>
      <c r="E77" s="21">
        <v>1</v>
      </c>
      <c r="F77" s="21">
        <v>1</v>
      </c>
    </row>
    <row r="78" spans="1:6" ht="15" customHeight="1" x14ac:dyDescent="0.2">
      <c r="A78" s="12" t="s">
        <v>11921</v>
      </c>
      <c r="B78" s="14" t="s">
        <v>12676</v>
      </c>
      <c r="C78" s="14" t="s">
        <v>12677</v>
      </c>
      <c r="D78" s="14" t="s">
        <v>12677</v>
      </c>
      <c r="E78" s="22">
        <v>0</v>
      </c>
      <c r="F78" s="21">
        <v>1</v>
      </c>
    </row>
    <row r="79" spans="1:6" ht="15" customHeight="1" x14ac:dyDescent="0.2">
      <c r="A79" s="12" t="s">
        <v>11921</v>
      </c>
      <c r="B79" s="14" t="s">
        <v>12678</v>
      </c>
      <c r="C79" s="14" t="s">
        <v>12679</v>
      </c>
      <c r="D79" s="14" t="s">
        <v>12679</v>
      </c>
      <c r="E79" s="22">
        <v>0</v>
      </c>
      <c r="F79" s="21">
        <v>1</v>
      </c>
    </row>
    <row r="80" spans="1:6" ht="15" customHeight="1" x14ac:dyDescent="0.2">
      <c r="A80" s="12" t="s">
        <v>32467</v>
      </c>
      <c r="B80" s="14" t="s">
        <v>12680</v>
      </c>
      <c r="C80" s="14" t="s">
        <v>12681</v>
      </c>
      <c r="D80" s="14" t="s">
        <v>12681</v>
      </c>
      <c r="E80" s="22">
        <v>0</v>
      </c>
      <c r="F80" s="21">
        <v>1</v>
      </c>
    </row>
    <row r="81" spans="1:6" ht="15" customHeight="1" x14ac:dyDescent="0.2">
      <c r="A81" s="12" t="s">
        <v>11921</v>
      </c>
      <c r="B81" s="14" t="s">
        <v>12682</v>
      </c>
      <c r="C81" s="14" t="s">
        <v>12683</v>
      </c>
      <c r="D81" s="14" t="s">
        <v>12684</v>
      </c>
      <c r="E81" s="22">
        <v>0</v>
      </c>
      <c r="F81" s="21">
        <v>1</v>
      </c>
    </row>
    <row r="82" spans="1:6" ht="15" customHeight="1" x14ac:dyDescent="0.2">
      <c r="A82" s="12" t="s">
        <v>11921</v>
      </c>
      <c r="B82" s="14" t="s">
        <v>12685</v>
      </c>
      <c r="C82" s="14" t="s">
        <v>12686</v>
      </c>
      <c r="D82" s="14" t="s">
        <v>12686</v>
      </c>
      <c r="E82" s="22">
        <v>0</v>
      </c>
      <c r="F82" s="21">
        <v>1</v>
      </c>
    </row>
    <row r="83" spans="1:6" ht="15" customHeight="1" x14ac:dyDescent="0.2">
      <c r="A83" s="12" t="s">
        <v>11921</v>
      </c>
      <c r="B83" s="14" t="s">
        <v>12687</v>
      </c>
      <c r="C83" s="14" t="s">
        <v>12688</v>
      </c>
      <c r="D83" s="14" t="s">
        <v>12689</v>
      </c>
      <c r="E83" s="22">
        <v>0</v>
      </c>
      <c r="F83" s="21">
        <v>1</v>
      </c>
    </row>
    <row r="84" spans="1:6" ht="15" customHeight="1" x14ac:dyDescent="0.2">
      <c r="A84" s="12" t="s">
        <v>32467</v>
      </c>
      <c r="B84" s="14" t="s">
        <v>12690</v>
      </c>
      <c r="C84" s="14" t="s">
        <v>12691</v>
      </c>
      <c r="D84" s="14" t="s">
        <v>12692</v>
      </c>
      <c r="E84" s="22">
        <v>0</v>
      </c>
      <c r="F84" s="21">
        <v>1</v>
      </c>
    </row>
    <row r="85" spans="1:6" ht="15" customHeight="1" x14ac:dyDescent="0.2">
      <c r="A85" s="12" t="s">
        <v>32467</v>
      </c>
      <c r="B85" s="14" t="s">
        <v>12693</v>
      </c>
      <c r="C85" s="14" t="s">
        <v>12694</v>
      </c>
      <c r="D85" s="14" t="s">
        <v>12695</v>
      </c>
      <c r="E85" s="22">
        <v>0</v>
      </c>
      <c r="F85" s="21">
        <v>1</v>
      </c>
    </row>
    <row r="86" spans="1:6" ht="15" customHeight="1" x14ac:dyDescent="0.2">
      <c r="A86" s="12" t="s">
        <v>32467</v>
      </c>
      <c r="B86" s="14" t="s">
        <v>12696</v>
      </c>
      <c r="C86" s="14" t="s">
        <v>12697</v>
      </c>
      <c r="D86" s="14" t="s">
        <v>12698</v>
      </c>
      <c r="E86" s="22">
        <v>0</v>
      </c>
      <c r="F86" s="21">
        <v>1</v>
      </c>
    </row>
    <row r="87" spans="1:6" ht="15" customHeight="1" x14ac:dyDescent="0.2">
      <c r="A87" s="12" t="s">
        <v>11921</v>
      </c>
      <c r="B87" s="14" t="s">
        <v>12699</v>
      </c>
      <c r="C87" s="14" t="s">
        <v>12700</v>
      </c>
      <c r="D87" s="14" t="s">
        <v>12701</v>
      </c>
      <c r="E87" s="21">
        <v>1</v>
      </c>
      <c r="F87" s="21">
        <v>1</v>
      </c>
    </row>
    <row r="88" spans="1:6" ht="15" customHeight="1" x14ac:dyDescent="0.2">
      <c r="A88" s="12" t="s">
        <v>11921</v>
      </c>
      <c r="B88" s="14" t="s">
        <v>12702</v>
      </c>
      <c r="C88" s="14" t="s">
        <v>12703</v>
      </c>
      <c r="D88" s="14" t="s">
        <v>12704</v>
      </c>
      <c r="E88" s="21">
        <v>1</v>
      </c>
      <c r="F88" s="21">
        <v>1</v>
      </c>
    </row>
    <row r="89" spans="1:6" ht="15" customHeight="1" x14ac:dyDescent="0.2">
      <c r="A89" s="12" t="s">
        <v>32467</v>
      </c>
      <c r="B89" s="14" t="s">
        <v>12705</v>
      </c>
      <c r="C89" s="14" t="s">
        <v>12706</v>
      </c>
      <c r="D89" s="14" t="s">
        <v>12707</v>
      </c>
      <c r="E89" s="21">
        <v>1</v>
      </c>
      <c r="F89" s="21">
        <v>1</v>
      </c>
    </row>
    <row r="90" spans="1:6" ht="15" customHeight="1" x14ac:dyDescent="0.2">
      <c r="A90" s="12" t="s">
        <v>32467</v>
      </c>
      <c r="B90" s="14" t="s">
        <v>12708</v>
      </c>
      <c r="C90" s="14" t="s">
        <v>12709</v>
      </c>
      <c r="D90" s="14" t="s">
        <v>12710</v>
      </c>
      <c r="E90" s="21">
        <v>1</v>
      </c>
      <c r="F90" s="21">
        <v>1</v>
      </c>
    </row>
    <row r="91" spans="1:6" ht="15" customHeight="1" x14ac:dyDescent="0.2">
      <c r="A91" s="12" t="s">
        <v>11921</v>
      </c>
      <c r="B91" s="14" t="s">
        <v>12711</v>
      </c>
      <c r="C91" s="14" t="s">
        <v>12712</v>
      </c>
      <c r="D91" s="14" t="s">
        <v>12713</v>
      </c>
      <c r="E91" s="21">
        <v>1</v>
      </c>
      <c r="F91" s="21">
        <v>1</v>
      </c>
    </row>
    <row r="92" spans="1:6" ht="15" customHeight="1" x14ac:dyDescent="0.2">
      <c r="A92" s="12" t="s">
        <v>32467</v>
      </c>
      <c r="B92" s="14" t="s">
        <v>12714</v>
      </c>
      <c r="C92" s="14" t="s">
        <v>12715</v>
      </c>
      <c r="D92" s="14" t="s">
        <v>12716</v>
      </c>
      <c r="E92" s="21">
        <v>1</v>
      </c>
      <c r="F92" s="21">
        <v>1</v>
      </c>
    </row>
    <row r="93" spans="1:6" ht="15" customHeight="1" x14ac:dyDescent="0.2">
      <c r="A93" s="12" t="s">
        <v>32467</v>
      </c>
      <c r="B93" s="14" t="s">
        <v>12717</v>
      </c>
      <c r="C93" s="14" t="s">
        <v>12712</v>
      </c>
      <c r="D93" s="14" t="s">
        <v>12718</v>
      </c>
      <c r="E93" s="21">
        <v>1</v>
      </c>
      <c r="F93" s="21">
        <v>1</v>
      </c>
    </row>
    <row r="94" spans="1:6" ht="15" customHeight="1" x14ac:dyDescent="0.2">
      <c r="A94" s="12" t="s">
        <v>11921</v>
      </c>
      <c r="B94" s="14" t="s">
        <v>12719</v>
      </c>
      <c r="C94" s="14" t="s">
        <v>12720</v>
      </c>
      <c r="D94" s="14" t="s">
        <v>12721</v>
      </c>
      <c r="E94" s="21">
        <v>1</v>
      </c>
      <c r="F94" s="21">
        <v>1</v>
      </c>
    </row>
    <row r="95" spans="1:6" ht="15" customHeight="1" x14ac:dyDescent="0.2">
      <c r="A95" s="12" t="s">
        <v>32467</v>
      </c>
      <c r="B95" s="14" t="s">
        <v>12722</v>
      </c>
      <c r="C95" s="14" t="s">
        <v>12723</v>
      </c>
      <c r="D95" s="14" t="s">
        <v>12724</v>
      </c>
      <c r="E95" s="21">
        <v>1</v>
      </c>
      <c r="F95" s="21">
        <v>1</v>
      </c>
    </row>
    <row r="96" spans="1:6" ht="15" customHeight="1" x14ac:dyDescent="0.2">
      <c r="A96" s="12" t="s">
        <v>32467</v>
      </c>
      <c r="B96" s="14" t="s">
        <v>12725</v>
      </c>
      <c r="C96" s="14" t="s">
        <v>12726</v>
      </c>
      <c r="D96" s="14" t="s">
        <v>12727</v>
      </c>
      <c r="E96" s="21">
        <v>1</v>
      </c>
      <c r="F96" s="21">
        <v>1</v>
      </c>
    </row>
    <row r="97" spans="1:6" ht="15" customHeight="1" x14ac:dyDescent="0.2">
      <c r="A97" s="12" t="s">
        <v>32467</v>
      </c>
      <c r="B97" s="14" t="s">
        <v>12728</v>
      </c>
      <c r="C97" s="14" t="s">
        <v>12729</v>
      </c>
      <c r="D97" s="14" t="s">
        <v>12730</v>
      </c>
      <c r="E97" s="21">
        <v>1</v>
      </c>
      <c r="F97" s="21">
        <v>1</v>
      </c>
    </row>
    <row r="98" spans="1:6" ht="15" customHeight="1" x14ac:dyDescent="0.2">
      <c r="A98" s="12" t="s">
        <v>11921</v>
      </c>
      <c r="B98" s="14" t="s">
        <v>12731</v>
      </c>
      <c r="C98" s="14" t="s">
        <v>12732</v>
      </c>
      <c r="D98" s="14" t="s">
        <v>12733</v>
      </c>
      <c r="E98" s="21">
        <v>1</v>
      </c>
      <c r="F98" s="21">
        <v>1</v>
      </c>
    </row>
    <row r="99" spans="1:6" ht="15" customHeight="1" x14ac:dyDescent="0.2">
      <c r="A99" s="12" t="s">
        <v>32467</v>
      </c>
      <c r="B99" s="14" t="s">
        <v>12734</v>
      </c>
      <c r="C99" s="14" t="s">
        <v>12735</v>
      </c>
      <c r="D99" s="14" t="s">
        <v>12736</v>
      </c>
      <c r="E99" s="21">
        <v>1</v>
      </c>
      <c r="F99" s="21">
        <v>1</v>
      </c>
    </row>
    <row r="100" spans="1:6" ht="15" customHeight="1" x14ac:dyDescent="0.2">
      <c r="A100" s="12" t="s">
        <v>32467</v>
      </c>
      <c r="B100" s="14" t="s">
        <v>12737</v>
      </c>
      <c r="C100" s="14" t="s">
        <v>12738</v>
      </c>
      <c r="D100" s="14" t="s">
        <v>12739</v>
      </c>
      <c r="E100" s="21">
        <v>1</v>
      </c>
      <c r="F100" s="21">
        <v>1</v>
      </c>
    </row>
    <row r="101" spans="1:6" ht="15" customHeight="1" x14ac:dyDescent="0.2">
      <c r="A101" s="12" t="s">
        <v>32467</v>
      </c>
      <c r="B101" s="14" t="s">
        <v>12740</v>
      </c>
      <c r="C101" s="14" t="s">
        <v>12741</v>
      </c>
      <c r="D101" s="14" t="s">
        <v>12733</v>
      </c>
      <c r="E101" s="21">
        <v>1</v>
      </c>
      <c r="F101" s="21">
        <v>1</v>
      </c>
    </row>
    <row r="102" spans="1:6" ht="15" customHeight="1" x14ac:dyDescent="0.2">
      <c r="A102" s="12" t="s">
        <v>11921</v>
      </c>
      <c r="B102" s="14" t="s">
        <v>12742</v>
      </c>
      <c r="C102" s="14" t="s">
        <v>12743</v>
      </c>
      <c r="D102" s="14" t="s">
        <v>12744</v>
      </c>
      <c r="E102" s="21">
        <v>1</v>
      </c>
      <c r="F102" s="21">
        <v>1</v>
      </c>
    </row>
    <row r="103" spans="1:6" ht="15" customHeight="1" x14ac:dyDescent="0.2">
      <c r="A103" s="12" t="s">
        <v>32467</v>
      </c>
      <c r="B103" s="14" t="s">
        <v>12745</v>
      </c>
      <c r="C103" s="14" t="s">
        <v>12746</v>
      </c>
      <c r="D103" s="14" t="s">
        <v>12747</v>
      </c>
      <c r="E103" s="21">
        <v>1</v>
      </c>
      <c r="F103" s="21">
        <v>1</v>
      </c>
    </row>
    <row r="104" spans="1:6" ht="15" customHeight="1" x14ac:dyDescent="0.2">
      <c r="A104" s="12" t="s">
        <v>32467</v>
      </c>
      <c r="B104" s="14" t="s">
        <v>12748</v>
      </c>
      <c r="C104" s="14" t="s">
        <v>12749</v>
      </c>
      <c r="D104" s="14" t="s">
        <v>12750</v>
      </c>
      <c r="E104" s="21">
        <v>1</v>
      </c>
      <c r="F104" s="21">
        <v>1</v>
      </c>
    </row>
    <row r="105" spans="1:6" ht="15" customHeight="1" x14ac:dyDescent="0.2">
      <c r="A105" s="12" t="s">
        <v>11921</v>
      </c>
      <c r="B105" s="14" t="s">
        <v>12751</v>
      </c>
      <c r="C105" s="14" t="s">
        <v>12752</v>
      </c>
      <c r="D105" s="14" t="s">
        <v>12753</v>
      </c>
      <c r="E105" s="21">
        <v>1</v>
      </c>
      <c r="F105" s="21">
        <v>1</v>
      </c>
    </row>
    <row r="106" spans="1:6" ht="15" customHeight="1" x14ac:dyDescent="0.2">
      <c r="A106" s="12" t="s">
        <v>11921</v>
      </c>
      <c r="B106" s="14" t="s">
        <v>12754</v>
      </c>
      <c r="C106" s="14" t="s">
        <v>12755</v>
      </c>
      <c r="D106" s="14" t="s">
        <v>12756</v>
      </c>
      <c r="E106" s="21">
        <v>1</v>
      </c>
      <c r="F106" s="21">
        <v>1</v>
      </c>
    </row>
    <row r="107" spans="1:6" ht="15" customHeight="1" x14ac:dyDescent="0.2">
      <c r="A107" s="12" t="s">
        <v>32467</v>
      </c>
      <c r="B107" s="14" t="s">
        <v>12757</v>
      </c>
      <c r="C107" s="14" t="s">
        <v>12758</v>
      </c>
      <c r="D107" s="14" t="s">
        <v>12759</v>
      </c>
      <c r="E107" s="21">
        <v>1</v>
      </c>
      <c r="F107" s="21">
        <v>1</v>
      </c>
    </row>
    <row r="108" spans="1:6" ht="15" customHeight="1" x14ac:dyDescent="0.2">
      <c r="A108" s="12" t="s">
        <v>32467</v>
      </c>
      <c r="B108" s="14" t="s">
        <v>12760</v>
      </c>
      <c r="C108" s="14" t="s">
        <v>12761</v>
      </c>
      <c r="D108" s="14" t="s">
        <v>12762</v>
      </c>
      <c r="E108" s="21">
        <v>1</v>
      </c>
      <c r="F108" s="21">
        <v>1</v>
      </c>
    </row>
    <row r="109" spans="1:6" ht="15" customHeight="1" x14ac:dyDescent="0.2">
      <c r="A109" s="12" t="s">
        <v>32467</v>
      </c>
      <c r="B109" s="14" t="s">
        <v>12763</v>
      </c>
      <c r="C109" s="14" t="s">
        <v>12764</v>
      </c>
      <c r="D109" s="14" t="s">
        <v>12765</v>
      </c>
      <c r="E109" s="21">
        <v>1</v>
      </c>
      <c r="F109" s="21">
        <v>1</v>
      </c>
    </row>
    <row r="110" spans="1:6" ht="15" customHeight="1" x14ac:dyDescent="0.2">
      <c r="A110" s="12" t="s">
        <v>32467</v>
      </c>
      <c r="B110" s="14" t="s">
        <v>12766</v>
      </c>
      <c r="C110" s="14" t="s">
        <v>12767</v>
      </c>
      <c r="D110" s="14" t="s">
        <v>12768</v>
      </c>
      <c r="E110" s="21">
        <v>1</v>
      </c>
      <c r="F110" s="21">
        <v>1</v>
      </c>
    </row>
    <row r="111" spans="1:6" ht="15" customHeight="1" x14ac:dyDescent="0.2">
      <c r="A111" s="12" t="s">
        <v>32467</v>
      </c>
      <c r="B111" s="14" t="s">
        <v>12769</v>
      </c>
      <c r="C111" s="14" t="s">
        <v>3579</v>
      </c>
      <c r="D111" s="14" t="s">
        <v>12770</v>
      </c>
      <c r="E111" s="21">
        <v>1</v>
      </c>
      <c r="F111" s="21">
        <v>1</v>
      </c>
    </row>
    <row r="112" spans="1:6" ht="15" customHeight="1" x14ac:dyDescent="0.2">
      <c r="A112" s="12" t="s">
        <v>32467</v>
      </c>
      <c r="B112" s="14" t="s">
        <v>12771</v>
      </c>
      <c r="C112" s="14" t="s">
        <v>12732</v>
      </c>
      <c r="D112" s="14" t="s">
        <v>12772</v>
      </c>
      <c r="E112" s="21">
        <v>1</v>
      </c>
      <c r="F112" s="21">
        <v>1</v>
      </c>
    </row>
    <row r="113" spans="1:6" ht="15" customHeight="1" x14ac:dyDescent="0.2">
      <c r="A113" s="12" t="s">
        <v>32467</v>
      </c>
      <c r="B113" s="14" t="s">
        <v>12773</v>
      </c>
      <c r="C113" s="14" t="s">
        <v>12774</v>
      </c>
      <c r="D113" s="14" t="s">
        <v>12774</v>
      </c>
      <c r="E113" s="21">
        <v>1</v>
      </c>
      <c r="F113" s="21">
        <v>1</v>
      </c>
    </row>
    <row r="114" spans="1:6" ht="15" customHeight="1" x14ac:dyDescent="0.2">
      <c r="A114" s="12" t="s">
        <v>11921</v>
      </c>
      <c r="B114" s="14" t="s">
        <v>12775</v>
      </c>
      <c r="C114" s="14" t="s">
        <v>5162</v>
      </c>
      <c r="D114" s="14" t="s">
        <v>12776</v>
      </c>
      <c r="E114" s="21">
        <v>1</v>
      </c>
      <c r="F114" s="21">
        <v>1</v>
      </c>
    </row>
    <row r="115" spans="1:6" ht="15" customHeight="1" x14ac:dyDescent="0.2">
      <c r="A115" s="12" t="s">
        <v>32467</v>
      </c>
      <c r="B115" s="14" t="s">
        <v>12777</v>
      </c>
      <c r="C115" s="14" t="s">
        <v>12778</v>
      </c>
      <c r="D115" s="14" t="s">
        <v>12779</v>
      </c>
      <c r="E115" s="21">
        <v>1</v>
      </c>
      <c r="F115" s="21">
        <v>1</v>
      </c>
    </row>
    <row r="116" spans="1:6" ht="15" customHeight="1" x14ac:dyDescent="0.2">
      <c r="A116" s="12" t="s">
        <v>32467</v>
      </c>
      <c r="B116" s="14" t="s">
        <v>12780</v>
      </c>
      <c r="C116" s="14" t="s">
        <v>12781</v>
      </c>
      <c r="D116" s="14" t="s">
        <v>12782</v>
      </c>
      <c r="E116" s="21">
        <v>1</v>
      </c>
      <c r="F116" s="21">
        <v>1</v>
      </c>
    </row>
    <row r="117" spans="1:6" ht="15" customHeight="1" x14ac:dyDescent="0.2">
      <c r="A117" s="12" t="s">
        <v>11921</v>
      </c>
      <c r="B117" s="14" t="s">
        <v>12783</v>
      </c>
      <c r="C117" s="14" t="s">
        <v>12784</v>
      </c>
      <c r="D117" s="14" t="s">
        <v>12785</v>
      </c>
      <c r="E117" s="21">
        <v>1</v>
      </c>
      <c r="F117" s="21">
        <v>1</v>
      </c>
    </row>
    <row r="118" spans="1:6" ht="15" customHeight="1" x14ac:dyDescent="0.2">
      <c r="A118" s="12" t="s">
        <v>11921</v>
      </c>
      <c r="B118" s="14" t="s">
        <v>12786</v>
      </c>
      <c r="C118" s="14" t="s">
        <v>12787</v>
      </c>
      <c r="D118" s="14" t="s">
        <v>12787</v>
      </c>
      <c r="E118" s="21">
        <v>1</v>
      </c>
      <c r="F118" s="21">
        <v>1</v>
      </c>
    </row>
    <row r="119" spans="1:6" ht="15" customHeight="1" x14ac:dyDescent="0.2">
      <c r="A119" s="12" t="s">
        <v>11921</v>
      </c>
      <c r="B119" s="82" t="s">
        <v>14335</v>
      </c>
      <c r="C119" s="82" t="s">
        <v>14336</v>
      </c>
      <c r="D119" s="127" t="s">
        <v>14336</v>
      </c>
      <c r="E119" s="19">
        <v>0</v>
      </c>
      <c r="F119" s="19">
        <v>1</v>
      </c>
    </row>
    <row r="120" spans="1:6" ht="15" customHeight="1" x14ac:dyDescent="0.2">
      <c r="A120" s="12" t="s">
        <v>11921</v>
      </c>
      <c r="B120" s="82" t="s">
        <v>14337</v>
      </c>
      <c r="C120" s="82" t="s">
        <v>14272</v>
      </c>
      <c r="D120" s="127" t="s">
        <v>14272</v>
      </c>
      <c r="E120" s="19">
        <v>0</v>
      </c>
      <c r="F120" s="19">
        <v>1</v>
      </c>
    </row>
    <row r="121" spans="1:6" ht="15" customHeight="1" x14ac:dyDescent="0.2">
      <c r="A121" s="12" t="s">
        <v>11921</v>
      </c>
      <c r="B121" s="74" t="s">
        <v>32441</v>
      </c>
      <c r="C121" s="74" t="s">
        <v>14306</v>
      </c>
      <c r="D121" s="128" t="s">
        <v>14306</v>
      </c>
      <c r="E121" s="75">
        <v>0</v>
      </c>
      <c r="F121" s="75">
        <v>1</v>
      </c>
    </row>
    <row r="122" spans="1:6" ht="15" customHeight="1" x14ac:dyDescent="0.2">
      <c r="A122" s="12" t="s">
        <v>32467</v>
      </c>
      <c r="B122" s="82" t="s">
        <v>14338</v>
      </c>
      <c r="C122" s="82" t="s">
        <v>14309</v>
      </c>
      <c r="D122" s="127" t="s">
        <v>14309</v>
      </c>
      <c r="E122" s="19">
        <v>0</v>
      </c>
      <c r="F122" s="19">
        <v>1</v>
      </c>
    </row>
    <row r="123" spans="1:6" ht="15" customHeight="1" x14ac:dyDescent="0.2">
      <c r="A123" s="12" t="s">
        <v>32467</v>
      </c>
      <c r="B123" s="82" t="s">
        <v>14339</v>
      </c>
      <c r="C123" s="82" t="s">
        <v>14312</v>
      </c>
      <c r="D123" s="127" t="s">
        <v>14312</v>
      </c>
      <c r="E123" s="19">
        <v>0</v>
      </c>
      <c r="F123" s="19">
        <v>1</v>
      </c>
    </row>
    <row r="124" spans="1:6" ht="15" customHeight="1" x14ac:dyDescent="0.2">
      <c r="A124" s="12" t="s">
        <v>32467</v>
      </c>
      <c r="B124" s="82" t="s">
        <v>14340</v>
      </c>
      <c r="C124" s="82" t="s">
        <v>14315</v>
      </c>
      <c r="D124" s="127" t="s">
        <v>14315</v>
      </c>
      <c r="E124" s="19">
        <v>0</v>
      </c>
      <c r="F124" s="19">
        <v>1</v>
      </c>
    </row>
    <row r="125" spans="1:6" ht="15" customHeight="1" x14ac:dyDescent="0.2">
      <c r="A125" s="12" t="s">
        <v>32467</v>
      </c>
      <c r="B125" s="82" t="s">
        <v>14341</v>
      </c>
      <c r="C125" s="82" t="s">
        <v>14342</v>
      </c>
      <c r="D125" s="127" t="s">
        <v>14342</v>
      </c>
      <c r="E125" s="19">
        <v>0</v>
      </c>
      <c r="F125" s="19">
        <v>1</v>
      </c>
    </row>
    <row r="126" spans="1:6" ht="15" customHeight="1" x14ac:dyDescent="0.2">
      <c r="A126" s="12" t="s">
        <v>32467</v>
      </c>
      <c r="B126" s="82" t="s">
        <v>14343</v>
      </c>
      <c r="C126" s="82" t="s">
        <v>14321</v>
      </c>
      <c r="D126" s="127" t="s">
        <v>14321</v>
      </c>
      <c r="E126" s="19">
        <v>0</v>
      </c>
      <c r="F126" s="19">
        <v>1</v>
      </c>
    </row>
    <row r="127" spans="1:6" ht="15" customHeight="1" x14ac:dyDescent="0.2">
      <c r="A127" s="12" t="s">
        <v>32467</v>
      </c>
      <c r="B127" s="82" t="s">
        <v>14344</v>
      </c>
      <c r="C127" s="82" t="s">
        <v>14345</v>
      </c>
      <c r="D127" s="127" t="s">
        <v>14345</v>
      </c>
      <c r="E127" s="19">
        <v>0</v>
      </c>
      <c r="F127" s="19">
        <v>1</v>
      </c>
    </row>
    <row r="128" spans="1:6" ht="15" customHeight="1" x14ac:dyDescent="0.2">
      <c r="A128" s="12" t="s">
        <v>11921</v>
      </c>
      <c r="B128" s="14" t="s">
        <v>12788</v>
      </c>
      <c r="C128" s="14" t="s">
        <v>12511</v>
      </c>
      <c r="D128" s="14" t="s">
        <v>12789</v>
      </c>
      <c r="E128" s="21">
        <v>1</v>
      </c>
      <c r="F128" s="21">
        <v>1</v>
      </c>
    </row>
    <row r="129" spans="1:6" ht="15" customHeight="1" x14ac:dyDescent="0.2">
      <c r="A129" s="12" t="s">
        <v>11921</v>
      </c>
      <c r="B129" s="14" t="s">
        <v>12790</v>
      </c>
      <c r="C129" s="14" t="s">
        <v>12791</v>
      </c>
      <c r="D129" s="14" t="s">
        <v>12791</v>
      </c>
      <c r="E129" s="21">
        <v>1</v>
      </c>
      <c r="F129" s="21">
        <v>1</v>
      </c>
    </row>
    <row r="130" spans="1:6" ht="15" customHeight="1" x14ac:dyDescent="0.2">
      <c r="A130" s="12" t="s">
        <v>11921</v>
      </c>
      <c r="B130" s="14" t="s">
        <v>12792</v>
      </c>
      <c r="C130" s="14" t="s">
        <v>12513</v>
      </c>
      <c r="D130" s="14" t="s">
        <v>12793</v>
      </c>
      <c r="E130" s="21">
        <v>1</v>
      </c>
      <c r="F130" s="21">
        <v>1</v>
      </c>
    </row>
    <row r="131" spans="1:6" ht="15" customHeight="1" x14ac:dyDescent="0.2">
      <c r="A131" s="12" t="s">
        <v>11921</v>
      </c>
      <c r="B131" s="14" t="s">
        <v>12794</v>
      </c>
      <c r="C131" s="14" t="s">
        <v>12516</v>
      </c>
      <c r="D131" s="14" t="s">
        <v>12795</v>
      </c>
      <c r="E131" s="21">
        <v>1</v>
      </c>
      <c r="F131" s="21">
        <v>1</v>
      </c>
    </row>
    <row r="132" spans="1:6" ht="15" customHeight="1" x14ac:dyDescent="0.2">
      <c r="A132" s="12" t="s">
        <v>11921</v>
      </c>
      <c r="B132" s="14" t="s">
        <v>12796</v>
      </c>
      <c r="C132" s="14" t="s">
        <v>12519</v>
      </c>
      <c r="D132" s="14" t="s">
        <v>12797</v>
      </c>
      <c r="E132" s="21">
        <v>1</v>
      </c>
      <c r="F132" s="21">
        <v>1</v>
      </c>
    </row>
    <row r="133" spans="1:6" ht="15" customHeight="1" x14ac:dyDescent="0.2">
      <c r="A133" s="12" t="s">
        <v>11921</v>
      </c>
      <c r="B133" s="14" t="s">
        <v>12798</v>
      </c>
      <c r="C133" s="15" t="s">
        <v>5666</v>
      </c>
      <c r="D133" s="14" t="s">
        <v>12797</v>
      </c>
      <c r="E133" s="21">
        <v>1</v>
      </c>
      <c r="F133" s="21">
        <v>1</v>
      </c>
    </row>
    <row r="134" spans="1:6" ht="15" customHeight="1" x14ac:dyDescent="0.2">
      <c r="A134" s="12" t="s">
        <v>32467</v>
      </c>
      <c r="B134" s="14" t="s">
        <v>12799</v>
      </c>
      <c r="C134" s="14" t="s">
        <v>12524</v>
      </c>
      <c r="D134" s="14" t="s">
        <v>12800</v>
      </c>
      <c r="E134" s="21">
        <v>1</v>
      </c>
      <c r="F134" s="22">
        <v>0</v>
      </c>
    </row>
    <row r="135" spans="1:6" ht="15" customHeight="1" x14ac:dyDescent="0.2">
      <c r="A135" s="12" t="s">
        <v>32467</v>
      </c>
      <c r="B135" s="14" t="s">
        <v>12801</v>
      </c>
      <c r="C135" s="14" t="s">
        <v>12527</v>
      </c>
      <c r="D135" s="14" t="s">
        <v>12802</v>
      </c>
      <c r="E135" s="21">
        <v>1</v>
      </c>
      <c r="F135" s="22">
        <v>0</v>
      </c>
    </row>
    <row r="136" spans="1:6" ht="15" customHeight="1" x14ac:dyDescent="0.2">
      <c r="A136" s="12" t="s">
        <v>32467</v>
      </c>
      <c r="B136" s="14" t="s">
        <v>12803</v>
      </c>
      <c r="C136" s="14" t="s">
        <v>12530</v>
      </c>
      <c r="D136" s="14" t="s">
        <v>12804</v>
      </c>
      <c r="E136" s="21">
        <v>1</v>
      </c>
      <c r="F136" s="22">
        <v>0</v>
      </c>
    </row>
    <row r="137" spans="1:6" ht="15" customHeight="1" x14ac:dyDescent="0.2">
      <c r="A137" s="12" t="s">
        <v>32467</v>
      </c>
      <c r="B137" s="14" t="s">
        <v>12805</v>
      </c>
      <c r="C137" s="14" t="s">
        <v>12533</v>
      </c>
      <c r="D137" s="14" t="s">
        <v>12806</v>
      </c>
      <c r="E137" s="21">
        <v>1</v>
      </c>
      <c r="F137" s="21">
        <v>1</v>
      </c>
    </row>
    <row r="138" spans="1:6" ht="15" customHeight="1" x14ac:dyDescent="0.2">
      <c r="A138" s="12" t="s">
        <v>32467</v>
      </c>
      <c r="B138" s="14" t="s">
        <v>12807</v>
      </c>
      <c r="C138" s="15" t="s">
        <v>12536</v>
      </c>
      <c r="D138" s="14" t="s">
        <v>12808</v>
      </c>
      <c r="E138" s="21">
        <v>1</v>
      </c>
      <c r="F138" s="21">
        <v>1</v>
      </c>
    </row>
    <row r="139" spans="1:6" ht="15" customHeight="1" x14ac:dyDescent="0.2">
      <c r="A139" s="12" t="s">
        <v>32467</v>
      </c>
      <c r="B139" s="14" t="s">
        <v>12809</v>
      </c>
      <c r="C139" s="14" t="s">
        <v>12539</v>
      </c>
      <c r="D139" s="14" t="s">
        <v>12810</v>
      </c>
      <c r="E139" s="21">
        <v>1</v>
      </c>
      <c r="F139" s="21">
        <v>1</v>
      </c>
    </row>
    <row r="140" spans="1:6" ht="15" customHeight="1" x14ac:dyDescent="0.2">
      <c r="A140" s="12" t="s">
        <v>32467</v>
      </c>
      <c r="B140" s="14" t="s">
        <v>12811</v>
      </c>
      <c r="C140" s="14" t="s">
        <v>12542</v>
      </c>
      <c r="D140" s="14" t="s">
        <v>12812</v>
      </c>
      <c r="E140" s="21">
        <v>1</v>
      </c>
      <c r="F140" s="21">
        <v>1</v>
      </c>
    </row>
    <row r="141" spans="1:6" ht="15" customHeight="1" x14ac:dyDescent="0.2">
      <c r="A141" s="12" t="s">
        <v>32467</v>
      </c>
      <c r="B141" s="14" t="s">
        <v>12813</v>
      </c>
      <c r="C141" s="14" t="s">
        <v>12545</v>
      </c>
      <c r="D141" s="14" t="s">
        <v>12814</v>
      </c>
      <c r="E141" s="21">
        <v>1</v>
      </c>
      <c r="F141" s="21">
        <v>1</v>
      </c>
    </row>
    <row r="142" spans="1:6" ht="15" customHeight="1" x14ac:dyDescent="0.2">
      <c r="A142" s="12" t="s">
        <v>32467</v>
      </c>
      <c r="B142" s="14" t="s">
        <v>12815</v>
      </c>
      <c r="C142" s="14" t="s">
        <v>12548</v>
      </c>
      <c r="D142" s="14" t="s">
        <v>12816</v>
      </c>
      <c r="E142" s="21">
        <v>1</v>
      </c>
      <c r="F142" s="22">
        <v>0</v>
      </c>
    </row>
    <row r="143" spans="1:6" ht="15" customHeight="1" x14ac:dyDescent="0.2">
      <c r="A143" s="12" t="s">
        <v>32467</v>
      </c>
      <c r="B143" s="14" t="s">
        <v>12817</v>
      </c>
      <c r="C143" s="14" t="s">
        <v>12551</v>
      </c>
      <c r="D143" s="14" t="s">
        <v>12818</v>
      </c>
      <c r="E143" s="21">
        <v>1</v>
      </c>
      <c r="F143" s="22">
        <v>0</v>
      </c>
    </row>
    <row r="144" spans="1:6" ht="15" customHeight="1" x14ac:dyDescent="0.2">
      <c r="A144" s="12" t="s">
        <v>11921</v>
      </c>
      <c r="B144" s="14" t="s">
        <v>12819</v>
      </c>
      <c r="C144" s="15" t="s">
        <v>5668</v>
      </c>
      <c r="D144" s="14" t="s">
        <v>12522</v>
      </c>
      <c r="E144" s="21">
        <v>1</v>
      </c>
      <c r="F144" s="22">
        <v>0</v>
      </c>
    </row>
    <row r="145" spans="1:6" ht="15" customHeight="1" x14ac:dyDescent="0.2">
      <c r="A145" s="12" t="s">
        <v>32467</v>
      </c>
      <c r="B145" s="14" t="s">
        <v>12820</v>
      </c>
      <c r="C145" s="14" t="s">
        <v>12556</v>
      </c>
      <c r="D145" s="14" t="s">
        <v>12821</v>
      </c>
      <c r="E145" s="21">
        <v>1</v>
      </c>
      <c r="F145" s="22">
        <v>0</v>
      </c>
    </row>
    <row r="146" spans="1:6" ht="15" customHeight="1" x14ac:dyDescent="0.2">
      <c r="A146" s="12" t="s">
        <v>32467</v>
      </c>
      <c r="B146" s="14" t="s">
        <v>12822</v>
      </c>
      <c r="C146" s="14" t="s">
        <v>12559</v>
      </c>
      <c r="D146" s="14" t="s">
        <v>12821</v>
      </c>
      <c r="E146" s="21">
        <v>1</v>
      </c>
      <c r="F146" s="22">
        <v>0</v>
      </c>
    </row>
    <row r="147" spans="1:6" ht="15" customHeight="1" x14ac:dyDescent="0.2">
      <c r="A147" s="12" t="s">
        <v>32467</v>
      </c>
      <c r="B147" s="14" t="s">
        <v>12823</v>
      </c>
      <c r="C147" s="14" t="s">
        <v>12562</v>
      </c>
      <c r="D147" s="14" t="s">
        <v>12821</v>
      </c>
      <c r="E147" s="21">
        <v>1</v>
      </c>
      <c r="F147" s="22">
        <v>0</v>
      </c>
    </row>
    <row r="148" spans="1:6" ht="15" customHeight="1" x14ac:dyDescent="0.2">
      <c r="A148" s="12" t="s">
        <v>11921</v>
      </c>
      <c r="B148" s="14" t="s">
        <v>12824</v>
      </c>
      <c r="C148" s="14" t="s">
        <v>5670</v>
      </c>
      <c r="D148" s="14" t="s">
        <v>12565</v>
      </c>
      <c r="E148" s="21">
        <v>1</v>
      </c>
      <c r="F148" s="22">
        <v>0</v>
      </c>
    </row>
    <row r="149" spans="1:6" ht="15" customHeight="1" x14ac:dyDescent="0.2">
      <c r="A149" s="12" t="s">
        <v>32467</v>
      </c>
      <c r="B149" s="14" t="s">
        <v>12825</v>
      </c>
      <c r="C149" s="14" t="s">
        <v>12567</v>
      </c>
      <c r="D149" s="14" t="s">
        <v>12826</v>
      </c>
      <c r="E149" s="21">
        <v>1</v>
      </c>
      <c r="F149" s="22">
        <v>0</v>
      </c>
    </row>
    <row r="150" spans="1:6" ht="15" customHeight="1" x14ac:dyDescent="0.2">
      <c r="A150" s="12" t="s">
        <v>32467</v>
      </c>
      <c r="B150" s="14" t="s">
        <v>12827</v>
      </c>
      <c r="C150" s="14" t="s">
        <v>12570</v>
      </c>
      <c r="D150" s="14" t="s">
        <v>12828</v>
      </c>
      <c r="E150" s="21">
        <v>1</v>
      </c>
      <c r="F150" s="22">
        <v>0</v>
      </c>
    </row>
    <row r="151" spans="1:6" ht="15" customHeight="1" x14ac:dyDescent="0.2">
      <c r="A151" s="12" t="s">
        <v>32467</v>
      </c>
      <c r="B151" s="14" t="s">
        <v>12829</v>
      </c>
      <c r="C151" s="14" t="s">
        <v>12573</v>
      </c>
      <c r="D151" s="14" t="s">
        <v>12830</v>
      </c>
      <c r="E151" s="21">
        <v>1</v>
      </c>
      <c r="F151" s="22">
        <v>0</v>
      </c>
    </row>
    <row r="152" spans="1:6" ht="15" customHeight="1" x14ac:dyDescent="0.2">
      <c r="A152" s="12" t="s">
        <v>11921</v>
      </c>
      <c r="B152" s="14" t="s">
        <v>12831</v>
      </c>
      <c r="C152" s="16" t="s">
        <v>12832</v>
      </c>
      <c r="D152" s="14" t="s">
        <v>12833</v>
      </c>
      <c r="E152" s="21">
        <v>1</v>
      </c>
      <c r="F152" s="21">
        <v>1</v>
      </c>
    </row>
    <row r="153" spans="1:6" ht="15" customHeight="1" x14ac:dyDescent="0.2">
      <c r="A153" s="12" t="s">
        <v>11921</v>
      </c>
      <c r="B153" s="14" t="s">
        <v>12834</v>
      </c>
      <c r="C153" s="14" t="s">
        <v>5160</v>
      </c>
      <c r="D153" s="14" t="s">
        <v>12833</v>
      </c>
      <c r="E153" s="21">
        <v>1</v>
      </c>
      <c r="F153" s="21">
        <v>1</v>
      </c>
    </row>
    <row r="154" spans="1:6" ht="15" customHeight="1" x14ac:dyDescent="0.2">
      <c r="A154" s="12" t="s">
        <v>32467</v>
      </c>
      <c r="B154" s="14" t="s">
        <v>12835</v>
      </c>
      <c r="C154" s="14" t="s">
        <v>12581</v>
      </c>
      <c r="D154" s="14" t="s">
        <v>12833</v>
      </c>
      <c r="E154" s="21">
        <v>1</v>
      </c>
      <c r="F154" s="21">
        <v>1</v>
      </c>
    </row>
    <row r="155" spans="1:6" ht="15" customHeight="1" x14ac:dyDescent="0.2">
      <c r="A155" s="12" t="s">
        <v>32467</v>
      </c>
      <c r="B155" s="14" t="s">
        <v>12836</v>
      </c>
      <c r="C155" s="14" t="s">
        <v>12583</v>
      </c>
      <c r="D155" s="14" t="s">
        <v>12833</v>
      </c>
      <c r="E155" s="21">
        <v>1</v>
      </c>
      <c r="F155" s="21">
        <v>1</v>
      </c>
    </row>
    <row r="156" spans="1:6" ht="15" customHeight="1" x14ac:dyDescent="0.2">
      <c r="A156" s="12" t="s">
        <v>32467</v>
      </c>
      <c r="B156" s="14" t="s">
        <v>12837</v>
      </c>
      <c r="C156" s="14" t="s">
        <v>12838</v>
      </c>
      <c r="D156" s="14" t="s">
        <v>12833</v>
      </c>
      <c r="E156" s="21">
        <v>1</v>
      </c>
      <c r="F156" s="21">
        <v>1</v>
      </c>
    </row>
    <row r="157" spans="1:6" ht="15" customHeight="1" x14ac:dyDescent="0.2">
      <c r="A157" s="12" t="s">
        <v>32467</v>
      </c>
      <c r="B157" s="14" t="s">
        <v>12839</v>
      </c>
      <c r="C157" s="14" t="s">
        <v>12589</v>
      </c>
      <c r="D157" s="14" t="s">
        <v>12590</v>
      </c>
      <c r="E157" s="21">
        <v>1</v>
      </c>
      <c r="F157" s="21">
        <v>1</v>
      </c>
    </row>
    <row r="158" spans="1:6" ht="15" customHeight="1" x14ac:dyDescent="0.2">
      <c r="A158" s="12" t="s">
        <v>32467</v>
      </c>
      <c r="B158" s="14" t="s">
        <v>12840</v>
      </c>
      <c r="C158" s="14" t="s">
        <v>12592</v>
      </c>
      <c r="D158" s="14" t="s">
        <v>12593</v>
      </c>
      <c r="E158" s="21">
        <v>1</v>
      </c>
      <c r="F158" s="21">
        <v>1</v>
      </c>
    </row>
    <row r="159" spans="1:6" ht="15" customHeight="1" x14ac:dyDescent="0.2">
      <c r="A159" s="12" t="s">
        <v>11921</v>
      </c>
      <c r="B159" s="14" t="s">
        <v>12841</v>
      </c>
      <c r="C159" s="14" t="s">
        <v>5673</v>
      </c>
      <c r="D159" s="14" t="s">
        <v>12833</v>
      </c>
      <c r="E159" s="21">
        <v>1</v>
      </c>
      <c r="F159" s="21">
        <v>1</v>
      </c>
    </row>
    <row r="160" spans="1:6" ht="15" customHeight="1" x14ac:dyDescent="0.2">
      <c r="A160" s="12" t="s">
        <v>32467</v>
      </c>
      <c r="B160" s="14" t="s">
        <v>12842</v>
      </c>
      <c r="C160" s="14" t="s">
        <v>12596</v>
      </c>
      <c r="D160" s="14" t="s">
        <v>12843</v>
      </c>
      <c r="E160" s="21">
        <v>1</v>
      </c>
      <c r="F160" s="21">
        <v>1</v>
      </c>
    </row>
    <row r="161" spans="1:6" ht="15" customHeight="1" x14ac:dyDescent="0.2">
      <c r="A161" s="12" t="s">
        <v>32467</v>
      </c>
      <c r="B161" s="14" t="s">
        <v>12844</v>
      </c>
      <c r="C161" s="14" t="s">
        <v>12599</v>
      </c>
      <c r="D161" s="14" t="s">
        <v>12843</v>
      </c>
      <c r="E161" s="21">
        <v>1</v>
      </c>
      <c r="F161" s="21">
        <v>1</v>
      </c>
    </row>
    <row r="162" spans="1:6" ht="15" customHeight="1" x14ac:dyDescent="0.2">
      <c r="A162" s="12" t="s">
        <v>11921</v>
      </c>
      <c r="B162" s="14" t="s">
        <v>12845</v>
      </c>
      <c r="C162" s="14" t="s">
        <v>12601</v>
      </c>
      <c r="D162" s="14" t="s">
        <v>12843</v>
      </c>
      <c r="E162" s="21">
        <v>1</v>
      </c>
      <c r="F162" s="21">
        <v>1</v>
      </c>
    </row>
    <row r="163" spans="1:6" ht="15" customHeight="1" x14ac:dyDescent="0.2">
      <c r="A163" s="12" t="s">
        <v>32467</v>
      </c>
      <c r="B163" s="14" t="s">
        <v>12846</v>
      </c>
      <c r="C163" s="14" t="s">
        <v>12603</v>
      </c>
      <c r="D163" s="14" t="s">
        <v>12847</v>
      </c>
      <c r="E163" s="21">
        <v>1</v>
      </c>
      <c r="F163" s="21">
        <v>1</v>
      </c>
    </row>
    <row r="164" spans="1:6" ht="15" customHeight="1" x14ac:dyDescent="0.2">
      <c r="A164" s="12" t="s">
        <v>32467</v>
      </c>
      <c r="B164" s="14" t="s">
        <v>12848</v>
      </c>
      <c r="C164" s="14" t="s">
        <v>12606</v>
      </c>
      <c r="D164" s="14" t="s">
        <v>12847</v>
      </c>
      <c r="E164" s="21">
        <v>1</v>
      </c>
      <c r="F164" s="21">
        <v>1</v>
      </c>
    </row>
    <row r="165" spans="1:6" ht="15" customHeight="1" x14ac:dyDescent="0.2">
      <c r="A165" s="12" t="s">
        <v>32467</v>
      </c>
      <c r="B165" s="14" t="s">
        <v>12849</v>
      </c>
      <c r="C165" s="14" t="s">
        <v>12608</v>
      </c>
      <c r="D165" s="14" t="s">
        <v>12850</v>
      </c>
      <c r="E165" s="21">
        <v>1</v>
      </c>
      <c r="F165" s="21">
        <v>1</v>
      </c>
    </row>
    <row r="166" spans="1:6" ht="15" customHeight="1" x14ac:dyDescent="0.2">
      <c r="A166" s="12" t="s">
        <v>32467</v>
      </c>
      <c r="B166" s="14" t="s">
        <v>12851</v>
      </c>
      <c r="C166" s="14" t="s">
        <v>12611</v>
      </c>
      <c r="D166" s="14" t="s">
        <v>12850</v>
      </c>
      <c r="E166" s="21">
        <v>1</v>
      </c>
      <c r="F166" s="21">
        <v>1</v>
      </c>
    </row>
    <row r="167" spans="1:6" ht="15" customHeight="1" x14ac:dyDescent="0.2">
      <c r="A167" s="12" t="s">
        <v>32467</v>
      </c>
      <c r="B167" s="14" t="s">
        <v>12852</v>
      </c>
      <c r="C167" s="14" t="s">
        <v>12613</v>
      </c>
      <c r="D167" s="14" t="s">
        <v>12853</v>
      </c>
      <c r="E167" s="21">
        <v>1</v>
      </c>
      <c r="F167" s="21">
        <v>1</v>
      </c>
    </row>
    <row r="168" spans="1:6" ht="15" customHeight="1" x14ac:dyDescent="0.2">
      <c r="A168" s="12" t="s">
        <v>32467</v>
      </c>
      <c r="B168" s="14" t="s">
        <v>12854</v>
      </c>
      <c r="C168" s="14" t="s">
        <v>12616</v>
      </c>
      <c r="D168" s="14" t="s">
        <v>12853</v>
      </c>
      <c r="E168" s="21">
        <v>1</v>
      </c>
      <c r="F168" s="21">
        <v>1</v>
      </c>
    </row>
    <row r="169" spans="1:6" ht="15" customHeight="1" x14ac:dyDescent="0.2">
      <c r="A169" s="12" t="s">
        <v>11921</v>
      </c>
      <c r="B169" s="14" t="s">
        <v>12855</v>
      </c>
      <c r="C169" s="14" t="s">
        <v>5675</v>
      </c>
      <c r="D169" s="14" t="s">
        <v>12833</v>
      </c>
      <c r="E169" s="21">
        <v>1</v>
      </c>
      <c r="F169" s="21">
        <v>1</v>
      </c>
    </row>
    <row r="170" spans="1:6" ht="15" customHeight="1" x14ac:dyDescent="0.2">
      <c r="A170" s="12" t="s">
        <v>32467</v>
      </c>
      <c r="B170" s="14" t="s">
        <v>12856</v>
      </c>
      <c r="C170" s="14" t="s">
        <v>12619</v>
      </c>
      <c r="D170" s="14" t="s">
        <v>12857</v>
      </c>
      <c r="E170" s="21">
        <v>1</v>
      </c>
      <c r="F170" s="21">
        <v>1</v>
      </c>
    </row>
    <row r="171" spans="1:6" ht="15" customHeight="1" x14ac:dyDescent="0.2">
      <c r="A171" s="12" t="s">
        <v>11921</v>
      </c>
      <c r="B171" s="14" t="s">
        <v>12858</v>
      </c>
      <c r="C171" s="14" t="s">
        <v>12622</v>
      </c>
      <c r="D171" s="14" t="s">
        <v>12857</v>
      </c>
      <c r="E171" s="21">
        <v>1</v>
      </c>
      <c r="F171" s="21">
        <v>1</v>
      </c>
    </row>
    <row r="172" spans="1:6" ht="15" customHeight="1" x14ac:dyDescent="0.2">
      <c r="A172" s="12" t="s">
        <v>32467</v>
      </c>
      <c r="B172" s="14" t="s">
        <v>12859</v>
      </c>
      <c r="C172" s="14" t="s">
        <v>12624</v>
      </c>
      <c r="D172" s="14" t="s">
        <v>12857</v>
      </c>
      <c r="E172" s="21">
        <v>1</v>
      </c>
      <c r="F172" s="21">
        <v>1</v>
      </c>
    </row>
    <row r="173" spans="1:6" ht="15" customHeight="1" x14ac:dyDescent="0.2">
      <c r="A173" s="12" t="s">
        <v>32467</v>
      </c>
      <c r="B173" s="14" t="s">
        <v>12860</v>
      </c>
      <c r="C173" s="14" t="s">
        <v>12626</v>
      </c>
      <c r="D173" s="14" t="s">
        <v>12857</v>
      </c>
      <c r="E173" s="21">
        <v>1</v>
      </c>
      <c r="F173" s="21">
        <v>1</v>
      </c>
    </row>
    <row r="174" spans="1:6" ht="15" customHeight="1" x14ac:dyDescent="0.2">
      <c r="A174" s="12" t="s">
        <v>32467</v>
      </c>
      <c r="B174" s="14" t="s">
        <v>12861</v>
      </c>
      <c r="C174" s="14" t="s">
        <v>12628</v>
      </c>
      <c r="D174" s="14" t="s">
        <v>12857</v>
      </c>
      <c r="E174" s="21">
        <v>1</v>
      </c>
      <c r="F174" s="21">
        <v>1</v>
      </c>
    </row>
    <row r="175" spans="1:6" ht="15" customHeight="1" x14ac:dyDescent="0.2">
      <c r="A175" s="12" t="s">
        <v>32467</v>
      </c>
      <c r="B175" s="14" t="s">
        <v>12862</v>
      </c>
      <c r="C175" s="14" t="s">
        <v>12630</v>
      </c>
      <c r="D175" s="14" t="s">
        <v>12857</v>
      </c>
      <c r="E175" s="21">
        <v>1</v>
      </c>
      <c r="F175" s="21">
        <v>1</v>
      </c>
    </row>
    <row r="176" spans="1:6" ht="15" customHeight="1" x14ac:dyDescent="0.2">
      <c r="A176" s="12" t="s">
        <v>32467</v>
      </c>
      <c r="B176" s="14" t="s">
        <v>12863</v>
      </c>
      <c r="C176" s="14" t="s">
        <v>12632</v>
      </c>
      <c r="D176" s="14" t="s">
        <v>12857</v>
      </c>
      <c r="E176" s="21">
        <v>1</v>
      </c>
      <c r="F176" s="21">
        <v>1</v>
      </c>
    </row>
    <row r="177" spans="1:6" ht="15" customHeight="1" x14ac:dyDescent="0.2">
      <c r="A177" s="12" t="s">
        <v>32467</v>
      </c>
      <c r="B177" s="14" t="s">
        <v>12864</v>
      </c>
      <c r="C177" s="14" t="s">
        <v>12634</v>
      </c>
      <c r="D177" s="14" t="s">
        <v>12857</v>
      </c>
      <c r="E177" s="21">
        <v>1</v>
      </c>
      <c r="F177" s="21">
        <v>1</v>
      </c>
    </row>
    <row r="178" spans="1:6" ht="15" customHeight="1" x14ac:dyDescent="0.2">
      <c r="A178" s="12" t="s">
        <v>32467</v>
      </c>
      <c r="B178" s="14" t="s">
        <v>12865</v>
      </c>
      <c r="C178" s="14" t="s">
        <v>12636</v>
      </c>
      <c r="D178" s="14" t="s">
        <v>12866</v>
      </c>
      <c r="E178" s="21">
        <v>1</v>
      </c>
      <c r="F178" s="21">
        <v>1</v>
      </c>
    </row>
    <row r="179" spans="1:6" ht="15" customHeight="1" x14ac:dyDescent="0.2">
      <c r="A179" s="12" t="s">
        <v>32467</v>
      </c>
      <c r="B179" s="14" t="s">
        <v>12867</v>
      </c>
      <c r="C179" s="14" t="s">
        <v>12639</v>
      </c>
      <c r="D179" s="14" t="s">
        <v>12866</v>
      </c>
      <c r="E179" s="21">
        <v>1</v>
      </c>
      <c r="F179" s="21">
        <v>1</v>
      </c>
    </row>
    <row r="180" spans="1:6" ht="15" customHeight="1" x14ac:dyDescent="0.2">
      <c r="A180" s="12" t="s">
        <v>32467</v>
      </c>
      <c r="B180" s="14" t="s">
        <v>12868</v>
      </c>
      <c r="C180" s="14" t="s">
        <v>12641</v>
      </c>
      <c r="D180" s="14" t="s">
        <v>12866</v>
      </c>
      <c r="E180" s="21">
        <v>1</v>
      </c>
      <c r="F180" s="21">
        <v>1</v>
      </c>
    </row>
    <row r="181" spans="1:6" ht="15" customHeight="1" x14ac:dyDescent="0.2">
      <c r="A181" s="12" t="s">
        <v>32467</v>
      </c>
      <c r="B181" s="14" t="s">
        <v>12869</v>
      </c>
      <c r="C181" s="14" t="s">
        <v>12643</v>
      </c>
      <c r="D181" s="14" t="s">
        <v>12593</v>
      </c>
      <c r="E181" s="21">
        <v>1</v>
      </c>
      <c r="F181" s="21">
        <v>1</v>
      </c>
    </row>
    <row r="182" spans="1:6" ht="15" customHeight="1" x14ac:dyDescent="0.2">
      <c r="A182" s="12" t="s">
        <v>32467</v>
      </c>
      <c r="B182" s="14" t="s">
        <v>12870</v>
      </c>
      <c r="C182" s="14" t="s">
        <v>12645</v>
      </c>
      <c r="D182" s="14" t="s">
        <v>12833</v>
      </c>
      <c r="E182" s="21">
        <v>1</v>
      </c>
      <c r="F182" s="21">
        <v>1</v>
      </c>
    </row>
    <row r="183" spans="1:6" ht="15" customHeight="1" x14ac:dyDescent="0.2">
      <c r="A183" s="12" t="s">
        <v>32467</v>
      </c>
      <c r="B183" s="14" t="s">
        <v>12871</v>
      </c>
      <c r="C183" s="14" t="s">
        <v>5679</v>
      </c>
      <c r="D183" s="14" t="s">
        <v>12833</v>
      </c>
      <c r="E183" s="21">
        <v>1</v>
      </c>
      <c r="F183" s="21">
        <v>1</v>
      </c>
    </row>
    <row r="184" spans="1:6" ht="15" customHeight="1" x14ac:dyDescent="0.2">
      <c r="A184" s="12" t="s">
        <v>11921</v>
      </c>
      <c r="B184" s="14" t="s">
        <v>12872</v>
      </c>
      <c r="C184" s="14" t="s">
        <v>5681</v>
      </c>
      <c r="D184" s="14" t="s">
        <v>12833</v>
      </c>
      <c r="E184" s="21">
        <v>1</v>
      </c>
      <c r="F184" s="21">
        <v>1</v>
      </c>
    </row>
    <row r="185" spans="1:6" ht="15" customHeight="1" x14ac:dyDescent="0.2">
      <c r="A185" s="12" t="s">
        <v>32467</v>
      </c>
      <c r="B185" s="14" t="s">
        <v>12873</v>
      </c>
      <c r="C185" s="14" t="s">
        <v>12650</v>
      </c>
      <c r="D185" s="14" t="s">
        <v>12874</v>
      </c>
      <c r="E185" s="21">
        <v>1</v>
      </c>
      <c r="F185" s="21">
        <v>1</v>
      </c>
    </row>
    <row r="186" spans="1:6" ht="15" customHeight="1" x14ac:dyDescent="0.2">
      <c r="A186" s="12" t="s">
        <v>32467</v>
      </c>
      <c r="B186" s="14" t="s">
        <v>12875</v>
      </c>
      <c r="C186" s="14" t="s">
        <v>12653</v>
      </c>
      <c r="D186" s="14" t="s">
        <v>12874</v>
      </c>
      <c r="E186" s="21">
        <v>1</v>
      </c>
      <c r="F186" s="21">
        <v>1</v>
      </c>
    </row>
    <row r="187" spans="1:6" ht="15" customHeight="1" x14ac:dyDescent="0.2">
      <c r="A187" s="12" t="s">
        <v>32467</v>
      </c>
      <c r="B187" s="14" t="s">
        <v>12876</v>
      </c>
      <c r="C187" s="14" t="s">
        <v>12655</v>
      </c>
      <c r="D187" s="14" t="s">
        <v>12874</v>
      </c>
      <c r="E187" s="21">
        <v>1</v>
      </c>
      <c r="F187" s="21">
        <v>1</v>
      </c>
    </row>
    <row r="188" spans="1:6" ht="15" customHeight="1" x14ac:dyDescent="0.2">
      <c r="A188" s="12" t="s">
        <v>32467</v>
      </c>
      <c r="B188" s="14" t="s">
        <v>12877</v>
      </c>
      <c r="C188" s="14" t="s">
        <v>12657</v>
      </c>
      <c r="D188" s="14" t="s">
        <v>12874</v>
      </c>
      <c r="E188" s="21">
        <v>1</v>
      </c>
      <c r="F188" s="21">
        <v>1</v>
      </c>
    </row>
    <row r="189" spans="1:6" ht="15" customHeight="1" x14ac:dyDescent="0.2">
      <c r="A189" s="12" t="s">
        <v>11921</v>
      </c>
      <c r="B189" s="14" t="s">
        <v>12878</v>
      </c>
      <c r="C189" s="14" t="s">
        <v>5683</v>
      </c>
      <c r="D189" s="14" t="s">
        <v>12833</v>
      </c>
      <c r="E189" s="21">
        <v>1</v>
      </c>
      <c r="F189" s="21">
        <v>1</v>
      </c>
    </row>
    <row r="190" spans="1:6" ht="15" customHeight="1" x14ac:dyDescent="0.2">
      <c r="A190" s="12" t="s">
        <v>32467</v>
      </c>
      <c r="B190" s="14" t="s">
        <v>12879</v>
      </c>
      <c r="C190" s="14" t="s">
        <v>5683</v>
      </c>
      <c r="D190" s="14" t="s">
        <v>12833</v>
      </c>
      <c r="E190" s="21">
        <v>1</v>
      </c>
      <c r="F190" s="21">
        <v>1</v>
      </c>
    </row>
    <row r="191" spans="1:6" ht="15" customHeight="1" x14ac:dyDescent="0.2">
      <c r="A191" s="12" t="s">
        <v>32467</v>
      </c>
      <c r="B191" s="14" t="s">
        <v>12880</v>
      </c>
      <c r="C191" s="14" t="s">
        <v>12661</v>
      </c>
      <c r="D191" s="14" t="s">
        <v>12881</v>
      </c>
      <c r="E191" s="21">
        <v>1</v>
      </c>
      <c r="F191" s="21">
        <v>1</v>
      </c>
    </row>
    <row r="192" spans="1:6" ht="15" customHeight="1" x14ac:dyDescent="0.2">
      <c r="A192" s="12" t="s">
        <v>32467</v>
      </c>
      <c r="B192" s="14" t="s">
        <v>12882</v>
      </c>
      <c r="C192" s="14" t="s">
        <v>12664</v>
      </c>
      <c r="D192" s="14" t="s">
        <v>12883</v>
      </c>
      <c r="E192" s="21">
        <v>1</v>
      </c>
      <c r="F192" s="21">
        <v>1</v>
      </c>
    </row>
    <row r="193" spans="1:6" ht="15" customHeight="1" x14ac:dyDescent="0.2">
      <c r="A193" s="12" t="s">
        <v>32467</v>
      </c>
      <c r="B193" s="14" t="s">
        <v>12884</v>
      </c>
      <c r="C193" s="15" t="s">
        <v>12667</v>
      </c>
      <c r="D193" s="14" t="s">
        <v>12668</v>
      </c>
      <c r="E193" s="21">
        <v>1</v>
      </c>
      <c r="F193" s="21">
        <v>1</v>
      </c>
    </row>
    <row r="194" spans="1:6" ht="15" customHeight="1" x14ac:dyDescent="0.2">
      <c r="A194" s="12" t="s">
        <v>32467</v>
      </c>
      <c r="B194" s="14" t="s">
        <v>12885</v>
      </c>
      <c r="C194" s="14" t="s">
        <v>3561</v>
      </c>
      <c r="D194" s="14" t="s">
        <v>12886</v>
      </c>
      <c r="E194" s="21">
        <v>1</v>
      </c>
      <c r="F194" s="21">
        <v>1</v>
      </c>
    </row>
    <row r="195" spans="1:6" ht="15" customHeight="1" x14ac:dyDescent="0.2">
      <c r="A195" s="12" t="s">
        <v>32467</v>
      </c>
      <c r="B195" s="14" t="s">
        <v>12887</v>
      </c>
      <c r="C195" s="14" t="s">
        <v>5686</v>
      </c>
      <c r="D195" s="14" t="s">
        <v>12647</v>
      </c>
      <c r="E195" s="21">
        <v>1</v>
      </c>
      <c r="F195" s="21">
        <v>1</v>
      </c>
    </row>
    <row r="196" spans="1:6" ht="15" customHeight="1" x14ac:dyDescent="0.2">
      <c r="A196" s="12" t="s">
        <v>32467</v>
      </c>
      <c r="B196" s="14" t="s">
        <v>12888</v>
      </c>
      <c r="C196" s="14" t="s">
        <v>12889</v>
      </c>
      <c r="D196" s="14" t="s">
        <v>12833</v>
      </c>
      <c r="E196" s="21">
        <v>1</v>
      </c>
      <c r="F196" s="21">
        <v>1</v>
      </c>
    </row>
    <row r="197" spans="1:6" ht="15" customHeight="1" x14ac:dyDescent="0.2">
      <c r="A197" s="12" t="s">
        <v>32467</v>
      </c>
      <c r="B197" s="14" t="s">
        <v>12890</v>
      </c>
      <c r="C197" s="14" t="s">
        <v>12891</v>
      </c>
      <c r="D197" s="14" t="s">
        <v>12892</v>
      </c>
      <c r="E197" s="21">
        <v>1</v>
      </c>
      <c r="F197" s="21">
        <v>1</v>
      </c>
    </row>
    <row r="198" spans="1:6" ht="15" customHeight="1" x14ac:dyDescent="0.2">
      <c r="A198" s="12" t="s">
        <v>11921</v>
      </c>
      <c r="B198" s="14" t="s">
        <v>12893</v>
      </c>
      <c r="C198" s="14" t="s">
        <v>12894</v>
      </c>
      <c r="D198" s="14" t="s">
        <v>12895</v>
      </c>
      <c r="E198" s="21">
        <v>1</v>
      </c>
      <c r="F198" s="21">
        <v>1</v>
      </c>
    </row>
    <row r="199" spans="1:6" ht="15" customHeight="1" x14ac:dyDescent="0.2">
      <c r="A199" s="12" t="s">
        <v>11921</v>
      </c>
      <c r="B199" s="14" t="s">
        <v>12896</v>
      </c>
      <c r="C199" s="14" t="s">
        <v>12897</v>
      </c>
      <c r="D199" s="14" t="s">
        <v>12898</v>
      </c>
      <c r="E199" s="21">
        <v>1</v>
      </c>
      <c r="F199" s="22">
        <v>0</v>
      </c>
    </row>
    <row r="200" spans="1:6" ht="15" customHeight="1" x14ac:dyDescent="0.2">
      <c r="A200" s="12" t="s">
        <v>32467</v>
      </c>
      <c r="B200" s="14" t="s">
        <v>12899</v>
      </c>
      <c r="C200" s="14" t="s">
        <v>12900</v>
      </c>
      <c r="D200" s="14" t="s">
        <v>12901</v>
      </c>
      <c r="E200" s="21">
        <v>1</v>
      </c>
      <c r="F200" s="22">
        <v>0</v>
      </c>
    </row>
    <row r="201" spans="1:6" ht="15" customHeight="1" x14ac:dyDescent="0.2">
      <c r="A201" s="12" t="s">
        <v>32467</v>
      </c>
      <c r="B201" s="14" t="s">
        <v>12902</v>
      </c>
      <c r="C201" s="14" t="s">
        <v>12903</v>
      </c>
      <c r="D201" s="14" t="s">
        <v>12904</v>
      </c>
      <c r="E201" s="21">
        <v>1</v>
      </c>
      <c r="F201" s="22">
        <v>0</v>
      </c>
    </row>
    <row r="202" spans="1:6" ht="15" customHeight="1" x14ac:dyDescent="0.2">
      <c r="A202" s="12" t="s">
        <v>32467</v>
      </c>
      <c r="B202" s="14" t="s">
        <v>12905</v>
      </c>
      <c r="C202" s="14" t="s">
        <v>12906</v>
      </c>
      <c r="D202" s="14" t="s">
        <v>12907</v>
      </c>
      <c r="E202" s="21">
        <v>1</v>
      </c>
      <c r="F202" s="22">
        <v>0</v>
      </c>
    </row>
    <row r="203" spans="1:6" ht="15" customHeight="1" x14ac:dyDescent="0.2">
      <c r="A203" s="12" t="s">
        <v>11921</v>
      </c>
      <c r="B203" s="14" t="s">
        <v>12908</v>
      </c>
      <c r="C203" s="14" t="s">
        <v>12909</v>
      </c>
      <c r="D203" s="14" t="s">
        <v>12910</v>
      </c>
      <c r="E203" s="21">
        <v>1</v>
      </c>
      <c r="F203" s="22">
        <v>0</v>
      </c>
    </row>
    <row r="204" spans="1:6" ht="15" customHeight="1" x14ac:dyDescent="0.2">
      <c r="A204" s="12" t="s">
        <v>32467</v>
      </c>
      <c r="B204" s="14" t="s">
        <v>12911</v>
      </c>
      <c r="C204" s="14" t="s">
        <v>12912</v>
      </c>
      <c r="D204" s="14" t="s">
        <v>12913</v>
      </c>
      <c r="E204" s="21">
        <v>1</v>
      </c>
      <c r="F204" s="22">
        <v>0</v>
      </c>
    </row>
    <row r="205" spans="1:6" ht="15" customHeight="1" x14ac:dyDescent="0.2">
      <c r="A205" s="12" t="s">
        <v>11921</v>
      </c>
      <c r="B205" s="14" t="s">
        <v>12914</v>
      </c>
      <c r="C205" s="14" t="s">
        <v>12915</v>
      </c>
      <c r="D205" s="14" t="s">
        <v>12916</v>
      </c>
      <c r="E205" s="21">
        <v>1</v>
      </c>
      <c r="F205" s="21">
        <v>1</v>
      </c>
    </row>
    <row r="206" spans="1:6" ht="15" customHeight="1" x14ac:dyDescent="0.2">
      <c r="A206" s="12" t="s">
        <v>11921</v>
      </c>
      <c r="B206" s="14" t="s">
        <v>12917</v>
      </c>
      <c r="C206" s="14" t="s">
        <v>12918</v>
      </c>
      <c r="D206" s="14" t="s">
        <v>12919</v>
      </c>
      <c r="E206" s="21">
        <v>1</v>
      </c>
      <c r="F206" s="21">
        <v>1</v>
      </c>
    </row>
    <row r="207" spans="1:6" ht="15" customHeight="1" x14ac:dyDescent="0.2">
      <c r="A207" s="12" t="s">
        <v>11921</v>
      </c>
      <c r="B207" s="14" t="s">
        <v>12920</v>
      </c>
      <c r="C207" s="14" t="s">
        <v>12921</v>
      </c>
      <c r="D207" s="14" t="s">
        <v>12922</v>
      </c>
      <c r="E207" s="21">
        <v>1</v>
      </c>
      <c r="F207" s="21">
        <v>1</v>
      </c>
    </row>
    <row r="208" spans="1:6" ht="15" customHeight="1" x14ac:dyDescent="0.2">
      <c r="A208" s="12" t="s">
        <v>11921</v>
      </c>
      <c r="B208" s="14" t="s">
        <v>12923</v>
      </c>
      <c r="C208" s="14" t="s">
        <v>12743</v>
      </c>
      <c r="D208" s="14" t="s">
        <v>12924</v>
      </c>
      <c r="E208" s="21">
        <v>1</v>
      </c>
      <c r="F208" s="21">
        <v>1</v>
      </c>
    </row>
    <row r="209" spans="1:6" ht="15" customHeight="1" x14ac:dyDescent="0.2">
      <c r="A209" s="12" t="s">
        <v>32467</v>
      </c>
      <c r="B209" s="14" t="s">
        <v>12925</v>
      </c>
      <c r="C209" s="14" t="s">
        <v>12926</v>
      </c>
      <c r="D209" s="14" t="s">
        <v>12927</v>
      </c>
      <c r="E209" s="21">
        <v>1</v>
      </c>
      <c r="F209" s="21">
        <v>1</v>
      </c>
    </row>
    <row r="210" spans="1:6" ht="15" customHeight="1" x14ac:dyDescent="0.2">
      <c r="A210" s="12" t="s">
        <v>11921</v>
      </c>
      <c r="B210" s="14" t="s">
        <v>12928</v>
      </c>
      <c r="C210" s="14" t="s">
        <v>12929</v>
      </c>
      <c r="D210" s="14" t="s">
        <v>12930</v>
      </c>
      <c r="E210" s="21">
        <v>1</v>
      </c>
      <c r="F210" s="21">
        <v>1</v>
      </c>
    </row>
    <row r="211" spans="1:6" ht="15" customHeight="1" x14ac:dyDescent="0.2">
      <c r="A211" s="12" t="s">
        <v>32467</v>
      </c>
      <c r="B211" s="14" t="s">
        <v>12931</v>
      </c>
      <c r="C211" s="14" t="s">
        <v>12758</v>
      </c>
      <c r="D211" s="14" t="s">
        <v>12932</v>
      </c>
      <c r="E211" s="21">
        <v>1</v>
      </c>
      <c r="F211" s="21">
        <v>1</v>
      </c>
    </row>
    <row r="212" spans="1:6" ht="15" customHeight="1" x14ac:dyDescent="0.2">
      <c r="A212" s="12" t="s">
        <v>32467</v>
      </c>
      <c r="B212" s="14" t="s">
        <v>12933</v>
      </c>
      <c r="C212" s="14" t="s">
        <v>12934</v>
      </c>
      <c r="D212" s="14" t="s">
        <v>12935</v>
      </c>
      <c r="E212" s="21">
        <v>1</v>
      </c>
      <c r="F212" s="21">
        <v>1</v>
      </c>
    </row>
    <row r="213" spans="1:6" ht="15" customHeight="1" x14ac:dyDescent="0.2">
      <c r="A213" s="12" t="s">
        <v>32467</v>
      </c>
      <c r="B213" s="14" t="s">
        <v>12936</v>
      </c>
      <c r="C213" s="14" t="s">
        <v>12712</v>
      </c>
      <c r="D213" s="14" t="s">
        <v>12937</v>
      </c>
      <c r="E213" s="21">
        <v>1</v>
      </c>
      <c r="F213" s="21">
        <v>1</v>
      </c>
    </row>
    <row r="214" spans="1:6" ht="15" customHeight="1" x14ac:dyDescent="0.2">
      <c r="A214" s="12" t="s">
        <v>32467</v>
      </c>
      <c r="B214" s="14" t="s">
        <v>12938</v>
      </c>
      <c r="C214" s="14" t="s">
        <v>12720</v>
      </c>
      <c r="D214" s="14" t="s">
        <v>12939</v>
      </c>
      <c r="E214" s="21">
        <v>1</v>
      </c>
      <c r="F214" s="21">
        <v>1</v>
      </c>
    </row>
    <row r="215" spans="1:6" ht="15" customHeight="1" x14ac:dyDescent="0.2">
      <c r="A215" s="12" t="s">
        <v>32467</v>
      </c>
      <c r="B215" s="14" t="s">
        <v>12940</v>
      </c>
      <c r="C215" s="14" t="s">
        <v>12941</v>
      </c>
      <c r="D215" s="14" t="s">
        <v>12942</v>
      </c>
      <c r="E215" s="21">
        <v>1</v>
      </c>
      <c r="F215" s="21">
        <v>1</v>
      </c>
    </row>
    <row r="216" spans="1:6" ht="15" customHeight="1" x14ac:dyDescent="0.2">
      <c r="A216" s="12" t="s">
        <v>11921</v>
      </c>
      <c r="B216" s="14" t="s">
        <v>12943</v>
      </c>
      <c r="C216" s="14" t="s">
        <v>12944</v>
      </c>
      <c r="D216" s="14" t="s">
        <v>12945</v>
      </c>
      <c r="E216" s="21">
        <v>1</v>
      </c>
      <c r="F216" s="21">
        <v>1</v>
      </c>
    </row>
    <row r="217" spans="1:6" ht="15" customHeight="1" x14ac:dyDescent="0.2">
      <c r="A217" s="12" t="s">
        <v>32467</v>
      </c>
      <c r="B217" s="14" t="s">
        <v>12946</v>
      </c>
      <c r="C217" s="14" t="s">
        <v>12749</v>
      </c>
      <c r="D217" s="14" t="s">
        <v>12947</v>
      </c>
      <c r="E217" s="21">
        <v>1</v>
      </c>
      <c r="F217" s="21">
        <v>1</v>
      </c>
    </row>
    <row r="218" spans="1:6" ht="15" customHeight="1" x14ac:dyDescent="0.2">
      <c r="A218" s="12" t="s">
        <v>11921</v>
      </c>
      <c r="B218" s="14" t="s">
        <v>12948</v>
      </c>
      <c r="C218" s="14" t="s">
        <v>12949</v>
      </c>
      <c r="D218" s="14" t="s">
        <v>12950</v>
      </c>
      <c r="E218" s="21">
        <v>1</v>
      </c>
      <c r="F218" s="21">
        <v>1</v>
      </c>
    </row>
    <row r="219" spans="1:6" ht="15" customHeight="1" x14ac:dyDescent="0.2">
      <c r="A219" s="12" t="s">
        <v>11921</v>
      </c>
      <c r="B219" s="14" t="s">
        <v>12951</v>
      </c>
      <c r="C219" s="14" t="s">
        <v>12743</v>
      </c>
      <c r="D219" s="14" t="s">
        <v>12952</v>
      </c>
      <c r="E219" s="21">
        <v>1</v>
      </c>
      <c r="F219" s="21">
        <v>1</v>
      </c>
    </row>
    <row r="220" spans="1:6" ht="15" customHeight="1" x14ac:dyDescent="0.2">
      <c r="A220" s="12" t="s">
        <v>32467</v>
      </c>
      <c r="B220" s="14" t="s">
        <v>12953</v>
      </c>
      <c r="C220" s="14" t="s">
        <v>12926</v>
      </c>
      <c r="D220" s="14" t="s">
        <v>12954</v>
      </c>
      <c r="E220" s="21">
        <v>1</v>
      </c>
      <c r="F220" s="21">
        <v>1</v>
      </c>
    </row>
    <row r="221" spans="1:6" ht="15" customHeight="1" x14ac:dyDescent="0.2">
      <c r="A221" s="12" t="s">
        <v>11921</v>
      </c>
      <c r="B221" s="14" t="s">
        <v>12955</v>
      </c>
      <c r="C221" s="14" t="s">
        <v>12929</v>
      </c>
      <c r="D221" s="14" t="s">
        <v>12956</v>
      </c>
      <c r="E221" s="21">
        <v>1</v>
      </c>
      <c r="F221" s="21">
        <v>1</v>
      </c>
    </row>
    <row r="222" spans="1:6" ht="15" customHeight="1" x14ac:dyDescent="0.2">
      <c r="A222" s="12" t="s">
        <v>32467</v>
      </c>
      <c r="B222" s="14" t="s">
        <v>12957</v>
      </c>
      <c r="C222" s="14" t="s">
        <v>12758</v>
      </c>
      <c r="D222" s="14" t="s">
        <v>12958</v>
      </c>
      <c r="E222" s="21">
        <v>1</v>
      </c>
      <c r="F222" s="21">
        <v>1</v>
      </c>
    </row>
    <row r="223" spans="1:6" ht="15" customHeight="1" x14ac:dyDescent="0.2">
      <c r="A223" s="12" t="s">
        <v>32467</v>
      </c>
      <c r="B223" s="14" t="s">
        <v>12959</v>
      </c>
      <c r="C223" s="14" t="s">
        <v>12934</v>
      </c>
      <c r="D223" s="14" t="s">
        <v>12960</v>
      </c>
      <c r="E223" s="21">
        <v>1</v>
      </c>
      <c r="F223" s="21">
        <v>1</v>
      </c>
    </row>
    <row r="224" spans="1:6" ht="15" customHeight="1" x14ac:dyDescent="0.2">
      <c r="A224" s="12" t="s">
        <v>32467</v>
      </c>
      <c r="B224" s="14" t="s">
        <v>12961</v>
      </c>
      <c r="C224" s="14" t="s">
        <v>12712</v>
      </c>
      <c r="D224" s="14" t="s">
        <v>12962</v>
      </c>
      <c r="E224" s="21">
        <v>1</v>
      </c>
      <c r="F224" s="21">
        <v>1</v>
      </c>
    </row>
    <row r="225" spans="1:6" ht="15" customHeight="1" x14ac:dyDescent="0.2">
      <c r="A225" s="12" t="s">
        <v>32467</v>
      </c>
      <c r="B225" s="14" t="s">
        <v>12963</v>
      </c>
      <c r="C225" s="14" t="s">
        <v>12720</v>
      </c>
      <c r="D225" s="14" t="s">
        <v>12964</v>
      </c>
      <c r="E225" s="21">
        <v>1</v>
      </c>
      <c r="F225" s="21">
        <v>1</v>
      </c>
    </row>
    <row r="226" spans="1:6" ht="15" customHeight="1" x14ac:dyDescent="0.2">
      <c r="A226" s="12" t="s">
        <v>32467</v>
      </c>
      <c r="B226" s="14" t="s">
        <v>12965</v>
      </c>
      <c r="C226" s="14" t="s">
        <v>12941</v>
      </c>
      <c r="D226" s="14" t="s">
        <v>12966</v>
      </c>
      <c r="E226" s="21">
        <v>1</v>
      </c>
      <c r="F226" s="21">
        <v>1</v>
      </c>
    </row>
    <row r="227" spans="1:6" ht="15" customHeight="1" x14ac:dyDescent="0.2">
      <c r="A227" s="12" t="s">
        <v>32467</v>
      </c>
      <c r="B227" s="14" t="s">
        <v>12967</v>
      </c>
      <c r="C227" s="14" t="s">
        <v>12968</v>
      </c>
      <c r="D227" s="14" t="s">
        <v>12969</v>
      </c>
      <c r="E227" s="21">
        <v>1</v>
      </c>
      <c r="F227" s="21">
        <v>1</v>
      </c>
    </row>
    <row r="228" spans="1:6" ht="15" customHeight="1" x14ac:dyDescent="0.2">
      <c r="A228" s="12" t="s">
        <v>11921</v>
      </c>
      <c r="B228" s="14" t="s">
        <v>12970</v>
      </c>
      <c r="C228" s="14" t="s">
        <v>12971</v>
      </c>
      <c r="D228" s="14" t="s">
        <v>12972</v>
      </c>
      <c r="E228" s="21">
        <v>1</v>
      </c>
      <c r="F228" s="21">
        <v>1</v>
      </c>
    </row>
    <row r="229" spans="1:6" ht="15" customHeight="1" x14ac:dyDescent="0.2">
      <c r="A229" s="12" t="s">
        <v>11921</v>
      </c>
      <c r="B229" s="14" t="s">
        <v>12973</v>
      </c>
      <c r="C229" s="14" t="s">
        <v>12743</v>
      </c>
      <c r="D229" s="14" t="s">
        <v>12974</v>
      </c>
      <c r="E229" s="21">
        <v>1</v>
      </c>
      <c r="F229" s="21">
        <v>1</v>
      </c>
    </row>
    <row r="230" spans="1:6" ht="15" customHeight="1" x14ac:dyDescent="0.2">
      <c r="A230" s="12" t="s">
        <v>32467</v>
      </c>
      <c r="B230" s="14" t="s">
        <v>12975</v>
      </c>
      <c r="C230" s="14" t="s">
        <v>12926</v>
      </c>
      <c r="D230" s="14" t="s">
        <v>12976</v>
      </c>
      <c r="E230" s="21">
        <v>1</v>
      </c>
      <c r="F230" s="21">
        <v>1</v>
      </c>
    </row>
    <row r="231" spans="1:6" ht="15" customHeight="1" x14ac:dyDescent="0.2">
      <c r="A231" s="12" t="s">
        <v>11921</v>
      </c>
      <c r="B231" s="14" t="s">
        <v>12977</v>
      </c>
      <c r="C231" s="14" t="s">
        <v>12929</v>
      </c>
      <c r="D231" s="14" t="s">
        <v>12978</v>
      </c>
      <c r="E231" s="21">
        <v>1</v>
      </c>
      <c r="F231" s="21">
        <v>1</v>
      </c>
    </row>
    <row r="232" spans="1:6" ht="15" customHeight="1" x14ac:dyDescent="0.2">
      <c r="A232" s="12" t="s">
        <v>32467</v>
      </c>
      <c r="B232" s="14" t="s">
        <v>12979</v>
      </c>
      <c r="C232" s="14" t="s">
        <v>12758</v>
      </c>
      <c r="D232" s="14" t="s">
        <v>12980</v>
      </c>
      <c r="E232" s="21">
        <v>1</v>
      </c>
      <c r="F232" s="21">
        <v>1</v>
      </c>
    </row>
    <row r="233" spans="1:6" ht="15" customHeight="1" x14ac:dyDescent="0.2">
      <c r="A233" s="12" t="s">
        <v>32467</v>
      </c>
      <c r="B233" s="14" t="s">
        <v>12981</v>
      </c>
      <c r="C233" s="14" t="s">
        <v>12934</v>
      </c>
      <c r="D233" s="14" t="s">
        <v>12982</v>
      </c>
      <c r="E233" s="21">
        <v>1</v>
      </c>
      <c r="F233" s="21">
        <v>1</v>
      </c>
    </row>
    <row r="234" spans="1:6" ht="15" customHeight="1" x14ac:dyDescent="0.2">
      <c r="A234" s="12" t="s">
        <v>32467</v>
      </c>
      <c r="B234" s="14" t="s">
        <v>12983</v>
      </c>
      <c r="C234" s="14" t="s">
        <v>12712</v>
      </c>
      <c r="D234" s="14" t="s">
        <v>12984</v>
      </c>
      <c r="E234" s="21">
        <v>1</v>
      </c>
      <c r="F234" s="21">
        <v>1</v>
      </c>
    </row>
    <row r="235" spans="1:6" ht="15" customHeight="1" x14ac:dyDescent="0.2">
      <c r="A235" s="12" t="s">
        <v>32467</v>
      </c>
      <c r="B235" s="14" t="s">
        <v>12985</v>
      </c>
      <c r="C235" s="14" t="s">
        <v>12720</v>
      </c>
      <c r="D235" s="14" t="s">
        <v>12986</v>
      </c>
      <c r="E235" s="21">
        <v>1</v>
      </c>
      <c r="F235" s="21">
        <v>1</v>
      </c>
    </row>
    <row r="236" spans="1:6" ht="15" customHeight="1" x14ac:dyDescent="0.2">
      <c r="A236" s="12" t="s">
        <v>32467</v>
      </c>
      <c r="B236" s="14" t="s">
        <v>12987</v>
      </c>
      <c r="C236" s="14" t="s">
        <v>12941</v>
      </c>
      <c r="D236" s="14" t="s">
        <v>12988</v>
      </c>
      <c r="E236" s="21">
        <v>1</v>
      </c>
      <c r="F236" s="21">
        <v>1</v>
      </c>
    </row>
    <row r="237" spans="1:6" ht="15" customHeight="1" x14ac:dyDescent="0.2">
      <c r="A237" s="12" t="s">
        <v>32467</v>
      </c>
      <c r="B237" s="14" t="s">
        <v>12989</v>
      </c>
      <c r="C237" s="14" t="s">
        <v>12968</v>
      </c>
      <c r="D237" s="14" t="s">
        <v>12990</v>
      </c>
      <c r="E237" s="21">
        <v>1</v>
      </c>
      <c r="F237" s="21">
        <v>1</v>
      </c>
    </row>
    <row r="238" spans="1:6" ht="15" customHeight="1" x14ac:dyDescent="0.2">
      <c r="A238" s="12" t="s">
        <v>11921</v>
      </c>
      <c r="B238" s="14" t="s">
        <v>12991</v>
      </c>
      <c r="C238" s="14" t="s">
        <v>12992</v>
      </c>
      <c r="D238" s="14" t="s">
        <v>12993</v>
      </c>
      <c r="E238" s="21">
        <v>1</v>
      </c>
      <c r="F238" s="21">
        <v>1</v>
      </c>
    </row>
    <row r="239" spans="1:6" ht="15" customHeight="1" x14ac:dyDescent="0.2">
      <c r="A239" s="12" t="s">
        <v>11921</v>
      </c>
      <c r="B239" s="14" t="s">
        <v>12994</v>
      </c>
      <c r="C239" s="14" t="s">
        <v>12921</v>
      </c>
      <c r="D239" s="14" t="s">
        <v>12995</v>
      </c>
      <c r="E239" s="21">
        <v>1</v>
      </c>
      <c r="F239" s="21">
        <v>1</v>
      </c>
    </row>
    <row r="240" spans="1:6" ht="15" customHeight="1" x14ac:dyDescent="0.2">
      <c r="A240" s="12" t="s">
        <v>11921</v>
      </c>
      <c r="B240" s="14" t="s">
        <v>12996</v>
      </c>
      <c r="C240" s="14" t="s">
        <v>12743</v>
      </c>
      <c r="D240" s="14" t="s">
        <v>12997</v>
      </c>
      <c r="E240" s="21">
        <v>1</v>
      </c>
      <c r="F240" s="21">
        <v>1</v>
      </c>
    </row>
    <row r="241" spans="1:6" ht="15" customHeight="1" x14ac:dyDescent="0.2">
      <c r="A241" s="12" t="s">
        <v>11921</v>
      </c>
      <c r="B241" s="14" t="s">
        <v>12998</v>
      </c>
      <c r="C241" s="14" t="s">
        <v>12926</v>
      </c>
      <c r="D241" s="14" t="s">
        <v>12999</v>
      </c>
      <c r="E241" s="21">
        <v>1</v>
      </c>
      <c r="F241" s="21">
        <v>1</v>
      </c>
    </row>
    <row r="242" spans="1:6" ht="15" customHeight="1" x14ac:dyDescent="0.2">
      <c r="A242" s="12" t="s">
        <v>32467</v>
      </c>
      <c r="B242" s="14" t="s">
        <v>13000</v>
      </c>
      <c r="C242" s="14" t="s">
        <v>13001</v>
      </c>
      <c r="D242" s="14" t="s">
        <v>13002</v>
      </c>
      <c r="E242" s="21">
        <v>1</v>
      </c>
      <c r="F242" s="21">
        <v>1</v>
      </c>
    </row>
    <row r="243" spans="1:6" ht="15" customHeight="1" x14ac:dyDescent="0.2">
      <c r="A243" s="12" t="s">
        <v>32467</v>
      </c>
      <c r="B243" s="14" t="s">
        <v>13003</v>
      </c>
      <c r="C243" s="14" t="s">
        <v>13004</v>
      </c>
      <c r="D243" s="14" t="s">
        <v>13005</v>
      </c>
      <c r="E243" s="21">
        <v>1</v>
      </c>
      <c r="F243" s="21">
        <v>1</v>
      </c>
    </row>
    <row r="244" spans="1:6" ht="15" customHeight="1" x14ac:dyDescent="0.2">
      <c r="A244" s="12" t="s">
        <v>32467</v>
      </c>
      <c r="B244" s="14" t="s">
        <v>13006</v>
      </c>
      <c r="C244" s="14" t="s">
        <v>13007</v>
      </c>
      <c r="D244" s="14" t="s">
        <v>13008</v>
      </c>
      <c r="E244" s="21">
        <v>1</v>
      </c>
      <c r="F244" s="21">
        <v>1</v>
      </c>
    </row>
    <row r="245" spans="1:6" ht="15" customHeight="1" x14ac:dyDescent="0.2">
      <c r="A245" s="12" t="s">
        <v>32467</v>
      </c>
      <c r="B245" s="14" t="s">
        <v>13009</v>
      </c>
      <c r="C245" s="14" t="s">
        <v>13010</v>
      </c>
      <c r="D245" s="14" t="s">
        <v>13011</v>
      </c>
      <c r="E245" s="21">
        <v>1</v>
      </c>
      <c r="F245" s="21">
        <v>1</v>
      </c>
    </row>
    <row r="246" spans="1:6" ht="15" customHeight="1" x14ac:dyDescent="0.2">
      <c r="A246" s="12" t="s">
        <v>32467</v>
      </c>
      <c r="B246" s="14" t="s">
        <v>13012</v>
      </c>
      <c r="C246" s="14" t="s">
        <v>13013</v>
      </c>
      <c r="D246" s="14" t="s">
        <v>13014</v>
      </c>
      <c r="E246" s="21">
        <v>1</v>
      </c>
      <c r="F246" s="21">
        <v>1</v>
      </c>
    </row>
    <row r="247" spans="1:6" ht="15" customHeight="1" x14ac:dyDescent="0.2">
      <c r="A247" s="12" t="s">
        <v>32467</v>
      </c>
      <c r="B247" s="14" t="s">
        <v>13015</v>
      </c>
      <c r="C247" s="14" t="s">
        <v>13016</v>
      </c>
      <c r="D247" s="14" t="s">
        <v>13017</v>
      </c>
      <c r="E247" s="21">
        <v>1</v>
      </c>
      <c r="F247" s="21">
        <v>1</v>
      </c>
    </row>
    <row r="248" spans="1:6" ht="15" customHeight="1" x14ac:dyDescent="0.2">
      <c r="A248" s="12" t="s">
        <v>11921</v>
      </c>
      <c r="B248" s="14" t="s">
        <v>13018</v>
      </c>
      <c r="C248" s="14" t="s">
        <v>12929</v>
      </c>
      <c r="D248" s="14" t="s">
        <v>13019</v>
      </c>
      <c r="E248" s="21">
        <v>1</v>
      </c>
      <c r="F248" s="21">
        <v>1</v>
      </c>
    </row>
    <row r="249" spans="1:6" ht="15" customHeight="1" x14ac:dyDescent="0.2">
      <c r="A249" s="12" t="s">
        <v>32467</v>
      </c>
      <c r="B249" s="14" t="s">
        <v>13020</v>
      </c>
      <c r="C249" s="14" t="s">
        <v>12761</v>
      </c>
      <c r="D249" s="14" t="s">
        <v>13021</v>
      </c>
      <c r="E249" s="21">
        <v>1</v>
      </c>
      <c r="F249" s="21">
        <v>1</v>
      </c>
    </row>
    <row r="250" spans="1:6" ht="15" customHeight="1" x14ac:dyDescent="0.2">
      <c r="A250" s="12" t="s">
        <v>11921</v>
      </c>
      <c r="B250" s="14" t="s">
        <v>13022</v>
      </c>
      <c r="C250" s="14" t="s">
        <v>13023</v>
      </c>
      <c r="D250" s="14" t="s">
        <v>13024</v>
      </c>
      <c r="E250" s="21">
        <v>1</v>
      </c>
      <c r="F250" s="21">
        <v>1</v>
      </c>
    </row>
    <row r="251" spans="1:6" ht="15" customHeight="1" x14ac:dyDescent="0.2">
      <c r="A251" s="12" t="s">
        <v>32467</v>
      </c>
      <c r="B251" s="14" t="s">
        <v>13025</v>
      </c>
      <c r="C251" s="14" t="s">
        <v>3579</v>
      </c>
      <c r="D251" s="14" t="s">
        <v>13026</v>
      </c>
      <c r="E251" s="21">
        <v>1</v>
      </c>
      <c r="F251" s="21">
        <v>1</v>
      </c>
    </row>
    <row r="252" spans="1:6" ht="15" customHeight="1" x14ac:dyDescent="0.2">
      <c r="A252" s="12" t="s">
        <v>11921</v>
      </c>
      <c r="B252" s="14" t="s">
        <v>13027</v>
      </c>
      <c r="C252" s="14" t="s">
        <v>12758</v>
      </c>
      <c r="D252" s="14" t="s">
        <v>13028</v>
      </c>
      <c r="E252" s="21">
        <v>1</v>
      </c>
      <c r="F252" s="21">
        <v>1</v>
      </c>
    </row>
    <row r="253" spans="1:6" ht="15" customHeight="1" x14ac:dyDescent="0.2">
      <c r="A253" s="12" t="s">
        <v>32467</v>
      </c>
      <c r="B253" s="14" t="s">
        <v>13029</v>
      </c>
      <c r="C253" s="14" t="s">
        <v>13030</v>
      </c>
      <c r="D253" s="14" t="s">
        <v>13031</v>
      </c>
      <c r="E253" s="21">
        <v>1</v>
      </c>
      <c r="F253" s="21">
        <v>1</v>
      </c>
    </row>
    <row r="254" spans="1:6" ht="15" customHeight="1" x14ac:dyDescent="0.2">
      <c r="A254" s="12" t="s">
        <v>32467</v>
      </c>
      <c r="B254" s="14" t="s">
        <v>13032</v>
      </c>
      <c r="C254" s="14" t="s">
        <v>13033</v>
      </c>
      <c r="D254" s="14" t="s">
        <v>13034</v>
      </c>
      <c r="E254" s="21">
        <v>1</v>
      </c>
      <c r="F254" s="21">
        <v>1</v>
      </c>
    </row>
    <row r="255" spans="1:6" ht="15" customHeight="1" x14ac:dyDescent="0.2">
      <c r="A255" s="12" t="s">
        <v>32467</v>
      </c>
      <c r="B255" s="14" t="s">
        <v>13035</v>
      </c>
      <c r="C255" s="14" t="s">
        <v>12758</v>
      </c>
      <c r="D255" s="14" t="s">
        <v>13036</v>
      </c>
      <c r="E255" s="21">
        <v>1</v>
      </c>
      <c r="F255" s="21">
        <v>1</v>
      </c>
    </row>
    <row r="256" spans="1:6" ht="15" customHeight="1" x14ac:dyDescent="0.2">
      <c r="A256" s="12" t="s">
        <v>32467</v>
      </c>
      <c r="B256" s="14" t="s">
        <v>13037</v>
      </c>
      <c r="C256" s="14" t="s">
        <v>12934</v>
      </c>
      <c r="D256" s="14" t="s">
        <v>13038</v>
      </c>
      <c r="E256" s="21">
        <v>1</v>
      </c>
      <c r="F256" s="21">
        <v>1</v>
      </c>
    </row>
    <row r="257" spans="1:6" ht="15" customHeight="1" x14ac:dyDescent="0.2">
      <c r="A257" s="12" t="s">
        <v>32467</v>
      </c>
      <c r="B257" s="14" t="s">
        <v>13039</v>
      </c>
      <c r="C257" s="14" t="s">
        <v>12767</v>
      </c>
      <c r="D257" s="14" t="s">
        <v>13040</v>
      </c>
      <c r="E257" s="21">
        <v>1</v>
      </c>
      <c r="F257" s="21">
        <v>1</v>
      </c>
    </row>
    <row r="258" spans="1:6" ht="15" customHeight="1" x14ac:dyDescent="0.2">
      <c r="A258" s="12" t="s">
        <v>32467</v>
      </c>
      <c r="B258" s="17" t="s">
        <v>13041</v>
      </c>
      <c r="C258" s="18" t="s">
        <v>12774</v>
      </c>
      <c r="D258" s="18" t="s">
        <v>12774</v>
      </c>
      <c r="E258" s="21">
        <v>1</v>
      </c>
      <c r="F258" s="21">
        <v>1</v>
      </c>
    </row>
    <row r="259" spans="1:6" ht="15" customHeight="1" x14ac:dyDescent="0.2">
      <c r="A259" s="12" t="s">
        <v>11921</v>
      </c>
      <c r="B259" s="14" t="s">
        <v>13042</v>
      </c>
      <c r="C259" s="14" t="s">
        <v>12944</v>
      </c>
      <c r="D259" s="14" t="s">
        <v>13043</v>
      </c>
      <c r="E259" s="21">
        <v>1</v>
      </c>
      <c r="F259" s="21">
        <v>1</v>
      </c>
    </row>
    <row r="260" spans="1:6" ht="15" customHeight="1" x14ac:dyDescent="0.2">
      <c r="A260" s="12" t="s">
        <v>32467</v>
      </c>
      <c r="B260" s="14" t="s">
        <v>13044</v>
      </c>
      <c r="C260" s="14" t="s">
        <v>12749</v>
      </c>
      <c r="D260" s="14" t="s">
        <v>13045</v>
      </c>
      <c r="E260" s="21">
        <v>1</v>
      </c>
      <c r="F260" s="21">
        <v>1</v>
      </c>
    </row>
    <row r="261" spans="1:6" ht="15" customHeight="1" x14ac:dyDescent="0.2">
      <c r="A261" s="12" t="s">
        <v>11921</v>
      </c>
      <c r="B261" s="14" t="s">
        <v>13046</v>
      </c>
      <c r="C261" s="14" t="s">
        <v>13047</v>
      </c>
      <c r="D261" s="14" t="s">
        <v>13048</v>
      </c>
      <c r="E261" s="21">
        <v>1</v>
      </c>
      <c r="F261" s="21">
        <v>1</v>
      </c>
    </row>
    <row r="262" spans="1:6" ht="15" customHeight="1" x14ac:dyDescent="0.2">
      <c r="A262" s="12" t="s">
        <v>32467</v>
      </c>
      <c r="B262" s="14" t="s">
        <v>13049</v>
      </c>
      <c r="C262" s="14" t="s">
        <v>13050</v>
      </c>
      <c r="D262" s="14" t="s">
        <v>13051</v>
      </c>
      <c r="E262" s="21">
        <v>1</v>
      </c>
      <c r="F262" s="21">
        <v>1</v>
      </c>
    </row>
    <row r="263" spans="1:6" ht="15" customHeight="1" x14ac:dyDescent="0.2">
      <c r="A263" s="12" t="s">
        <v>32467</v>
      </c>
      <c r="B263" s="14" t="s">
        <v>13052</v>
      </c>
      <c r="C263" s="14" t="s">
        <v>13053</v>
      </c>
      <c r="D263" s="14" t="s">
        <v>13054</v>
      </c>
      <c r="E263" s="21">
        <v>1</v>
      </c>
      <c r="F263" s="21">
        <v>1</v>
      </c>
    </row>
    <row r="264" spans="1:6" ht="15" customHeight="1" x14ac:dyDescent="0.2">
      <c r="A264" s="12" t="s">
        <v>32467</v>
      </c>
      <c r="B264" s="14" t="s">
        <v>13055</v>
      </c>
      <c r="C264" s="14" t="s">
        <v>13056</v>
      </c>
      <c r="D264" s="14" t="s">
        <v>13057</v>
      </c>
      <c r="E264" s="21">
        <v>1</v>
      </c>
      <c r="F264" s="21">
        <v>1</v>
      </c>
    </row>
    <row r="265" spans="1:6" ht="15" customHeight="1" x14ac:dyDescent="0.2">
      <c r="A265" s="12" t="s">
        <v>32467</v>
      </c>
      <c r="B265" s="14" t="s">
        <v>13058</v>
      </c>
      <c r="C265" s="14" t="s">
        <v>13059</v>
      </c>
      <c r="D265" s="14" t="s">
        <v>13060</v>
      </c>
      <c r="E265" s="21">
        <v>1</v>
      </c>
      <c r="F265" s="21">
        <v>1</v>
      </c>
    </row>
    <row r="266" spans="1:6" ht="15" customHeight="1" x14ac:dyDescent="0.2">
      <c r="A266" s="12" t="s">
        <v>32467</v>
      </c>
      <c r="B266" s="14" t="s">
        <v>13061</v>
      </c>
      <c r="C266" s="14" t="s">
        <v>13062</v>
      </c>
      <c r="D266" s="14" t="s">
        <v>13063</v>
      </c>
      <c r="E266" s="21">
        <v>1</v>
      </c>
      <c r="F266" s="21">
        <v>1</v>
      </c>
    </row>
    <row r="267" spans="1:6" ht="15" customHeight="1" x14ac:dyDescent="0.2">
      <c r="A267" s="12" t="s">
        <v>32467</v>
      </c>
      <c r="B267" s="14" t="s">
        <v>13064</v>
      </c>
      <c r="C267" s="14" t="s">
        <v>13065</v>
      </c>
      <c r="D267" s="14" t="s">
        <v>13066</v>
      </c>
      <c r="E267" s="21">
        <v>1</v>
      </c>
      <c r="F267" s="21">
        <v>1</v>
      </c>
    </row>
    <row r="268" spans="1:6" ht="15" customHeight="1" x14ac:dyDescent="0.2">
      <c r="A268" s="12" t="s">
        <v>32467</v>
      </c>
      <c r="B268" s="14" t="s">
        <v>13067</v>
      </c>
      <c r="C268" s="14" t="s">
        <v>13068</v>
      </c>
      <c r="D268" s="14" t="s">
        <v>13069</v>
      </c>
      <c r="E268" s="21">
        <v>1</v>
      </c>
      <c r="F268" s="21">
        <v>1</v>
      </c>
    </row>
    <row r="269" spans="1:6" ht="15" customHeight="1" x14ac:dyDescent="0.2">
      <c r="A269" s="12" t="s">
        <v>11921</v>
      </c>
      <c r="B269" s="14" t="s">
        <v>13070</v>
      </c>
      <c r="C269" s="14" t="s">
        <v>12949</v>
      </c>
      <c r="D269" s="14" t="s">
        <v>13071</v>
      </c>
      <c r="E269" s="21">
        <v>1</v>
      </c>
      <c r="F269" s="21">
        <v>1</v>
      </c>
    </row>
    <row r="270" spans="1:6" ht="15" customHeight="1" x14ac:dyDescent="0.2">
      <c r="A270" s="12" t="s">
        <v>11921</v>
      </c>
      <c r="B270" s="14" t="s">
        <v>13072</v>
      </c>
      <c r="C270" s="14" t="s">
        <v>12743</v>
      </c>
      <c r="D270" s="14" t="s">
        <v>13073</v>
      </c>
      <c r="E270" s="21">
        <v>1</v>
      </c>
      <c r="F270" s="21">
        <v>1</v>
      </c>
    </row>
    <row r="271" spans="1:6" ht="15" customHeight="1" x14ac:dyDescent="0.2">
      <c r="A271" s="12" t="s">
        <v>11921</v>
      </c>
      <c r="B271" s="14" t="s">
        <v>13074</v>
      </c>
      <c r="C271" s="14" t="s">
        <v>12926</v>
      </c>
      <c r="D271" s="14" t="s">
        <v>13075</v>
      </c>
      <c r="E271" s="21">
        <v>1</v>
      </c>
      <c r="F271" s="21">
        <v>1</v>
      </c>
    </row>
    <row r="272" spans="1:6" ht="15" customHeight="1" x14ac:dyDescent="0.2">
      <c r="A272" s="12" t="s">
        <v>32467</v>
      </c>
      <c r="B272" s="14" t="s">
        <v>13076</v>
      </c>
      <c r="C272" s="14" t="s">
        <v>13001</v>
      </c>
      <c r="D272" s="14" t="s">
        <v>13077</v>
      </c>
      <c r="E272" s="21">
        <v>1</v>
      </c>
      <c r="F272" s="21">
        <v>1</v>
      </c>
    </row>
    <row r="273" spans="1:6" ht="15" customHeight="1" x14ac:dyDescent="0.2">
      <c r="A273" s="12" t="s">
        <v>32467</v>
      </c>
      <c r="B273" s="14" t="s">
        <v>13078</v>
      </c>
      <c r="C273" s="14" t="s">
        <v>13004</v>
      </c>
      <c r="D273" s="14" t="s">
        <v>13079</v>
      </c>
      <c r="E273" s="21">
        <v>1</v>
      </c>
      <c r="F273" s="21">
        <v>1</v>
      </c>
    </row>
    <row r="274" spans="1:6" ht="15" customHeight="1" x14ac:dyDescent="0.2">
      <c r="A274" s="12" t="s">
        <v>32467</v>
      </c>
      <c r="B274" s="14" t="s">
        <v>13080</v>
      </c>
      <c r="C274" s="14" t="s">
        <v>13007</v>
      </c>
      <c r="D274" s="14" t="s">
        <v>13081</v>
      </c>
      <c r="E274" s="21">
        <v>1</v>
      </c>
      <c r="F274" s="21">
        <v>1</v>
      </c>
    </row>
    <row r="275" spans="1:6" ht="15" customHeight="1" x14ac:dyDescent="0.2">
      <c r="A275" s="12" t="s">
        <v>32467</v>
      </c>
      <c r="B275" s="14" t="s">
        <v>13082</v>
      </c>
      <c r="C275" s="14" t="s">
        <v>13010</v>
      </c>
      <c r="D275" s="14" t="s">
        <v>13083</v>
      </c>
      <c r="E275" s="21">
        <v>1</v>
      </c>
      <c r="F275" s="21">
        <v>1</v>
      </c>
    </row>
    <row r="276" spans="1:6" ht="15" customHeight="1" x14ac:dyDescent="0.2">
      <c r="A276" s="12" t="s">
        <v>32467</v>
      </c>
      <c r="B276" s="14" t="s">
        <v>13084</v>
      </c>
      <c r="C276" s="14" t="s">
        <v>13013</v>
      </c>
      <c r="D276" s="14" t="s">
        <v>13085</v>
      </c>
      <c r="E276" s="21">
        <v>1</v>
      </c>
      <c r="F276" s="21">
        <v>1</v>
      </c>
    </row>
    <row r="277" spans="1:6" ht="15" customHeight="1" x14ac:dyDescent="0.2">
      <c r="A277" s="12" t="s">
        <v>32467</v>
      </c>
      <c r="B277" s="14" t="s">
        <v>13086</v>
      </c>
      <c r="C277" s="14" t="s">
        <v>13016</v>
      </c>
      <c r="D277" s="14" t="s">
        <v>13087</v>
      </c>
      <c r="E277" s="21">
        <v>1</v>
      </c>
      <c r="F277" s="21">
        <v>1</v>
      </c>
    </row>
    <row r="278" spans="1:6" ht="15" customHeight="1" x14ac:dyDescent="0.2">
      <c r="A278" s="12" t="s">
        <v>32467</v>
      </c>
      <c r="B278" s="14" t="s">
        <v>13088</v>
      </c>
      <c r="C278" s="14" t="s">
        <v>13089</v>
      </c>
      <c r="D278" s="14" t="s">
        <v>13090</v>
      </c>
      <c r="E278" s="21">
        <v>1</v>
      </c>
      <c r="F278" s="21">
        <v>1</v>
      </c>
    </row>
    <row r="279" spans="1:6" ht="15" customHeight="1" x14ac:dyDescent="0.2">
      <c r="A279" s="12" t="s">
        <v>11921</v>
      </c>
      <c r="B279" s="14" t="s">
        <v>13091</v>
      </c>
      <c r="C279" s="14" t="s">
        <v>12929</v>
      </c>
      <c r="D279" s="14" t="s">
        <v>13092</v>
      </c>
      <c r="E279" s="21">
        <v>1</v>
      </c>
      <c r="F279" s="21">
        <v>1</v>
      </c>
    </row>
    <row r="280" spans="1:6" ht="15" customHeight="1" x14ac:dyDescent="0.2">
      <c r="A280" s="12" t="s">
        <v>32467</v>
      </c>
      <c r="B280" s="14" t="s">
        <v>13093</v>
      </c>
      <c r="C280" s="14" t="s">
        <v>12761</v>
      </c>
      <c r="D280" s="14" t="s">
        <v>13094</v>
      </c>
      <c r="E280" s="21">
        <v>1</v>
      </c>
      <c r="F280" s="21">
        <v>1</v>
      </c>
    </row>
    <row r="281" spans="1:6" ht="15" customHeight="1" x14ac:dyDescent="0.2">
      <c r="A281" s="12" t="s">
        <v>11921</v>
      </c>
      <c r="B281" s="14" t="s">
        <v>13095</v>
      </c>
      <c r="C281" s="14" t="s">
        <v>13023</v>
      </c>
      <c r="D281" s="14" t="s">
        <v>13096</v>
      </c>
      <c r="E281" s="21">
        <v>1</v>
      </c>
      <c r="F281" s="21">
        <v>1</v>
      </c>
    </row>
    <row r="282" spans="1:6" ht="15" customHeight="1" x14ac:dyDescent="0.2">
      <c r="A282" s="12" t="s">
        <v>32467</v>
      </c>
      <c r="B282" s="14" t="s">
        <v>13097</v>
      </c>
      <c r="C282" s="14" t="s">
        <v>3579</v>
      </c>
      <c r="D282" s="14" t="s">
        <v>13098</v>
      </c>
      <c r="E282" s="21">
        <v>1</v>
      </c>
      <c r="F282" s="21">
        <v>1</v>
      </c>
    </row>
    <row r="283" spans="1:6" ht="15" customHeight="1" x14ac:dyDescent="0.2">
      <c r="A283" s="12" t="s">
        <v>11921</v>
      </c>
      <c r="B283" s="14" t="s">
        <v>13099</v>
      </c>
      <c r="C283" s="14" t="s">
        <v>12758</v>
      </c>
      <c r="D283" s="14" t="s">
        <v>13100</v>
      </c>
      <c r="E283" s="21">
        <v>1</v>
      </c>
      <c r="F283" s="21">
        <v>1</v>
      </c>
    </row>
    <row r="284" spans="1:6" ht="15" customHeight="1" x14ac:dyDescent="0.2">
      <c r="A284" s="12" t="s">
        <v>32467</v>
      </c>
      <c r="B284" s="14" t="s">
        <v>13101</v>
      </c>
      <c r="C284" s="14" t="s">
        <v>13030</v>
      </c>
      <c r="D284" s="14" t="s">
        <v>13102</v>
      </c>
      <c r="E284" s="21">
        <v>1</v>
      </c>
      <c r="F284" s="21">
        <v>1</v>
      </c>
    </row>
    <row r="285" spans="1:6" ht="15" customHeight="1" x14ac:dyDescent="0.2">
      <c r="A285" s="12" t="s">
        <v>32467</v>
      </c>
      <c r="B285" s="14" t="s">
        <v>13103</v>
      </c>
      <c r="C285" s="14" t="s">
        <v>13033</v>
      </c>
      <c r="D285" s="14" t="s">
        <v>13104</v>
      </c>
      <c r="E285" s="21">
        <v>1</v>
      </c>
      <c r="F285" s="21">
        <v>1</v>
      </c>
    </row>
    <row r="286" spans="1:6" ht="15" customHeight="1" x14ac:dyDescent="0.2">
      <c r="A286" s="12" t="s">
        <v>32467</v>
      </c>
      <c r="B286" s="14" t="s">
        <v>13105</v>
      </c>
      <c r="C286" s="14" t="s">
        <v>12758</v>
      </c>
      <c r="D286" s="14" t="s">
        <v>13106</v>
      </c>
      <c r="E286" s="21">
        <v>1</v>
      </c>
      <c r="F286" s="21">
        <v>1</v>
      </c>
    </row>
    <row r="287" spans="1:6" ht="15" customHeight="1" x14ac:dyDescent="0.2">
      <c r="A287" s="12" t="s">
        <v>32467</v>
      </c>
      <c r="B287" s="14" t="s">
        <v>13107</v>
      </c>
      <c r="C287" s="14" t="s">
        <v>12764</v>
      </c>
      <c r="D287" s="14" t="s">
        <v>13108</v>
      </c>
      <c r="E287" s="21">
        <v>1</v>
      </c>
      <c r="F287" s="21">
        <v>1</v>
      </c>
    </row>
    <row r="288" spans="1:6" ht="15" customHeight="1" x14ac:dyDescent="0.2">
      <c r="A288" s="12" t="s">
        <v>32467</v>
      </c>
      <c r="B288" s="14" t="s">
        <v>13109</v>
      </c>
      <c r="C288" s="14" t="s">
        <v>12767</v>
      </c>
      <c r="D288" s="14" t="s">
        <v>13110</v>
      </c>
      <c r="E288" s="21">
        <v>1</v>
      </c>
      <c r="F288" s="21">
        <v>1</v>
      </c>
    </row>
    <row r="289" spans="1:6" ht="15" customHeight="1" x14ac:dyDescent="0.2">
      <c r="A289" s="12" t="s">
        <v>32467</v>
      </c>
      <c r="B289" s="17" t="s">
        <v>13111</v>
      </c>
      <c r="C289" s="18" t="s">
        <v>12774</v>
      </c>
      <c r="D289" s="18" t="s">
        <v>12774</v>
      </c>
      <c r="E289" s="21">
        <v>1</v>
      </c>
      <c r="F289" s="21">
        <v>1</v>
      </c>
    </row>
    <row r="290" spans="1:6" ht="15" customHeight="1" x14ac:dyDescent="0.2">
      <c r="A290" s="12" t="s">
        <v>11921</v>
      </c>
      <c r="B290" s="14" t="s">
        <v>13112</v>
      </c>
      <c r="C290" s="14" t="s">
        <v>12968</v>
      </c>
      <c r="D290" s="14" t="s">
        <v>13113</v>
      </c>
      <c r="E290" s="21">
        <v>1</v>
      </c>
      <c r="F290" s="21">
        <v>1</v>
      </c>
    </row>
    <row r="291" spans="1:6" ht="15" customHeight="1" x14ac:dyDescent="0.2">
      <c r="A291" s="12" t="s">
        <v>32467</v>
      </c>
      <c r="B291" s="14" t="s">
        <v>13114</v>
      </c>
      <c r="C291" s="14" t="s">
        <v>13115</v>
      </c>
      <c r="D291" s="14" t="s">
        <v>13116</v>
      </c>
      <c r="E291" s="21">
        <v>1</v>
      </c>
      <c r="F291" s="21">
        <v>1</v>
      </c>
    </row>
    <row r="292" spans="1:6" ht="15" customHeight="1" x14ac:dyDescent="0.2">
      <c r="A292" s="12" t="s">
        <v>32467</v>
      </c>
      <c r="B292" s="14" t="s">
        <v>13117</v>
      </c>
      <c r="C292" s="14" t="s">
        <v>13118</v>
      </c>
      <c r="D292" s="14" t="s">
        <v>13119</v>
      </c>
      <c r="E292" s="21">
        <v>1</v>
      </c>
      <c r="F292" s="21">
        <v>1</v>
      </c>
    </row>
    <row r="293" spans="1:6" ht="15" customHeight="1" x14ac:dyDescent="0.2">
      <c r="A293" s="12" t="s">
        <v>11921</v>
      </c>
      <c r="B293" s="14" t="s">
        <v>13120</v>
      </c>
      <c r="C293" s="14" t="s">
        <v>12971</v>
      </c>
      <c r="D293" s="14" t="s">
        <v>13121</v>
      </c>
      <c r="E293" s="21">
        <v>1</v>
      </c>
      <c r="F293" s="21">
        <v>1</v>
      </c>
    </row>
    <row r="294" spans="1:6" ht="15" customHeight="1" x14ac:dyDescent="0.2">
      <c r="A294" s="12" t="s">
        <v>11921</v>
      </c>
      <c r="B294" s="14" t="s">
        <v>13122</v>
      </c>
      <c r="C294" s="14" t="s">
        <v>12743</v>
      </c>
      <c r="D294" s="14" t="s">
        <v>13123</v>
      </c>
      <c r="E294" s="21">
        <v>1</v>
      </c>
      <c r="F294" s="21">
        <v>1</v>
      </c>
    </row>
    <row r="295" spans="1:6" ht="15" customHeight="1" x14ac:dyDescent="0.2">
      <c r="A295" s="12" t="s">
        <v>11921</v>
      </c>
      <c r="B295" s="14" t="s">
        <v>13124</v>
      </c>
      <c r="C295" s="14" t="s">
        <v>12926</v>
      </c>
      <c r="D295" s="14" t="s">
        <v>13125</v>
      </c>
      <c r="E295" s="21">
        <v>1</v>
      </c>
      <c r="F295" s="21">
        <v>1</v>
      </c>
    </row>
    <row r="296" spans="1:6" ht="15" customHeight="1" x14ac:dyDescent="0.2">
      <c r="A296" s="12" t="s">
        <v>32467</v>
      </c>
      <c r="B296" s="14" t="s">
        <v>13126</v>
      </c>
      <c r="C296" s="14" t="s">
        <v>13004</v>
      </c>
      <c r="D296" s="14" t="s">
        <v>13127</v>
      </c>
      <c r="E296" s="21">
        <v>1</v>
      </c>
      <c r="F296" s="21">
        <v>1</v>
      </c>
    </row>
    <row r="297" spans="1:6" ht="15" customHeight="1" x14ac:dyDescent="0.2">
      <c r="A297" s="12" t="s">
        <v>32467</v>
      </c>
      <c r="B297" s="14" t="s">
        <v>13128</v>
      </c>
      <c r="C297" s="14" t="s">
        <v>13007</v>
      </c>
      <c r="D297" s="14" t="s">
        <v>13129</v>
      </c>
      <c r="E297" s="21">
        <v>1</v>
      </c>
      <c r="F297" s="21">
        <v>1</v>
      </c>
    </row>
    <row r="298" spans="1:6" ht="15" customHeight="1" x14ac:dyDescent="0.2">
      <c r="A298" s="12" t="s">
        <v>32467</v>
      </c>
      <c r="B298" s="14" t="s">
        <v>13130</v>
      </c>
      <c r="C298" s="14" t="s">
        <v>13013</v>
      </c>
      <c r="D298" s="14" t="s">
        <v>13131</v>
      </c>
      <c r="E298" s="21">
        <v>1</v>
      </c>
      <c r="F298" s="21">
        <v>1</v>
      </c>
    </row>
    <row r="299" spans="1:6" ht="15" customHeight="1" x14ac:dyDescent="0.2">
      <c r="A299" s="12" t="s">
        <v>32467</v>
      </c>
      <c r="B299" s="14" t="s">
        <v>13132</v>
      </c>
      <c r="C299" s="14" t="s">
        <v>13016</v>
      </c>
      <c r="D299" s="14" t="s">
        <v>13133</v>
      </c>
      <c r="E299" s="21">
        <v>1</v>
      </c>
      <c r="F299" s="21">
        <v>1</v>
      </c>
    </row>
    <row r="300" spans="1:6" ht="15" customHeight="1" x14ac:dyDescent="0.2">
      <c r="A300" s="12" t="s">
        <v>11921</v>
      </c>
      <c r="B300" s="14" t="s">
        <v>13134</v>
      </c>
      <c r="C300" s="14" t="s">
        <v>12929</v>
      </c>
      <c r="D300" s="14" t="s">
        <v>13135</v>
      </c>
      <c r="E300" s="21">
        <v>1</v>
      </c>
      <c r="F300" s="21">
        <v>1</v>
      </c>
    </row>
    <row r="301" spans="1:6" ht="15" customHeight="1" x14ac:dyDescent="0.2">
      <c r="A301" s="12" t="s">
        <v>32467</v>
      </c>
      <c r="B301" s="14" t="s">
        <v>13136</v>
      </c>
      <c r="C301" s="14" t="s">
        <v>12761</v>
      </c>
      <c r="D301" s="14" t="s">
        <v>13137</v>
      </c>
      <c r="E301" s="21">
        <v>1</v>
      </c>
      <c r="F301" s="21">
        <v>1</v>
      </c>
    </row>
    <row r="302" spans="1:6" ht="15" customHeight="1" x14ac:dyDescent="0.2">
      <c r="A302" s="12" t="s">
        <v>11921</v>
      </c>
      <c r="B302" s="14" t="s">
        <v>13138</v>
      </c>
      <c r="C302" s="14" t="s">
        <v>13023</v>
      </c>
      <c r="D302" s="14" t="s">
        <v>13139</v>
      </c>
      <c r="E302" s="21">
        <v>1</v>
      </c>
      <c r="F302" s="21">
        <v>1</v>
      </c>
    </row>
    <row r="303" spans="1:6" ht="15" customHeight="1" x14ac:dyDescent="0.2">
      <c r="A303" s="12" t="s">
        <v>32467</v>
      </c>
      <c r="B303" s="14" t="s">
        <v>13140</v>
      </c>
      <c r="C303" s="14" t="s">
        <v>3579</v>
      </c>
      <c r="D303" s="14" t="s">
        <v>13141</v>
      </c>
      <c r="E303" s="21">
        <v>1</v>
      </c>
      <c r="F303" s="21">
        <v>1</v>
      </c>
    </row>
    <row r="304" spans="1:6" ht="15" customHeight="1" x14ac:dyDescent="0.2">
      <c r="A304" s="12" t="s">
        <v>32467</v>
      </c>
      <c r="B304" s="14" t="s">
        <v>13142</v>
      </c>
      <c r="C304" s="14" t="s">
        <v>12758</v>
      </c>
      <c r="D304" s="14" t="s">
        <v>13143</v>
      </c>
      <c r="E304" s="21">
        <v>1</v>
      </c>
      <c r="F304" s="21">
        <v>1</v>
      </c>
    </row>
    <row r="305" spans="1:6" ht="15" customHeight="1" x14ac:dyDescent="0.2">
      <c r="A305" s="12" t="s">
        <v>32467</v>
      </c>
      <c r="B305" s="14" t="s">
        <v>13144</v>
      </c>
      <c r="C305" s="14" t="s">
        <v>12764</v>
      </c>
      <c r="D305" s="14" t="s">
        <v>13145</v>
      </c>
      <c r="E305" s="21">
        <v>1</v>
      </c>
      <c r="F305" s="21">
        <v>1</v>
      </c>
    </row>
    <row r="306" spans="1:6" ht="15" customHeight="1" x14ac:dyDescent="0.2">
      <c r="A306" s="12" t="s">
        <v>32467</v>
      </c>
      <c r="B306" s="14" t="s">
        <v>13146</v>
      </c>
      <c r="C306" s="14" t="s">
        <v>12767</v>
      </c>
      <c r="D306" s="14" t="s">
        <v>13147</v>
      </c>
      <c r="E306" s="21">
        <v>1</v>
      </c>
      <c r="F306" s="21">
        <v>1</v>
      </c>
    </row>
    <row r="307" spans="1:6" ht="15" customHeight="1" x14ac:dyDescent="0.2">
      <c r="A307" s="12" t="s">
        <v>32467</v>
      </c>
      <c r="B307" s="17" t="s">
        <v>13148</v>
      </c>
      <c r="C307" s="18" t="s">
        <v>12774</v>
      </c>
      <c r="D307" s="18" t="s">
        <v>12774</v>
      </c>
      <c r="E307" s="21">
        <v>1</v>
      </c>
      <c r="F307" s="21">
        <v>1</v>
      </c>
    </row>
    <row r="308" spans="1:6" ht="15" customHeight="1" x14ac:dyDescent="0.2">
      <c r="A308" s="12" t="s">
        <v>32467</v>
      </c>
      <c r="B308" s="14" t="s">
        <v>13149</v>
      </c>
      <c r="C308" s="14" t="s">
        <v>12968</v>
      </c>
      <c r="D308" s="14" t="s">
        <v>13150</v>
      </c>
      <c r="E308" s="21">
        <v>1</v>
      </c>
      <c r="F308" s="21">
        <v>1</v>
      </c>
    </row>
    <row r="309" spans="1:6" ht="15" customHeight="1" x14ac:dyDescent="0.2">
      <c r="A309" s="12" t="s">
        <v>32467</v>
      </c>
      <c r="B309" s="14" t="s">
        <v>13151</v>
      </c>
      <c r="C309" s="14" t="s">
        <v>13152</v>
      </c>
      <c r="D309" s="14" t="s">
        <v>13153</v>
      </c>
      <c r="E309" s="21">
        <v>1</v>
      </c>
      <c r="F309" s="21">
        <v>1</v>
      </c>
    </row>
    <row r="310" spans="1:6" ht="15" customHeight="1" x14ac:dyDescent="0.2">
      <c r="A310" s="12" t="s">
        <v>11921</v>
      </c>
      <c r="B310" s="14" t="s">
        <v>13154</v>
      </c>
      <c r="C310" s="14" t="s">
        <v>13155</v>
      </c>
      <c r="D310" s="14" t="s">
        <v>13156</v>
      </c>
      <c r="E310" s="21">
        <v>1</v>
      </c>
      <c r="F310" s="21">
        <v>1</v>
      </c>
    </row>
    <row r="311" spans="1:6" ht="15" customHeight="1" x14ac:dyDescent="0.2">
      <c r="A311" s="12" t="s">
        <v>32467</v>
      </c>
      <c r="B311" s="14" t="s">
        <v>13157</v>
      </c>
      <c r="C311" s="14" t="s">
        <v>13158</v>
      </c>
      <c r="D311" s="14" t="s">
        <v>13159</v>
      </c>
      <c r="E311" s="21">
        <v>1</v>
      </c>
      <c r="F311" s="21">
        <v>1</v>
      </c>
    </row>
    <row r="312" spans="1:6" ht="15" customHeight="1" x14ac:dyDescent="0.2">
      <c r="A312" s="12" t="s">
        <v>32467</v>
      </c>
      <c r="B312" s="14" t="s">
        <v>13160</v>
      </c>
      <c r="C312" s="14" t="s">
        <v>13161</v>
      </c>
      <c r="D312" s="14" t="s">
        <v>13162</v>
      </c>
      <c r="E312" s="21">
        <v>1</v>
      </c>
      <c r="F312" s="21">
        <v>1</v>
      </c>
    </row>
    <row r="313" spans="1:6" ht="15" customHeight="1" x14ac:dyDescent="0.2">
      <c r="A313" s="12" t="s">
        <v>11921</v>
      </c>
      <c r="B313" s="14" t="s">
        <v>13163</v>
      </c>
      <c r="C313" s="14" t="s">
        <v>13164</v>
      </c>
      <c r="D313" s="14" t="s">
        <v>13165</v>
      </c>
      <c r="E313" s="21">
        <v>1</v>
      </c>
      <c r="F313" s="21">
        <v>1</v>
      </c>
    </row>
    <row r="314" spans="1:6" ht="15" customHeight="1" x14ac:dyDescent="0.2">
      <c r="A314" s="12" t="s">
        <v>11921</v>
      </c>
      <c r="B314" s="14" t="s">
        <v>13166</v>
      </c>
      <c r="C314" s="14" t="s">
        <v>13167</v>
      </c>
      <c r="D314" s="14" t="s">
        <v>13168</v>
      </c>
      <c r="E314" s="21">
        <v>1</v>
      </c>
      <c r="F314" s="21">
        <v>1</v>
      </c>
    </row>
    <row r="315" spans="1:6" ht="15" customHeight="1" x14ac:dyDescent="0.2">
      <c r="A315" s="12" t="s">
        <v>11921</v>
      </c>
      <c r="B315" s="14" t="s">
        <v>13169</v>
      </c>
      <c r="C315" s="14" t="s">
        <v>13170</v>
      </c>
      <c r="D315" s="14" t="s">
        <v>13171</v>
      </c>
      <c r="E315" s="21">
        <v>1</v>
      </c>
      <c r="F315" s="21">
        <v>1</v>
      </c>
    </row>
    <row r="316" spans="1:6" ht="15" customHeight="1" x14ac:dyDescent="0.2">
      <c r="A316" s="12" t="s">
        <v>11921</v>
      </c>
      <c r="B316" s="14" t="s">
        <v>13172</v>
      </c>
      <c r="C316" s="14" t="s">
        <v>13173</v>
      </c>
      <c r="D316" s="14" t="s">
        <v>13174</v>
      </c>
      <c r="E316" s="21">
        <v>1</v>
      </c>
      <c r="F316" s="21">
        <v>1</v>
      </c>
    </row>
    <row r="317" spans="1:6" ht="15" customHeight="1" x14ac:dyDescent="0.2">
      <c r="A317" s="12" t="s">
        <v>11921</v>
      </c>
      <c r="B317" s="14" t="s">
        <v>13175</v>
      </c>
      <c r="C317" s="14" t="s">
        <v>13176</v>
      </c>
      <c r="D317" s="14" t="s">
        <v>13177</v>
      </c>
      <c r="E317" s="21">
        <v>1</v>
      </c>
      <c r="F317" s="21">
        <v>1</v>
      </c>
    </row>
    <row r="318" spans="1:6" ht="15" customHeight="1" x14ac:dyDescent="0.2">
      <c r="A318" s="12" t="s">
        <v>32467</v>
      </c>
      <c r="B318" s="14" t="s">
        <v>13178</v>
      </c>
      <c r="C318" s="14" t="s">
        <v>13179</v>
      </c>
      <c r="D318" s="14" t="s">
        <v>13180</v>
      </c>
      <c r="E318" s="21">
        <v>1</v>
      </c>
      <c r="F318" s="21">
        <v>1</v>
      </c>
    </row>
    <row r="319" spans="1:6" ht="15" customHeight="1" x14ac:dyDescent="0.2">
      <c r="A319" s="12" t="s">
        <v>32467</v>
      </c>
      <c r="B319" s="14" t="s">
        <v>13181</v>
      </c>
      <c r="C319" s="14" t="s">
        <v>13182</v>
      </c>
      <c r="D319" s="14" t="s">
        <v>13183</v>
      </c>
      <c r="E319" s="21">
        <v>1</v>
      </c>
      <c r="F319" s="21">
        <v>1</v>
      </c>
    </row>
    <row r="320" spans="1:6" ht="15" customHeight="1" x14ac:dyDescent="0.2">
      <c r="A320" s="12" t="s">
        <v>32467</v>
      </c>
      <c r="B320" s="14" t="s">
        <v>13184</v>
      </c>
      <c r="C320" s="14" t="s">
        <v>13185</v>
      </c>
      <c r="D320" s="14" t="s">
        <v>13186</v>
      </c>
      <c r="E320" s="21">
        <v>1</v>
      </c>
      <c r="F320" s="21">
        <v>1</v>
      </c>
    </row>
    <row r="321" spans="1:6" ht="15" customHeight="1" x14ac:dyDescent="0.2">
      <c r="A321" s="12" t="s">
        <v>32467</v>
      </c>
      <c r="B321" s="14" t="s">
        <v>13187</v>
      </c>
      <c r="C321" s="14" t="s">
        <v>13188</v>
      </c>
      <c r="D321" s="14" t="s">
        <v>13189</v>
      </c>
      <c r="E321" s="21">
        <v>1</v>
      </c>
      <c r="F321" s="21">
        <v>1</v>
      </c>
    </row>
    <row r="322" spans="1:6" ht="15" customHeight="1" x14ac:dyDescent="0.2">
      <c r="A322" s="12" t="s">
        <v>32467</v>
      </c>
      <c r="B322" s="14" t="s">
        <v>13190</v>
      </c>
      <c r="C322" s="14" t="s">
        <v>13191</v>
      </c>
      <c r="D322" s="14" t="s">
        <v>13192</v>
      </c>
      <c r="E322" s="21">
        <v>1</v>
      </c>
      <c r="F322" s="21">
        <v>1</v>
      </c>
    </row>
    <row r="323" spans="1:6" ht="15" customHeight="1" x14ac:dyDescent="0.2">
      <c r="A323" s="12" t="s">
        <v>32467</v>
      </c>
      <c r="B323" s="14" t="s">
        <v>13193</v>
      </c>
      <c r="C323" s="14" t="s">
        <v>13194</v>
      </c>
      <c r="D323" s="14" t="s">
        <v>13195</v>
      </c>
      <c r="E323" s="21">
        <v>1</v>
      </c>
      <c r="F323" s="21">
        <v>1</v>
      </c>
    </row>
    <row r="324" spans="1:6" ht="15" customHeight="1" x14ac:dyDescent="0.2">
      <c r="A324" s="12" t="s">
        <v>32467</v>
      </c>
      <c r="B324" s="14" t="s">
        <v>13196</v>
      </c>
      <c r="C324" s="14" t="s">
        <v>13197</v>
      </c>
      <c r="D324" s="14" t="s">
        <v>13198</v>
      </c>
      <c r="E324" s="21">
        <v>1</v>
      </c>
      <c r="F324" s="21">
        <v>1</v>
      </c>
    </row>
    <row r="325" spans="1:6" ht="15" customHeight="1" x14ac:dyDescent="0.2">
      <c r="A325" s="12" t="s">
        <v>11921</v>
      </c>
      <c r="B325" s="14" t="s">
        <v>13199</v>
      </c>
      <c r="C325" s="14" t="s">
        <v>13200</v>
      </c>
      <c r="D325" s="14" t="s">
        <v>13201</v>
      </c>
      <c r="E325" s="21">
        <v>1</v>
      </c>
      <c r="F325" s="21">
        <v>1</v>
      </c>
    </row>
    <row r="326" spans="1:6" ht="15" customHeight="1" x14ac:dyDescent="0.2">
      <c r="A326" s="12" t="s">
        <v>32467</v>
      </c>
      <c r="B326" s="14" t="s">
        <v>13202</v>
      </c>
      <c r="C326" s="14" t="s">
        <v>13203</v>
      </c>
      <c r="D326" s="14" t="s">
        <v>13204</v>
      </c>
      <c r="E326" s="21">
        <v>1</v>
      </c>
      <c r="F326" s="21">
        <v>1</v>
      </c>
    </row>
    <row r="327" spans="1:6" ht="15" customHeight="1" x14ac:dyDescent="0.2">
      <c r="A327" s="12" t="s">
        <v>32467</v>
      </c>
      <c r="B327" s="14" t="s">
        <v>13205</v>
      </c>
      <c r="C327" s="14" t="s">
        <v>13206</v>
      </c>
      <c r="D327" s="14" t="s">
        <v>13207</v>
      </c>
      <c r="E327" s="21">
        <v>1</v>
      </c>
      <c r="F327" s="21">
        <v>1</v>
      </c>
    </row>
    <row r="328" spans="1:6" ht="15" customHeight="1" x14ac:dyDescent="0.2">
      <c r="A328" s="12" t="s">
        <v>32467</v>
      </c>
      <c r="B328" s="14" t="s">
        <v>13208</v>
      </c>
      <c r="C328" s="14" t="s">
        <v>13209</v>
      </c>
      <c r="D328" s="14" t="s">
        <v>13210</v>
      </c>
      <c r="E328" s="21">
        <v>1</v>
      </c>
      <c r="F328" s="21">
        <v>1</v>
      </c>
    </row>
    <row r="329" spans="1:6" ht="15" customHeight="1" x14ac:dyDescent="0.2">
      <c r="A329" s="12" t="s">
        <v>32467</v>
      </c>
      <c r="B329" s="14" t="s">
        <v>13211</v>
      </c>
      <c r="C329" s="14" t="s">
        <v>13212</v>
      </c>
      <c r="D329" s="14" t="s">
        <v>13213</v>
      </c>
      <c r="E329" s="21">
        <v>1</v>
      </c>
      <c r="F329" s="21">
        <v>1</v>
      </c>
    </row>
    <row r="330" spans="1:6" ht="15" customHeight="1" x14ac:dyDescent="0.2">
      <c r="A330" s="12" t="s">
        <v>32467</v>
      </c>
      <c r="B330" s="14" t="s">
        <v>13214</v>
      </c>
      <c r="C330" s="14" t="s">
        <v>13215</v>
      </c>
      <c r="D330" s="14" t="s">
        <v>13216</v>
      </c>
      <c r="E330" s="21">
        <v>1</v>
      </c>
      <c r="F330" s="21">
        <v>1</v>
      </c>
    </row>
    <row r="331" spans="1:6" ht="15" customHeight="1" x14ac:dyDescent="0.2">
      <c r="A331" s="12" t="s">
        <v>11921</v>
      </c>
      <c r="B331" s="14" t="s">
        <v>13217</v>
      </c>
      <c r="C331" s="14" t="s">
        <v>13218</v>
      </c>
      <c r="D331" s="14" t="s">
        <v>13219</v>
      </c>
      <c r="E331" s="21">
        <v>1</v>
      </c>
      <c r="F331" s="21">
        <v>1</v>
      </c>
    </row>
    <row r="332" spans="1:6" ht="15" customHeight="1" x14ac:dyDescent="0.2">
      <c r="A332" s="12" t="s">
        <v>11921</v>
      </c>
      <c r="B332" s="14" t="s">
        <v>13220</v>
      </c>
      <c r="C332" s="14" t="s">
        <v>13179</v>
      </c>
      <c r="D332" s="14" t="s">
        <v>13180</v>
      </c>
      <c r="E332" s="21">
        <v>1</v>
      </c>
      <c r="F332" s="21">
        <v>1</v>
      </c>
    </row>
    <row r="333" spans="1:6" ht="15" customHeight="1" x14ac:dyDescent="0.2">
      <c r="A333" s="12" t="s">
        <v>32467</v>
      </c>
      <c r="B333" s="14" t="s">
        <v>13221</v>
      </c>
      <c r="C333" s="14" t="s">
        <v>13222</v>
      </c>
      <c r="D333" s="14" t="s">
        <v>13223</v>
      </c>
      <c r="E333" s="21">
        <v>1</v>
      </c>
      <c r="F333" s="21">
        <v>1</v>
      </c>
    </row>
    <row r="334" spans="1:6" ht="15" customHeight="1" x14ac:dyDescent="0.2">
      <c r="A334" s="12" t="s">
        <v>11921</v>
      </c>
      <c r="B334" s="14" t="s">
        <v>13224</v>
      </c>
      <c r="C334" s="14" t="s">
        <v>13225</v>
      </c>
      <c r="D334" s="14" t="s">
        <v>13226</v>
      </c>
      <c r="E334" s="21">
        <v>1</v>
      </c>
      <c r="F334" s="21">
        <v>1</v>
      </c>
    </row>
    <row r="335" spans="1:6" ht="15" customHeight="1" x14ac:dyDescent="0.2">
      <c r="A335" s="12" t="s">
        <v>32467</v>
      </c>
      <c r="B335" s="14" t="s">
        <v>13227</v>
      </c>
      <c r="C335" s="14" t="s">
        <v>13228</v>
      </c>
      <c r="D335" s="14" t="s">
        <v>13229</v>
      </c>
      <c r="E335" s="21">
        <v>1</v>
      </c>
      <c r="F335" s="21">
        <v>1</v>
      </c>
    </row>
    <row r="336" spans="1:6" ht="15" customHeight="1" x14ac:dyDescent="0.2">
      <c r="A336" s="12" t="s">
        <v>32467</v>
      </c>
      <c r="B336" s="14" t="s">
        <v>13230</v>
      </c>
      <c r="C336" s="14" t="s">
        <v>13231</v>
      </c>
      <c r="D336" s="14" t="s">
        <v>13232</v>
      </c>
      <c r="E336" s="21">
        <v>1</v>
      </c>
      <c r="F336" s="21">
        <v>1</v>
      </c>
    </row>
    <row r="337" spans="1:6" ht="15" customHeight="1" x14ac:dyDescent="0.2">
      <c r="A337" s="12" t="s">
        <v>32467</v>
      </c>
      <c r="B337" s="14" t="s">
        <v>13233</v>
      </c>
      <c r="C337" s="14" t="s">
        <v>13234</v>
      </c>
      <c r="D337" s="14" t="s">
        <v>13235</v>
      </c>
      <c r="E337" s="21">
        <v>1</v>
      </c>
      <c r="F337" s="21">
        <v>1</v>
      </c>
    </row>
    <row r="338" spans="1:6" ht="15" customHeight="1" x14ac:dyDescent="0.2">
      <c r="A338" s="12" t="s">
        <v>32467</v>
      </c>
      <c r="B338" s="14" t="s">
        <v>13236</v>
      </c>
      <c r="C338" s="14" t="s">
        <v>13237</v>
      </c>
      <c r="D338" s="14" t="s">
        <v>13238</v>
      </c>
      <c r="E338" s="21">
        <v>1</v>
      </c>
      <c r="F338" s="21">
        <v>1</v>
      </c>
    </row>
    <row r="339" spans="1:6" ht="15" customHeight="1" x14ac:dyDescent="0.2">
      <c r="A339" s="12" t="s">
        <v>32467</v>
      </c>
      <c r="B339" s="14" t="s">
        <v>13239</v>
      </c>
      <c r="C339" s="14" t="s">
        <v>13240</v>
      </c>
      <c r="D339" s="14" t="s">
        <v>13241</v>
      </c>
      <c r="E339" s="21">
        <v>1</v>
      </c>
      <c r="F339" s="21">
        <v>1</v>
      </c>
    </row>
    <row r="340" spans="1:6" ht="15" customHeight="1" x14ac:dyDescent="0.2">
      <c r="A340" s="12" t="s">
        <v>32467</v>
      </c>
      <c r="B340" s="14" t="s">
        <v>13242</v>
      </c>
      <c r="C340" s="14" t="s">
        <v>13243</v>
      </c>
      <c r="D340" s="14" t="s">
        <v>13244</v>
      </c>
      <c r="E340" s="21">
        <v>1</v>
      </c>
      <c r="F340" s="21">
        <v>1</v>
      </c>
    </row>
    <row r="341" spans="1:6" ht="15" customHeight="1" x14ac:dyDescent="0.2">
      <c r="A341" s="12" t="s">
        <v>32467</v>
      </c>
      <c r="B341" s="14" t="s">
        <v>13245</v>
      </c>
      <c r="C341" s="14" t="s">
        <v>13246</v>
      </c>
      <c r="D341" s="14" t="s">
        <v>13247</v>
      </c>
      <c r="E341" s="21">
        <v>1</v>
      </c>
      <c r="F341" s="21">
        <v>1</v>
      </c>
    </row>
    <row r="342" spans="1:6" ht="15" customHeight="1" x14ac:dyDescent="0.2">
      <c r="A342" s="12" t="s">
        <v>32467</v>
      </c>
      <c r="B342" s="14" t="s">
        <v>13248</v>
      </c>
      <c r="C342" s="14" t="s">
        <v>13249</v>
      </c>
      <c r="D342" s="14" t="s">
        <v>13250</v>
      </c>
      <c r="E342" s="21">
        <v>1</v>
      </c>
      <c r="F342" s="21">
        <v>1</v>
      </c>
    </row>
    <row r="343" spans="1:6" ht="15" customHeight="1" x14ac:dyDescent="0.2">
      <c r="A343" s="12" t="s">
        <v>32467</v>
      </c>
      <c r="B343" s="14" t="s">
        <v>13251</v>
      </c>
      <c r="C343" s="14" t="s">
        <v>13252</v>
      </c>
      <c r="D343" s="14" t="s">
        <v>13253</v>
      </c>
      <c r="E343" s="21">
        <v>1</v>
      </c>
      <c r="F343" s="21">
        <v>1</v>
      </c>
    </row>
    <row r="344" spans="1:6" ht="15" customHeight="1" x14ac:dyDescent="0.2">
      <c r="A344" s="12" t="s">
        <v>32467</v>
      </c>
      <c r="B344" s="14" t="s">
        <v>13254</v>
      </c>
      <c r="C344" s="14" t="s">
        <v>13255</v>
      </c>
      <c r="D344" s="14" t="s">
        <v>13256</v>
      </c>
      <c r="E344" s="21">
        <v>1</v>
      </c>
      <c r="F344" s="21">
        <v>1</v>
      </c>
    </row>
    <row r="345" spans="1:6" ht="15" customHeight="1" x14ac:dyDescent="0.2">
      <c r="A345" s="12" t="s">
        <v>11921</v>
      </c>
      <c r="B345" s="14" t="s">
        <v>13257</v>
      </c>
      <c r="C345" s="14" t="s">
        <v>13258</v>
      </c>
      <c r="D345" s="14" t="s">
        <v>13259</v>
      </c>
      <c r="E345" s="21">
        <v>1</v>
      </c>
      <c r="F345" s="21">
        <v>1</v>
      </c>
    </row>
    <row r="346" spans="1:6" ht="15" customHeight="1" x14ac:dyDescent="0.2">
      <c r="A346" s="12" t="s">
        <v>32467</v>
      </c>
      <c r="B346" s="14" t="s">
        <v>13260</v>
      </c>
      <c r="C346" s="14" t="s">
        <v>13261</v>
      </c>
      <c r="D346" s="14" t="s">
        <v>13261</v>
      </c>
      <c r="E346" s="21">
        <v>1</v>
      </c>
      <c r="F346" s="21">
        <v>1</v>
      </c>
    </row>
    <row r="347" spans="1:6" ht="15" customHeight="1" x14ac:dyDescent="0.2">
      <c r="A347" s="12" t="s">
        <v>32467</v>
      </c>
      <c r="B347" s="14" t="s">
        <v>13262</v>
      </c>
      <c r="C347" s="14" t="s">
        <v>13263</v>
      </c>
      <c r="D347" s="14" t="s">
        <v>13263</v>
      </c>
      <c r="E347" s="21">
        <v>1</v>
      </c>
      <c r="F347" s="21">
        <v>1</v>
      </c>
    </row>
    <row r="348" spans="1:6" ht="15" customHeight="1" x14ac:dyDescent="0.2">
      <c r="A348" s="12" t="s">
        <v>32467</v>
      </c>
      <c r="B348" s="14" t="s">
        <v>13264</v>
      </c>
      <c r="C348" s="14" t="s">
        <v>13265</v>
      </c>
      <c r="D348" s="14" t="s">
        <v>13266</v>
      </c>
      <c r="E348" s="21">
        <v>1</v>
      </c>
      <c r="F348" s="21">
        <v>1</v>
      </c>
    </row>
    <row r="349" spans="1:6" ht="15" customHeight="1" x14ac:dyDescent="0.2">
      <c r="A349" s="12" t="s">
        <v>11921</v>
      </c>
      <c r="B349" s="14" t="s">
        <v>13267</v>
      </c>
      <c r="C349" s="14" t="s">
        <v>13268</v>
      </c>
      <c r="D349" s="14" t="s">
        <v>13269</v>
      </c>
      <c r="E349" s="21">
        <v>1</v>
      </c>
      <c r="F349" s="21">
        <v>1</v>
      </c>
    </row>
    <row r="350" spans="1:6" ht="15" customHeight="1" x14ac:dyDescent="0.2">
      <c r="A350" s="12" t="s">
        <v>32467</v>
      </c>
      <c r="B350" s="14" t="s">
        <v>13270</v>
      </c>
      <c r="C350" s="14" t="s">
        <v>13271</v>
      </c>
      <c r="D350" s="14" t="s">
        <v>13271</v>
      </c>
      <c r="E350" s="21">
        <v>1</v>
      </c>
      <c r="F350" s="21">
        <v>1</v>
      </c>
    </row>
    <row r="351" spans="1:6" ht="15" customHeight="1" x14ac:dyDescent="0.2">
      <c r="A351" s="12" t="s">
        <v>32467</v>
      </c>
      <c r="B351" s="14" t="s">
        <v>13272</v>
      </c>
      <c r="C351" s="14" t="s">
        <v>13263</v>
      </c>
      <c r="D351" s="14" t="s">
        <v>13263</v>
      </c>
      <c r="E351" s="21">
        <v>1</v>
      </c>
      <c r="F351" s="21">
        <v>1</v>
      </c>
    </row>
    <row r="352" spans="1:6" ht="15" customHeight="1" x14ac:dyDescent="0.2">
      <c r="A352" s="12" t="s">
        <v>32467</v>
      </c>
      <c r="B352" s="14" t="s">
        <v>13273</v>
      </c>
      <c r="C352" s="14" t="s">
        <v>13274</v>
      </c>
      <c r="D352" s="14" t="s">
        <v>13275</v>
      </c>
      <c r="E352" s="21">
        <v>1</v>
      </c>
      <c r="F352" s="21">
        <v>1</v>
      </c>
    </row>
    <row r="353" spans="1:6" ht="15" customHeight="1" x14ac:dyDescent="0.2">
      <c r="A353" s="12" t="s">
        <v>32467</v>
      </c>
      <c r="B353" s="14" t="s">
        <v>13276</v>
      </c>
      <c r="C353" s="14" t="s">
        <v>13277</v>
      </c>
      <c r="D353" s="14" t="s">
        <v>13278</v>
      </c>
      <c r="E353" s="21">
        <v>1</v>
      </c>
      <c r="F353" s="21">
        <v>1</v>
      </c>
    </row>
    <row r="354" spans="1:6" ht="15" customHeight="1" x14ac:dyDescent="0.2">
      <c r="A354" s="12" t="s">
        <v>32467</v>
      </c>
      <c r="B354" s="14" t="s">
        <v>13279</v>
      </c>
      <c r="C354" s="14" t="s">
        <v>13280</v>
      </c>
      <c r="D354" s="14" t="s">
        <v>13281</v>
      </c>
      <c r="E354" s="21">
        <v>1</v>
      </c>
      <c r="F354" s="21">
        <v>1</v>
      </c>
    </row>
    <row r="355" spans="1:6" ht="15" customHeight="1" x14ac:dyDescent="0.2">
      <c r="A355" s="12" t="s">
        <v>32467</v>
      </c>
      <c r="B355" s="14" t="s">
        <v>13282</v>
      </c>
      <c r="C355" s="14" t="s">
        <v>13283</v>
      </c>
      <c r="D355" s="14" t="s">
        <v>13284</v>
      </c>
      <c r="E355" s="21">
        <v>1</v>
      </c>
      <c r="F355" s="21">
        <v>1</v>
      </c>
    </row>
    <row r="356" spans="1:6" ht="15" customHeight="1" x14ac:dyDescent="0.2">
      <c r="A356" s="12" t="s">
        <v>32467</v>
      </c>
      <c r="B356" s="14" t="s">
        <v>13285</v>
      </c>
      <c r="C356" s="14" t="s">
        <v>13286</v>
      </c>
      <c r="D356" s="14" t="s">
        <v>13287</v>
      </c>
      <c r="E356" s="21">
        <v>1</v>
      </c>
      <c r="F356" s="21">
        <v>1</v>
      </c>
    </row>
    <row r="357" spans="1:6" ht="15" customHeight="1" x14ac:dyDescent="0.2">
      <c r="A357" s="12" t="s">
        <v>32467</v>
      </c>
      <c r="B357" s="14" t="s">
        <v>13288</v>
      </c>
      <c r="C357" s="14" t="s">
        <v>13289</v>
      </c>
      <c r="D357" s="14" t="s">
        <v>13290</v>
      </c>
      <c r="E357" s="21">
        <v>1</v>
      </c>
      <c r="F357" s="21">
        <v>1</v>
      </c>
    </row>
    <row r="358" spans="1:6" ht="15" customHeight="1" x14ac:dyDescent="0.2">
      <c r="A358" s="12" t="s">
        <v>32467</v>
      </c>
      <c r="B358" s="14" t="s">
        <v>13291</v>
      </c>
      <c r="C358" s="14" t="s">
        <v>13292</v>
      </c>
      <c r="D358" s="14" t="s">
        <v>13293</v>
      </c>
      <c r="E358" s="21">
        <v>1</v>
      </c>
      <c r="F358" s="21">
        <v>1</v>
      </c>
    </row>
    <row r="359" spans="1:6" ht="15" customHeight="1" x14ac:dyDescent="0.2">
      <c r="A359" s="12" t="s">
        <v>32467</v>
      </c>
      <c r="B359" s="14" t="s">
        <v>13294</v>
      </c>
      <c r="C359" s="14" t="s">
        <v>13295</v>
      </c>
      <c r="D359" s="14" t="s">
        <v>13296</v>
      </c>
      <c r="E359" s="21">
        <v>1</v>
      </c>
      <c r="F359" s="21">
        <v>1</v>
      </c>
    </row>
    <row r="360" spans="1:6" ht="15" customHeight="1" x14ac:dyDescent="0.2">
      <c r="A360" s="12" t="s">
        <v>11921</v>
      </c>
      <c r="B360" s="14" t="s">
        <v>13297</v>
      </c>
      <c r="C360" s="14" t="s">
        <v>13298</v>
      </c>
      <c r="D360" s="14" t="s">
        <v>13299</v>
      </c>
      <c r="E360" s="21">
        <v>1</v>
      </c>
      <c r="F360" s="21">
        <v>1</v>
      </c>
    </row>
    <row r="361" spans="1:6" ht="15" customHeight="1" x14ac:dyDescent="0.2">
      <c r="A361" s="12" t="s">
        <v>32467</v>
      </c>
      <c r="B361" s="14" t="s">
        <v>13300</v>
      </c>
      <c r="C361" s="16" t="s">
        <v>13261</v>
      </c>
      <c r="D361" s="14" t="s">
        <v>13263</v>
      </c>
      <c r="E361" s="21">
        <v>1</v>
      </c>
      <c r="F361" s="21">
        <v>1</v>
      </c>
    </row>
    <row r="362" spans="1:6" ht="15" customHeight="1" x14ac:dyDescent="0.2">
      <c r="A362" s="12" t="s">
        <v>32467</v>
      </c>
      <c r="B362" s="14" t="s">
        <v>13301</v>
      </c>
      <c r="C362" s="14" t="s">
        <v>13302</v>
      </c>
      <c r="D362" s="14" t="s">
        <v>13303</v>
      </c>
      <c r="E362" s="21">
        <v>1</v>
      </c>
      <c r="F362" s="21">
        <v>1</v>
      </c>
    </row>
    <row r="363" spans="1:6" ht="15" customHeight="1" x14ac:dyDescent="0.2">
      <c r="A363" s="12" t="s">
        <v>32467</v>
      </c>
      <c r="B363" s="14" t="s">
        <v>13304</v>
      </c>
      <c r="C363" s="14" t="s">
        <v>13305</v>
      </c>
      <c r="D363" s="14" t="s">
        <v>13306</v>
      </c>
      <c r="E363" s="21">
        <v>1</v>
      </c>
      <c r="F363" s="21">
        <v>1</v>
      </c>
    </row>
    <row r="364" spans="1:6" ht="15" customHeight="1" x14ac:dyDescent="0.2">
      <c r="A364" s="12" t="s">
        <v>32467</v>
      </c>
      <c r="B364" s="14" t="s">
        <v>13307</v>
      </c>
      <c r="C364" s="14" t="s">
        <v>13308</v>
      </c>
      <c r="D364" s="14" t="s">
        <v>13309</v>
      </c>
      <c r="E364" s="21">
        <v>1</v>
      </c>
      <c r="F364" s="21">
        <v>1</v>
      </c>
    </row>
    <row r="365" spans="1:6" ht="15" customHeight="1" x14ac:dyDescent="0.2">
      <c r="A365" s="12" t="s">
        <v>32467</v>
      </c>
      <c r="B365" s="14" t="s">
        <v>13310</v>
      </c>
      <c r="C365" s="14" t="s">
        <v>13311</v>
      </c>
      <c r="D365" s="14" t="s">
        <v>13312</v>
      </c>
      <c r="E365" s="21">
        <v>1</v>
      </c>
      <c r="F365" s="21">
        <v>1</v>
      </c>
    </row>
    <row r="366" spans="1:6" ht="15" customHeight="1" x14ac:dyDescent="0.2">
      <c r="A366" s="12" t="s">
        <v>32467</v>
      </c>
      <c r="B366" s="14" t="s">
        <v>13313</v>
      </c>
      <c r="C366" s="14" t="s">
        <v>13314</v>
      </c>
      <c r="D366" s="14" t="s">
        <v>13314</v>
      </c>
      <c r="E366" s="21">
        <v>1</v>
      </c>
      <c r="F366" s="21">
        <v>1</v>
      </c>
    </row>
    <row r="367" spans="1:6" ht="15" customHeight="1" x14ac:dyDescent="0.2">
      <c r="A367" s="12" t="s">
        <v>11921</v>
      </c>
      <c r="B367" s="14" t="s">
        <v>13315</v>
      </c>
      <c r="C367" s="14" t="s">
        <v>13316</v>
      </c>
      <c r="D367" s="14" t="s">
        <v>13317</v>
      </c>
      <c r="E367" s="21">
        <v>1</v>
      </c>
      <c r="F367" s="21">
        <v>1</v>
      </c>
    </row>
    <row r="368" spans="1:6" ht="15" customHeight="1" x14ac:dyDescent="0.2">
      <c r="A368" s="12" t="s">
        <v>32467</v>
      </c>
      <c r="B368" s="14" t="s">
        <v>13318</v>
      </c>
      <c r="C368" s="14" t="s">
        <v>13319</v>
      </c>
      <c r="D368" s="14" t="s">
        <v>13320</v>
      </c>
      <c r="E368" s="21">
        <v>1</v>
      </c>
      <c r="F368" s="21">
        <v>1</v>
      </c>
    </row>
    <row r="369" spans="1:6" ht="15" customHeight="1" x14ac:dyDescent="0.2">
      <c r="A369" s="12" t="s">
        <v>32467</v>
      </c>
      <c r="B369" s="14" t="s">
        <v>13321</v>
      </c>
      <c r="C369" s="14" t="s">
        <v>13322</v>
      </c>
      <c r="D369" s="14" t="s">
        <v>13323</v>
      </c>
      <c r="E369" s="21">
        <v>1</v>
      </c>
      <c r="F369" s="21">
        <v>1</v>
      </c>
    </row>
    <row r="370" spans="1:6" ht="15" customHeight="1" x14ac:dyDescent="0.2">
      <c r="A370" s="12" t="s">
        <v>32467</v>
      </c>
      <c r="B370" s="14" t="s">
        <v>13324</v>
      </c>
      <c r="C370" s="14" t="s">
        <v>13325</v>
      </c>
      <c r="D370" s="14" t="s">
        <v>13326</v>
      </c>
      <c r="E370" s="21">
        <v>1</v>
      </c>
      <c r="F370" s="21">
        <v>1</v>
      </c>
    </row>
    <row r="371" spans="1:6" ht="15" customHeight="1" x14ac:dyDescent="0.2">
      <c r="A371" s="12" t="s">
        <v>32467</v>
      </c>
      <c r="B371" s="14" t="s">
        <v>13327</v>
      </c>
      <c r="C371" s="14" t="s">
        <v>13328</v>
      </c>
      <c r="D371" s="14" t="s">
        <v>13329</v>
      </c>
      <c r="E371" s="21">
        <v>1</v>
      </c>
      <c r="F371" s="21">
        <v>1</v>
      </c>
    </row>
    <row r="372" spans="1:6" ht="15" customHeight="1" x14ac:dyDescent="0.2">
      <c r="A372" s="12" t="s">
        <v>32467</v>
      </c>
      <c r="B372" s="14" t="s">
        <v>13330</v>
      </c>
      <c r="C372" s="14" t="s">
        <v>13331</v>
      </c>
      <c r="D372" s="14" t="s">
        <v>13332</v>
      </c>
      <c r="E372" s="21">
        <v>1</v>
      </c>
      <c r="F372" s="21">
        <v>1</v>
      </c>
    </row>
    <row r="373" spans="1:6" ht="15" customHeight="1" x14ac:dyDescent="0.2">
      <c r="A373" s="12" t="s">
        <v>32467</v>
      </c>
      <c r="B373" s="14" t="s">
        <v>13333</v>
      </c>
      <c r="C373" s="14" t="s">
        <v>13334</v>
      </c>
      <c r="D373" s="14" t="s">
        <v>13335</v>
      </c>
      <c r="E373" s="21">
        <v>1</v>
      </c>
      <c r="F373" s="21">
        <v>1</v>
      </c>
    </row>
    <row r="374" spans="1:6" ht="15" customHeight="1" x14ac:dyDescent="0.2">
      <c r="A374" s="12" t="s">
        <v>32467</v>
      </c>
      <c r="B374" s="14" t="s">
        <v>13336</v>
      </c>
      <c r="C374" s="14" t="s">
        <v>13337</v>
      </c>
      <c r="D374" s="14" t="s">
        <v>13338</v>
      </c>
      <c r="E374" s="21">
        <v>1</v>
      </c>
      <c r="F374" s="21">
        <v>1</v>
      </c>
    </row>
    <row r="375" spans="1:6" ht="15" customHeight="1" x14ac:dyDescent="0.2">
      <c r="A375" s="12" t="s">
        <v>32467</v>
      </c>
      <c r="B375" s="14" t="s">
        <v>13339</v>
      </c>
      <c r="C375" s="14" t="s">
        <v>13340</v>
      </c>
      <c r="D375" s="14" t="s">
        <v>13341</v>
      </c>
      <c r="E375" s="21">
        <v>1</v>
      </c>
      <c r="F375" s="21">
        <v>1</v>
      </c>
    </row>
    <row r="376" spans="1:6" ht="15" customHeight="1" x14ac:dyDescent="0.2">
      <c r="A376" s="12" t="s">
        <v>32467</v>
      </c>
      <c r="B376" s="14" t="s">
        <v>13342</v>
      </c>
      <c r="C376" s="14" t="s">
        <v>13343</v>
      </c>
      <c r="D376" s="14" t="s">
        <v>13344</v>
      </c>
      <c r="E376" s="21">
        <v>1</v>
      </c>
      <c r="F376" s="21">
        <v>1</v>
      </c>
    </row>
    <row r="377" spans="1:6" ht="15" customHeight="1" x14ac:dyDescent="0.2">
      <c r="A377" s="12" t="s">
        <v>32467</v>
      </c>
      <c r="B377" s="14" t="s">
        <v>13345</v>
      </c>
      <c r="C377" s="14" t="s">
        <v>13346</v>
      </c>
      <c r="D377" s="14" t="s">
        <v>13347</v>
      </c>
      <c r="E377" s="21">
        <v>1</v>
      </c>
      <c r="F377" s="21">
        <v>1</v>
      </c>
    </row>
    <row r="378" spans="1:6" ht="15" customHeight="1" x14ac:dyDescent="0.2">
      <c r="A378" s="12" t="s">
        <v>11921</v>
      </c>
      <c r="B378" s="14" t="s">
        <v>13348</v>
      </c>
      <c r="C378" s="14" t="s">
        <v>13349</v>
      </c>
      <c r="D378" s="14" t="s">
        <v>13350</v>
      </c>
      <c r="E378" s="21">
        <v>1</v>
      </c>
      <c r="F378" s="21">
        <v>1</v>
      </c>
    </row>
    <row r="379" spans="1:6" ht="15" customHeight="1" x14ac:dyDescent="0.2">
      <c r="A379" s="12" t="s">
        <v>11921</v>
      </c>
      <c r="B379" s="14" t="s">
        <v>13351</v>
      </c>
      <c r="C379" s="14" t="s">
        <v>13200</v>
      </c>
      <c r="D379" s="14" t="s">
        <v>13352</v>
      </c>
      <c r="E379" s="21">
        <v>1</v>
      </c>
      <c r="F379" s="21">
        <v>1</v>
      </c>
    </row>
    <row r="380" spans="1:6" ht="15" customHeight="1" x14ac:dyDescent="0.2">
      <c r="A380" s="12" t="s">
        <v>32467</v>
      </c>
      <c r="B380" s="14" t="s">
        <v>13353</v>
      </c>
      <c r="C380" s="14" t="s">
        <v>13354</v>
      </c>
      <c r="D380" s="14" t="s">
        <v>13355</v>
      </c>
      <c r="E380" s="21">
        <v>1</v>
      </c>
      <c r="F380" s="21">
        <v>1</v>
      </c>
    </row>
    <row r="381" spans="1:6" ht="15" customHeight="1" x14ac:dyDescent="0.2">
      <c r="A381" s="12" t="s">
        <v>32467</v>
      </c>
      <c r="B381" s="14" t="s">
        <v>13356</v>
      </c>
      <c r="C381" s="14" t="s">
        <v>13357</v>
      </c>
      <c r="D381" s="14" t="s">
        <v>13358</v>
      </c>
      <c r="E381" s="21">
        <v>1</v>
      </c>
      <c r="F381" s="21">
        <v>1</v>
      </c>
    </row>
    <row r="382" spans="1:6" ht="15" customHeight="1" x14ac:dyDescent="0.2">
      <c r="A382" s="12" t="s">
        <v>32467</v>
      </c>
      <c r="B382" s="14" t="s">
        <v>13359</v>
      </c>
      <c r="C382" s="14" t="s">
        <v>13360</v>
      </c>
      <c r="D382" s="14" t="s">
        <v>13361</v>
      </c>
      <c r="E382" s="21">
        <v>1</v>
      </c>
      <c r="F382" s="21">
        <v>1</v>
      </c>
    </row>
    <row r="383" spans="1:6" ht="15" customHeight="1" x14ac:dyDescent="0.2">
      <c r="A383" s="12" t="s">
        <v>32467</v>
      </c>
      <c r="B383" s="14" t="s">
        <v>13362</v>
      </c>
      <c r="C383" s="14" t="s">
        <v>13363</v>
      </c>
      <c r="D383" s="14" t="s">
        <v>13364</v>
      </c>
      <c r="E383" s="21">
        <v>1</v>
      </c>
      <c r="F383" s="21">
        <v>1</v>
      </c>
    </row>
    <row r="384" spans="1:6" ht="15" customHeight="1" x14ac:dyDescent="0.2">
      <c r="A384" s="12" t="s">
        <v>32467</v>
      </c>
      <c r="B384" s="14" t="s">
        <v>13365</v>
      </c>
      <c r="C384" s="14" t="s">
        <v>13366</v>
      </c>
      <c r="D384" s="14" t="s">
        <v>13367</v>
      </c>
      <c r="E384" s="21">
        <v>1</v>
      </c>
      <c r="F384" s="21">
        <v>1</v>
      </c>
    </row>
    <row r="385" spans="1:6" ht="15" customHeight="1" x14ac:dyDescent="0.2">
      <c r="A385" s="12" t="s">
        <v>32467</v>
      </c>
      <c r="B385" s="14" t="s">
        <v>13368</v>
      </c>
      <c r="C385" s="14" t="s">
        <v>13369</v>
      </c>
      <c r="D385" s="14" t="s">
        <v>13370</v>
      </c>
      <c r="E385" s="21">
        <v>1</v>
      </c>
      <c r="F385" s="21">
        <v>1</v>
      </c>
    </row>
    <row r="386" spans="1:6" ht="15" customHeight="1" x14ac:dyDescent="0.2">
      <c r="A386" s="12" t="s">
        <v>32467</v>
      </c>
      <c r="B386" s="14" t="s">
        <v>13371</v>
      </c>
      <c r="C386" s="14" t="s">
        <v>13372</v>
      </c>
      <c r="D386" s="14" t="s">
        <v>13373</v>
      </c>
      <c r="E386" s="21">
        <v>1</v>
      </c>
      <c r="F386" s="21">
        <v>1</v>
      </c>
    </row>
    <row r="387" spans="1:6" ht="15" customHeight="1" x14ac:dyDescent="0.2">
      <c r="A387" s="12" t="s">
        <v>32467</v>
      </c>
      <c r="B387" s="14" t="s">
        <v>13374</v>
      </c>
      <c r="C387" s="14" t="s">
        <v>13375</v>
      </c>
      <c r="D387" s="14" t="s">
        <v>13376</v>
      </c>
      <c r="E387" s="21">
        <v>1</v>
      </c>
      <c r="F387" s="21">
        <v>1</v>
      </c>
    </row>
    <row r="388" spans="1:6" ht="15" customHeight="1" x14ac:dyDescent="0.2">
      <c r="A388" s="12" t="s">
        <v>32467</v>
      </c>
      <c r="B388" s="14" t="s">
        <v>13377</v>
      </c>
      <c r="C388" s="14" t="s">
        <v>13378</v>
      </c>
      <c r="D388" s="14" t="s">
        <v>13379</v>
      </c>
      <c r="E388" s="21">
        <v>1</v>
      </c>
      <c r="F388" s="21">
        <v>1</v>
      </c>
    </row>
    <row r="389" spans="1:6" ht="15" customHeight="1" x14ac:dyDescent="0.2">
      <c r="A389" s="12" t="s">
        <v>32467</v>
      </c>
      <c r="B389" s="14" t="s">
        <v>13380</v>
      </c>
      <c r="C389" s="14" t="s">
        <v>13381</v>
      </c>
      <c r="D389" s="14" t="s">
        <v>13382</v>
      </c>
      <c r="E389" s="21">
        <v>1</v>
      </c>
      <c r="F389" s="21">
        <v>1</v>
      </c>
    </row>
    <row r="390" spans="1:6" ht="15" customHeight="1" x14ac:dyDescent="0.2">
      <c r="A390" s="12" t="s">
        <v>32467</v>
      </c>
      <c r="B390" s="14" t="s">
        <v>13383</v>
      </c>
      <c r="C390" s="14" t="s">
        <v>13384</v>
      </c>
      <c r="D390" s="14" t="s">
        <v>13385</v>
      </c>
      <c r="E390" s="21">
        <v>1</v>
      </c>
      <c r="F390" s="21">
        <v>1</v>
      </c>
    </row>
    <row r="391" spans="1:6" ht="15" customHeight="1" x14ac:dyDescent="0.2">
      <c r="A391" s="12" t="s">
        <v>32467</v>
      </c>
      <c r="B391" s="14" t="s">
        <v>13386</v>
      </c>
      <c r="C391" s="14" t="s">
        <v>13387</v>
      </c>
      <c r="D391" s="14" t="s">
        <v>13388</v>
      </c>
      <c r="E391" s="21">
        <v>1</v>
      </c>
      <c r="F391" s="21">
        <v>1</v>
      </c>
    </row>
    <row r="392" spans="1:6" ht="15" customHeight="1" x14ac:dyDescent="0.2">
      <c r="A392" s="12" t="s">
        <v>32467</v>
      </c>
      <c r="B392" s="14" t="s">
        <v>13389</v>
      </c>
      <c r="C392" s="14" t="s">
        <v>13390</v>
      </c>
      <c r="D392" s="14" t="s">
        <v>13391</v>
      </c>
      <c r="E392" s="21">
        <v>1</v>
      </c>
      <c r="F392" s="21">
        <v>1</v>
      </c>
    </row>
    <row r="393" spans="1:6" ht="15" customHeight="1" x14ac:dyDescent="0.2">
      <c r="A393" s="12" t="s">
        <v>32467</v>
      </c>
      <c r="B393" s="14" t="s">
        <v>13392</v>
      </c>
      <c r="C393" s="14" t="s">
        <v>13393</v>
      </c>
      <c r="D393" s="14" t="s">
        <v>13394</v>
      </c>
      <c r="E393" s="21">
        <v>1</v>
      </c>
      <c r="F393" s="21">
        <v>1</v>
      </c>
    </row>
    <row r="394" spans="1:6" ht="15" customHeight="1" x14ac:dyDescent="0.2">
      <c r="A394" s="12" t="s">
        <v>32467</v>
      </c>
      <c r="B394" s="14" t="s">
        <v>13395</v>
      </c>
      <c r="C394" s="14" t="s">
        <v>13396</v>
      </c>
      <c r="D394" s="14" t="s">
        <v>13397</v>
      </c>
      <c r="E394" s="21">
        <v>1</v>
      </c>
      <c r="F394" s="21">
        <v>1</v>
      </c>
    </row>
    <row r="395" spans="1:6" ht="15" customHeight="1" x14ac:dyDescent="0.2">
      <c r="A395" s="12" t="s">
        <v>32467</v>
      </c>
      <c r="B395" s="14" t="s">
        <v>13398</v>
      </c>
      <c r="C395" s="14" t="s">
        <v>13399</v>
      </c>
      <c r="D395" s="14" t="s">
        <v>13400</v>
      </c>
      <c r="E395" s="21">
        <v>1</v>
      </c>
      <c r="F395" s="21">
        <v>1</v>
      </c>
    </row>
    <row r="396" spans="1:6" ht="15" customHeight="1" x14ac:dyDescent="0.2">
      <c r="A396" s="12" t="s">
        <v>32467</v>
      </c>
      <c r="B396" s="14" t="s">
        <v>13401</v>
      </c>
      <c r="C396" s="14" t="s">
        <v>13402</v>
      </c>
      <c r="D396" s="14" t="s">
        <v>13403</v>
      </c>
      <c r="E396" s="21">
        <v>1</v>
      </c>
      <c r="F396" s="21">
        <v>1</v>
      </c>
    </row>
    <row r="397" spans="1:6" ht="15" customHeight="1" x14ac:dyDescent="0.2">
      <c r="A397" s="12" t="s">
        <v>32467</v>
      </c>
      <c r="B397" s="14" t="s">
        <v>13404</v>
      </c>
      <c r="C397" s="14" t="s">
        <v>13405</v>
      </c>
      <c r="D397" s="14" t="s">
        <v>13406</v>
      </c>
      <c r="E397" s="21">
        <v>1</v>
      </c>
      <c r="F397" s="21">
        <v>1</v>
      </c>
    </row>
    <row r="398" spans="1:6" ht="15" customHeight="1" x14ac:dyDescent="0.2">
      <c r="A398" s="12" t="s">
        <v>32467</v>
      </c>
      <c r="B398" s="14" t="s">
        <v>13407</v>
      </c>
      <c r="C398" s="14" t="s">
        <v>13408</v>
      </c>
      <c r="D398" s="14" t="s">
        <v>13409</v>
      </c>
      <c r="E398" s="21">
        <v>1</v>
      </c>
      <c r="F398" s="21">
        <v>1</v>
      </c>
    </row>
    <row r="399" spans="1:6" ht="15" customHeight="1" x14ac:dyDescent="0.2">
      <c r="A399" s="12" t="s">
        <v>32467</v>
      </c>
      <c r="B399" s="14" t="s">
        <v>13410</v>
      </c>
      <c r="C399" s="14" t="s">
        <v>13411</v>
      </c>
      <c r="D399" s="14" t="s">
        <v>13412</v>
      </c>
      <c r="E399" s="21">
        <v>1</v>
      </c>
      <c r="F399" s="21">
        <v>1</v>
      </c>
    </row>
    <row r="400" spans="1:6" ht="15" customHeight="1" x14ac:dyDescent="0.2">
      <c r="A400" s="12" t="s">
        <v>32467</v>
      </c>
      <c r="B400" s="14" t="s">
        <v>13413</v>
      </c>
      <c r="C400" s="14" t="s">
        <v>13414</v>
      </c>
      <c r="D400" s="14" t="s">
        <v>13415</v>
      </c>
      <c r="E400" s="21">
        <v>1</v>
      </c>
      <c r="F400" s="21">
        <v>1</v>
      </c>
    </row>
    <row r="401" spans="1:6" ht="15" customHeight="1" x14ac:dyDescent="0.2">
      <c r="A401" s="12" t="s">
        <v>32467</v>
      </c>
      <c r="B401" s="14" t="s">
        <v>13416</v>
      </c>
      <c r="C401" s="14" t="s">
        <v>13417</v>
      </c>
      <c r="D401" s="14" t="s">
        <v>13418</v>
      </c>
      <c r="E401" s="21">
        <v>1</v>
      </c>
      <c r="F401" s="21">
        <v>1</v>
      </c>
    </row>
    <row r="402" spans="1:6" ht="15" customHeight="1" x14ac:dyDescent="0.2">
      <c r="A402" s="12" t="s">
        <v>32467</v>
      </c>
      <c r="B402" s="14" t="s">
        <v>13419</v>
      </c>
      <c r="C402" s="14" t="s">
        <v>13420</v>
      </c>
      <c r="D402" s="14" t="s">
        <v>13421</v>
      </c>
      <c r="E402" s="21">
        <v>1</v>
      </c>
      <c r="F402" s="21">
        <v>1</v>
      </c>
    </row>
    <row r="403" spans="1:6" ht="15" customHeight="1" x14ac:dyDescent="0.2">
      <c r="A403" s="12" t="s">
        <v>32467</v>
      </c>
      <c r="B403" s="14" t="s">
        <v>13422</v>
      </c>
      <c r="C403" s="14" t="s">
        <v>13423</v>
      </c>
      <c r="D403" s="14" t="s">
        <v>13424</v>
      </c>
      <c r="E403" s="21">
        <v>1</v>
      </c>
      <c r="F403" s="21">
        <v>1</v>
      </c>
    </row>
    <row r="404" spans="1:6" ht="15" customHeight="1" x14ac:dyDescent="0.2">
      <c r="A404" s="12" t="s">
        <v>32467</v>
      </c>
      <c r="B404" s="14" t="s">
        <v>13425</v>
      </c>
      <c r="C404" s="14" t="s">
        <v>13426</v>
      </c>
      <c r="D404" s="14" t="s">
        <v>13427</v>
      </c>
      <c r="E404" s="21">
        <v>1</v>
      </c>
      <c r="F404" s="21">
        <v>1</v>
      </c>
    </row>
    <row r="405" spans="1:6" ht="15" customHeight="1" x14ac:dyDescent="0.2">
      <c r="A405" s="12" t="s">
        <v>32467</v>
      </c>
      <c r="B405" s="14" t="s">
        <v>13428</v>
      </c>
      <c r="C405" s="14" t="s">
        <v>13429</v>
      </c>
      <c r="D405" s="14" t="s">
        <v>13430</v>
      </c>
      <c r="E405" s="21">
        <v>1</v>
      </c>
      <c r="F405" s="21">
        <v>1</v>
      </c>
    </row>
    <row r="406" spans="1:6" ht="15" customHeight="1" x14ac:dyDescent="0.2">
      <c r="A406" s="12" t="s">
        <v>32467</v>
      </c>
      <c r="B406" s="14" t="s">
        <v>13431</v>
      </c>
      <c r="C406" s="14" t="s">
        <v>13432</v>
      </c>
      <c r="D406" s="14" t="s">
        <v>13433</v>
      </c>
      <c r="E406" s="21">
        <v>1</v>
      </c>
      <c r="F406" s="21">
        <v>1</v>
      </c>
    </row>
    <row r="407" spans="1:6" ht="15" customHeight="1" x14ac:dyDescent="0.2">
      <c r="A407" s="12" t="s">
        <v>32467</v>
      </c>
      <c r="B407" s="14" t="s">
        <v>13434</v>
      </c>
      <c r="C407" s="14" t="s">
        <v>13435</v>
      </c>
      <c r="D407" s="14" t="s">
        <v>13436</v>
      </c>
      <c r="E407" s="21">
        <v>1</v>
      </c>
      <c r="F407" s="21">
        <v>1</v>
      </c>
    </row>
    <row r="408" spans="1:6" ht="15" customHeight="1" x14ac:dyDescent="0.2">
      <c r="A408" s="12" t="s">
        <v>32467</v>
      </c>
      <c r="B408" s="14" t="s">
        <v>13437</v>
      </c>
      <c r="C408" s="14" t="s">
        <v>13438</v>
      </c>
      <c r="D408" s="14" t="s">
        <v>13439</v>
      </c>
      <c r="E408" s="21">
        <v>1</v>
      </c>
      <c r="F408" s="21">
        <v>1</v>
      </c>
    </row>
    <row r="409" spans="1:6" ht="15" customHeight="1" x14ac:dyDescent="0.2">
      <c r="A409" s="12" t="s">
        <v>32467</v>
      </c>
      <c r="B409" s="14" t="s">
        <v>13440</v>
      </c>
      <c r="C409" s="14" t="s">
        <v>13441</v>
      </c>
      <c r="D409" s="14" t="s">
        <v>13442</v>
      </c>
      <c r="E409" s="21">
        <v>1</v>
      </c>
      <c r="F409" s="21">
        <v>1</v>
      </c>
    </row>
    <row r="410" spans="1:6" ht="15" customHeight="1" x14ac:dyDescent="0.2">
      <c r="A410" s="12" t="s">
        <v>32467</v>
      </c>
      <c r="B410" s="14" t="s">
        <v>13443</v>
      </c>
      <c r="C410" s="14" t="s">
        <v>13444</v>
      </c>
      <c r="D410" s="14" t="s">
        <v>13445</v>
      </c>
      <c r="E410" s="21">
        <v>1</v>
      </c>
      <c r="F410" s="21">
        <v>1</v>
      </c>
    </row>
    <row r="411" spans="1:6" ht="15" customHeight="1" x14ac:dyDescent="0.2">
      <c r="A411" s="12" t="s">
        <v>32467</v>
      </c>
      <c r="B411" s="14" t="s">
        <v>13446</v>
      </c>
      <c r="C411" s="14" t="s">
        <v>13447</v>
      </c>
      <c r="D411" s="14" t="s">
        <v>13448</v>
      </c>
      <c r="E411" s="21">
        <v>1</v>
      </c>
      <c r="F411" s="21">
        <v>1</v>
      </c>
    </row>
    <row r="412" spans="1:6" ht="15" customHeight="1" x14ac:dyDescent="0.2">
      <c r="A412" s="12" t="s">
        <v>32467</v>
      </c>
      <c r="B412" s="14" t="s">
        <v>13449</v>
      </c>
      <c r="C412" s="14" t="s">
        <v>13450</v>
      </c>
      <c r="D412" s="14" t="s">
        <v>13451</v>
      </c>
      <c r="E412" s="21">
        <v>1</v>
      </c>
      <c r="F412" s="21">
        <v>1</v>
      </c>
    </row>
    <row r="413" spans="1:6" ht="15" customHeight="1" x14ac:dyDescent="0.2">
      <c r="A413" s="12" t="s">
        <v>32467</v>
      </c>
      <c r="B413" s="14" t="s">
        <v>13452</v>
      </c>
      <c r="C413" s="14" t="s">
        <v>13453</v>
      </c>
      <c r="D413" s="14" t="s">
        <v>13454</v>
      </c>
      <c r="E413" s="21">
        <v>1</v>
      </c>
      <c r="F413" s="21">
        <v>1</v>
      </c>
    </row>
    <row r="414" spans="1:6" ht="15" customHeight="1" x14ac:dyDescent="0.2">
      <c r="A414" s="12" t="s">
        <v>32467</v>
      </c>
      <c r="B414" s="14" t="s">
        <v>13455</v>
      </c>
      <c r="C414" s="14" t="s">
        <v>13456</v>
      </c>
      <c r="D414" s="14" t="s">
        <v>13457</v>
      </c>
      <c r="E414" s="21">
        <v>1</v>
      </c>
      <c r="F414" s="21">
        <v>1</v>
      </c>
    </row>
    <row r="415" spans="1:6" ht="15" customHeight="1" x14ac:dyDescent="0.2">
      <c r="A415" s="12" t="s">
        <v>32467</v>
      </c>
      <c r="B415" s="14" t="s">
        <v>13458</v>
      </c>
      <c r="C415" s="14" t="s">
        <v>13459</v>
      </c>
      <c r="D415" s="14" t="s">
        <v>13460</v>
      </c>
      <c r="E415" s="21">
        <v>1</v>
      </c>
      <c r="F415" s="21">
        <v>1</v>
      </c>
    </row>
    <row r="416" spans="1:6" ht="15" customHeight="1" x14ac:dyDescent="0.2">
      <c r="A416" s="12" t="s">
        <v>32467</v>
      </c>
      <c r="B416" s="14" t="s">
        <v>13461</v>
      </c>
      <c r="C416" s="14" t="s">
        <v>13462</v>
      </c>
      <c r="D416" s="14" t="s">
        <v>13463</v>
      </c>
      <c r="E416" s="21">
        <v>1</v>
      </c>
      <c r="F416" s="21">
        <v>1</v>
      </c>
    </row>
    <row r="417" spans="1:6" ht="15" customHeight="1" x14ac:dyDescent="0.2">
      <c r="A417" s="12" t="s">
        <v>32467</v>
      </c>
      <c r="B417" s="14" t="s">
        <v>13464</v>
      </c>
      <c r="C417" s="14" t="s">
        <v>13465</v>
      </c>
      <c r="D417" s="14" t="s">
        <v>13466</v>
      </c>
      <c r="E417" s="21">
        <v>1</v>
      </c>
      <c r="F417" s="21">
        <v>1</v>
      </c>
    </row>
    <row r="418" spans="1:6" ht="15" customHeight="1" x14ac:dyDescent="0.2">
      <c r="A418" s="12" t="s">
        <v>32467</v>
      </c>
      <c r="B418" s="14" t="s">
        <v>13467</v>
      </c>
      <c r="C418" s="14" t="s">
        <v>13468</v>
      </c>
      <c r="D418" s="14" t="s">
        <v>13469</v>
      </c>
      <c r="E418" s="21">
        <v>1</v>
      </c>
      <c r="F418" s="21">
        <v>1</v>
      </c>
    </row>
    <row r="419" spans="1:6" ht="15" customHeight="1" x14ac:dyDescent="0.2">
      <c r="A419" s="12" t="s">
        <v>32467</v>
      </c>
      <c r="B419" s="14" t="s">
        <v>13470</v>
      </c>
      <c r="C419" s="14" t="s">
        <v>13471</v>
      </c>
      <c r="D419" s="14" t="s">
        <v>13472</v>
      </c>
      <c r="E419" s="21">
        <v>1</v>
      </c>
      <c r="F419" s="21">
        <v>1</v>
      </c>
    </row>
    <row r="420" spans="1:6" ht="15" customHeight="1" x14ac:dyDescent="0.2">
      <c r="A420" s="12" t="s">
        <v>32467</v>
      </c>
      <c r="B420" s="14" t="s">
        <v>13473</v>
      </c>
      <c r="C420" s="14" t="s">
        <v>13474</v>
      </c>
      <c r="D420" s="14" t="s">
        <v>13475</v>
      </c>
      <c r="E420" s="21">
        <v>1</v>
      </c>
      <c r="F420" s="21">
        <v>1</v>
      </c>
    </row>
    <row r="421" spans="1:6" ht="15" customHeight="1" x14ac:dyDescent="0.2">
      <c r="A421" s="12" t="s">
        <v>32467</v>
      </c>
      <c r="B421" s="14" t="s">
        <v>13476</v>
      </c>
      <c r="C421" s="14" t="s">
        <v>13477</v>
      </c>
      <c r="D421" s="14" t="s">
        <v>13478</v>
      </c>
      <c r="E421" s="21">
        <v>1</v>
      </c>
      <c r="F421" s="21">
        <v>1</v>
      </c>
    </row>
    <row r="422" spans="1:6" ht="15" customHeight="1" x14ac:dyDescent="0.2">
      <c r="A422" s="12" t="s">
        <v>32467</v>
      </c>
      <c r="B422" s="14" t="s">
        <v>13479</v>
      </c>
      <c r="C422" s="14" t="s">
        <v>13480</v>
      </c>
      <c r="D422" s="14" t="s">
        <v>13481</v>
      </c>
      <c r="E422" s="21">
        <v>1</v>
      </c>
      <c r="F422" s="21">
        <v>1</v>
      </c>
    </row>
    <row r="423" spans="1:6" ht="15" customHeight="1" x14ac:dyDescent="0.2">
      <c r="A423" s="12" t="s">
        <v>32467</v>
      </c>
      <c r="B423" s="14" t="s">
        <v>13482</v>
      </c>
      <c r="C423" s="14" t="s">
        <v>13483</v>
      </c>
      <c r="D423" s="14" t="s">
        <v>13484</v>
      </c>
      <c r="E423" s="21">
        <v>1</v>
      </c>
      <c r="F423" s="21">
        <v>1</v>
      </c>
    </row>
    <row r="424" spans="1:6" ht="15" customHeight="1" x14ac:dyDescent="0.2">
      <c r="A424" s="12" t="s">
        <v>11921</v>
      </c>
      <c r="B424" s="14" t="s">
        <v>13485</v>
      </c>
      <c r="C424" s="14" t="s">
        <v>13298</v>
      </c>
      <c r="D424" s="14" t="s">
        <v>13486</v>
      </c>
      <c r="E424" s="21">
        <v>1</v>
      </c>
      <c r="F424" s="21">
        <v>1</v>
      </c>
    </row>
    <row r="425" spans="1:6" ht="15" customHeight="1" x14ac:dyDescent="0.2">
      <c r="A425" s="12" t="s">
        <v>32467</v>
      </c>
      <c r="B425" s="14" t="s">
        <v>13487</v>
      </c>
      <c r="C425" s="14" t="s">
        <v>13271</v>
      </c>
      <c r="D425" s="14" t="s">
        <v>13271</v>
      </c>
      <c r="E425" s="21">
        <v>1</v>
      </c>
      <c r="F425" s="21">
        <v>1</v>
      </c>
    </row>
    <row r="426" spans="1:6" ht="15" customHeight="1" x14ac:dyDescent="0.2">
      <c r="A426" s="12" t="s">
        <v>32467</v>
      </c>
      <c r="B426" s="14" t="s">
        <v>13488</v>
      </c>
      <c r="C426" s="14" t="s">
        <v>13489</v>
      </c>
      <c r="D426" s="14" t="s">
        <v>13489</v>
      </c>
      <c r="E426" s="21">
        <v>1</v>
      </c>
      <c r="F426" s="21">
        <v>1</v>
      </c>
    </row>
    <row r="427" spans="1:6" ht="15" customHeight="1" x14ac:dyDescent="0.2">
      <c r="A427" s="12" t="s">
        <v>32467</v>
      </c>
      <c r="B427" s="14" t="s">
        <v>13490</v>
      </c>
      <c r="C427" s="14" t="s">
        <v>13491</v>
      </c>
      <c r="D427" s="14" t="s">
        <v>13492</v>
      </c>
      <c r="E427" s="21">
        <v>1</v>
      </c>
      <c r="F427" s="21">
        <v>1</v>
      </c>
    </row>
    <row r="428" spans="1:6" ht="15" customHeight="1" x14ac:dyDescent="0.2">
      <c r="A428" s="12" t="s">
        <v>32467</v>
      </c>
      <c r="B428" s="14" t="s">
        <v>13493</v>
      </c>
      <c r="C428" s="14" t="s">
        <v>13494</v>
      </c>
      <c r="D428" s="14" t="s">
        <v>13495</v>
      </c>
      <c r="E428" s="21">
        <v>1</v>
      </c>
      <c r="F428" s="21">
        <v>1</v>
      </c>
    </row>
    <row r="429" spans="1:6" ht="15" customHeight="1" x14ac:dyDescent="0.2">
      <c r="A429" s="12" t="s">
        <v>32467</v>
      </c>
      <c r="B429" s="14" t="s">
        <v>13496</v>
      </c>
      <c r="C429" s="14" t="s">
        <v>13497</v>
      </c>
      <c r="D429" s="14" t="s">
        <v>13498</v>
      </c>
      <c r="E429" s="21">
        <v>1</v>
      </c>
      <c r="F429" s="21">
        <v>1</v>
      </c>
    </row>
    <row r="430" spans="1:6" ht="15" customHeight="1" x14ac:dyDescent="0.2">
      <c r="A430" s="12" t="s">
        <v>32467</v>
      </c>
      <c r="B430" s="14" t="s">
        <v>13499</v>
      </c>
      <c r="C430" s="14" t="s">
        <v>13500</v>
      </c>
      <c r="D430" s="14" t="s">
        <v>13501</v>
      </c>
      <c r="E430" s="21">
        <v>1</v>
      </c>
      <c r="F430" s="21">
        <v>1</v>
      </c>
    </row>
    <row r="431" spans="1:6" ht="15" customHeight="1" x14ac:dyDescent="0.2">
      <c r="A431" s="12" t="s">
        <v>32467</v>
      </c>
      <c r="B431" s="14" t="s">
        <v>13502</v>
      </c>
      <c r="C431" s="14" t="s">
        <v>13503</v>
      </c>
      <c r="D431" s="14" t="s">
        <v>13504</v>
      </c>
      <c r="E431" s="21">
        <v>1</v>
      </c>
      <c r="F431" s="21">
        <v>1</v>
      </c>
    </row>
    <row r="432" spans="1:6" ht="15" customHeight="1" x14ac:dyDescent="0.2">
      <c r="A432" s="12" t="s">
        <v>32467</v>
      </c>
      <c r="B432" s="14" t="s">
        <v>13505</v>
      </c>
      <c r="C432" s="14" t="s">
        <v>13506</v>
      </c>
      <c r="D432" s="14" t="s">
        <v>13507</v>
      </c>
      <c r="E432" s="21">
        <v>1</v>
      </c>
      <c r="F432" s="21">
        <v>1</v>
      </c>
    </row>
    <row r="433" spans="1:6" ht="15" customHeight="1" x14ac:dyDescent="0.2">
      <c r="A433" s="12" t="s">
        <v>32467</v>
      </c>
      <c r="B433" s="14" t="s">
        <v>13508</v>
      </c>
      <c r="C433" s="14" t="s">
        <v>13509</v>
      </c>
      <c r="D433" s="14" t="s">
        <v>13510</v>
      </c>
      <c r="E433" s="21">
        <v>1</v>
      </c>
      <c r="F433" s="21">
        <v>1</v>
      </c>
    </row>
    <row r="434" spans="1:6" ht="15" customHeight="1" x14ac:dyDescent="0.2">
      <c r="A434" s="12" t="s">
        <v>32467</v>
      </c>
      <c r="B434" s="14" t="s">
        <v>13511</v>
      </c>
      <c r="C434" s="14" t="s">
        <v>13512</v>
      </c>
      <c r="D434" s="14" t="s">
        <v>13513</v>
      </c>
      <c r="E434" s="21">
        <v>1</v>
      </c>
      <c r="F434" s="21">
        <v>1</v>
      </c>
    </row>
    <row r="435" spans="1:6" ht="15" customHeight="1" x14ac:dyDescent="0.2">
      <c r="A435" s="12" t="s">
        <v>32467</v>
      </c>
      <c r="B435" s="14" t="s">
        <v>13514</v>
      </c>
      <c r="C435" s="14" t="s">
        <v>13515</v>
      </c>
      <c r="D435" s="14" t="s">
        <v>13516</v>
      </c>
      <c r="E435" s="21">
        <v>1</v>
      </c>
      <c r="F435" s="21">
        <v>1</v>
      </c>
    </row>
    <row r="436" spans="1:6" ht="15" customHeight="1" x14ac:dyDescent="0.2">
      <c r="A436" s="12" t="s">
        <v>32467</v>
      </c>
      <c r="B436" s="14" t="s">
        <v>13517</v>
      </c>
      <c r="C436" s="14" t="s">
        <v>13518</v>
      </c>
      <c r="D436" s="14" t="s">
        <v>13519</v>
      </c>
      <c r="E436" s="21">
        <v>1</v>
      </c>
      <c r="F436" s="21">
        <v>1</v>
      </c>
    </row>
    <row r="437" spans="1:6" ht="15" customHeight="1" x14ac:dyDescent="0.2">
      <c r="A437" s="12" t="s">
        <v>32467</v>
      </c>
      <c r="B437" s="14" t="s">
        <v>13520</v>
      </c>
      <c r="C437" s="14" t="s">
        <v>13521</v>
      </c>
      <c r="D437" s="14" t="s">
        <v>13522</v>
      </c>
      <c r="E437" s="21">
        <v>1</v>
      </c>
      <c r="F437" s="21">
        <v>1</v>
      </c>
    </row>
    <row r="438" spans="1:6" ht="15" customHeight="1" x14ac:dyDescent="0.2">
      <c r="A438" s="12" t="s">
        <v>32467</v>
      </c>
      <c r="B438" s="14" t="s">
        <v>13523</v>
      </c>
      <c r="C438" s="14" t="s">
        <v>13524</v>
      </c>
      <c r="D438" s="14" t="s">
        <v>13525</v>
      </c>
      <c r="E438" s="21">
        <v>1</v>
      </c>
      <c r="F438" s="21">
        <v>1</v>
      </c>
    </row>
    <row r="439" spans="1:6" ht="15" customHeight="1" x14ac:dyDescent="0.2">
      <c r="A439" s="12" t="s">
        <v>32467</v>
      </c>
      <c r="B439" s="14" t="s">
        <v>13526</v>
      </c>
      <c r="C439" s="14" t="s">
        <v>13527</v>
      </c>
      <c r="D439" s="14" t="s">
        <v>13528</v>
      </c>
      <c r="E439" s="21">
        <v>1</v>
      </c>
      <c r="F439" s="21">
        <v>1</v>
      </c>
    </row>
    <row r="440" spans="1:6" ht="15" customHeight="1" x14ac:dyDescent="0.2">
      <c r="A440" s="12" t="s">
        <v>32467</v>
      </c>
      <c r="B440" s="14" t="s">
        <v>13529</v>
      </c>
      <c r="C440" s="14" t="s">
        <v>13530</v>
      </c>
      <c r="D440" s="14" t="s">
        <v>13531</v>
      </c>
      <c r="E440" s="21">
        <v>1</v>
      </c>
      <c r="F440" s="21">
        <v>1</v>
      </c>
    </row>
    <row r="441" spans="1:6" ht="15" customHeight="1" x14ac:dyDescent="0.2">
      <c r="A441" s="12" t="s">
        <v>32467</v>
      </c>
      <c r="B441" s="14" t="s">
        <v>13532</v>
      </c>
      <c r="C441" s="14" t="s">
        <v>13533</v>
      </c>
      <c r="D441" s="14" t="s">
        <v>13534</v>
      </c>
      <c r="E441" s="21">
        <v>1</v>
      </c>
      <c r="F441" s="21">
        <v>1</v>
      </c>
    </row>
    <row r="442" spans="1:6" ht="15" customHeight="1" x14ac:dyDescent="0.2">
      <c r="A442" s="12" t="s">
        <v>32467</v>
      </c>
      <c r="B442" s="14" t="s">
        <v>13535</v>
      </c>
      <c r="C442" s="14" t="s">
        <v>13314</v>
      </c>
      <c r="D442" s="14" t="s">
        <v>13536</v>
      </c>
      <c r="E442" s="21">
        <v>1</v>
      </c>
      <c r="F442" s="21">
        <v>1</v>
      </c>
    </row>
    <row r="443" spans="1:6" ht="15" customHeight="1" x14ac:dyDescent="0.2">
      <c r="A443" s="12" t="s">
        <v>32467</v>
      </c>
      <c r="B443" s="14" t="s">
        <v>13537</v>
      </c>
      <c r="C443" s="14" t="s">
        <v>13538</v>
      </c>
      <c r="D443" s="14" t="s">
        <v>13539</v>
      </c>
      <c r="E443" s="21">
        <v>1</v>
      </c>
      <c r="F443" s="21">
        <v>1</v>
      </c>
    </row>
    <row r="444" spans="1:6" ht="15" customHeight="1" x14ac:dyDescent="0.2">
      <c r="A444" s="12" t="s">
        <v>32467</v>
      </c>
      <c r="B444" s="14" t="s">
        <v>13540</v>
      </c>
      <c r="C444" s="14" t="s">
        <v>13541</v>
      </c>
      <c r="D444" s="14" t="s">
        <v>13542</v>
      </c>
      <c r="E444" s="21">
        <v>1</v>
      </c>
      <c r="F444" s="21">
        <v>1</v>
      </c>
    </row>
    <row r="445" spans="1:6" ht="15" customHeight="1" x14ac:dyDescent="0.2">
      <c r="A445" s="12" t="s">
        <v>32467</v>
      </c>
      <c r="B445" s="14" t="s">
        <v>13543</v>
      </c>
      <c r="C445" s="14" t="s">
        <v>13544</v>
      </c>
      <c r="D445" s="14" t="s">
        <v>13545</v>
      </c>
      <c r="E445" s="21">
        <v>1</v>
      </c>
      <c r="F445" s="21">
        <v>1</v>
      </c>
    </row>
    <row r="446" spans="1:6" ht="15" customHeight="1" x14ac:dyDescent="0.2">
      <c r="A446" s="12" t="s">
        <v>32467</v>
      </c>
      <c r="B446" s="14" t="s">
        <v>13546</v>
      </c>
      <c r="C446" s="14" t="s">
        <v>13547</v>
      </c>
      <c r="D446" s="14" t="s">
        <v>13548</v>
      </c>
      <c r="E446" s="21">
        <v>1</v>
      </c>
      <c r="F446" s="21">
        <v>1</v>
      </c>
    </row>
    <row r="447" spans="1:6" ht="15" customHeight="1" x14ac:dyDescent="0.2">
      <c r="A447" s="12" t="s">
        <v>32467</v>
      </c>
      <c r="B447" s="14" t="s">
        <v>13549</v>
      </c>
      <c r="C447" s="14" t="s">
        <v>13286</v>
      </c>
      <c r="D447" s="14" t="s">
        <v>13550</v>
      </c>
      <c r="E447" s="21">
        <v>1</v>
      </c>
      <c r="F447" s="21">
        <v>1</v>
      </c>
    </row>
    <row r="448" spans="1:6" ht="15" customHeight="1" x14ac:dyDescent="0.2">
      <c r="A448" s="12" t="s">
        <v>32467</v>
      </c>
      <c r="B448" s="14" t="s">
        <v>13551</v>
      </c>
      <c r="C448" s="14" t="s">
        <v>13552</v>
      </c>
      <c r="D448" s="14" t="s">
        <v>13553</v>
      </c>
      <c r="E448" s="21">
        <v>1</v>
      </c>
      <c r="F448" s="21">
        <v>1</v>
      </c>
    </row>
    <row r="449" spans="1:6" ht="15" customHeight="1" x14ac:dyDescent="0.2">
      <c r="A449" s="12" t="s">
        <v>32467</v>
      </c>
      <c r="B449" s="14" t="s">
        <v>13554</v>
      </c>
      <c r="C449" s="14" t="s">
        <v>13555</v>
      </c>
      <c r="D449" s="14" t="s">
        <v>13556</v>
      </c>
      <c r="E449" s="21">
        <v>1</v>
      </c>
      <c r="F449" s="21">
        <v>1</v>
      </c>
    </row>
    <row r="450" spans="1:6" ht="15" customHeight="1" x14ac:dyDescent="0.2">
      <c r="A450" s="12" t="s">
        <v>32467</v>
      </c>
      <c r="B450" s="14" t="s">
        <v>13557</v>
      </c>
      <c r="C450" s="14" t="s">
        <v>13558</v>
      </c>
      <c r="D450" s="14" t="s">
        <v>13559</v>
      </c>
      <c r="E450" s="21">
        <v>1</v>
      </c>
      <c r="F450" s="21">
        <v>1</v>
      </c>
    </row>
    <row r="451" spans="1:6" ht="15" customHeight="1" x14ac:dyDescent="0.2">
      <c r="A451" s="12" t="s">
        <v>32467</v>
      </c>
      <c r="B451" s="14" t="s">
        <v>13560</v>
      </c>
      <c r="C451" s="14" t="s">
        <v>13561</v>
      </c>
      <c r="D451" s="14" t="s">
        <v>13562</v>
      </c>
      <c r="E451" s="21">
        <v>1</v>
      </c>
      <c r="F451" s="21">
        <v>1</v>
      </c>
    </row>
    <row r="452" spans="1:6" ht="15" customHeight="1" x14ac:dyDescent="0.2">
      <c r="A452" s="12" t="s">
        <v>32467</v>
      </c>
      <c r="B452" s="14" t="s">
        <v>13563</v>
      </c>
      <c r="C452" s="14" t="s">
        <v>13564</v>
      </c>
      <c r="D452" s="14" t="s">
        <v>13565</v>
      </c>
      <c r="E452" s="21">
        <v>1</v>
      </c>
      <c r="F452" s="21">
        <v>1</v>
      </c>
    </row>
    <row r="453" spans="1:6" ht="15" customHeight="1" x14ac:dyDescent="0.2">
      <c r="A453" s="12" t="s">
        <v>32467</v>
      </c>
      <c r="B453" s="14" t="s">
        <v>13566</v>
      </c>
      <c r="C453" s="14" t="s">
        <v>13567</v>
      </c>
      <c r="D453" s="14" t="s">
        <v>13568</v>
      </c>
      <c r="E453" s="21">
        <v>1</v>
      </c>
      <c r="F453" s="21">
        <v>1</v>
      </c>
    </row>
    <row r="454" spans="1:6" ht="15" customHeight="1" x14ac:dyDescent="0.2">
      <c r="A454" s="12" t="s">
        <v>32467</v>
      </c>
      <c r="B454" s="14" t="s">
        <v>13569</v>
      </c>
      <c r="C454" s="14" t="s">
        <v>13570</v>
      </c>
      <c r="D454" s="14" t="s">
        <v>13571</v>
      </c>
      <c r="E454" s="21">
        <v>1</v>
      </c>
      <c r="F454" s="21">
        <v>1</v>
      </c>
    </row>
    <row r="455" spans="1:6" ht="15" customHeight="1" x14ac:dyDescent="0.2">
      <c r="A455" s="12" t="s">
        <v>32467</v>
      </c>
      <c r="B455" s="14" t="s">
        <v>13572</v>
      </c>
      <c r="C455" s="14" t="s">
        <v>13573</v>
      </c>
      <c r="D455" s="14" t="s">
        <v>13574</v>
      </c>
      <c r="E455" s="21">
        <v>1</v>
      </c>
      <c r="F455" s="21">
        <v>1</v>
      </c>
    </row>
    <row r="456" spans="1:6" ht="15" customHeight="1" x14ac:dyDescent="0.2">
      <c r="A456" s="12" t="s">
        <v>32467</v>
      </c>
      <c r="B456" s="14" t="s">
        <v>13575</v>
      </c>
      <c r="C456" s="14" t="s">
        <v>13576</v>
      </c>
      <c r="D456" s="14" t="s">
        <v>13574</v>
      </c>
      <c r="E456" s="21">
        <v>1</v>
      </c>
      <c r="F456" s="21">
        <v>1</v>
      </c>
    </row>
    <row r="457" spans="1:6" ht="15" customHeight="1" x14ac:dyDescent="0.2">
      <c r="A457" s="12" t="s">
        <v>32467</v>
      </c>
      <c r="B457" s="14" t="s">
        <v>13577</v>
      </c>
      <c r="C457" s="14" t="s">
        <v>13240</v>
      </c>
      <c r="D457" s="14" t="s">
        <v>13578</v>
      </c>
      <c r="E457" s="21">
        <v>1</v>
      </c>
      <c r="F457" s="21">
        <v>1</v>
      </c>
    </row>
    <row r="458" spans="1:6" ht="15" customHeight="1" x14ac:dyDescent="0.2">
      <c r="A458" s="12" t="s">
        <v>32467</v>
      </c>
      <c r="B458" s="14" t="s">
        <v>13579</v>
      </c>
      <c r="C458" s="14" t="s">
        <v>13234</v>
      </c>
      <c r="D458" s="14" t="s">
        <v>13580</v>
      </c>
      <c r="E458" s="21">
        <v>1</v>
      </c>
      <c r="F458" s="21">
        <v>1</v>
      </c>
    </row>
    <row r="459" spans="1:6" ht="15" customHeight="1" x14ac:dyDescent="0.2">
      <c r="A459" s="12" t="s">
        <v>32467</v>
      </c>
      <c r="B459" s="14" t="s">
        <v>13581</v>
      </c>
      <c r="C459" s="14" t="s">
        <v>13185</v>
      </c>
      <c r="D459" s="14" t="s">
        <v>13582</v>
      </c>
      <c r="E459" s="21">
        <v>1</v>
      </c>
      <c r="F459" s="21">
        <v>1</v>
      </c>
    </row>
    <row r="460" spans="1:6" ht="15" customHeight="1" x14ac:dyDescent="0.2">
      <c r="A460" s="12" t="s">
        <v>32467</v>
      </c>
      <c r="B460" s="14" t="s">
        <v>13583</v>
      </c>
      <c r="C460" s="14" t="s">
        <v>13584</v>
      </c>
      <c r="D460" s="14" t="s">
        <v>13585</v>
      </c>
      <c r="E460" s="21">
        <v>1</v>
      </c>
      <c r="F460" s="21">
        <v>1</v>
      </c>
    </row>
    <row r="461" spans="1:6" ht="15" customHeight="1" x14ac:dyDescent="0.2">
      <c r="A461" s="12" t="s">
        <v>32467</v>
      </c>
      <c r="B461" s="14" t="s">
        <v>13586</v>
      </c>
      <c r="C461" s="14" t="s">
        <v>13587</v>
      </c>
      <c r="D461" s="14" t="s">
        <v>13588</v>
      </c>
      <c r="E461" s="21">
        <v>1</v>
      </c>
      <c r="F461" s="21">
        <v>1</v>
      </c>
    </row>
    <row r="462" spans="1:6" ht="15" customHeight="1" x14ac:dyDescent="0.2">
      <c r="A462" s="12" t="s">
        <v>32467</v>
      </c>
      <c r="B462" s="14" t="s">
        <v>13589</v>
      </c>
      <c r="C462" s="14" t="s">
        <v>13590</v>
      </c>
      <c r="D462" s="14" t="s">
        <v>13591</v>
      </c>
      <c r="E462" s="21">
        <v>1</v>
      </c>
      <c r="F462" s="21">
        <v>1</v>
      </c>
    </row>
    <row r="463" spans="1:6" ht="15" customHeight="1" x14ac:dyDescent="0.2">
      <c r="A463" s="12" t="s">
        <v>32467</v>
      </c>
      <c r="B463" s="14" t="s">
        <v>13592</v>
      </c>
      <c r="C463" s="14" t="s">
        <v>13593</v>
      </c>
      <c r="D463" s="14" t="s">
        <v>13594</v>
      </c>
      <c r="E463" s="21">
        <v>1</v>
      </c>
      <c r="F463" s="21">
        <v>1</v>
      </c>
    </row>
    <row r="464" spans="1:6" ht="15" customHeight="1" x14ac:dyDescent="0.2">
      <c r="A464" s="12" t="s">
        <v>32467</v>
      </c>
      <c r="B464" s="14" t="s">
        <v>13595</v>
      </c>
      <c r="C464" s="14" t="s">
        <v>13596</v>
      </c>
      <c r="D464" s="14" t="s">
        <v>13597</v>
      </c>
      <c r="E464" s="21">
        <v>1</v>
      </c>
      <c r="F464" s="21">
        <v>1</v>
      </c>
    </row>
    <row r="465" spans="1:6" ht="15" customHeight="1" x14ac:dyDescent="0.2">
      <c r="A465" s="12" t="s">
        <v>32467</v>
      </c>
      <c r="B465" s="14" t="s">
        <v>13598</v>
      </c>
      <c r="C465" s="14" t="s">
        <v>13599</v>
      </c>
      <c r="D465" s="14" t="s">
        <v>13600</v>
      </c>
      <c r="E465" s="21">
        <v>1</v>
      </c>
      <c r="F465" s="21">
        <v>1</v>
      </c>
    </row>
    <row r="466" spans="1:6" ht="15" customHeight="1" x14ac:dyDescent="0.2">
      <c r="A466" s="12" t="s">
        <v>32467</v>
      </c>
      <c r="B466" s="14" t="s">
        <v>13601</v>
      </c>
      <c r="C466" s="14" t="s">
        <v>13602</v>
      </c>
      <c r="D466" s="14" t="s">
        <v>13603</v>
      </c>
      <c r="E466" s="21">
        <v>1</v>
      </c>
      <c r="F466" s="21">
        <v>1</v>
      </c>
    </row>
    <row r="467" spans="1:6" ht="15" customHeight="1" x14ac:dyDescent="0.2">
      <c r="A467" s="12" t="s">
        <v>32467</v>
      </c>
      <c r="B467" s="14" t="s">
        <v>13604</v>
      </c>
      <c r="C467" s="14" t="s">
        <v>13249</v>
      </c>
      <c r="D467" s="14" t="s">
        <v>13605</v>
      </c>
      <c r="E467" s="21">
        <v>1</v>
      </c>
      <c r="F467" s="21">
        <v>1</v>
      </c>
    </row>
    <row r="468" spans="1:6" ht="15" customHeight="1" x14ac:dyDescent="0.2">
      <c r="A468" s="12" t="s">
        <v>32467</v>
      </c>
      <c r="B468" s="14" t="s">
        <v>13606</v>
      </c>
      <c r="C468" s="14" t="s">
        <v>13607</v>
      </c>
      <c r="D468" s="14" t="s">
        <v>13608</v>
      </c>
      <c r="E468" s="21">
        <v>1</v>
      </c>
      <c r="F468" s="21">
        <v>1</v>
      </c>
    </row>
    <row r="469" spans="1:6" ht="15" customHeight="1" x14ac:dyDescent="0.2">
      <c r="A469" s="12" t="s">
        <v>32467</v>
      </c>
      <c r="B469" s="14" t="s">
        <v>13609</v>
      </c>
      <c r="C469" s="14" t="s">
        <v>13252</v>
      </c>
      <c r="D469" s="14" t="s">
        <v>13610</v>
      </c>
      <c r="E469" s="21">
        <v>1</v>
      </c>
      <c r="F469" s="21">
        <v>1</v>
      </c>
    </row>
    <row r="470" spans="1:6" ht="15" customHeight="1" x14ac:dyDescent="0.2">
      <c r="A470" s="12" t="s">
        <v>32467</v>
      </c>
      <c r="B470" s="14" t="s">
        <v>13611</v>
      </c>
      <c r="C470" s="14" t="s">
        <v>13265</v>
      </c>
      <c r="D470" s="14" t="s">
        <v>13612</v>
      </c>
      <c r="E470" s="21">
        <v>1</v>
      </c>
      <c r="F470" s="21">
        <v>1</v>
      </c>
    </row>
    <row r="471" spans="1:6" ht="15" customHeight="1" x14ac:dyDescent="0.2">
      <c r="A471" s="12" t="s">
        <v>32467</v>
      </c>
      <c r="B471" s="14" t="s">
        <v>13613</v>
      </c>
      <c r="C471" s="14" t="s">
        <v>13237</v>
      </c>
      <c r="D471" s="14" t="s">
        <v>13614</v>
      </c>
      <c r="E471" s="21">
        <v>1</v>
      </c>
      <c r="F471" s="21">
        <v>1</v>
      </c>
    </row>
    <row r="472" spans="1:6" ht="15" customHeight="1" x14ac:dyDescent="0.2">
      <c r="A472" s="12" t="s">
        <v>32467</v>
      </c>
      <c r="B472" s="14" t="s">
        <v>13615</v>
      </c>
      <c r="C472" s="14" t="s">
        <v>13616</v>
      </c>
      <c r="D472" s="14" t="s">
        <v>13617</v>
      </c>
      <c r="E472" s="21">
        <v>1</v>
      </c>
      <c r="F472" s="21">
        <v>1</v>
      </c>
    </row>
    <row r="473" spans="1:6" ht="15" customHeight="1" x14ac:dyDescent="0.2">
      <c r="A473" s="12" t="s">
        <v>32467</v>
      </c>
      <c r="B473" s="14" t="s">
        <v>13618</v>
      </c>
      <c r="C473" s="14" t="s">
        <v>13619</v>
      </c>
      <c r="D473" s="14" t="s">
        <v>13620</v>
      </c>
      <c r="E473" s="21">
        <v>1</v>
      </c>
      <c r="F473" s="21">
        <v>1</v>
      </c>
    </row>
    <row r="474" spans="1:6" ht="15" customHeight="1" x14ac:dyDescent="0.2">
      <c r="A474" s="12" t="s">
        <v>32467</v>
      </c>
      <c r="B474" s="14" t="s">
        <v>13621</v>
      </c>
      <c r="C474" s="14" t="s">
        <v>13622</v>
      </c>
      <c r="D474" s="14" t="s">
        <v>13623</v>
      </c>
      <c r="E474" s="21">
        <v>1</v>
      </c>
      <c r="F474" s="21">
        <v>1</v>
      </c>
    </row>
    <row r="475" spans="1:6" ht="15" customHeight="1" x14ac:dyDescent="0.2">
      <c r="A475" s="12" t="s">
        <v>11921</v>
      </c>
      <c r="B475" s="14" t="s">
        <v>13624</v>
      </c>
      <c r="C475" s="14" t="s">
        <v>13625</v>
      </c>
      <c r="D475" s="14" t="s">
        <v>13626</v>
      </c>
      <c r="E475" s="21">
        <v>1</v>
      </c>
      <c r="F475" s="21">
        <v>1</v>
      </c>
    </row>
    <row r="476" spans="1:6" ht="15" customHeight="1" x14ac:dyDescent="0.2">
      <c r="A476" s="12" t="s">
        <v>32467</v>
      </c>
      <c r="B476" s="14" t="s">
        <v>13627</v>
      </c>
      <c r="C476" s="14" t="s">
        <v>13628</v>
      </c>
      <c r="D476" s="14" t="s">
        <v>13629</v>
      </c>
      <c r="E476" s="21">
        <v>1</v>
      </c>
      <c r="F476" s="21">
        <v>1</v>
      </c>
    </row>
    <row r="477" spans="1:6" ht="15" customHeight="1" x14ac:dyDescent="0.2">
      <c r="A477" s="12" t="s">
        <v>32467</v>
      </c>
      <c r="B477" s="14" t="s">
        <v>13630</v>
      </c>
      <c r="C477" s="14" t="s">
        <v>13631</v>
      </c>
      <c r="D477" s="14" t="s">
        <v>13632</v>
      </c>
      <c r="E477" s="21">
        <v>1</v>
      </c>
      <c r="F477" s="21">
        <v>1</v>
      </c>
    </row>
    <row r="478" spans="1:6" ht="15" customHeight="1" x14ac:dyDescent="0.2">
      <c r="A478" s="12" t="s">
        <v>11921</v>
      </c>
      <c r="B478" s="14" t="s">
        <v>13633</v>
      </c>
      <c r="C478" s="14" t="s">
        <v>13634</v>
      </c>
      <c r="D478" s="14" t="s">
        <v>13635</v>
      </c>
      <c r="E478" s="21">
        <v>1</v>
      </c>
      <c r="F478" s="21">
        <v>1</v>
      </c>
    </row>
    <row r="479" spans="1:6" ht="15" customHeight="1" x14ac:dyDescent="0.2">
      <c r="A479" s="12" t="s">
        <v>11921</v>
      </c>
      <c r="B479" s="14" t="s">
        <v>13636</v>
      </c>
      <c r="C479" s="14" t="s">
        <v>13173</v>
      </c>
      <c r="D479" s="14" t="s">
        <v>13637</v>
      </c>
      <c r="E479" s="21">
        <v>1</v>
      </c>
      <c r="F479" s="21">
        <v>1</v>
      </c>
    </row>
    <row r="480" spans="1:6" ht="15" customHeight="1" x14ac:dyDescent="0.2">
      <c r="A480" s="12" t="s">
        <v>11921</v>
      </c>
      <c r="B480" s="14" t="s">
        <v>13638</v>
      </c>
      <c r="C480" s="14" t="s">
        <v>13176</v>
      </c>
      <c r="D480" s="14" t="s">
        <v>13177</v>
      </c>
      <c r="E480" s="21">
        <v>1</v>
      </c>
      <c r="F480" s="21">
        <v>1</v>
      </c>
    </row>
    <row r="481" spans="1:6" ht="15" customHeight="1" x14ac:dyDescent="0.2">
      <c r="A481" s="12" t="s">
        <v>32467</v>
      </c>
      <c r="B481" s="14" t="s">
        <v>13639</v>
      </c>
      <c r="C481" s="14" t="s">
        <v>13179</v>
      </c>
      <c r="D481" s="14" t="s">
        <v>13180</v>
      </c>
      <c r="E481" s="21">
        <v>1</v>
      </c>
      <c r="F481" s="21">
        <v>1</v>
      </c>
    </row>
    <row r="482" spans="1:6" ht="15" customHeight="1" x14ac:dyDescent="0.2">
      <c r="A482" s="12" t="s">
        <v>32467</v>
      </c>
      <c r="B482" s="14" t="s">
        <v>13640</v>
      </c>
      <c r="C482" s="14" t="s">
        <v>13182</v>
      </c>
      <c r="D482" s="14" t="s">
        <v>13641</v>
      </c>
      <c r="E482" s="21">
        <v>1</v>
      </c>
      <c r="F482" s="21">
        <v>1</v>
      </c>
    </row>
    <row r="483" spans="1:6" ht="15" customHeight="1" x14ac:dyDescent="0.2">
      <c r="A483" s="12" t="s">
        <v>32467</v>
      </c>
      <c r="B483" s="14" t="s">
        <v>13642</v>
      </c>
      <c r="C483" s="14" t="s">
        <v>13185</v>
      </c>
      <c r="D483" s="14" t="s">
        <v>13643</v>
      </c>
      <c r="E483" s="21">
        <v>1</v>
      </c>
      <c r="F483" s="21">
        <v>1</v>
      </c>
    </row>
    <row r="484" spans="1:6" ht="15" customHeight="1" x14ac:dyDescent="0.2">
      <c r="A484" s="12" t="s">
        <v>32467</v>
      </c>
      <c r="B484" s="14" t="s">
        <v>13644</v>
      </c>
      <c r="C484" s="14" t="s">
        <v>13188</v>
      </c>
      <c r="D484" s="14" t="s">
        <v>13645</v>
      </c>
      <c r="E484" s="21">
        <v>1</v>
      </c>
      <c r="F484" s="21">
        <v>1</v>
      </c>
    </row>
    <row r="485" spans="1:6" ht="15" customHeight="1" x14ac:dyDescent="0.2">
      <c r="A485" s="12" t="s">
        <v>32467</v>
      </c>
      <c r="B485" s="14" t="s">
        <v>13646</v>
      </c>
      <c r="C485" s="14" t="s">
        <v>13191</v>
      </c>
      <c r="D485" s="14" t="s">
        <v>13192</v>
      </c>
      <c r="E485" s="21">
        <v>1</v>
      </c>
      <c r="F485" s="21">
        <v>1</v>
      </c>
    </row>
    <row r="486" spans="1:6" ht="15" customHeight="1" x14ac:dyDescent="0.2">
      <c r="A486" s="12" t="s">
        <v>32467</v>
      </c>
      <c r="B486" s="14" t="s">
        <v>13647</v>
      </c>
      <c r="C486" s="14" t="s">
        <v>13194</v>
      </c>
      <c r="D486" s="14" t="s">
        <v>13648</v>
      </c>
      <c r="E486" s="21">
        <v>1</v>
      </c>
      <c r="F486" s="21">
        <v>1</v>
      </c>
    </row>
    <row r="487" spans="1:6" ht="15" customHeight="1" x14ac:dyDescent="0.2">
      <c r="A487" s="12" t="s">
        <v>32467</v>
      </c>
      <c r="B487" s="14" t="s">
        <v>13649</v>
      </c>
      <c r="C487" s="14" t="s">
        <v>13197</v>
      </c>
      <c r="D487" s="14" t="s">
        <v>13650</v>
      </c>
      <c r="E487" s="21">
        <v>1</v>
      </c>
      <c r="F487" s="21">
        <v>1</v>
      </c>
    </row>
    <row r="488" spans="1:6" ht="15" customHeight="1" x14ac:dyDescent="0.2">
      <c r="A488" s="12" t="s">
        <v>11921</v>
      </c>
      <c r="B488" s="14" t="s">
        <v>13651</v>
      </c>
      <c r="C488" s="14" t="s">
        <v>13200</v>
      </c>
      <c r="D488" s="14" t="s">
        <v>13201</v>
      </c>
      <c r="E488" s="21">
        <v>1</v>
      </c>
      <c r="F488" s="21">
        <v>1</v>
      </c>
    </row>
    <row r="489" spans="1:6" ht="15" customHeight="1" x14ac:dyDescent="0.2">
      <c r="A489" s="12" t="s">
        <v>32467</v>
      </c>
      <c r="B489" s="14" t="s">
        <v>13652</v>
      </c>
      <c r="C489" s="14" t="s">
        <v>13203</v>
      </c>
      <c r="D489" s="14" t="s">
        <v>13653</v>
      </c>
      <c r="E489" s="21">
        <v>1</v>
      </c>
      <c r="F489" s="21">
        <v>1</v>
      </c>
    </row>
    <row r="490" spans="1:6" ht="15" customHeight="1" x14ac:dyDescent="0.2">
      <c r="A490" s="12" t="s">
        <v>32467</v>
      </c>
      <c r="B490" s="14" t="s">
        <v>13654</v>
      </c>
      <c r="C490" s="14" t="s">
        <v>13206</v>
      </c>
      <c r="D490" s="14" t="s">
        <v>13655</v>
      </c>
      <c r="E490" s="21">
        <v>1</v>
      </c>
      <c r="F490" s="21">
        <v>1</v>
      </c>
    </row>
    <row r="491" spans="1:6" ht="15" customHeight="1" x14ac:dyDescent="0.2">
      <c r="A491" s="12" t="s">
        <v>32467</v>
      </c>
      <c r="B491" s="14" t="s">
        <v>13656</v>
      </c>
      <c r="C491" s="14" t="s">
        <v>13209</v>
      </c>
      <c r="D491" s="14" t="s">
        <v>13210</v>
      </c>
      <c r="E491" s="21">
        <v>1</v>
      </c>
      <c r="F491" s="21">
        <v>1</v>
      </c>
    </row>
    <row r="492" spans="1:6" ht="15" customHeight="1" x14ac:dyDescent="0.2">
      <c r="A492" s="12" t="s">
        <v>32467</v>
      </c>
      <c r="B492" s="14" t="s">
        <v>13657</v>
      </c>
      <c r="C492" s="14" t="s">
        <v>13212</v>
      </c>
      <c r="D492" s="14" t="s">
        <v>13213</v>
      </c>
      <c r="E492" s="21">
        <v>1</v>
      </c>
      <c r="F492" s="21">
        <v>1</v>
      </c>
    </row>
    <row r="493" spans="1:6" ht="15" customHeight="1" x14ac:dyDescent="0.2">
      <c r="A493" s="12" t="s">
        <v>11921</v>
      </c>
      <c r="B493" s="14" t="s">
        <v>13658</v>
      </c>
      <c r="C493" s="14" t="s">
        <v>13218</v>
      </c>
      <c r="D493" s="14" t="s">
        <v>13659</v>
      </c>
      <c r="E493" s="21">
        <v>1</v>
      </c>
      <c r="F493" s="21">
        <v>1</v>
      </c>
    </row>
    <row r="494" spans="1:6" ht="15" customHeight="1" x14ac:dyDescent="0.2">
      <c r="A494" s="12" t="s">
        <v>11921</v>
      </c>
      <c r="B494" s="14" t="s">
        <v>13660</v>
      </c>
      <c r="C494" s="14" t="s">
        <v>13179</v>
      </c>
      <c r="D494" s="14" t="s">
        <v>13661</v>
      </c>
      <c r="E494" s="21">
        <v>1</v>
      </c>
      <c r="F494" s="21">
        <v>1</v>
      </c>
    </row>
    <row r="495" spans="1:6" ht="15" customHeight="1" x14ac:dyDescent="0.2">
      <c r="A495" s="12" t="s">
        <v>32467</v>
      </c>
      <c r="B495" s="14" t="s">
        <v>13662</v>
      </c>
      <c r="C495" s="14" t="s">
        <v>13222</v>
      </c>
      <c r="D495" s="14" t="s">
        <v>13223</v>
      </c>
      <c r="E495" s="21">
        <v>1</v>
      </c>
      <c r="F495" s="21">
        <v>1</v>
      </c>
    </row>
    <row r="496" spans="1:6" ht="15" customHeight="1" x14ac:dyDescent="0.2">
      <c r="A496" s="12" t="s">
        <v>11921</v>
      </c>
      <c r="B496" s="14" t="s">
        <v>13663</v>
      </c>
      <c r="C496" s="14" t="s">
        <v>13225</v>
      </c>
      <c r="D496" s="14" t="s">
        <v>13226</v>
      </c>
      <c r="E496" s="21">
        <v>1</v>
      </c>
      <c r="F496" s="21">
        <v>1</v>
      </c>
    </row>
    <row r="497" spans="1:6" ht="15" customHeight="1" x14ac:dyDescent="0.2">
      <c r="A497" s="12" t="s">
        <v>32467</v>
      </c>
      <c r="B497" s="14" t="s">
        <v>13664</v>
      </c>
      <c r="C497" s="14" t="s">
        <v>13228</v>
      </c>
      <c r="D497" s="14" t="s">
        <v>13229</v>
      </c>
      <c r="E497" s="21">
        <v>1</v>
      </c>
      <c r="F497" s="21">
        <v>1</v>
      </c>
    </row>
    <row r="498" spans="1:6" ht="15" customHeight="1" x14ac:dyDescent="0.2">
      <c r="A498" s="12" t="s">
        <v>32467</v>
      </c>
      <c r="B498" s="14" t="s">
        <v>13665</v>
      </c>
      <c r="C498" s="14" t="s">
        <v>13231</v>
      </c>
      <c r="D498" s="14" t="s">
        <v>13232</v>
      </c>
      <c r="E498" s="21">
        <v>1</v>
      </c>
      <c r="F498" s="21">
        <v>1</v>
      </c>
    </row>
    <row r="499" spans="1:6" ht="15" customHeight="1" x14ac:dyDescent="0.2">
      <c r="A499" s="12" t="s">
        <v>32467</v>
      </c>
      <c r="B499" s="14" t="s">
        <v>13666</v>
      </c>
      <c r="C499" s="14" t="s">
        <v>13234</v>
      </c>
      <c r="D499" s="14" t="s">
        <v>13667</v>
      </c>
      <c r="E499" s="21">
        <v>1</v>
      </c>
      <c r="F499" s="21">
        <v>1</v>
      </c>
    </row>
    <row r="500" spans="1:6" ht="15" customHeight="1" x14ac:dyDescent="0.2">
      <c r="A500" s="12" t="s">
        <v>32467</v>
      </c>
      <c r="B500" s="14" t="s">
        <v>13668</v>
      </c>
      <c r="C500" s="14" t="s">
        <v>13237</v>
      </c>
      <c r="D500" s="14" t="s">
        <v>13669</v>
      </c>
      <c r="E500" s="21">
        <v>1</v>
      </c>
      <c r="F500" s="21">
        <v>1</v>
      </c>
    </row>
    <row r="501" spans="1:6" ht="15" customHeight="1" x14ac:dyDescent="0.2">
      <c r="A501" s="12" t="s">
        <v>32467</v>
      </c>
      <c r="B501" s="14" t="s">
        <v>13670</v>
      </c>
      <c r="C501" s="14" t="s">
        <v>13240</v>
      </c>
      <c r="D501" s="14" t="s">
        <v>13241</v>
      </c>
      <c r="E501" s="21">
        <v>1</v>
      </c>
      <c r="F501" s="21">
        <v>1</v>
      </c>
    </row>
    <row r="502" spans="1:6" ht="15" customHeight="1" x14ac:dyDescent="0.2">
      <c r="A502" s="12" t="s">
        <v>32467</v>
      </c>
      <c r="B502" s="14" t="s">
        <v>13671</v>
      </c>
      <c r="C502" s="14" t="s">
        <v>13243</v>
      </c>
      <c r="D502" s="14" t="s">
        <v>13244</v>
      </c>
      <c r="E502" s="21">
        <v>1</v>
      </c>
      <c r="F502" s="21">
        <v>1</v>
      </c>
    </row>
    <row r="503" spans="1:6" ht="15" customHeight="1" x14ac:dyDescent="0.2">
      <c r="A503" s="12" t="s">
        <v>32467</v>
      </c>
      <c r="B503" s="14" t="s">
        <v>13672</v>
      </c>
      <c r="C503" s="14" t="s">
        <v>13246</v>
      </c>
      <c r="D503" s="14" t="s">
        <v>13247</v>
      </c>
      <c r="E503" s="21">
        <v>1</v>
      </c>
      <c r="F503" s="21">
        <v>1</v>
      </c>
    </row>
    <row r="504" spans="1:6" ht="15" customHeight="1" x14ac:dyDescent="0.2">
      <c r="A504" s="12" t="s">
        <v>32467</v>
      </c>
      <c r="B504" s="14" t="s">
        <v>13673</v>
      </c>
      <c r="C504" s="14" t="s">
        <v>13249</v>
      </c>
      <c r="D504" s="14" t="s">
        <v>13250</v>
      </c>
      <c r="E504" s="21">
        <v>1</v>
      </c>
      <c r="F504" s="21">
        <v>1</v>
      </c>
    </row>
    <row r="505" spans="1:6" ht="15" customHeight="1" x14ac:dyDescent="0.2">
      <c r="A505" s="12" t="s">
        <v>32467</v>
      </c>
      <c r="B505" s="14" t="s">
        <v>13674</v>
      </c>
      <c r="C505" s="14" t="s">
        <v>13252</v>
      </c>
      <c r="D505" s="14" t="s">
        <v>13675</v>
      </c>
      <c r="E505" s="21">
        <v>1</v>
      </c>
      <c r="F505" s="21">
        <v>1</v>
      </c>
    </row>
    <row r="506" spans="1:6" ht="15" customHeight="1" x14ac:dyDescent="0.2">
      <c r="A506" s="12" t="s">
        <v>32467</v>
      </c>
      <c r="B506" s="14" t="s">
        <v>13676</v>
      </c>
      <c r="C506" s="14" t="s">
        <v>13255</v>
      </c>
      <c r="D506" s="14" t="s">
        <v>13256</v>
      </c>
      <c r="E506" s="21">
        <v>1</v>
      </c>
      <c r="F506" s="21">
        <v>1</v>
      </c>
    </row>
    <row r="507" spans="1:6" ht="15" customHeight="1" x14ac:dyDescent="0.2">
      <c r="A507" s="12" t="s">
        <v>11921</v>
      </c>
      <c r="B507" s="14" t="s">
        <v>13677</v>
      </c>
      <c r="C507" s="14" t="s">
        <v>13258</v>
      </c>
      <c r="D507" s="14" t="s">
        <v>13259</v>
      </c>
      <c r="E507" s="21">
        <v>1</v>
      </c>
      <c r="F507" s="21">
        <v>1</v>
      </c>
    </row>
    <row r="508" spans="1:6" ht="15" customHeight="1" x14ac:dyDescent="0.2">
      <c r="A508" s="12" t="s">
        <v>32467</v>
      </c>
      <c r="B508" s="14" t="s">
        <v>13678</v>
      </c>
      <c r="C508" s="14" t="s">
        <v>13261</v>
      </c>
      <c r="D508" s="14" t="s">
        <v>13261</v>
      </c>
      <c r="E508" s="21">
        <v>1</v>
      </c>
      <c r="F508" s="21">
        <v>1</v>
      </c>
    </row>
    <row r="509" spans="1:6" ht="15" customHeight="1" x14ac:dyDescent="0.2">
      <c r="A509" s="12" t="s">
        <v>32467</v>
      </c>
      <c r="B509" s="14" t="s">
        <v>13679</v>
      </c>
      <c r="C509" s="14" t="s">
        <v>13263</v>
      </c>
      <c r="D509" s="14" t="s">
        <v>13263</v>
      </c>
      <c r="E509" s="21">
        <v>1</v>
      </c>
      <c r="F509" s="21">
        <v>1</v>
      </c>
    </row>
    <row r="510" spans="1:6" ht="15" customHeight="1" x14ac:dyDescent="0.2">
      <c r="A510" s="12" t="s">
        <v>32467</v>
      </c>
      <c r="B510" s="14" t="s">
        <v>13680</v>
      </c>
      <c r="C510" s="14" t="s">
        <v>13265</v>
      </c>
      <c r="D510" s="14" t="s">
        <v>13681</v>
      </c>
      <c r="E510" s="21">
        <v>1</v>
      </c>
      <c r="F510" s="21">
        <v>1</v>
      </c>
    </row>
    <row r="511" spans="1:6" ht="15" customHeight="1" x14ac:dyDescent="0.2">
      <c r="A511" s="12" t="s">
        <v>11921</v>
      </c>
      <c r="B511" s="14" t="s">
        <v>13682</v>
      </c>
      <c r="C511" s="14" t="s">
        <v>13268</v>
      </c>
      <c r="D511" s="14" t="s">
        <v>13683</v>
      </c>
      <c r="E511" s="21">
        <v>1</v>
      </c>
      <c r="F511" s="21">
        <v>1</v>
      </c>
    </row>
    <row r="512" spans="1:6" ht="15" customHeight="1" x14ac:dyDescent="0.2">
      <c r="A512" s="12" t="s">
        <v>32467</v>
      </c>
      <c r="B512" s="14" t="s">
        <v>13684</v>
      </c>
      <c r="C512" s="14" t="s">
        <v>13271</v>
      </c>
      <c r="D512" s="14" t="s">
        <v>13271</v>
      </c>
      <c r="E512" s="21">
        <v>1</v>
      </c>
      <c r="F512" s="21">
        <v>1</v>
      </c>
    </row>
    <row r="513" spans="1:6" ht="15" customHeight="1" x14ac:dyDescent="0.2">
      <c r="A513" s="12" t="s">
        <v>32467</v>
      </c>
      <c r="B513" s="14" t="s">
        <v>13685</v>
      </c>
      <c r="C513" s="14" t="s">
        <v>13263</v>
      </c>
      <c r="D513" s="14" t="s">
        <v>13263</v>
      </c>
      <c r="E513" s="21">
        <v>1</v>
      </c>
      <c r="F513" s="21">
        <v>1</v>
      </c>
    </row>
    <row r="514" spans="1:6" ht="15" customHeight="1" x14ac:dyDescent="0.2">
      <c r="A514" s="12" t="s">
        <v>32467</v>
      </c>
      <c r="B514" s="14" t="s">
        <v>13686</v>
      </c>
      <c r="C514" s="14" t="s">
        <v>13274</v>
      </c>
      <c r="D514" s="14" t="s">
        <v>13275</v>
      </c>
      <c r="E514" s="21">
        <v>1</v>
      </c>
      <c r="F514" s="21">
        <v>1</v>
      </c>
    </row>
    <row r="515" spans="1:6" ht="15" customHeight="1" x14ac:dyDescent="0.2">
      <c r="A515" s="12" t="s">
        <v>32467</v>
      </c>
      <c r="B515" s="14" t="s">
        <v>13687</v>
      </c>
      <c r="C515" s="14" t="s">
        <v>13277</v>
      </c>
      <c r="D515" s="14" t="s">
        <v>13278</v>
      </c>
      <c r="E515" s="21">
        <v>1</v>
      </c>
      <c r="F515" s="21">
        <v>1</v>
      </c>
    </row>
    <row r="516" spans="1:6" ht="15" customHeight="1" x14ac:dyDescent="0.2">
      <c r="A516" s="12" t="s">
        <v>32467</v>
      </c>
      <c r="B516" s="14" t="s">
        <v>13688</v>
      </c>
      <c r="C516" s="14" t="s">
        <v>13280</v>
      </c>
      <c r="D516" s="14" t="s">
        <v>13281</v>
      </c>
      <c r="E516" s="21">
        <v>1</v>
      </c>
      <c r="F516" s="21">
        <v>1</v>
      </c>
    </row>
    <row r="517" spans="1:6" ht="15" customHeight="1" x14ac:dyDescent="0.2">
      <c r="A517" s="12" t="s">
        <v>32467</v>
      </c>
      <c r="B517" s="14" t="s">
        <v>13689</v>
      </c>
      <c r="C517" s="14" t="s">
        <v>13283</v>
      </c>
      <c r="D517" s="14" t="s">
        <v>13284</v>
      </c>
      <c r="E517" s="21">
        <v>1</v>
      </c>
      <c r="F517" s="21">
        <v>1</v>
      </c>
    </row>
    <row r="518" spans="1:6" ht="15" customHeight="1" x14ac:dyDescent="0.2">
      <c r="A518" s="12" t="s">
        <v>32467</v>
      </c>
      <c r="B518" s="14" t="s">
        <v>13690</v>
      </c>
      <c r="C518" s="14" t="s">
        <v>13289</v>
      </c>
      <c r="D518" s="14" t="s">
        <v>13290</v>
      </c>
      <c r="E518" s="21">
        <v>1</v>
      </c>
      <c r="F518" s="21">
        <v>1</v>
      </c>
    </row>
    <row r="519" spans="1:6" ht="15" customHeight="1" x14ac:dyDescent="0.2">
      <c r="A519" s="12" t="s">
        <v>32467</v>
      </c>
      <c r="B519" s="14" t="s">
        <v>13691</v>
      </c>
      <c r="C519" s="14" t="s">
        <v>13286</v>
      </c>
      <c r="D519" s="14" t="s">
        <v>13287</v>
      </c>
      <c r="E519" s="21">
        <v>1</v>
      </c>
      <c r="F519" s="21">
        <v>1</v>
      </c>
    </row>
    <row r="520" spans="1:6" ht="15" customHeight="1" x14ac:dyDescent="0.2">
      <c r="A520" s="12" t="s">
        <v>32467</v>
      </c>
      <c r="B520" s="14" t="s">
        <v>13692</v>
      </c>
      <c r="C520" s="14" t="s">
        <v>13292</v>
      </c>
      <c r="D520" s="14" t="s">
        <v>13293</v>
      </c>
      <c r="E520" s="21">
        <v>1</v>
      </c>
      <c r="F520" s="21">
        <v>1</v>
      </c>
    </row>
    <row r="521" spans="1:6" ht="15" customHeight="1" x14ac:dyDescent="0.2">
      <c r="A521" s="12" t="s">
        <v>32467</v>
      </c>
      <c r="B521" s="14" t="s">
        <v>13693</v>
      </c>
      <c r="C521" s="14" t="s">
        <v>13295</v>
      </c>
      <c r="D521" s="14" t="s">
        <v>13296</v>
      </c>
      <c r="E521" s="21">
        <v>1</v>
      </c>
      <c r="F521" s="21">
        <v>1</v>
      </c>
    </row>
    <row r="522" spans="1:6" ht="15" customHeight="1" x14ac:dyDescent="0.2">
      <c r="A522" s="12" t="s">
        <v>32467</v>
      </c>
      <c r="B522" s="14" t="s">
        <v>13694</v>
      </c>
      <c r="C522" s="14" t="s">
        <v>13298</v>
      </c>
      <c r="D522" s="14" t="s">
        <v>13299</v>
      </c>
      <c r="E522" s="21">
        <v>1</v>
      </c>
      <c r="F522" s="21">
        <v>1</v>
      </c>
    </row>
    <row r="523" spans="1:6" ht="15" customHeight="1" x14ac:dyDescent="0.2">
      <c r="A523" s="12" t="s">
        <v>32467</v>
      </c>
      <c r="B523" s="14" t="s">
        <v>13695</v>
      </c>
      <c r="C523" s="14" t="s">
        <v>13263</v>
      </c>
      <c r="D523" s="14" t="s">
        <v>13263</v>
      </c>
      <c r="E523" s="21">
        <v>1</v>
      </c>
      <c r="F523" s="21">
        <v>1</v>
      </c>
    </row>
    <row r="524" spans="1:6" ht="15" customHeight="1" x14ac:dyDescent="0.2">
      <c r="A524" s="12" t="s">
        <v>32467</v>
      </c>
      <c r="B524" s="14" t="s">
        <v>13696</v>
      </c>
      <c r="C524" s="14" t="s">
        <v>13302</v>
      </c>
      <c r="D524" s="14" t="s">
        <v>13303</v>
      </c>
      <c r="E524" s="21">
        <v>1</v>
      </c>
      <c r="F524" s="21">
        <v>1</v>
      </c>
    </row>
    <row r="525" spans="1:6" ht="15" customHeight="1" x14ac:dyDescent="0.2">
      <c r="A525" s="12" t="s">
        <v>32467</v>
      </c>
      <c r="B525" s="14" t="s">
        <v>13697</v>
      </c>
      <c r="C525" s="14" t="s">
        <v>13698</v>
      </c>
      <c r="D525" s="14" t="s">
        <v>13306</v>
      </c>
      <c r="E525" s="21">
        <v>1</v>
      </c>
      <c r="F525" s="21">
        <v>1</v>
      </c>
    </row>
    <row r="526" spans="1:6" ht="15" customHeight="1" x14ac:dyDescent="0.2">
      <c r="A526" s="12" t="s">
        <v>32467</v>
      </c>
      <c r="B526" s="14" t="s">
        <v>13699</v>
      </c>
      <c r="C526" s="14" t="s">
        <v>13308</v>
      </c>
      <c r="D526" s="14" t="s">
        <v>13309</v>
      </c>
      <c r="E526" s="21">
        <v>1</v>
      </c>
      <c r="F526" s="21">
        <v>1</v>
      </c>
    </row>
    <row r="527" spans="1:6" ht="15" customHeight="1" x14ac:dyDescent="0.2">
      <c r="A527" s="12" t="s">
        <v>32467</v>
      </c>
      <c r="B527" s="14" t="s">
        <v>13700</v>
      </c>
      <c r="C527" s="14" t="s">
        <v>13311</v>
      </c>
      <c r="D527" s="14" t="s">
        <v>13312</v>
      </c>
      <c r="E527" s="21">
        <v>1</v>
      </c>
      <c r="F527" s="21">
        <v>1</v>
      </c>
    </row>
    <row r="528" spans="1:6" ht="15" customHeight="1" x14ac:dyDescent="0.2">
      <c r="A528" s="12" t="s">
        <v>32467</v>
      </c>
      <c r="B528" s="14" t="s">
        <v>13701</v>
      </c>
      <c r="C528" s="14" t="s">
        <v>13314</v>
      </c>
      <c r="D528" s="14" t="s">
        <v>13314</v>
      </c>
      <c r="E528" s="21">
        <v>1</v>
      </c>
      <c r="F528" s="21">
        <v>1</v>
      </c>
    </row>
    <row r="529" spans="1:6" ht="15" customHeight="1" x14ac:dyDescent="0.2">
      <c r="A529" s="12" t="s">
        <v>11921</v>
      </c>
      <c r="B529" s="14" t="s">
        <v>13702</v>
      </c>
      <c r="C529" s="14" t="s">
        <v>13316</v>
      </c>
      <c r="D529" s="14" t="s">
        <v>13703</v>
      </c>
      <c r="E529" s="21">
        <v>1</v>
      </c>
      <c r="F529" s="21">
        <v>1</v>
      </c>
    </row>
    <row r="530" spans="1:6" ht="15" customHeight="1" x14ac:dyDescent="0.2">
      <c r="A530" s="12" t="s">
        <v>32467</v>
      </c>
      <c r="B530" s="14" t="s">
        <v>13704</v>
      </c>
      <c r="C530" s="14" t="s">
        <v>13319</v>
      </c>
      <c r="D530" s="14" t="s">
        <v>13320</v>
      </c>
      <c r="E530" s="21">
        <v>1</v>
      </c>
      <c r="F530" s="21">
        <v>1</v>
      </c>
    </row>
    <row r="531" spans="1:6" ht="15" customHeight="1" x14ac:dyDescent="0.2">
      <c r="A531" s="12" t="s">
        <v>32467</v>
      </c>
      <c r="B531" s="14" t="s">
        <v>13705</v>
      </c>
      <c r="C531" s="14" t="s">
        <v>13322</v>
      </c>
      <c r="D531" s="14" t="s">
        <v>13323</v>
      </c>
      <c r="E531" s="21">
        <v>1</v>
      </c>
      <c r="F531" s="21">
        <v>1</v>
      </c>
    </row>
    <row r="532" spans="1:6" ht="15" customHeight="1" x14ac:dyDescent="0.2">
      <c r="A532" s="12" t="s">
        <v>32467</v>
      </c>
      <c r="B532" s="14" t="s">
        <v>13706</v>
      </c>
      <c r="C532" s="14" t="s">
        <v>13325</v>
      </c>
      <c r="D532" s="14" t="s">
        <v>13707</v>
      </c>
      <c r="E532" s="21">
        <v>1</v>
      </c>
      <c r="F532" s="21">
        <v>1</v>
      </c>
    </row>
    <row r="533" spans="1:6" ht="15" customHeight="1" x14ac:dyDescent="0.2">
      <c r="A533" s="12" t="s">
        <v>32467</v>
      </c>
      <c r="B533" s="14" t="s">
        <v>13708</v>
      </c>
      <c r="C533" s="14" t="s">
        <v>13328</v>
      </c>
      <c r="D533" s="14" t="s">
        <v>13709</v>
      </c>
      <c r="E533" s="21">
        <v>1</v>
      </c>
      <c r="F533" s="21">
        <v>1</v>
      </c>
    </row>
    <row r="534" spans="1:6" ht="15" customHeight="1" x14ac:dyDescent="0.2">
      <c r="A534" s="12" t="s">
        <v>32467</v>
      </c>
      <c r="B534" s="14" t="s">
        <v>13710</v>
      </c>
      <c r="C534" s="14" t="s">
        <v>13331</v>
      </c>
      <c r="D534" s="14" t="s">
        <v>13332</v>
      </c>
      <c r="E534" s="21">
        <v>1</v>
      </c>
      <c r="F534" s="21">
        <v>1</v>
      </c>
    </row>
    <row r="535" spans="1:6" ht="15" customHeight="1" x14ac:dyDescent="0.2">
      <c r="A535" s="12" t="s">
        <v>32467</v>
      </c>
      <c r="B535" s="14" t="s">
        <v>13711</v>
      </c>
      <c r="C535" s="14" t="s">
        <v>13334</v>
      </c>
      <c r="D535" s="14" t="s">
        <v>13335</v>
      </c>
      <c r="E535" s="21">
        <v>1</v>
      </c>
      <c r="F535" s="21">
        <v>1</v>
      </c>
    </row>
    <row r="536" spans="1:6" ht="15" customHeight="1" x14ac:dyDescent="0.2">
      <c r="A536" s="12" t="s">
        <v>32467</v>
      </c>
      <c r="B536" s="14" t="s">
        <v>13712</v>
      </c>
      <c r="C536" s="14" t="s">
        <v>13337</v>
      </c>
      <c r="D536" s="14" t="s">
        <v>13338</v>
      </c>
      <c r="E536" s="21">
        <v>1</v>
      </c>
      <c r="F536" s="21">
        <v>1</v>
      </c>
    </row>
    <row r="537" spans="1:6" ht="15" customHeight="1" x14ac:dyDescent="0.2">
      <c r="A537" s="12" t="s">
        <v>32467</v>
      </c>
      <c r="B537" s="14" t="s">
        <v>13713</v>
      </c>
      <c r="C537" s="14" t="s">
        <v>13340</v>
      </c>
      <c r="D537" s="14" t="s">
        <v>13341</v>
      </c>
      <c r="E537" s="21">
        <v>1</v>
      </c>
      <c r="F537" s="21">
        <v>1</v>
      </c>
    </row>
    <row r="538" spans="1:6" ht="15" customHeight="1" x14ac:dyDescent="0.2">
      <c r="A538" s="12" t="s">
        <v>32467</v>
      </c>
      <c r="B538" s="14" t="s">
        <v>13714</v>
      </c>
      <c r="C538" s="14" t="s">
        <v>13343</v>
      </c>
      <c r="D538" s="14" t="s">
        <v>13344</v>
      </c>
      <c r="E538" s="21">
        <v>1</v>
      </c>
      <c r="F538" s="21">
        <v>1</v>
      </c>
    </row>
    <row r="539" spans="1:6" ht="15" customHeight="1" x14ac:dyDescent="0.2">
      <c r="A539" s="12" t="s">
        <v>32467</v>
      </c>
      <c r="B539" s="14" t="s">
        <v>13715</v>
      </c>
      <c r="C539" s="14" t="s">
        <v>13346</v>
      </c>
      <c r="D539" s="14" t="s">
        <v>13716</v>
      </c>
      <c r="E539" s="21">
        <v>1</v>
      </c>
      <c r="F539" s="21">
        <v>1</v>
      </c>
    </row>
    <row r="540" spans="1:6" ht="15" customHeight="1" x14ac:dyDescent="0.2">
      <c r="A540" s="12" t="s">
        <v>11921</v>
      </c>
      <c r="B540" s="14" t="s">
        <v>13717</v>
      </c>
      <c r="C540" s="14" t="s">
        <v>13349</v>
      </c>
      <c r="D540" s="14" t="s">
        <v>13718</v>
      </c>
      <c r="E540" s="21">
        <v>1</v>
      </c>
      <c r="F540" s="21">
        <v>1</v>
      </c>
    </row>
    <row r="541" spans="1:6" ht="15" customHeight="1" x14ac:dyDescent="0.2">
      <c r="A541" s="12" t="s">
        <v>11921</v>
      </c>
      <c r="B541" s="14" t="s">
        <v>13719</v>
      </c>
      <c r="C541" s="14" t="s">
        <v>13200</v>
      </c>
      <c r="D541" s="14" t="s">
        <v>13352</v>
      </c>
      <c r="E541" s="21">
        <v>1</v>
      </c>
      <c r="F541" s="21">
        <v>1</v>
      </c>
    </row>
    <row r="542" spans="1:6" ht="15" customHeight="1" x14ac:dyDescent="0.2">
      <c r="A542" s="12" t="s">
        <v>32467</v>
      </c>
      <c r="B542" s="14" t="s">
        <v>13720</v>
      </c>
      <c r="C542" s="14" t="s">
        <v>13354</v>
      </c>
      <c r="D542" s="14" t="s">
        <v>13355</v>
      </c>
      <c r="E542" s="21">
        <v>1</v>
      </c>
      <c r="F542" s="21">
        <v>1</v>
      </c>
    </row>
    <row r="543" spans="1:6" ht="15" customHeight="1" x14ac:dyDescent="0.2">
      <c r="A543" s="12" t="s">
        <v>32467</v>
      </c>
      <c r="B543" s="14" t="s">
        <v>13721</v>
      </c>
      <c r="C543" s="14" t="s">
        <v>13357</v>
      </c>
      <c r="D543" s="14" t="s">
        <v>13358</v>
      </c>
      <c r="E543" s="21">
        <v>1</v>
      </c>
      <c r="F543" s="21">
        <v>1</v>
      </c>
    </row>
    <row r="544" spans="1:6" ht="15" customHeight="1" x14ac:dyDescent="0.2">
      <c r="A544" s="12" t="s">
        <v>32467</v>
      </c>
      <c r="B544" s="14" t="s">
        <v>13722</v>
      </c>
      <c r="C544" s="14" t="s">
        <v>13360</v>
      </c>
      <c r="D544" s="14" t="s">
        <v>13723</v>
      </c>
      <c r="E544" s="21">
        <v>1</v>
      </c>
      <c r="F544" s="21">
        <v>1</v>
      </c>
    </row>
    <row r="545" spans="1:6" ht="15" customHeight="1" x14ac:dyDescent="0.2">
      <c r="A545" s="12" t="s">
        <v>32467</v>
      </c>
      <c r="B545" s="14" t="s">
        <v>13724</v>
      </c>
      <c r="C545" s="14" t="s">
        <v>13725</v>
      </c>
      <c r="D545" s="14" t="s">
        <v>13726</v>
      </c>
      <c r="E545" s="21">
        <v>1</v>
      </c>
      <c r="F545" s="21">
        <v>1</v>
      </c>
    </row>
    <row r="546" spans="1:6" ht="15" customHeight="1" x14ac:dyDescent="0.2">
      <c r="A546" s="12" t="s">
        <v>32467</v>
      </c>
      <c r="B546" s="14" t="s">
        <v>13727</v>
      </c>
      <c r="C546" s="14" t="s">
        <v>13384</v>
      </c>
      <c r="D546" s="14" t="s">
        <v>13385</v>
      </c>
      <c r="E546" s="21">
        <v>1</v>
      </c>
      <c r="F546" s="21">
        <v>1</v>
      </c>
    </row>
    <row r="547" spans="1:6" ht="15" customHeight="1" x14ac:dyDescent="0.2">
      <c r="A547" s="12" t="s">
        <v>32467</v>
      </c>
      <c r="B547" s="14" t="s">
        <v>13728</v>
      </c>
      <c r="C547" s="14" t="s">
        <v>13387</v>
      </c>
      <c r="D547" s="14" t="s">
        <v>13388</v>
      </c>
      <c r="E547" s="21">
        <v>1</v>
      </c>
      <c r="F547" s="21">
        <v>1</v>
      </c>
    </row>
    <row r="548" spans="1:6" ht="15" customHeight="1" x14ac:dyDescent="0.2">
      <c r="A548" s="12" t="s">
        <v>32467</v>
      </c>
      <c r="B548" s="14" t="s">
        <v>13729</v>
      </c>
      <c r="C548" s="14" t="s">
        <v>13390</v>
      </c>
      <c r="D548" s="14" t="s">
        <v>13391</v>
      </c>
      <c r="E548" s="21">
        <v>1</v>
      </c>
      <c r="F548" s="21">
        <v>1</v>
      </c>
    </row>
    <row r="549" spans="1:6" ht="15" customHeight="1" x14ac:dyDescent="0.2">
      <c r="A549" s="12" t="s">
        <v>32467</v>
      </c>
      <c r="B549" s="14" t="s">
        <v>13730</v>
      </c>
      <c r="C549" s="14" t="s">
        <v>13393</v>
      </c>
      <c r="D549" s="14" t="s">
        <v>13394</v>
      </c>
      <c r="E549" s="21">
        <v>1</v>
      </c>
      <c r="F549" s="21">
        <v>1</v>
      </c>
    </row>
    <row r="550" spans="1:6" ht="15" customHeight="1" x14ac:dyDescent="0.2">
      <c r="A550" s="12" t="s">
        <v>32467</v>
      </c>
      <c r="B550" s="14" t="s">
        <v>13731</v>
      </c>
      <c r="C550" s="14" t="s">
        <v>13396</v>
      </c>
      <c r="D550" s="14" t="s">
        <v>13397</v>
      </c>
      <c r="E550" s="21">
        <v>1</v>
      </c>
      <c r="F550" s="21">
        <v>1</v>
      </c>
    </row>
    <row r="551" spans="1:6" ht="15" customHeight="1" x14ac:dyDescent="0.2">
      <c r="A551" s="12" t="s">
        <v>32467</v>
      </c>
      <c r="B551" s="14" t="s">
        <v>13732</v>
      </c>
      <c r="C551" s="14" t="s">
        <v>13399</v>
      </c>
      <c r="D551" s="14" t="s">
        <v>13400</v>
      </c>
      <c r="E551" s="21">
        <v>1</v>
      </c>
      <c r="F551" s="21">
        <v>1</v>
      </c>
    </row>
    <row r="552" spans="1:6" ht="15" customHeight="1" x14ac:dyDescent="0.2">
      <c r="A552" s="12" t="s">
        <v>32467</v>
      </c>
      <c r="B552" s="14" t="s">
        <v>13733</v>
      </c>
      <c r="C552" s="14" t="s">
        <v>13402</v>
      </c>
      <c r="D552" s="14" t="s">
        <v>13403</v>
      </c>
      <c r="E552" s="21">
        <v>1</v>
      </c>
      <c r="F552" s="21">
        <v>1</v>
      </c>
    </row>
    <row r="553" spans="1:6" ht="15" customHeight="1" x14ac:dyDescent="0.2">
      <c r="A553" s="12" t="s">
        <v>32467</v>
      </c>
      <c r="B553" s="14" t="s">
        <v>13734</v>
      </c>
      <c r="C553" s="14" t="s">
        <v>13405</v>
      </c>
      <c r="D553" s="14" t="s">
        <v>13406</v>
      </c>
      <c r="E553" s="21">
        <v>1</v>
      </c>
      <c r="F553" s="21">
        <v>1</v>
      </c>
    </row>
    <row r="554" spans="1:6" ht="15" customHeight="1" x14ac:dyDescent="0.2">
      <c r="A554" s="12" t="s">
        <v>32467</v>
      </c>
      <c r="B554" s="14" t="s">
        <v>13735</v>
      </c>
      <c r="C554" s="14" t="s">
        <v>13408</v>
      </c>
      <c r="D554" s="14" t="s">
        <v>13409</v>
      </c>
      <c r="E554" s="21">
        <v>1</v>
      </c>
      <c r="F554" s="21">
        <v>1</v>
      </c>
    </row>
    <row r="555" spans="1:6" ht="15" customHeight="1" x14ac:dyDescent="0.2">
      <c r="A555" s="12" t="s">
        <v>32467</v>
      </c>
      <c r="B555" s="14" t="s">
        <v>13736</v>
      </c>
      <c r="C555" s="14" t="s">
        <v>13411</v>
      </c>
      <c r="D555" s="14" t="s">
        <v>13412</v>
      </c>
      <c r="E555" s="21">
        <v>1</v>
      </c>
      <c r="F555" s="21">
        <v>1</v>
      </c>
    </row>
    <row r="556" spans="1:6" ht="15" customHeight="1" x14ac:dyDescent="0.2">
      <c r="A556" s="12" t="s">
        <v>32467</v>
      </c>
      <c r="B556" s="14" t="s">
        <v>13737</v>
      </c>
      <c r="C556" s="14" t="s">
        <v>13414</v>
      </c>
      <c r="D556" s="14" t="s">
        <v>13738</v>
      </c>
      <c r="E556" s="21">
        <v>1</v>
      </c>
      <c r="F556" s="21">
        <v>1</v>
      </c>
    </row>
    <row r="557" spans="1:6" ht="15" customHeight="1" x14ac:dyDescent="0.2">
      <c r="A557" s="12" t="s">
        <v>32467</v>
      </c>
      <c r="B557" s="14" t="s">
        <v>13739</v>
      </c>
      <c r="C557" s="14" t="s">
        <v>13417</v>
      </c>
      <c r="D557" s="14" t="s">
        <v>13418</v>
      </c>
      <c r="E557" s="21">
        <v>1</v>
      </c>
      <c r="F557" s="21">
        <v>1</v>
      </c>
    </row>
    <row r="558" spans="1:6" ht="15" customHeight="1" x14ac:dyDescent="0.2">
      <c r="A558" s="12" t="s">
        <v>32467</v>
      </c>
      <c r="B558" s="14" t="s">
        <v>13740</v>
      </c>
      <c r="C558" s="14" t="s">
        <v>13420</v>
      </c>
      <c r="D558" s="14" t="s">
        <v>13421</v>
      </c>
      <c r="E558" s="21">
        <v>1</v>
      </c>
      <c r="F558" s="21">
        <v>1</v>
      </c>
    </row>
    <row r="559" spans="1:6" ht="15" customHeight="1" x14ac:dyDescent="0.2">
      <c r="A559" s="12" t="s">
        <v>32467</v>
      </c>
      <c r="B559" s="14" t="s">
        <v>13741</v>
      </c>
      <c r="C559" s="14" t="s">
        <v>13423</v>
      </c>
      <c r="D559" s="14" t="s">
        <v>13424</v>
      </c>
      <c r="E559" s="21">
        <v>1</v>
      </c>
      <c r="F559" s="21">
        <v>1</v>
      </c>
    </row>
    <row r="560" spans="1:6" ht="15" customHeight="1" x14ac:dyDescent="0.2">
      <c r="A560" s="12" t="s">
        <v>32467</v>
      </c>
      <c r="B560" s="14" t="s">
        <v>13742</v>
      </c>
      <c r="C560" s="14" t="s">
        <v>13426</v>
      </c>
      <c r="D560" s="14" t="s">
        <v>13427</v>
      </c>
      <c r="E560" s="21">
        <v>1</v>
      </c>
      <c r="F560" s="21">
        <v>1</v>
      </c>
    </row>
    <row r="561" spans="1:6" ht="15" customHeight="1" x14ac:dyDescent="0.2">
      <c r="A561" s="12" t="s">
        <v>32467</v>
      </c>
      <c r="B561" s="14" t="s">
        <v>13743</v>
      </c>
      <c r="C561" s="14" t="s">
        <v>13429</v>
      </c>
      <c r="D561" s="14" t="s">
        <v>13430</v>
      </c>
      <c r="E561" s="21">
        <v>1</v>
      </c>
      <c r="F561" s="21">
        <v>1</v>
      </c>
    </row>
    <row r="562" spans="1:6" ht="15" customHeight="1" x14ac:dyDescent="0.2">
      <c r="A562" s="12" t="s">
        <v>32467</v>
      </c>
      <c r="B562" s="14" t="s">
        <v>13744</v>
      </c>
      <c r="C562" s="14" t="s">
        <v>13432</v>
      </c>
      <c r="D562" s="14" t="s">
        <v>13745</v>
      </c>
      <c r="E562" s="21">
        <v>1</v>
      </c>
      <c r="F562" s="21">
        <v>1</v>
      </c>
    </row>
    <row r="563" spans="1:6" ht="15" customHeight="1" x14ac:dyDescent="0.2">
      <c r="A563" s="12" t="s">
        <v>32467</v>
      </c>
      <c r="B563" s="14" t="s">
        <v>13746</v>
      </c>
      <c r="C563" s="14" t="s">
        <v>13435</v>
      </c>
      <c r="D563" s="14" t="s">
        <v>13436</v>
      </c>
      <c r="E563" s="21">
        <v>1</v>
      </c>
      <c r="F563" s="21">
        <v>1</v>
      </c>
    </row>
    <row r="564" spans="1:6" ht="15" customHeight="1" x14ac:dyDescent="0.2">
      <c r="A564" s="12" t="s">
        <v>32467</v>
      </c>
      <c r="B564" s="14" t="s">
        <v>13747</v>
      </c>
      <c r="C564" s="14" t="s">
        <v>13438</v>
      </c>
      <c r="D564" s="14" t="s">
        <v>13439</v>
      </c>
      <c r="E564" s="21">
        <v>1</v>
      </c>
      <c r="F564" s="21">
        <v>1</v>
      </c>
    </row>
    <row r="565" spans="1:6" ht="15" customHeight="1" x14ac:dyDescent="0.2">
      <c r="A565" s="12" t="s">
        <v>32467</v>
      </c>
      <c r="B565" s="14" t="s">
        <v>13748</v>
      </c>
      <c r="C565" s="14" t="s">
        <v>13441</v>
      </c>
      <c r="D565" s="14" t="s">
        <v>13442</v>
      </c>
      <c r="E565" s="21">
        <v>1</v>
      </c>
      <c r="F565" s="21">
        <v>1</v>
      </c>
    </row>
    <row r="566" spans="1:6" ht="15" customHeight="1" x14ac:dyDescent="0.2">
      <c r="A566" s="12" t="s">
        <v>32467</v>
      </c>
      <c r="B566" s="14" t="s">
        <v>13749</v>
      </c>
      <c r="C566" s="14" t="s">
        <v>13444</v>
      </c>
      <c r="D566" s="14" t="s">
        <v>13445</v>
      </c>
      <c r="E566" s="21">
        <v>1</v>
      </c>
      <c r="F566" s="21">
        <v>1</v>
      </c>
    </row>
    <row r="567" spans="1:6" ht="15" customHeight="1" x14ac:dyDescent="0.2">
      <c r="A567" s="12" t="s">
        <v>32467</v>
      </c>
      <c r="B567" s="14" t="s">
        <v>13750</v>
      </c>
      <c r="C567" s="14" t="s">
        <v>13447</v>
      </c>
      <c r="D567" s="14" t="s">
        <v>13448</v>
      </c>
      <c r="E567" s="21">
        <v>1</v>
      </c>
      <c r="F567" s="21">
        <v>1</v>
      </c>
    </row>
    <row r="568" spans="1:6" ht="15" customHeight="1" x14ac:dyDescent="0.2">
      <c r="A568" s="12" t="s">
        <v>32467</v>
      </c>
      <c r="B568" s="14" t="s">
        <v>13751</v>
      </c>
      <c r="C568" s="14" t="s">
        <v>13450</v>
      </c>
      <c r="D568" s="14" t="s">
        <v>13451</v>
      </c>
      <c r="E568" s="21">
        <v>1</v>
      </c>
      <c r="F568" s="21">
        <v>1</v>
      </c>
    </row>
    <row r="569" spans="1:6" ht="15" customHeight="1" x14ac:dyDescent="0.2">
      <c r="A569" s="12" t="s">
        <v>32467</v>
      </c>
      <c r="B569" s="14" t="s">
        <v>13752</v>
      </c>
      <c r="C569" s="14" t="s">
        <v>13453</v>
      </c>
      <c r="D569" s="14" t="s">
        <v>13454</v>
      </c>
      <c r="E569" s="21">
        <v>1</v>
      </c>
      <c r="F569" s="21">
        <v>1</v>
      </c>
    </row>
    <row r="570" spans="1:6" ht="15" customHeight="1" x14ac:dyDescent="0.2">
      <c r="A570" s="12" t="s">
        <v>32467</v>
      </c>
      <c r="B570" s="14" t="s">
        <v>13753</v>
      </c>
      <c r="C570" s="14" t="s">
        <v>13456</v>
      </c>
      <c r="D570" s="14" t="s">
        <v>13754</v>
      </c>
      <c r="E570" s="21">
        <v>1</v>
      </c>
      <c r="F570" s="21">
        <v>1</v>
      </c>
    </row>
    <row r="571" spans="1:6" ht="15" customHeight="1" x14ac:dyDescent="0.2">
      <c r="A571" s="12" t="s">
        <v>32467</v>
      </c>
      <c r="B571" s="14" t="s">
        <v>13755</v>
      </c>
      <c r="C571" s="14" t="s">
        <v>13459</v>
      </c>
      <c r="D571" s="14" t="s">
        <v>13460</v>
      </c>
      <c r="E571" s="21">
        <v>1</v>
      </c>
      <c r="F571" s="21">
        <v>1</v>
      </c>
    </row>
    <row r="572" spans="1:6" ht="15" customHeight="1" x14ac:dyDescent="0.2">
      <c r="A572" s="12" t="s">
        <v>32467</v>
      </c>
      <c r="B572" s="14" t="s">
        <v>13756</v>
      </c>
      <c r="C572" s="14" t="s">
        <v>13462</v>
      </c>
      <c r="D572" s="14" t="s">
        <v>13463</v>
      </c>
      <c r="E572" s="21">
        <v>1</v>
      </c>
      <c r="F572" s="21">
        <v>1</v>
      </c>
    </row>
    <row r="573" spans="1:6" ht="15" customHeight="1" x14ac:dyDescent="0.2">
      <c r="A573" s="12" t="s">
        <v>32467</v>
      </c>
      <c r="B573" s="14" t="s">
        <v>13757</v>
      </c>
      <c r="C573" s="14" t="s">
        <v>13465</v>
      </c>
      <c r="D573" s="14" t="s">
        <v>13466</v>
      </c>
      <c r="E573" s="21">
        <v>1</v>
      </c>
      <c r="F573" s="21">
        <v>1</v>
      </c>
    </row>
    <row r="574" spans="1:6" ht="15" customHeight="1" x14ac:dyDescent="0.2">
      <c r="A574" s="12" t="s">
        <v>32467</v>
      </c>
      <c r="B574" s="14" t="s">
        <v>13758</v>
      </c>
      <c r="C574" s="14" t="s">
        <v>13363</v>
      </c>
      <c r="D574" s="14" t="s">
        <v>13364</v>
      </c>
      <c r="E574" s="21">
        <v>1</v>
      </c>
      <c r="F574" s="21">
        <v>1</v>
      </c>
    </row>
    <row r="575" spans="1:6" ht="15" customHeight="1" x14ac:dyDescent="0.2">
      <c r="A575" s="12" t="s">
        <v>32467</v>
      </c>
      <c r="B575" s="14" t="s">
        <v>13759</v>
      </c>
      <c r="C575" s="14" t="s">
        <v>13468</v>
      </c>
      <c r="D575" s="14" t="s">
        <v>13469</v>
      </c>
      <c r="E575" s="21">
        <v>1</v>
      </c>
      <c r="F575" s="21">
        <v>1</v>
      </c>
    </row>
    <row r="576" spans="1:6" ht="15" customHeight="1" x14ac:dyDescent="0.2">
      <c r="A576" s="12" t="s">
        <v>32467</v>
      </c>
      <c r="B576" s="14" t="s">
        <v>13760</v>
      </c>
      <c r="C576" s="14" t="s">
        <v>13471</v>
      </c>
      <c r="D576" s="14" t="s">
        <v>13472</v>
      </c>
      <c r="E576" s="21">
        <v>1</v>
      </c>
      <c r="F576" s="21">
        <v>1</v>
      </c>
    </row>
    <row r="577" spans="1:6" ht="15" customHeight="1" x14ac:dyDescent="0.2">
      <c r="A577" s="12" t="s">
        <v>32467</v>
      </c>
      <c r="B577" s="14" t="s">
        <v>13761</v>
      </c>
      <c r="C577" s="14" t="s">
        <v>13477</v>
      </c>
      <c r="D577" s="14" t="s">
        <v>13478</v>
      </c>
      <c r="E577" s="21">
        <v>1</v>
      </c>
      <c r="F577" s="21">
        <v>1</v>
      </c>
    </row>
    <row r="578" spans="1:6" ht="15" customHeight="1" x14ac:dyDescent="0.2">
      <c r="A578" s="12" t="s">
        <v>32467</v>
      </c>
      <c r="B578" s="14" t="s">
        <v>13762</v>
      </c>
      <c r="C578" s="14" t="s">
        <v>13480</v>
      </c>
      <c r="D578" s="14" t="s">
        <v>13481</v>
      </c>
      <c r="E578" s="21">
        <v>1</v>
      </c>
      <c r="F578" s="21">
        <v>1</v>
      </c>
    </row>
    <row r="579" spans="1:6" ht="15" customHeight="1" x14ac:dyDescent="0.2">
      <c r="A579" s="12" t="s">
        <v>32467</v>
      </c>
      <c r="B579" s="14" t="s">
        <v>13763</v>
      </c>
      <c r="C579" s="14" t="s">
        <v>13483</v>
      </c>
      <c r="D579" s="14" t="s">
        <v>13484</v>
      </c>
      <c r="E579" s="21">
        <v>1</v>
      </c>
      <c r="F579" s="21">
        <v>1</v>
      </c>
    </row>
    <row r="580" spans="1:6" ht="15" customHeight="1" x14ac:dyDescent="0.2">
      <c r="A580" s="12" t="s">
        <v>11921</v>
      </c>
      <c r="B580" s="14" t="s">
        <v>13764</v>
      </c>
      <c r="C580" s="14" t="s">
        <v>13298</v>
      </c>
      <c r="D580" s="14" t="s">
        <v>13486</v>
      </c>
      <c r="E580" s="21">
        <v>1</v>
      </c>
      <c r="F580" s="21">
        <v>1</v>
      </c>
    </row>
    <row r="581" spans="1:6" ht="15" customHeight="1" x14ac:dyDescent="0.2">
      <c r="A581" s="12" t="s">
        <v>32467</v>
      </c>
      <c r="B581" s="14" t="s">
        <v>13765</v>
      </c>
      <c r="C581" s="14" t="s">
        <v>13271</v>
      </c>
      <c r="D581" s="14" t="s">
        <v>13271</v>
      </c>
      <c r="E581" s="21">
        <v>1</v>
      </c>
      <c r="F581" s="21">
        <v>1</v>
      </c>
    </row>
    <row r="582" spans="1:6" ht="15" customHeight="1" x14ac:dyDescent="0.2">
      <c r="A582" s="12" t="s">
        <v>32467</v>
      </c>
      <c r="B582" s="14" t="s">
        <v>13766</v>
      </c>
      <c r="C582" s="14" t="s">
        <v>13489</v>
      </c>
      <c r="D582" s="14" t="s">
        <v>13489</v>
      </c>
      <c r="E582" s="21">
        <v>1</v>
      </c>
      <c r="F582" s="21">
        <v>1</v>
      </c>
    </row>
    <row r="583" spans="1:6" ht="15" customHeight="1" x14ac:dyDescent="0.2">
      <c r="A583" s="12" t="s">
        <v>32467</v>
      </c>
      <c r="B583" s="14" t="s">
        <v>13767</v>
      </c>
      <c r="C583" s="14" t="s">
        <v>13491</v>
      </c>
      <c r="D583" s="14" t="s">
        <v>13492</v>
      </c>
      <c r="E583" s="21">
        <v>1</v>
      </c>
      <c r="F583" s="21">
        <v>1</v>
      </c>
    </row>
    <row r="584" spans="1:6" ht="15" customHeight="1" x14ac:dyDescent="0.2">
      <c r="A584" s="12" t="s">
        <v>32467</v>
      </c>
      <c r="B584" s="14" t="s">
        <v>13768</v>
      </c>
      <c r="C584" s="14" t="s">
        <v>13494</v>
      </c>
      <c r="D584" s="14" t="s">
        <v>13495</v>
      </c>
      <c r="E584" s="21">
        <v>1</v>
      </c>
      <c r="F584" s="21">
        <v>1</v>
      </c>
    </row>
    <row r="585" spans="1:6" ht="15" customHeight="1" x14ac:dyDescent="0.2">
      <c r="A585" s="12" t="s">
        <v>32467</v>
      </c>
      <c r="B585" s="14" t="s">
        <v>13769</v>
      </c>
      <c r="C585" s="14" t="s">
        <v>13497</v>
      </c>
      <c r="D585" s="14" t="s">
        <v>13498</v>
      </c>
      <c r="E585" s="21">
        <v>1</v>
      </c>
      <c r="F585" s="21">
        <v>1</v>
      </c>
    </row>
    <row r="586" spans="1:6" ht="15" customHeight="1" x14ac:dyDescent="0.2">
      <c r="A586" s="12" t="s">
        <v>32467</v>
      </c>
      <c r="B586" s="14" t="s">
        <v>13770</v>
      </c>
      <c r="C586" s="14" t="s">
        <v>13500</v>
      </c>
      <c r="D586" s="14" t="s">
        <v>13501</v>
      </c>
      <c r="E586" s="21">
        <v>1</v>
      </c>
      <c r="F586" s="21">
        <v>1</v>
      </c>
    </row>
    <row r="587" spans="1:6" ht="15" customHeight="1" x14ac:dyDescent="0.2">
      <c r="A587" s="12" t="s">
        <v>32467</v>
      </c>
      <c r="B587" s="14" t="s">
        <v>13771</v>
      </c>
      <c r="C587" s="14" t="s">
        <v>13503</v>
      </c>
      <c r="D587" s="14" t="s">
        <v>13504</v>
      </c>
      <c r="E587" s="21">
        <v>1</v>
      </c>
      <c r="F587" s="21">
        <v>1</v>
      </c>
    </row>
    <row r="588" spans="1:6" ht="15" customHeight="1" x14ac:dyDescent="0.2">
      <c r="A588" s="12" t="s">
        <v>32467</v>
      </c>
      <c r="B588" s="14" t="s">
        <v>13772</v>
      </c>
      <c r="C588" s="14" t="s">
        <v>13506</v>
      </c>
      <c r="D588" s="14" t="s">
        <v>13507</v>
      </c>
      <c r="E588" s="21">
        <v>1</v>
      </c>
      <c r="F588" s="21">
        <v>1</v>
      </c>
    </row>
    <row r="589" spans="1:6" ht="15" customHeight="1" x14ac:dyDescent="0.2">
      <c r="A589" s="12" t="s">
        <v>32467</v>
      </c>
      <c r="B589" s="14" t="s">
        <v>13773</v>
      </c>
      <c r="C589" s="14" t="s">
        <v>13509</v>
      </c>
      <c r="D589" s="14" t="s">
        <v>13774</v>
      </c>
      <c r="E589" s="21">
        <v>1</v>
      </c>
      <c r="F589" s="21">
        <v>1</v>
      </c>
    </row>
    <row r="590" spans="1:6" ht="15" customHeight="1" x14ac:dyDescent="0.2">
      <c r="A590" s="12" t="s">
        <v>32467</v>
      </c>
      <c r="B590" s="14" t="s">
        <v>13775</v>
      </c>
      <c r="C590" s="14" t="s">
        <v>13561</v>
      </c>
      <c r="D590" s="14" t="s">
        <v>13562</v>
      </c>
      <c r="E590" s="21">
        <v>1</v>
      </c>
      <c r="F590" s="21">
        <v>1</v>
      </c>
    </row>
    <row r="591" spans="1:6" ht="15" customHeight="1" x14ac:dyDescent="0.2">
      <c r="A591" s="12" t="s">
        <v>32467</v>
      </c>
      <c r="B591" s="14" t="s">
        <v>13776</v>
      </c>
      <c r="C591" s="14" t="s">
        <v>13512</v>
      </c>
      <c r="D591" s="14" t="s">
        <v>13513</v>
      </c>
      <c r="E591" s="21">
        <v>1</v>
      </c>
      <c r="F591" s="21">
        <v>1</v>
      </c>
    </row>
    <row r="592" spans="1:6" ht="15" customHeight="1" x14ac:dyDescent="0.2">
      <c r="A592" s="12" t="s">
        <v>32467</v>
      </c>
      <c r="B592" s="14" t="s">
        <v>13777</v>
      </c>
      <c r="C592" s="14" t="s">
        <v>13515</v>
      </c>
      <c r="D592" s="14" t="s">
        <v>13516</v>
      </c>
      <c r="E592" s="21">
        <v>1</v>
      </c>
      <c r="F592" s="21">
        <v>1</v>
      </c>
    </row>
    <row r="593" spans="1:6" ht="15" customHeight="1" x14ac:dyDescent="0.2">
      <c r="A593" s="12" t="s">
        <v>32467</v>
      </c>
      <c r="B593" s="14" t="s">
        <v>13778</v>
      </c>
      <c r="C593" s="14" t="s">
        <v>13518</v>
      </c>
      <c r="D593" s="14" t="s">
        <v>13519</v>
      </c>
      <c r="E593" s="21">
        <v>1</v>
      </c>
      <c r="F593" s="21">
        <v>1</v>
      </c>
    </row>
    <row r="594" spans="1:6" ht="15" customHeight="1" x14ac:dyDescent="0.2">
      <c r="A594" s="12" t="s">
        <v>32467</v>
      </c>
      <c r="B594" s="14" t="s">
        <v>13779</v>
      </c>
      <c r="C594" s="14" t="s">
        <v>13521</v>
      </c>
      <c r="D594" s="14" t="s">
        <v>13522</v>
      </c>
      <c r="E594" s="21">
        <v>1</v>
      </c>
      <c r="F594" s="21">
        <v>1</v>
      </c>
    </row>
    <row r="595" spans="1:6" ht="15" customHeight="1" x14ac:dyDescent="0.2">
      <c r="A595" s="12" t="s">
        <v>32467</v>
      </c>
      <c r="B595" s="14" t="s">
        <v>13780</v>
      </c>
      <c r="C595" s="14" t="s">
        <v>13524</v>
      </c>
      <c r="D595" s="14" t="s">
        <v>13525</v>
      </c>
      <c r="E595" s="21">
        <v>1</v>
      </c>
      <c r="F595" s="21">
        <v>1</v>
      </c>
    </row>
    <row r="596" spans="1:6" ht="15" customHeight="1" x14ac:dyDescent="0.2">
      <c r="A596" s="12" t="s">
        <v>32467</v>
      </c>
      <c r="B596" s="14" t="s">
        <v>13781</v>
      </c>
      <c r="C596" s="14" t="s">
        <v>13527</v>
      </c>
      <c r="D596" s="14" t="s">
        <v>13528</v>
      </c>
      <c r="E596" s="21">
        <v>1</v>
      </c>
      <c r="F596" s="21">
        <v>1</v>
      </c>
    </row>
    <row r="597" spans="1:6" ht="15" customHeight="1" x14ac:dyDescent="0.2">
      <c r="A597" s="12" t="s">
        <v>32467</v>
      </c>
      <c r="B597" s="14" t="s">
        <v>13782</v>
      </c>
      <c r="C597" s="14" t="s">
        <v>13530</v>
      </c>
      <c r="D597" s="14" t="s">
        <v>13531</v>
      </c>
      <c r="E597" s="21">
        <v>1</v>
      </c>
      <c r="F597" s="21">
        <v>1</v>
      </c>
    </row>
    <row r="598" spans="1:6" ht="15" customHeight="1" x14ac:dyDescent="0.2">
      <c r="A598" s="12" t="s">
        <v>32467</v>
      </c>
      <c r="B598" s="14" t="s">
        <v>13783</v>
      </c>
      <c r="C598" s="14" t="s">
        <v>13533</v>
      </c>
      <c r="D598" s="14" t="s">
        <v>13534</v>
      </c>
      <c r="E598" s="21">
        <v>1</v>
      </c>
      <c r="F598" s="21">
        <v>1</v>
      </c>
    </row>
    <row r="599" spans="1:6" ht="15" customHeight="1" x14ac:dyDescent="0.2">
      <c r="A599" s="12" t="s">
        <v>32467</v>
      </c>
      <c r="B599" s="14" t="s">
        <v>13784</v>
      </c>
      <c r="C599" s="14" t="s">
        <v>13314</v>
      </c>
      <c r="D599" s="14" t="s">
        <v>13536</v>
      </c>
      <c r="E599" s="21">
        <v>1</v>
      </c>
      <c r="F599" s="21">
        <v>1</v>
      </c>
    </row>
    <row r="600" spans="1:6" ht="15" customHeight="1" x14ac:dyDescent="0.2">
      <c r="A600" s="12" t="s">
        <v>32467</v>
      </c>
      <c r="B600" s="14" t="s">
        <v>13785</v>
      </c>
      <c r="C600" s="14" t="s">
        <v>13538</v>
      </c>
      <c r="D600" s="14" t="s">
        <v>13539</v>
      </c>
      <c r="E600" s="21">
        <v>1</v>
      </c>
      <c r="F600" s="21">
        <v>1</v>
      </c>
    </row>
    <row r="601" spans="1:6" ht="15" customHeight="1" x14ac:dyDescent="0.2">
      <c r="A601" s="12" t="s">
        <v>32467</v>
      </c>
      <c r="B601" s="14" t="s">
        <v>13786</v>
      </c>
      <c r="C601" s="14" t="s">
        <v>13541</v>
      </c>
      <c r="D601" s="14" t="s">
        <v>13542</v>
      </c>
      <c r="E601" s="21">
        <v>1</v>
      </c>
      <c r="F601" s="21">
        <v>1</v>
      </c>
    </row>
    <row r="602" spans="1:6" ht="15" customHeight="1" x14ac:dyDescent="0.2">
      <c r="A602" s="12" t="s">
        <v>32467</v>
      </c>
      <c r="B602" s="14" t="s">
        <v>13787</v>
      </c>
      <c r="C602" s="14" t="s">
        <v>13544</v>
      </c>
      <c r="D602" s="14" t="s">
        <v>13545</v>
      </c>
      <c r="E602" s="21">
        <v>1</v>
      </c>
      <c r="F602" s="21">
        <v>1</v>
      </c>
    </row>
    <row r="603" spans="1:6" ht="15" customHeight="1" x14ac:dyDescent="0.2">
      <c r="A603" s="12" t="s">
        <v>32467</v>
      </c>
      <c r="B603" s="14" t="s">
        <v>13788</v>
      </c>
      <c r="C603" s="14" t="s">
        <v>13547</v>
      </c>
      <c r="D603" s="14" t="s">
        <v>13548</v>
      </c>
      <c r="E603" s="21">
        <v>1</v>
      </c>
      <c r="F603" s="21">
        <v>1</v>
      </c>
    </row>
    <row r="604" spans="1:6" ht="15" customHeight="1" x14ac:dyDescent="0.2">
      <c r="A604" s="12" t="s">
        <v>32467</v>
      </c>
      <c r="B604" s="14" t="s">
        <v>13789</v>
      </c>
      <c r="C604" s="14" t="s">
        <v>13286</v>
      </c>
      <c r="D604" s="14" t="s">
        <v>13550</v>
      </c>
      <c r="E604" s="21">
        <v>1</v>
      </c>
      <c r="F604" s="21">
        <v>1</v>
      </c>
    </row>
    <row r="605" spans="1:6" ht="15" customHeight="1" x14ac:dyDescent="0.2">
      <c r="A605" s="12" t="s">
        <v>32467</v>
      </c>
      <c r="B605" s="14" t="s">
        <v>13790</v>
      </c>
      <c r="C605" s="14" t="s">
        <v>13552</v>
      </c>
      <c r="D605" s="14" t="s">
        <v>13553</v>
      </c>
      <c r="E605" s="21">
        <v>1</v>
      </c>
      <c r="F605" s="21">
        <v>1</v>
      </c>
    </row>
    <row r="606" spans="1:6" ht="15" customHeight="1" x14ac:dyDescent="0.2">
      <c r="A606" s="12" t="s">
        <v>32467</v>
      </c>
      <c r="B606" s="14" t="s">
        <v>13791</v>
      </c>
      <c r="C606" s="14" t="s">
        <v>13555</v>
      </c>
      <c r="D606" s="14" t="s">
        <v>13556</v>
      </c>
      <c r="E606" s="21">
        <v>1</v>
      </c>
      <c r="F606" s="21">
        <v>1</v>
      </c>
    </row>
    <row r="607" spans="1:6" ht="15" customHeight="1" x14ac:dyDescent="0.2">
      <c r="A607" s="12" t="s">
        <v>32467</v>
      </c>
      <c r="B607" s="14" t="s">
        <v>13792</v>
      </c>
      <c r="C607" s="14" t="s">
        <v>13558</v>
      </c>
      <c r="D607" s="14" t="s">
        <v>13559</v>
      </c>
      <c r="E607" s="21">
        <v>1</v>
      </c>
      <c r="F607" s="21">
        <v>1</v>
      </c>
    </row>
    <row r="608" spans="1:6" ht="15" customHeight="1" x14ac:dyDescent="0.2">
      <c r="A608" s="12" t="s">
        <v>32467</v>
      </c>
      <c r="B608" s="14" t="s">
        <v>13793</v>
      </c>
      <c r="C608" s="14" t="s">
        <v>13564</v>
      </c>
      <c r="D608" s="14" t="s">
        <v>13565</v>
      </c>
      <c r="E608" s="21">
        <v>1</v>
      </c>
      <c r="F608" s="21">
        <v>1</v>
      </c>
    </row>
    <row r="609" spans="1:6" ht="15" customHeight="1" x14ac:dyDescent="0.2">
      <c r="A609" s="12" t="s">
        <v>32467</v>
      </c>
      <c r="B609" s="14" t="s">
        <v>13794</v>
      </c>
      <c r="C609" s="14" t="s">
        <v>13567</v>
      </c>
      <c r="D609" s="14" t="s">
        <v>13568</v>
      </c>
      <c r="E609" s="21">
        <v>1</v>
      </c>
      <c r="F609" s="21">
        <v>1</v>
      </c>
    </row>
    <row r="610" spans="1:6" ht="15" customHeight="1" x14ac:dyDescent="0.2">
      <c r="A610" s="12" t="s">
        <v>32467</v>
      </c>
      <c r="B610" s="14" t="s">
        <v>13795</v>
      </c>
      <c r="C610" s="14" t="s">
        <v>13570</v>
      </c>
      <c r="D610" s="14" t="s">
        <v>13571</v>
      </c>
      <c r="E610" s="21">
        <v>1</v>
      </c>
      <c r="F610" s="21">
        <v>1</v>
      </c>
    </row>
    <row r="611" spans="1:6" ht="15" customHeight="1" x14ac:dyDescent="0.2">
      <c r="A611" s="12" t="s">
        <v>32467</v>
      </c>
      <c r="B611" s="14" t="s">
        <v>13796</v>
      </c>
      <c r="C611" s="14" t="s">
        <v>13573</v>
      </c>
      <c r="D611" s="14" t="s">
        <v>13574</v>
      </c>
      <c r="E611" s="21">
        <v>1</v>
      </c>
      <c r="F611" s="21">
        <v>1</v>
      </c>
    </row>
    <row r="612" spans="1:6" ht="15" customHeight="1" x14ac:dyDescent="0.2">
      <c r="A612" s="12" t="s">
        <v>32467</v>
      </c>
      <c r="B612" s="14" t="s">
        <v>13797</v>
      </c>
      <c r="C612" s="14" t="s">
        <v>13576</v>
      </c>
      <c r="D612" s="14" t="s">
        <v>13574</v>
      </c>
      <c r="E612" s="21">
        <v>1</v>
      </c>
      <c r="F612" s="21">
        <v>1</v>
      </c>
    </row>
    <row r="613" spans="1:6" ht="15" customHeight="1" x14ac:dyDescent="0.2">
      <c r="A613" s="12" t="s">
        <v>32467</v>
      </c>
      <c r="B613" s="14" t="s">
        <v>13798</v>
      </c>
      <c r="C613" s="14" t="s">
        <v>13240</v>
      </c>
      <c r="D613" s="14" t="s">
        <v>13578</v>
      </c>
      <c r="E613" s="21">
        <v>1</v>
      </c>
      <c r="F613" s="21">
        <v>1</v>
      </c>
    </row>
    <row r="614" spans="1:6" ht="15" customHeight="1" x14ac:dyDescent="0.2">
      <c r="A614" s="12" t="s">
        <v>32467</v>
      </c>
      <c r="B614" s="14" t="s">
        <v>13799</v>
      </c>
      <c r="C614" s="14" t="s">
        <v>13234</v>
      </c>
      <c r="D614" s="14" t="s">
        <v>13580</v>
      </c>
      <c r="E614" s="21">
        <v>1</v>
      </c>
      <c r="F614" s="21">
        <v>1</v>
      </c>
    </row>
    <row r="615" spans="1:6" ht="15" customHeight="1" x14ac:dyDescent="0.2">
      <c r="A615" s="12" t="s">
        <v>32467</v>
      </c>
      <c r="B615" s="14" t="s">
        <v>13800</v>
      </c>
      <c r="C615" s="14" t="s">
        <v>13185</v>
      </c>
      <c r="D615" s="14" t="s">
        <v>13582</v>
      </c>
      <c r="E615" s="21">
        <v>1</v>
      </c>
      <c r="F615" s="21">
        <v>1</v>
      </c>
    </row>
    <row r="616" spans="1:6" ht="15" customHeight="1" x14ac:dyDescent="0.2">
      <c r="A616" s="12" t="s">
        <v>32467</v>
      </c>
      <c r="B616" s="14" t="s">
        <v>13801</v>
      </c>
      <c r="C616" s="14" t="s">
        <v>13584</v>
      </c>
      <c r="D616" s="14" t="s">
        <v>13585</v>
      </c>
      <c r="E616" s="21">
        <v>1</v>
      </c>
      <c r="F616" s="21">
        <v>1</v>
      </c>
    </row>
    <row r="617" spans="1:6" ht="15" customHeight="1" x14ac:dyDescent="0.2">
      <c r="A617" s="12" t="s">
        <v>32467</v>
      </c>
      <c r="B617" s="14" t="s">
        <v>13802</v>
      </c>
      <c r="C617" s="14" t="s">
        <v>13587</v>
      </c>
      <c r="D617" s="14" t="s">
        <v>13588</v>
      </c>
      <c r="E617" s="21">
        <v>1</v>
      </c>
      <c r="F617" s="21">
        <v>1</v>
      </c>
    </row>
    <row r="618" spans="1:6" ht="15" customHeight="1" x14ac:dyDescent="0.2">
      <c r="A618" s="12" t="s">
        <v>32467</v>
      </c>
      <c r="B618" s="14" t="s">
        <v>13803</v>
      </c>
      <c r="C618" s="14" t="s">
        <v>13590</v>
      </c>
      <c r="D618" s="14" t="s">
        <v>13591</v>
      </c>
      <c r="E618" s="21">
        <v>1</v>
      </c>
      <c r="F618" s="21">
        <v>1</v>
      </c>
    </row>
    <row r="619" spans="1:6" ht="15" customHeight="1" x14ac:dyDescent="0.2">
      <c r="A619" s="12" t="s">
        <v>32467</v>
      </c>
      <c r="B619" s="14" t="s">
        <v>13804</v>
      </c>
      <c r="C619" s="14" t="s">
        <v>13593</v>
      </c>
      <c r="D619" s="14" t="s">
        <v>13594</v>
      </c>
      <c r="E619" s="21">
        <v>1</v>
      </c>
      <c r="F619" s="21">
        <v>1</v>
      </c>
    </row>
    <row r="620" spans="1:6" ht="15" customHeight="1" x14ac:dyDescent="0.2">
      <c r="A620" s="12" t="s">
        <v>32467</v>
      </c>
      <c r="B620" s="14" t="s">
        <v>13805</v>
      </c>
      <c r="C620" s="14" t="s">
        <v>13596</v>
      </c>
      <c r="D620" s="14" t="s">
        <v>13597</v>
      </c>
      <c r="E620" s="21">
        <v>1</v>
      </c>
      <c r="F620" s="21">
        <v>1</v>
      </c>
    </row>
    <row r="621" spans="1:6" ht="15" customHeight="1" x14ac:dyDescent="0.2">
      <c r="A621" s="12" t="s">
        <v>32467</v>
      </c>
      <c r="B621" s="14" t="s">
        <v>13806</v>
      </c>
      <c r="C621" s="14" t="s">
        <v>13599</v>
      </c>
      <c r="D621" s="14" t="s">
        <v>13600</v>
      </c>
      <c r="E621" s="21">
        <v>1</v>
      </c>
      <c r="F621" s="21">
        <v>1</v>
      </c>
    </row>
    <row r="622" spans="1:6" ht="15" customHeight="1" x14ac:dyDescent="0.2">
      <c r="A622" s="12" t="s">
        <v>32467</v>
      </c>
      <c r="B622" s="14" t="s">
        <v>13807</v>
      </c>
      <c r="C622" s="14" t="s">
        <v>13602</v>
      </c>
      <c r="D622" s="14" t="s">
        <v>13603</v>
      </c>
      <c r="E622" s="21">
        <v>1</v>
      </c>
      <c r="F622" s="21">
        <v>1</v>
      </c>
    </row>
    <row r="623" spans="1:6" ht="15" customHeight="1" x14ac:dyDescent="0.2">
      <c r="A623" s="12" t="s">
        <v>32467</v>
      </c>
      <c r="B623" s="14" t="s">
        <v>13808</v>
      </c>
      <c r="C623" s="14" t="s">
        <v>13249</v>
      </c>
      <c r="D623" s="14" t="s">
        <v>13605</v>
      </c>
      <c r="E623" s="21">
        <v>1</v>
      </c>
      <c r="F623" s="21">
        <v>1</v>
      </c>
    </row>
    <row r="624" spans="1:6" ht="15" customHeight="1" x14ac:dyDescent="0.2">
      <c r="A624" s="12" t="s">
        <v>32467</v>
      </c>
      <c r="B624" s="14" t="s">
        <v>13809</v>
      </c>
      <c r="C624" s="14" t="s">
        <v>13607</v>
      </c>
      <c r="D624" s="14" t="s">
        <v>13608</v>
      </c>
      <c r="E624" s="21">
        <v>1</v>
      </c>
      <c r="F624" s="21">
        <v>1</v>
      </c>
    </row>
    <row r="625" spans="1:6" ht="15" customHeight="1" x14ac:dyDescent="0.2">
      <c r="A625" s="12" t="s">
        <v>32467</v>
      </c>
      <c r="B625" s="14" t="s">
        <v>13810</v>
      </c>
      <c r="C625" s="14" t="s">
        <v>13252</v>
      </c>
      <c r="D625" s="14" t="s">
        <v>13610</v>
      </c>
      <c r="E625" s="21">
        <v>1</v>
      </c>
      <c r="F625" s="21">
        <v>1</v>
      </c>
    </row>
    <row r="626" spans="1:6" ht="15" customHeight="1" x14ac:dyDescent="0.2">
      <c r="A626" s="12" t="s">
        <v>32467</v>
      </c>
      <c r="B626" s="14" t="s">
        <v>13811</v>
      </c>
      <c r="C626" s="14" t="s">
        <v>13265</v>
      </c>
      <c r="D626" s="14" t="s">
        <v>13612</v>
      </c>
      <c r="E626" s="21">
        <v>1</v>
      </c>
      <c r="F626" s="21">
        <v>1</v>
      </c>
    </row>
    <row r="627" spans="1:6" ht="15" customHeight="1" x14ac:dyDescent="0.2">
      <c r="A627" s="12" t="s">
        <v>32467</v>
      </c>
      <c r="B627" s="14" t="s">
        <v>13812</v>
      </c>
      <c r="C627" s="14" t="s">
        <v>13237</v>
      </c>
      <c r="D627" s="14" t="s">
        <v>13614</v>
      </c>
      <c r="E627" s="21">
        <v>1</v>
      </c>
      <c r="F627" s="21">
        <v>1</v>
      </c>
    </row>
    <row r="628" spans="1:6" ht="15" customHeight="1" x14ac:dyDescent="0.2">
      <c r="A628" s="12" t="s">
        <v>32467</v>
      </c>
      <c r="B628" s="14" t="s">
        <v>13813</v>
      </c>
      <c r="C628" s="14" t="s">
        <v>13616</v>
      </c>
      <c r="D628" s="14" t="s">
        <v>13617</v>
      </c>
      <c r="E628" s="21">
        <v>1</v>
      </c>
      <c r="F628" s="21">
        <v>1</v>
      </c>
    </row>
    <row r="629" spans="1:6" ht="15" customHeight="1" x14ac:dyDescent="0.2">
      <c r="A629" s="12" t="s">
        <v>32467</v>
      </c>
      <c r="B629" s="14" t="s">
        <v>13814</v>
      </c>
      <c r="C629" s="14" t="s">
        <v>13619</v>
      </c>
      <c r="D629" s="14" t="s">
        <v>13620</v>
      </c>
      <c r="E629" s="21">
        <v>1</v>
      </c>
      <c r="F629" s="21">
        <v>1</v>
      </c>
    </row>
    <row r="630" spans="1:6" ht="15" customHeight="1" x14ac:dyDescent="0.2">
      <c r="A630" s="12" t="s">
        <v>11921</v>
      </c>
      <c r="B630" s="14" t="s">
        <v>13815</v>
      </c>
      <c r="C630" s="14" t="s">
        <v>13625</v>
      </c>
      <c r="D630" s="14" t="s">
        <v>13816</v>
      </c>
      <c r="E630" s="21">
        <v>1</v>
      </c>
      <c r="F630" s="21">
        <v>1</v>
      </c>
    </row>
    <row r="631" spans="1:6" ht="15" customHeight="1" x14ac:dyDescent="0.2">
      <c r="A631" s="12" t="s">
        <v>32467</v>
      </c>
      <c r="B631" s="14" t="s">
        <v>13817</v>
      </c>
      <c r="C631" s="14" t="s">
        <v>13628</v>
      </c>
      <c r="D631" s="14" t="s">
        <v>13629</v>
      </c>
      <c r="E631" s="21">
        <v>1</v>
      </c>
      <c r="F631" s="21">
        <v>1</v>
      </c>
    </row>
    <row r="632" spans="1:6" ht="15" customHeight="1" x14ac:dyDescent="0.2">
      <c r="A632" s="12" t="s">
        <v>11921</v>
      </c>
      <c r="B632" s="14" t="s">
        <v>13818</v>
      </c>
      <c r="C632" s="14" t="s">
        <v>13819</v>
      </c>
      <c r="D632" s="14" t="s">
        <v>13820</v>
      </c>
      <c r="E632" s="21">
        <v>1</v>
      </c>
      <c r="F632" s="21">
        <v>1</v>
      </c>
    </row>
    <row r="633" spans="1:6" ht="15" customHeight="1" x14ac:dyDescent="0.2">
      <c r="A633" s="12" t="s">
        <v>11921</v>
      </c>
      <c r="B633" s="14" t="s">
        <v>13821</v>
      </c>
      <c r="C633" s="14" t="s">
        <v>13822</v>
      </c>
      <c r="D633" s="14" t="s">
        <v>13823</v>
      </c>
      <c r="E633" s="21">
        <v>1</v>
      </c>
      <c r="F633" s="21">
        <v>1</v>
      </c>
    </row>
    <row r="634" spans="1:6" ht="15" customHeight="1" x14ac:dyDescent="0.2">
      <c r="A634" s="12" t="s">
        <v>11921</v>
      </c>
      <c r="B634" s="14" t="s">
        <v>13824</v>
      </c>
      <c r="C634" s="14" t="s">
        <v>13825</v>
      </c>
      <c r="D634" s="14" t="s">
        <v>13826</v>
      </c>
      <c r="E634" s="21">
        <v>1</v>
      </c>
      <c r="F634" s="21">
        <v>1</v>
      </c>
    </row>
    <row r="635" spans="1:6" ht="15" customHeight="1" x14ac:dyDescent="0.2">
      <c r="A635" s="12" t="s">
        <v>11921</v>
      </c>
      <c r="B635" s="14" t="s">
        <v>13827</v>
      </c>
      <c r="C635" s="14" t="s">
        <v>13828</v>
      </c>
      <c r="D635" s="14" t="s">
        <v>13829</v>
      </c>
      <c r="E635" s="21">
        <v>1</v>
      </c>
      <c r="F635" s="21">
        <v>1</v>
      </c>
    </row>
    <row r="636" spans="1:6" ht="15" customHeight="1" x14ac:dyDescent="0.2">
      <c r="A636" s="12" t="s">
        <v>11921</v>
      </c>
      <c r="B636" s="14" t="s">
        <v>13830</v>
      </c>
      <c r="C636" s="14" t="s">
        <v>13831</v>
      </c>
      <c r="D636" s="14" t="s">
        <v>13832</v>
      </c>
      <c r="E636" s="21">
        <v>1</v>
      </c>
      <c r="F636" s="21">
        <v>1</v>
      </c>
    </row>
    <row r="637" spans="1:6" ht="15" customHeight="1" x14ac:dyDescent="0.2">
      <c r="A637" s="12" t="s">
        <v>32467</v>
      </c>
      <c r="B637" s="14" t="s">
        <v>13833</v>
      </c>
      <c r="C637" s="14" t="s">
        <v>13834</v>
      </c>
      <c r="D637" s="14" t="s">
        <v>13835</v>
      </c>
      <c r="E637" s="21">
        <v>1</v>
      </c>
      <c r="F637" s="21">
        <v>1</v>
      </c>
    </row>
    <row r="638" spans="1:6" ht="15" customHeight="1" x14ac:dyDescent="0.2">
      <c r="A638" s="12" t="s">
        <v>32467</v>
      </c>
      <c r="B638" s="14" t="s">
        <v>13836</v>
      </c>
      <c r="C638" s="14" t="s">
        <v>13837</v>
      </c>
      <c r="D638" s="14" t="s">
        <v>13838</v>
      </c>
      <c r="E638" s="21">
        <v>1</v>
      </c>
      <c r="F638" s="21">
        <v>1</v>
      </c>
    </row>
    <row r="639" spans="1:6" ht="15" customHeight="1" x14ac:dyDescent="0.2">
      <c r="A639" s="12" t="s">
        <v>32467</v>
      </c>
      <c r="B639" s="14" t="s">
        <v>13839</v>
      </c>
      <c r="C639" s="14" t="s">
        <v>13840</v>
      </c>
      <c r="D639" s="14" t="s">
        <v>13841</v>
      </c>
      <c r="E639" s="21">
        <v>1</v>
      </c>
      <c r="F639" s="21">
        <v>1</v>
      </c>
    </row>
    <row r="640" spans="1:6" ht="15" customHeight="1" x14ac:dyDescent="0.2">
      <c r="A640" s="12" t="s">
        <v>32467</v>
      </c>
      <c r="B640" s="14" t="s">
        <v>13842</v>
      </c>
      <c r="C640" s="14" t="s">
        <v>13843</v>
      </c>
      <c r="D640" s="14" t="s">
        <v>13844</v>
      </c>
      <c r="E640" s="21">
        <v>1</v>
      </c>
      <c r="F640" s="21">
        <v>1</v>
      </c>
    </row>
    <row r="641" spans="1:6" ht="15" customHeight="1" x14ac:dyDescent="0.2">
      <c r="A641" s="12" t="s">
        <v>32467</v>
      </c>
      <c r="B641" s="14" t="s">
        <v>13845</v>
      </c>
      <c r="C641" s="14" t="s">
        <v>13846</v>
      </c>
      <c r="D641" s="14" t="s">
        <v>13847</v>
      </c>
      <c r="E641" s="21">
        <v>1</v>
      </c>
      <c r="F641" s="21">
        <v>1</v>
      </c>
    </row>
    <row r="642" spans="1:6" ht="15" customHeight="1" x14ac:dyDescent="0.2">
      <c r="A642" s="12" t="s">
        <v>32467</v>
      </c>
      <c r="B642" s="14" t="s">
        <v>13848</v>
      </c>
      <c r="C642" s="14" t="s">
        <v>13849</v>
      </c>
      <c r="D642" s="14" t="s">
        <v>13850</v>
      </c>
      <c r="E642" s="21">
        <v>1</v>
      </c>
      <c r="F642" s="21">
        <v>1</v>
      </c>
    </row>
    <row r="643" spans="1:6" ht="15" customHeight="1" x14ac:dyDescent="0.2">
      <c r="A643" s="12" t="s">
        <v>32467</v>
      </c>
      <c r="B643" s="14" t="s">
        <v>13851</v>
      </c>
      <c r="C643" s="14" t="s">
        <v>13852</v>
      </c>
      <c r="D643" s="14" t="s">
        <v>13853</v>
      </c>
      <c r="E643" s="21">
        <v>1</v>
      </c>
      <c r="F643" s="21">
        <v>1</v>
      </c>
    </row>
    <row r="644" spans="1:6" ht="15" customHeight="1" x14ac:dyDescent="0.2">
      <c r="A644" s="12" t="s">
        <v>32467</v>
      </c>
      <c r="B644" s="14" t="s">
        <v>13854</v>
      </c>
      <c r="C644" s="14" t="s">
        <v>13855</v>
      </c>
      <c r="D644" s="14" t="s">
        <v>13856</v>
      </c>
      <c r="E644" s="21">
        <v>1</v>
      </c>
      <c r="F644" s="21">
        <v>1</v>
      </c>
    </row>
    <row r="645" spans="1:6" ht="15" customHeight="1" x14ac:dyDescent="0.2">
      <c r="A645" s="12" t="s">
        <v>32467</v>
      </c>
      <c r="B645" s="14" t="s">
        <v>13857</v>
      </c>
      <c r="C645" s="14" t="s">
        <v>13858</v>
      </c>
      <c r="D645" s="14" t="s">
        <v>13859</v>
      </c>
      <c r="E645" s="21">
        <v>1</v>
      </c>
      <c r="F645" s="21">
        <v>1</v>
      </c>
    </row>
    <row r="646" spans="1:6" ht="15" customHeight="1" x14ac:dyDescent="0.2">
      <c r="A646" s="12" t="s">
        <v>11921</v>
      </c>
      <c r="B646" s="14" t="s">
        <v>13860</v>
      </c>
      <c r="C646" s="14" t="s">
        <v>13861</v>
      </c>
      <c r="D646" s="14" t="s">
        <v>13862</v>
      </c>
      <c r="E646" s="21">
        <v>1</v>
      </c>
      <c r="F646" s="21">
        <v>1</v>
      </c>
    </row>
    <row r="647" spans="1:6" ht="15" customHeight="1" x14ac:dyDescent="0.2">
      <c r="A647" s="12" t="s">
        <v>32467</v>
      </c>
      <c r="B647" s="14" t="s">
        <v>13863</v>
      </c>
      <c r="C647" s="14" t="s">
        <v>13864</v>
      </c>
      <c r="D647" s="14" t="s">
        <v>13864</v>
      </c>
      <c r="E647" s="21">
        <v>1</v>
      </c>
      <c r="F647" s="21">
        <v>1</v>
      </c>
    </row>
    <row r="648" spans="1:6" ht="15" customHeight="1" x14ac:dyDescent="0.2">
      <c r="A648" s="12" t="s">
        <v>32467</v>
      </c>
      <c r="B648" s="14" t="s">
        <v>13865</v>
      </c>
      <c r="C648" s="14" t="s">
        <v>13866</v>
      </c>
      <c r="D648" s="14" t="s">
        <v>13867</v>
      </c>
      <c r="E648" s="21">
        <v>1</v>
      </c>
      <c r="F648" s="21">
        <v>1</v>
      </c>
    </row>
    <row r="649" spans="1:6" ht="15" customHeight="1" x14ac:dyDescent="0.2">
      <c r="A649" s="12" t="s">
        <v>32467</v>
      </c>
      <c r="B649" s="14" t="s">
        <v>13868</v>
      </c>
      <c r="C649" s="14" t="s">
        <v>13869</v>
      </c>
      <c r="D649" s="14" t="s">
        <v>13870</v>
      </c>
      <c r="E649" s="21">
        <v>1</v>
      </c>
      <c r="F649" s="21">
        <v>1</v>
      </c>
    </row>
    <row r="650" spans="1:6" ht="15" customHeight="1" x14ac:dyDescent="0.2">
      <c r="A650" s="12" t="s">
        <v>32467</v>
      </c>
      <c r="B650" s="14" t="s">
        <v>13871</v>
      </c>
      <c r="C650" s="14" t="s">
        <v>13872</v>
      </c>
      <c r="D650" s="14" t="s">
        <v>13873</v>
      </c>
      <c r="E650" s="21">
        <v>1</v>
      </c>
      <c r="F650" s="21">
        <v>1</v>
      </c>
    </row>
    <row r="651" spans="1:6" ht="15" customHeight="1" x14ac:dyDescent="0.2">
      <c r="A651" s="12" t="s">
        <v>32467</v>
      </c>
      <c r="B651" s="14" t="s">
        <v>13874</v>
      </c>
      <c r="C651" s="14" t="s">
        <v>13875</v>
      </c>
      <c r="D651" s="14" t="s">
        <v>13876</v>
      </c>
      <c r="E651" s="21">
        <v>1</v>
      </c>
      <c r="F651" s="21">
        <v>1</v>
      </c>
    </row>
    <row r="652" spans="1:6" ht="15" customHeight="1" x14ac:dyDescent="0.2">
      <c r="A652" s="12" t="s">
        <v>32467</v>
      </c>
      <c r="B652" s="14" t="s">
        <v>13877</v>
      </c>
      <c r="C652" s="14" t="s">
        <v>13878</v>
      </c>
      <c r="D652" s="14" t="s">
        <v>13879</v>
      </c>
      <c r="E652" s="21">
        <v>1</v>
      </c>
      <c r="F652" s="21">
        <v>1</v>
      </c>
    </row>
    <row r="653" spans="1:6" ht="15" customHeight="1" x14ac:dyDescent="0.2">
      <c r="A653" s="12" t="s">
        <v>32467</v>
      </c>
      <c r="B653" s="14" t="s">
        <v>13880</v>
      </c>
      <c r="C653" s="14" t="s">
        <v>13881</v>
      </c>
      <c r="D653" s="14" t="s">
        <v>13882</v>
      </c>
      <c r="E653" s="21">
        <v>1</v>
      </c>
      <c r="F653" s="21">
        <v>1</v>
      </c>
    </row>
    <row r="654" spans="1:6" ht="15" customHeight="1" x14ac:dyDescent="0.2">
      <c r="A654" s="12" t="s">
        <v>32467</v>
      </c>
      <c r="B654" s="14" t="s">
        <v>13883</v>
      </c>
      <c r="C654" s="14" t="s">
        <v>13884</v>
      </c>
      <c r="D654" s="14" t="s">
        <v>13885</v>
      </c>
      <c r="E654" s="21">
        <v>1</v>
      </c>
      <c r="F654" s="21">
        <v>1</v>
      </c>
    </row>
    <row r="655" spans="1:6" ht="15" customHeight="1" x14ac:dyDescent="0.2">
      <c r="A655" s="12" t="s">
        <v>32467</v>
      </c>
      <c r="B655" s="14" t="s">
        <v>13886</v>
      </c>
      <c r="C655" s="14" t="s">
        <v>13887</v>
      </c>
      <c r="D655" s="14" t="s">
        <v>13888</v>
      </c>
      <c r="E655" s="21">
        <v>1</v>
      </c>
      <c r="F655" s="21">
        <v>1</v>
      </c>
    </row>
    <row r="656" spans="1:6" ht="15" customHeight="1" x14ac:dyDescent="0.2">
      <c r="A656" s="12" t="s">
        <v>32467</v>
      </c>
      <c r="B656" s="14" t="s">
        <v>13889</v>
      </c>
      <c r="C656" s="14" t="s">
        <v>13890</v>
      </c>
      <c r="D656" s="14" t="s">
        <v>13891</v>
      </c>
      <c r="E656" s="21">
        <v>1</v>
      </c>
      <c r="F656" s="21">
        <v>1</v>
      </c>
    </row>
    <row r="657" spans="1:6" ht="15" customHeight="1" x14ac:dyDescent="0.2">
      <c r="A657" s="12" t="s">
        <v>32467</v>
      </c>
      <c r="B657" s="14" t="s">
        <v>13892</v>
      </c>
      <c r="C657" s="14" t="s">
        <v>13893</v>
      </c>
      <c r="D657" s="14" t="s">
        <v>13894</v>
      </c>
      <c r="E657" s="21">
        <v>1</v>
      </c>
      <c r="F657" s="21">
        <v>1</v>
      </c>
    </row>
    <row r="658" spans="1:6" ht="15" customHeight="1" x14ac:dyDescent="0.2">
      <c r="A658" s="12" t="s">
        <v>32467</v>
      </c>
      <c r="B658" s="14" t="s">
        <v>13895</v>
      </c>
      <c r="C658" s="14" t="s">
        <v>13896</v>
      </c>
      <c r="D658" s="14" t="s">
        <v>13897</v>
      </c>
      <c r="E658" s="21">
        <v>1</v>
      </c>
      <c r="F658" s="21">
        <v>1</v>
      </c>
    </row>
    <row r="659" spans="1:6" ht="15" customHeight="1" x14ac:dyDescent="0.2">
      <c r="A659" s="12" t="s">
        <v>32467</v>
      </c>
      <c r="B659" s="14" t="s">
        <v>13898</v>
      </c>
      <c r="C659" s="14" t="s">
        <v>13899</v>
      </c>
      <c r="D659" s="14" t="s">
        <v>13900</v>
      </c>
      <c r="E659" s="21">
        <v>1</v>
      </c>
      <c r="F659" s="21">
        <v>1</v>
      </c>
    </row>
    <row r="660" spans="1:6" ht="15" customHeight="1" x14ac:dyDescent="0.2">
      <c r="A660" s="12" t="s">
        <v>32467</v>
      </c>
      <c r="B660" s="14" t="s">
        <v>13901</v>
      </c>
      <c r="C660" s="14" t="s">
        <v>13902</v>
      </c>
      <c r="D660" s="14" t="s">
        <v>13903</v>
      </c>
      <c r="E660" s="21">
        <v>1</v>
      </c>
      <c r="F660" s="21">
        <v>1</v>
      </c>
    </row>
    <row r="661" spans="1:6" ht="15" customHeight="1" x14ac:dyDescent="0.2">
      <c r="A661" s="12" t="s">
        <v>11921</v>
      </c>
      <c r="B661" s="14" t="s">
        <v>13904</v>
      </c>
      <c r="C661" s="14" t="s">
        <v>13905</v>
      </c>
      <c r="D661" s="14" t="s">
        <v>13906</v>
      </c>
      <c r="E661" s="21">
        <v>1</v>
      </c>
      <c r="F661" s="21">
        <v>1</v>
      </c>
    </row>
    <row r="662" spans="1:6" ht="15" customHeight="1" x14ac:dyDescent="0.2">
      <c r="A662" s="12" t="s">
        <v>32467</v>
      </c>
      <c r="B662" s="74" t="s">
        <v>32442</v>
      </c>
      <c r="C662" s="74" t="s">
        <v>32443</v>
      </c>
      <c r="D662" s="128" t="s">
        <v>32443</v>
      </c>
      <c r="E662" s="75">
        <v>1</v>
      </c>
      <c r="F662" s="75">
        <v>1</v>
      </c>
    </row>
    <row r="663" spans="1:6" ht="15" customHeight="1" x14ac:dyDescent="0.2">
      <c r="A663" s="12" t="s">
        <v>32467</v>
      </c>
      <c r="B663" s="14" t="s">
        <v>13907</v>
      </c>
      <c r="C663" s="14" t="s">
        <v>13908</v>
      </c>
      <c r="D663" s="14" t="s">
        <v>13909</v>
      </c>
      <c r="E663" s="21">
        <v>1</v>
      </c>
      <c r="F663" s="21">
        <v>1</v>
      </c>
    </row>
    <row r="664" spans="1:6" ht="15" customHeight="1" x14ac:dyDescent="0.2">
      <c r="A664" s="12" t="s">
        <v>32467</v>
      </c>
      <c r="B664" s="14" t="s">
        <v>13910</v>
      </c>
      <c r="C664" s="14" t="s">
        <v>13911</v>
      </c>
      <c r="D664" s="14" t="s">
        <v>13912</v>
      </c>
      <c r="E664" s="21">
        <v>1</v>
      </c>
      <c r="F664" s="21">
        <v>1</v>
      </c>
    </row>
    <row r="665" spans="1:6" ht="15" customHeight="1" x14ac:dyDescent="0.2">
      <c r="A665" s="12" t="s">
        <v>32467</v>
      </c>
      <c r="B665" s="14" t="s">
        <v>13913</v>
      </c>
      <c r="C665" s="14" t="s">
        <v>13914</v>
      </c>
      <c r="D665" s="14" t="s">
        <v>13915</v>
      </c>
      <c r="E665" s="21">
        <v>1</v>
      </c>
      <c r="F665" s="21">
        <v>1</v>
      </c>
    </row>
    <row r="666" spans="1:6" ht="15" customHeight="1" x14ac:dyDescent="0.2">
      <c r="A666" s="12" t="s">
        <v>32467</v>
      </c>
      <c r="B666" s="14" t="s">
        <v>13916</v>
      </c>
      <c r="C666" s="14" t="s">
        <v>13917</v>
      </c>
      <c r="D666" s="14" t="s">
        <v>13918</v>
      </c>
      <c r="E666" s="21">
        <v>1</v>
      </c>
      <c r="F666" s="21">
        <v>1</v>
      </c>
    </row>
    <row r="667" spans="1:6" ht="15" customHeight="1" x14ac:dyDescent="0.2">
      <c r="A667" s="12" t="s">
        <v>32467</v>
      </c>
      <c r="B667" s="14" t="s">
        <v>13919</v>
      </c>
      <c r="C667" s="14" t="s">
        <v>13920</v>
      </c>
      <c r="D667" s="14" t="s">
        <v>13921</v>
      </c>
      <c r="E667" s="21">
        <v>1</v>
      </c>
      <c r="F667" s="21">
        <v>1</v>
      </c>
    </row>
    <row r="668" spans="1:6" ht="15" customHeight="1" x14ac:dyDescent="0.2">
      <c r="A668" s="12" t="s">
        <v>32467</v>
      </c>
      <c r="B668" s="14" t="s">
        <v>13922</v>
      </c>
      <c r="C668" s="14" t="s">
        <v>13923</v>
      </c>
      <c r="D668" s="14" t="s">
        <v>13924</v>
      </c>
      <c r="E668" s="21">
        <v>1</v>
      </c>
      <c r="F668" s="21">
        <v>1</v>
      </c>
    </row>
    <row r="669" spans="1:6" ht="15" customHeight="1" x14ac:dyDescent="0.2">
      <c r="A669" s="12" t="s">
        <v>32467</v>
      </c>
      <c r="B669" s="14" t="s">
        <v>13925</v>
      </c>
      <c r="C669" s="14" t="s">
        <v>13926</v>
      </c>
      <c r="D669" s="14" t="s">
        <v>13927</v>
      </c>
      <c r="E669" s="21">
        <v>1</v>
      </c>
      <c r="F669" s="21">
        <v>1</v>
      </c>
    </row>
    <row r="670" spans="1:6" ht="15" customHeight="1" x14ac:dyDescent="0.2">
      <c r="A670" s="12" t="s">
        <v>32467</v>
      </c>
      <c r="B670" s="14" t="s">
        <v>13928</v>
      </c>
      <c r="C670" s="14" t="s">
        <v>13929</v>
      </c>
      <c r="D670" s="14" t="s">
        <v>13930</v>
      </c>
      <c r="E670" s="21">
        <v>1</v>
      </c>
      <c r="F670" s="21">
        <v>1</v>
      </c>
    </row>
    <row r="671" spans="1:6" ht="15" customHeight="1" x14ac:dyDescent="0.2">
      <c r="A671" s="12" t="s">
        <v>32467</v>
      </c>
      <c r="B671" s="14" t="s">
        <v>13931</v>
      </c>
      <c r="C671" s="14" t="s">
        <v>13932</v>
      </c>
      <c r="D671" s="14" t="s">
        <v>13933</v>
      </c>
      <c r="E671" s="21">
        <v>1</v>
      </c>
      <c r="F671" s="21">
        <v>1</v>
      </c>
    </row>
    <row r="672" spans="1:6" ht="15" customHeight="1" x14ac:dyDescent="0.2">
      <c r="A672" s="12" t="s">
        <v>32467</v>
      </c>
      <c r="B672" s="14" t="s">
        <v>13934</v>
      </c>
      <c r="C672" s="14" t="s">
        <v>13935</v>
      </c>
      <c r="D672" s="14" t="s">
        <v>13936</v>
      </c>
      <c r="E672" s="21">
        <v>1</v>
      </c>
      <c r="F672" s="21">
        <v>1</v>
      </c>
    </row>
    <row r="673" spans="1:6" ht="15" customHeight="1" x14ac:dyDescent="0.2">
      <c r="A673" s="12" t="s">
        <v>32467</v>
      </c>
      <c r="B673" s="14" t="s">
        <v>13937</v>
      </c>
      <c r="C673" s="14" t="s">
        <v>13938</v>
      </c>
      <c r="D673" s="14" t="s">
        <v>13939</v>
      </c>
      <c r="E673" s="21">
        <v>1</v>
      </c>
      <c r="F673" s="21">
        <v>1</v>
      </c>
    </row>
    <row r="674" spans="1:6" ht="15" customHeight="1" x14ac:dyDescent="0.2">
      <c r="A674" s="12" t="s">
        <v>32467</v>
      </c>
      <c r="B674" s="14" t="s">
        <v>13940</v>
      </c>
      <c r="C674" s="14" t="s">
        <v>13941</v>
      </c>
      <c r="D674" s="14" t="s">
        <v>13942</v>
      </c>
      <c r="E674" s="21">
        <v>1</v>
      </c>
      <c r="F674" s="21">
        <v>1</v>
      </c>
    </row>
    <row r="675" spans="1:6" ht="15" customHeight="1" x14ac:dyDescent="0.2">
      <c r="A675" s="12" t="s">
        <v>32467</v>
      </c>
      <c r="B675" s="14" t="s">
        <v>13943</v>
      </c>
      <c r="C675" s="14" t="s">
        <v>13944</v>
      </c>
      <c r="D675" s="14" t="s">
        <v>13945</v>
      </c>
      <c r="E675" s="21">
        <v>1</v>
      </c>
      <c r="F675" s="21">
        <v>1</v>
      </c>
    </row>
    <row r="676" spans="1:6" ht="15" customHeight="1" x14ac:dyDescent="0.2">
      <c r="A676" s="12" t="s">
        <v>32467</v>
      </c>
      <c r="B676" s="14" t="s">
        <v>13946</v>
      </c>
      <c r="C676" s="14" t="s">
        <v>13947</v>
      </c>
      <c r="D676" s="14" t="s">
        <v>13948</v>
      </c>
      <c r="E676" s="21">
        <v>1</v>
      </c>
      <c r="F676" s="21">
        <v>1</v>
      </c>
    </row>
    <row r="677" spans="1:6" ht="15" customHeight="1" x14ac:dyDescent="0.2">
      <c r="A677" s="12" t="s">
        <v>32467</v>
      </c>
      <c r="B677" s="14" t="s">
        <v>13949</v>
      </c>
      <c r="C677" s="14" t="s">
        <v>13950</v>
      </c>
      <c r="D677" s="14" t="s">
        <v>13951</v>
      </c>
      <c r="E677" s="21">
        <v>1</v>
      </c>
      <c r="F677" s="21">
        <v>1</v>
      </c>
    </row>
    <row r="678" spans="1:6" ht="15" customHeight="1" x14ac:dyDescent="0.2">
      <c r="A678" s="12" t="s">
        <v>32467</v>
      </c>
      <c r="B678" s="14" t="s">
        <v>13952</v>
      </c>
      <c r="C678" s="14" t="s">
        <v>13953</v>
      </c>
      <c r="D678" s="14" t="s">
        <v>13954</v>
      </c>
      <c r="E678" s="21">
        <v>1</v>
      </c>
      <c r="F678" s="21">
        <v>1</v>
      </c>
    </row>
    <row r="679" spans="1:6" ht="15" customHeight="1" x14ac:dyDescent="0.2">
      <c r="A679" s="12" t="s">
        <v>32467</v>
      </c>
      <c r="B679" s="14" t="s">
        <v>13955</v>
      </c>
      <c r="C679" s="14" t="s">
        <v>13956</v>
      </c>
      <c r="D679" s="14" t="s">
        <v>13957</v>
      </c>
      <c r="E679" s="21">
        <v>1</v>
      </c>
      <c r="F679" s="21">
        <v>1</v>
      </c>
    </row>
    <row r="680" spans="1:6" ht="15" customHeight="1" x14ac:dyDescent="0.2">
      <c r="A680" s="12" t="s">
        <v>32467</v>
      </c>
      <c r="B680" s="14" t="s">
        <v>13958</v>
      </c>
      <c r="C680" s="14" t="s">
        <v>13959</v>
      </c>
      <c r="D680" s="14" t="s">
        <v>13960</v>
      </c>
      <c r="E680" s="21">
        <v>1</v>
      </c>
      <c r="F680" s="21">
        <v>1</v>
      </c>
    </row>
    <row r="681" spans="1:6" ht="15" customHeight="1" x14ac:dyDescent="0.2">
      <c r="A681" s="12" t="s">
        <v>32467</v>
      </c>
      <c r="B681" s="14" t="s">
        <v>13961</v>
      </c>
      <c r="C681" s="14" t="s">
        <v>13962</v>
      </c>
      <c r="D681" s="14" t="s">
        <v>13963</v>
      </c>
      <c r="E681" s="21">
        <v>1</v>
      </c>
      <c r="F681" s="21">
        <v>1</v>
      </c>
    </row>
    <row r="682" spans="1:6" ht="15" customHeight="1" x14ac:dyDescent="0.2">
      <c r="A682" s="12" t="s">
        <v>11921</v>
      </c>
      <c r="B682" s="14" t="s">
        <v>13964</v>
      </c>
      <c r="C682" s="14" t="s">
        <v>13965</v>
      </c>
      <c r="D682" s="14" t="s">
        <v>13966</v>
      </c>
      <c r="E682" s="21">
        <v>1</v>
      </c>
      <c r="F682" s="21">
        <v>1</v>
      </c>
    </row>
    <row r="683" spans="1:6" ht="15" customHeight="1" x14ac:dyDescent="0.2">
      <c r="A683" s="12" t="s">
        <v>32467</v>
      </c>
      <c r="B683" s="14" t="s">
        <v>13967</v>
      </c>
      <c r="C683" s="14" t="s">
        <v>13968</v>
      </c>
      <c r="D683" s="14" t="s">
        <v>13969</v>
      </c>
      <c r="E683" s="21">
        <v>1</v>
      </c>
      <c r="F683" s="21">
        <v>1</v>
      </c>
    </row>
    <row r="684" spans="1:6" ht="15" customHeight="1" x14ac:dyDescent="0.2">
      <c r="A684" s="12" t="s">
        <v>32467</v>
      </c>
      <c r="B684" s="14" t="s">
        <v>13970</v>
      </c>
      <c r="C684" s="14" t="s">
        <v>13971</v>
      </c>
      <c r="D684" s="14" t="s">
        <v>13972</v>
      </c>
      <c r="E684" s="21">
        <v>1</v>
      </c>
      <c r="F684" s="21">
        <v>1</v>
      </c>
    </row>
    <row r="685" spans="1:6" ht="15" customHeight="1" x14ac:dyDescent="0.2">
      <c r="A685" s="12" t="s">
        <v>32467</v>
      </c>
      <c r="B685" s="14" t="s">
        <v>13973</v>
      </c>
      <c r="C685" s="14" t="s">
        <v>13974</v>
      </c>
      <c r="D685" s="14" t="s">
        <v>13975</v>
      </c>
      <c r="E685" s="21">
        <v>1</v>
      </c>
      <c r="F685" s="21">
        <v>1</v>
      </c>
    </row>
    <row r="686" spans="1:6" ht="15" customHeight="1" x14ac:dyDescent="0.2">
      <c r="A686" s="12" t="s">
        <v>32467</v>
      </c>
      <c r="B686" s="14" t="s">
        <v>13976</v>
      </c>
      <c r="C686" s="14" t="s">
        <v>13977</v>
      </c>
      <c r="D686" s="14" t="s">
        <v>13978</v>
      </c>
      <c r="E686" s="21">
        <v>1</v>
      </c>
      <c r="F686" s="21">
        <v>1</v>
      </c>
    </row>
    <row r="687" spans="1:6" ht="15" customHeight="1" x14ac:dyDescent="0.2">
      <c r="A687" s="12" t="s">
        <v>32467</v>
      </c>
      <c r="B687" s="14" t="s">
        <v>13979</v>
      </c>
      <c r="C687" s="14" t="s">
        <v>13980</v>
      </c>
      <c r="D687" s="14" t="s">
        <v>13981</v>
      </c>
      <c r="E687" s="21">
        <v>1</v>
      </c>
      <c r="F687" s="21">
        <v>1</v>
      </c>
    </row>
    <row r="688" spans="1:6" ht="15" customHeight="1" x14ac:dyDescent="0.2">
      <c r="A688" s="12" t="s">
        <v>32467</v>
      </c>
      <c r="B688" s="14" t="s">
        <v>13982</v>
      </c>
      <c r="C688" s="14" t="s">
        <v>13983</v>
      </c>
      <c r="D688" s="14" t="s">
        <v>13984</v>
      </c>
      <c r="E688" s="21">
        <v>1</v>
      </c>
      <c r="F688" s="21">
        <v>1</v>
      </c>
    </row>
    <row r="689" spans="1:6" ht="15" customHeight="1" x14ac:dyDescent="0.2">
      <c r="A689" s="12" t="s">
        <v>32467</v>
      </c>
      <c r="B689" s="14" t="s">
        <v>13985</v>
      </c>
      <c r="C689" s="14" t="s">
        <v>13986</v>
      </c>
      <c r="D689" s="14" t="s">
        <v>13987</v>
      </c>
      <c r="E689" s="21">
        <v>1</v>
      </c>
      <c r="F689" s="21">
        <v>1</v>
      </c>
    </row>
    <row r="690" spans="1:6" ht="15" customHeight="1" x14ac:dyDescent="0.2">
      <c r="A690" s="12" t="s">
        <v>11921</v>
      </c>
      <c r="B690" s="14" t="s">
        <v>13988</v>
      </c>
      <c r="C690" s="14" t="s">
        <v>13989</v>
      </c>
      <c r="D690" s="14" t="s">
        <v>13990</v>
      </c>
      <c r="E690" s="21">
        <v>1</v>
      </c>
      <c r="F690" s="21">
        <v>1</v>
      </c>
    </row>
    <row r="691" spans="1:6" ht="15" customHeight="1" x14ac:dyDescent="0.2">
      <c r="A691" s="12" t="s">
        <v>11921</v>
      </c>
      <c r="B691" s="14" t="s">
        <v>13991</v>
      </c>
      <c r="C691" s="14" t="s">
        <v>13992</v>
      </c>
      <c r="D691" s="14" t="s">
        <v>13993</v>
      </c>
      <c r="E691" s="21">
        <v>1</v>
      </c>
      <c r="F691" s="21">
        <v>1</v>
      </c>
    </row>
    <row r="692" spans="1:6" ht="15" customHeight="1" x14ac:dyDescent="0.2">
      <c r="A692" s="12" t="s">
        <v>32467</v>
      </c>
      <c r="B692" s="14" t="s">
        <v>13994</v>
      </c>
      <c r="C692" s="14" t="s">
        <v>13995</v>
      </c>
      <c r="D692" s="14" t="s">
        <v>13995</v>
      </c>
      <c r="E692" s="21">
        <v>1</v>
      </c>
      <c r="F692" s="21">
        <v>1</v>
      </c>
    </row>
    <row r="693" spans="1:6" ht="15" customHeight="1" x14ac:dyDescent="0.2">
      <c r="A693" s="12" t="s">
        <v>32467</v>
      </c>
      <c r="B693" s="14" t="s">
        <v>13996</v>
      </c>
      <c r="C693" s="14" t="s">
        <v>13997</v>
      </c>
      <c r="D693" s="14" t="s">
        <v>13997</v>
      </c>
      <c r="E693" s="21">
        <v>1</v>
      </c>
      <c r="F693" s="21">
        <v>1</v>
      </c>
    </row>
    <row r="694" spans="1:6" ht="15" customHeight="1" x14ac:dyDescent="0.2">
      <c r="A694" s="12" t="s">
        <v>32467</v>
      </c>
      <c r="B694" s="14" t="s">
        <v>13998</v>
      </c>
      <c r="C694" s="14" t="s">
        <v>13999</v>
      </c>
      <c r="D694" s="14" t="s">
        <v>13999</v>
      </c>
      <c r="E694" s="21">
        <v>1</v>
      </c>
      <c r="F694" s="21">
        <v>1</v>
      </c>
    </row>
    <row r="695" spans="1:6" ht="15" customHeight="1" x14ac:dyDescent="0.2">
      <c r="A695" s="12" t="s">
        <v>32467</v>
      </c>
      <c r="B695" s="14" t="s">
        <v>14000</v>
      </c>
      <c r="C695" s="14" t="s">
        <v>14001</v>
      </c>
      <c r="D695" s="14" t="s">
        <v>14001</v>
      </c>
      <c r="E695" s="21">
        <v>1</v>
      </c>
      <c r="F695" s="21">
        <v>1</v>
      </c>
    </row>
    <row r="696" spans="1:6" ht="15" customHeight="1" x14ac:dyDescent="0.2">
      <c r="A696" s="12" t="s">
        <v>32467</v>
      </c>
      <c r="B696" s="14" t="s">
        <v>14002</v>
      </c>
      <c r="C696" s="14" t="s">
        <v>14003</v>
      </c>
      <c r="D696" s="14" t="s">
        <v>14003</v>
      </c>
      <c r="E696" s="21">
        <v>1</v>
      </c>
      <c r="F696" s="21">
        <v>1</v>
      </c>
    </row>
    <row r="697" spans="1:6" ht="15" customHeight="1" x14ac:dyDescent="0.2">
      <c r="A697" s="12" t="s">
        <v>32467</v>
      </c>
      <c r="B697" s="14" t="s">
        <v>14004</v>
      </c>
      <c r="C697" s="14" t="s">
        <v>14005</v>
      </c>
      <c r="D697" s="14" t="s">
        <v>14005</v>
      </c>
      <c r="E697" s="21">
        <v>1</v>
      </c>
      <c r="F697" s="21">
        <v>1</v>
      </c>
    </row>
    <row r="698" spans="1:6" ht="15" customHeight="1" x14ac:dyDescent="0.2">
      <c r="A698" s="12" t="s">
        <v>11921</v>
      </c>
      <c r="B698" s="14" t="s">
        <v>14006</v>
      </c>
      <c r="C698" s="14" t="s">
        <v>14007</v>
      </c>
      <c r="D698" s="14" t="s">
        <v>14008</v>
      </c>
      <c r="E698" s="21">
        <v>1</v>
      </c>
      <c r="F698" s="21">
        <v>1</v>
      </c>
    </row>
    <row r="699" spans="1:6" ht="15" customHeight="1" x14ac:dyDescent="0.2">
      <c r="A699" s="12" t="s">
        <v>32467</v>
      </c>
      <c r="B699" s="14" t="s">
        <v>14009</v>
      </c>
      <c r="C699" s="14" t="s">
        <v>14010</v>
      </c>
      <c r="D699" s="14" t="s">
        <v>14010</v>
      </c>
      <c r="E699" s="21">
        <v>1</v>
      </c>
      <c r="F699" s="21">
        <v>1</v>
      </c>
    </row>
    <row r="700" spans="1:6" ht="15" customHeight="1" x14ac:dyDescent="0.2">
      <c r="A700" s="12" t="s">
        <v>32467</v>
      </c>
      <c r="B700" s="14" t="s">
        <v>14011</v>
      </c>
      <c r="C700" s="14" t="s">
        <v>14012</v>
      </c>
      <c r="D700" s="14" t="s">
        <v>14012</v>
      </c>
      <c r="E700" s="21">
        <v>1</v>
      </c>
      <c r="F700" s="21">
        <v>1</v>
      </c>
    </row>
    <row r="701" spans="1:6" ht="15" customHeight="1" x14ac:dyDescent="0.2">
      <c r="A701" s="12" t="s">
        <v>32467</v>
      </c>
      <c r="B701" s="14" t="s">
        <v>14013</v>
      </c>
      <c r="C701" s="14" t="s">
        <v>14014</v>
      </c>
      <c r="D701" s="14" t="s">
        <v>14014</v>
      </c>
      <c r="E701" s="21">
        <v>1</v>
      </c>
      <c r="F701" s="21">
        <v>1</v>
      </c>
    </row>
    <row r="702" spans="1:6" ht="15" customHeight="1" x14ac:dyDescent="0.2">
      <c r="A702" s="12" t="s">
        <v>32467</v>
      </c>
      <c r="B702" s="14" t="s">
        <v>14015</v>
      </c>
      <c r="C702" s="14" t="s">
        <v>14016</v>
      </c>
      <c r="D702" s="14" t="s">
        <v>14016</v>
      </c>
      <c r="E702" s="21">
        <v>1</v>
      </c>
      <c r="F702" s="21">
        <v>1</v>
      </c>
    </row>
    <row r="703" spans="1:6" ht="15" customHeight="1" x14ac:dyDescent="0.2">
      <c r="A703" s="12" t="s">
        <v>32467</v>
      </c>
      <c r="B703" s="14" t="s">
        <v>14017</v>
      </c>
      <c r="C703" s="14" t="s">
        <v>14018</v>
      </c>
      <c r="D703" s="14" t="s">
        <v>14018</v>
      </c>
      <c r="E703" s="21">
        <v>1</v>
      </c>
      <c r="F703" s="21">
        <v>1</v>
      </c>
    </row>
    <row r="704" spans="1:6" ht="15" customHeight="1" x14ac:dyDescent="0.2">
      <c r="A704" s="12" t="s">
        <v>32467</v>
      </c>
      <c r="B704" s="14" t="s">
        <v>14019</v>
      </c>
      <c r="C704" s="14" t="s">
        <v>14020</v>
      </c>
      <c r="D704" s="14" t="s">
        <v>14020</v>
      </c>
      <c r="E704" s="21">
        <v>1</v>
      </c>
      <c r="F704" s="21">
        <v>1</v>
      </c>
    </row>
    <row r="705" spans="1:6" ht="15" customHeight="1" x14ac:dyDescent="0.2">
      <c r="A705" s="12" t="s">
        <v>32467</v>
      </c>
      <c r="B705" s="14" t="s">
        <v>14021</v>
      </c>
      <c r="C705" s="14" t="s">
        <v>14022</v>
      </c>
      <c r="D705" s="14" t="s">
        <v>14022</v>
      </c>
      <c r="E705" s="21">
        <v>1</v>
      </c>
      <c r="F705" s="21">
        <v>1</v>
      </c>
    </row>
    <row r="706" spans="1:6" ht="15" customHeight="1" x14ac:dyDescent="0.2">
      <c r="A706" s="12" t="s">
        <v>32467</v>
      </c>
      <c r="B706" s="14" t="s">
        <v>14023</v>
      </c>
      <c r="C706" s="14" t="s">
        <v>14024</v>
      </c>
      <c r="D706" s="14" t="s">
        <v>14024</v>
      </c>
      <c r="E706" s="21">
        <v>1</v>
      </c>
      <c r="F706" s="21">
        <v>1</v>
      </c>
    </row>
    <row r="707" spans="1:6" ht="15" customHeight="1" x14ac:dyDescent="0.2">
      <c r="A707" s="12" t="s">
        <v>11921</v>
      </c>
      <c r="B707" s="14" t="s">
        <v>14025</v>
      </c>
      <c r="C707" s="14" t="s">
        <v>14026</v>
      </c>
      <c r="D707" s="14" t="s">
        <v>14027</v>
      </c>
      <c r="E707" s="21">
        <v>1</v>
      </c>
      <c r="F707" s="21">
        <v>1</v>
      </c>
    </row>
    <row r="708" spans="1:6" ht="15" customHeight="1" x14ac:dyDescent="0.2">
      <c r="A708" s="12" t="s">
        <v>32467</v>
      </c>
      <c r="B708" s="14" t="s">
        <v>14028</v>
      </c>
      <c r="C708" s="14" t="s">
        <v>14029</v>
      </c>
      <c r="D708" s="14" t="s">
        <v>14029</v>
      </c>
      <c r="E708" s="21">
        <v>1</v>
      </c>
      <c r="F708" s="21">
        <v>1</v>
      </c>
    </row>
    <row r="709" spans="1:6" ht="15" customHeight="1" x14ac:dyDescent="0.2">
      <c r="A709" s="12" t="s">
        <v>32467</v>
      </c>
      <c r="B709" s="14" t="s">
        <v>14030</v>
      </c>
      <c r="C709" s="14" t="s">
        <v>14031</v>
      </c>
      <c r="D709" s="14" t="s">
        <v>14031</v>
      </c>
      <c r="E709" s="21">
        <v>1</v>
      </c>
      <c r="F709" s="21">
        <v>1</v>
      </c>
    </row>
    <row r="710" spans="1:6" ht="15" customHeight="1" x14ac:dyDescent="0.2">
      <c r="A710" s="12" t="s">
        <v>11921</v>
      </c>
      <c r="B710" s="14" t="s">
        <v>14032</v>
      </c>
      <c r="C710" s="14" t="s">
        <v>14033</v>
      </c>
      <c r="D710" s="14" t="s">
        <v>14034</v>
      </c>
      <c r="E710" s="21">
        <v>1</v>
      </c>
      <c r="F710" s="21">
        <v>1</v>
      </c>
    </row>
    <row r="711" spans="1:6" ht="15" customHeight="1" x14ac:dyDescent="0.2">
      <c r="A711" s="12" t="s">
        <v>32467</v>
      </c>
      <c r="B711" s="14" t="s">
        <v>14035</v>
      </c>
      <c r="C711" s="14" t="s">
        <v>14036</v>
      </c>
      <c r="D711" s="14" t="s">
        <v>14036</v>
      </c>
      <c r="E711" s="21">
        <v>1</v>
      </c>
      <c r="F711" s="21">
        <v>1</v>
      </c>
    </row>
    <row r="712" spans="1:6" ht="15" customHeight="1" x14ac:dyDescent="0.2">
      <c r="A712" s="12" t="s">
        <v>32467</v>
      </c>
      <c r="B712" s="14" t="s">
        <v>14037</v>
      </c>
      <c r="C712" s="14" t="s">
        <v>14038</v>
      </c>
      <c r="D712" s="14" t="s">
        <v>14038</v>
      </c>
      <c r="E712" s="21">
        <v>1</v>
      </c>
      <c r="F712" s="21">
        <v>1</v>
      </c>
    </row>
    <row r="713" spans="1:6" ht="15" customHeight="1" x14ac:dyDescent="0.2">
      <c r="A713" s="12" t="s">
        <v>32467</v>
      </c>
      <c r="B713" s="14" t="s">
        <v>14039</v>
      </c>
      <c r="C713" s="14" t="s">
        <v>14040</v>
      </c>
      <c r="D713" s="14" t="s">
        <v>14040</v>
      </c>
      <c r="E713" s="21">
        <v>1</v>
      </c>
      <c r="F713" s="21">
        <v>1</v>
      </c>
    </row>
    <row r="714" spans="1:6" ht="15" customHeight="1" x14ac:dyDescent="0.2">
      <c r="A714" s="12" t="s">
        <v>32467</v>
      </c>
      <c r="B714" s="14" t="s">
        <v>14041</v>
      </c>
      <c r="C714" s="14" t="s">
        <v>14042</v>
      </c>
      <c r="D714" s="14" t="s">
        <v>14042</v>
      </c>
      <c r="E714" s="21">
        <v>1</v>
      </c>
      <c r="F714" s="21">
        <v>1</v>
      </c>
    </row>
    <row r="715" spans="1:6" ht="15" customHeight="1" x14ac:dyDescent="0.2">
      <c r="A715" s="12" t="s">
        <v>32467</v>
      </c>
      <c r="B715" s="14" t="s">
        <v>14043</v>
      </c>
      <c r="C715" s="14" t="s">
        <v>14044</v>
      </c>
      <c r="D715" s="14" t="s">
        <v>14044</v>
      </c>
      <c r="E715" s="21">
        <v>1</v>
      </c>
      <c r="F715" s="21">
        <v>1</v>
      </c>
    </row>
    <row r="716" spans="1:6" ht="15" customHeight="1" x14ac:dyDescent="0.2">
      <c r="A716" s="12" t="s">
        <v>32467</v>
      </c>
      <c r="B716" s="14" t="s">
        <v>14045</v>
      </c>
      <c r="C716" s="14" t="s">
        <v>14046</v>
      </c>
      <c r="D716" s="14" t="s">
        <v>14046</v>
      </c>
      <c r="E716" s="21">
        <v>1</v>
      </c>
      <c r="F716" s="21">
        <v>1</v>
      </c>
    </row>
    <row r="717" spans="1:6" ht="15" customHeight="1" x14ac:dyDescent="0.2">
      <c r="A717" s="12" t="s">
        <v>11921</v>
      </c>
      <c r="B717" s="14" t="s">
        <v>14047</v>
      </c>
      <c r="C717" s="14" t="s">
        <v>14048</v>
      </c>
      <c r="D717" s="14" t="s">
        <v>14049</v>
      </c>
      <c r="E717" s="21">
        <v>1</v>
      </c>
      <c r="F717" s="21">
        <v>1</v>
      </c>
    </row>
    <row r="718" spans="1:6" ht="15" customHeight="1" x14ac:dyDescent="0.2">
      <c r="A718" s="12" t="s">
        <v>32467</v>
      </c>
      <c r="B718" s="14" t="s">
        <v>14050</v>
      </c>
      <c r="C718" s="14" t="s">
        <v>14051</v>
      </c>
      <c r="D718" s="14" t="s">
        <v>14051</v>
      </c>
      <c r="E718" s="21">
        <v>1</v>
      </c>
      <c r="F718" s="21">
        <v>1</v>
      </c>
    </row>
    <row r="719" spans="1:6" ht="15" customHeight="1" x14ac:dyDescent="0.2">
      <c r="A719" s="12" t="s">
        <v>32467</v>
      </c>
      <c r="B719" s="14" t="s">
        <v>14052</v>
      </c>
      <c r="C719" s="14" t="s">
        <v>14053</v>
      </c>
      <c r="D719" s="14" t="s">
        <v>14053</v>
      </c>
      <c r="E719" s="21">
        <v>1</v>
      </c>
      <c r="F719" s="21">
        <v>1</v>
      </c>
    </row>
    <row r="720" spans="1:6" ht="15" customHeight="1" x14ac:dyDescent="0.2">
      <c r="A720" s="12" t="s">
        <v>32467</v>
      </c>
      <c r="B720" s="14" t="s">
        <v>14054</v>
      </c>
      <c r="C720" s="15" t="s">
        <v>14055</v>
      </c>
      <c r="D720" s="14" t="s">
        <v>14055</v>
      </c>
      <c r="E720" s="21">
        <v>1</v>
      </c>
      <c r="F720" s="21">
        <v>1</v>
      </c>
    </row>
    <row r="721" spans="1:6" ht="15" customHeight="1" x14ac:dyDescent="0.2">
      <c r="A721" s="12" t="s">
        <v>32467</v>
      </c>
      <c r="B721" s="14" t="s">
        <v>14056</v>
      </c>
      <c r="C721" s="14" t="s">
        <v>14057</v>
      </c>
      <c r="D721" s="14" t="s">
        <v>14057</v>
      </c>
      <c r="E721" s="21">
        <v>1</v>
      </c>
      <c r="F721" s="21">
        <v>1</v>
      </c>
    </row>
    <row r="722" spans="1:6" ht="15" customHeight="1" x14ac:dyDescent="0.2">
      <c r="A722" s="12" t="s">
        <v>32467</v>
      </c>
      <c r="B722" s="14" t="s">
        <v>14058</v>
      </c>
      <c r="C722" s="14" t="s">
        <v>14059</v>
      </c>
      <c r="D722" s="14" t="s">
        <v>14059</v>
      </c>
      <c r="E722" s="21">
        <v>1</v>
      </c>
      <c r="F722" s="21">
        <v>1</v>
      </c>
    </row>
    <row r="723" spans="1:6" ht="15" customHeight="1" x14ac:dyDescent="0.2">
      <c r="A723" s="12" t="s">
        <v>32467</v>
      </c>
      <c r="B723" s="14" t="s">
        <v>14060</v>
      </c>
      <c r="C723" s="14" t="s">
        <v>14061</v>
      </c>
      <c r="D723" s="14" t="s">
        <v>14061</v>
      </c>
      <c r="E723" s="21">
        <v>1</v>
      </c>
      <c r="F723" s="21">
        <v>1</v>
      </c>
    </row>
    <row r="724" spans="1:6" ht="15" customHeight="1" x14ac:dyDescent="0.2">
      <c r="A724" s="12" t="s">
        <v>32467</v>
      </c>
      <c r="B724" s="14" t="s">
        <v>14062</v>
      </c>
      <c r="C724" s="14" t="s">
        <v>14063</v>
      </c>
      <c r="D724" s="14" t="s">
        <v>14063</v>
      </c>
      <c r="E724" s="21">
        <v>1</v>
      </c>
      <c r="F724" s="21">
        <v>1</v>
      </c>
    </row>
    <row r="725" spans="1:6" ht="15" customHeight="1" x14ac:dyDescent="0.2">
      <c r="A725" s="12" t="s">
        <v>11921</v>
      </c>
      <c r="B725" s="14" t="s">
        <v>14064</v>
      </c>
      <c r="C725" s="14" t="s">
        <v>14065</v>
      </c>
      <c r="D725" s="14" t="s">
        <v>14066</v>
      </c>
      <c r="E725" s="21">
        <v>1</v>
      </c>
      <c r="F725" s="21">
        <v>1</v>
      </c>
    </row>
    <row r="726" spans="1:6" ht="15" customHeight="1" x14ac:dyDescent="0.2">
      <c r="A726" s="12" t="s">
        <v>32467</v>
      </c>
      <c r="B726" s="14" t="s">
        <v>14067</v>
      </c>
      <c r="C726" s="14" t="s">
        <v>14068</v>
      </c>
      <c r="D726" s="14" t="s">
        <v>14068</v>
      </c>
      <c r="E726" s="21">
        <v>1</v>
      </c>
      <c r="F726" s="21">
        <v>1</v>
      </c>
    </row>
    <row r="727" spans="1:6" ht="15" customHeight="1" x14ac:dyDescent="0.2">
      <c r="A727" s="12" t="s">
        <v>32467</v>
      </c>
      <c r="B727" s="14" t="s">
        <v>14069</v>
      </c>
      <c r="C727" s="15" t="s">
        <v>14070</v>
      </c>
      <c r="D727" s="14" t="s">
        <v>14070</v>
      </c>
      <c r="E727" s="21">
        <v>1</v>
      </c>
      <c r="F727" s="21">
        <v>1</v>
      </c>
    </row>
    <row r="728" spans="1:6" ht="15" customHeight="1" x14ac:dyDescent="0.2">
      <c r="A728" s="12" t="s">
        <v>32467</v>
      </c>
      <c r="B728" s="14" t="s">
        <v>14071</v>
      </c>
      <c r="C728" s="14" t="s">
        <v>14072</v>
      </c>
      <c r="D728" s="14" t="s">
        <v>14072</v>
      </c>
      <c r="E728" s="21">
        <v>1</v>
      </c>
      <c r="F728" s="21">
        <v>1</v>
      </c>
    </row>
    <row r="729" spans="1:6" ht="15" customHeight="1" x14ac:dyDescent="0.2">
      <c r="A729" s="12" t="s">
        <v>32467</v>
      </c>
      <c r="B729" s="14" t="s">
        <v>14073</v>
      </c>
      <c r="C729" s="14" t="s">
        <v>14074</v>
      </c>
      <c r="D729" s="14" t="s">
        <v>14074</v>
      </c>
      <c r="E729" s="21">
        <v>1</v>
      </c>
      <c r="F729" s="21">
        <v>1</v>
      </c>
    </row>
    <row r="730" spans="1:6" ht="15" customHeight="1" x14ac:dyDescent="0.2">
      <c r="A730" s="12" t="s">
        <v>11921</v>
      </c>
      <c r="B730" s="14" t="s">
        <v>14075</v>
      </c>
      <c r="C730" s="14" t="s">
        <v>14076</v>
      </c>
      <c r="D730" s="14" t="s">
        <v>14077</v>
      </c>
      <c r="E730" s="21">
        <v>1</v>
      </c>
      <c r="F730" s="21">
        <v>1</v>
      </c>
    </row>
    <row r="731" spans="1:6" ht="15" customHeight="1" x14ac:dyDescent="0.2">
      <c r="A731" s="12" t="s">
        <v>32467</v>
      </c>
      <c r="B731" s="14" t="s">
        <v>14078</v>
      </c>
      <c r="C731" s="14" t="s">
        <v>14079</v>
      </c>
      <c r="D731" s="14" t="s">
        <v>14079</v>
      </c>
      <c r="E731" s="21">
        <v>1</v>
      </c>
      <c r="F731" s="21">
        <v>1</v>
      </c>
    </row>
    <row r="732" spans="1:6" ht="15" customHeight="1" x14ac:dyDescent="0.2">
      <c r="A732" s="12" t="s">
        <v>32467</v>
      </c>
      <c r="B732" s="14" t="s">
        <v>14080</v>
      </c>
      <c r="C732" s="14" t="s">
        <v>14081</v>
      </c>
      <c r="D732" s="14" t="s">
        <v>14081</v>
      </c>
      <c r="E732" s="21">
        <v>1</v>
      </c>
      <c r="F732" s="21">
        <v>1</v>
      </c>
    </row>
    <row r="733" spans="1:6" ht="15" customHeight="1" x14ac:dyDescent="0.2">
      <c r="A733" s="12" t="s">
        <v>32467</v>
      </c>
      <c r="B733" s="14" t="s">
        <v>14082</v>
      </c>
      <c r="C733" s="14" t="s">
        <v>14083</v>
      </c>
      <c r="D733" s="14" t="s">
        <v>14083</v>
      </c>
      <c r="E733" s="21">
        <v>1</v>
      </c>
      <c r="F733" s="21">
        <v>1</v>
      </c>
    </row>
    <row r="734" spans="1:6" ht="15" customHeight="1" x14ac:dyDescent="0.2">
      <c r="A734" s="12" t="s">
        <v>32467</v>
      </c>
      <c r="B734" s="14" t="s">
        <v>14084</v>
      </c>
      <c r="C734" s="14" t="s">
        <v>14085</v>
      </c>
      <c r="D734" s="14" t="s">
        <v>14085</v>
      </c>
      <c r="E734" s="21">
        <v>1</v>
      </c>
      <c r="F734" s="21">
        <v>1</v>
      </c>
    </row>
    <row r="735" spans="1:6" ht="15" customHeight="1" x14ac:dyDescent="0.2">
      <c r="A735" s="12" t="s">
        <v>32467</v>
      </c>
      <c r="B735" s="14" t="s">
        <v>14086</v>
      </c>
      <c r="C735" s="14" t="s">
        <v>14087</v>
      </c>
      <c r="D735" s="14" t="s">
        <v>14087</v>
      </c>
      <c r="E735" s="21">
        <v>1</v>
      </c>
      <c r="F735" s="21">
        <v>1</v>
      </c>
    </row>
    <row r="736" spans="1:6" ht="15" customHeight="1" x14ac:dyDescent="0.2">
      <c r="A736" s="12" t="s">
        <v>32467</v>
      </c>
      <c r="B736" s="14" t="s">
        <v>14088</v>
      </c>
      <c r="C736" s="14" t="s">
        <v>14089</v>
      </c>
      <c r="D736" s="14" t="s">
        <v>14089</v>
      </c>
      <c r="E736" s="21">
        <v>1</v>
      </c>
      <c r="F736" s="21">
        <v>1</v>
      </c>
    </row>
    <row r="737" spans="1:6" ht="15" customHeight="1" x14ac:dyDescent="0.2">
      <c r="A737" s="12" t="s">
        <v>11921</v>
      </c>
      <c r="B737" s="14" t="s">
        <v>14090</v>
      </c>
      <c r="C737" s="14" t="s">
        <v>14091</v>
      </c>
      <c r="D737" s="14" t="s">
        <v>14091</v>
      </c>
      <c r="E737" s="21">
        <v>1</v>
      </c>
      <c r="F737" s="21">
        <v>1</v>
      </c>
    </row>
    <row r="738" spans="1:6" ht="15" customHeight="1" x14ac:dyDescent="0.2">
      <c r="A738" s="12" t="s">
        <v>32467</v>
      </c>
      <c r="B738" s="14" t="s">
        <v>14092</v>
      </c>
      <c r="C738" s="14" t="s">
        <v>14093</v>
      </c>
      <c r="D738" s="14" t="s">
        <v>14093</v>
      </c>
      <c r="E738" s="21">
        <v>1</v>
      </c>
      <c r="F738" s="21">
        <v>1</v>
      </c>
    </row>
    <row r="739" spans="1:6" ht="15" customHeight="1" x14ac:dyDescent="0.2">
      <c r="A739" s="12" t="s">
        <v>32467</v>
      </c>
      <c r="B739" s="14" t="s">
        <v>14094</v>
      </c>
      <c r="C739" s="14" t="s">
        <v>14095</v>
      </c>
      <c r="D739" s="14" t="s">
        <v>14095</v>
      </c>
      <c r="E739" s="21">
        <v>1</v>
      </c>
      <c r="F739" s="21">
        <v>1</v>
      </c>
    </row>
    <row r="740" spans="1:6" ht="15" customHeight="1" x14ac:dyDescent="0.2">
      <c r="A740" s="12" t="s">
        <v>32467</v>
      </c>
      <c r="B740" s="14" t="s">
        <v>14096</v>
      </c>
      <c r="C740" s="14" t="s">
        <v>14097</v>
      </c>
      <c r="D740" s="14" t="s">
        <v>14097</v>
      </c>
      <c r="E740" s="21">
        <v>1</v>
      </c>
      <c r="F740" s="21">
        <v>1</v>
      </c>
    </row>
    <row r="741" spans="1:6" ht="15" customHeight="1" x14ac:dyDescent="0.2">
      <c r="A741" s="12" t="s">
        <v>32467</v>
      </c>
      <c r="B741" s="14" t="s">
        <v>14098</v>
      </c>
      <c r="C741" s="14" t="s">
        <v>14099</v>
      </c>
      <c r="D741" s="14" t="s">
        <v>14099</v>
      </c>
      <c r="E741" s="21">
        <v>1</v>
      </c>
      <c r="F741" s="21">
        <v>1</v>
      </c>
    </row>
    <row r="742" spans="1:6" ht="15" customHeight="1" x14ac:dyDescent="0.2">
      <c r="A742" s="12" t="s">
        <v>11921</v>
      </c>
      <c r="B742" s="14" t="s">
        <v>14100</v>
      </c>
      <c r="C742" s="14" t="s">
        <v>14101</v>
      </c>
      <c r="D742" s="14" t="s">
        <v>14102</v>
      </c>
      <c r="E742" s="21">
        <v>1</v>
      </c>
      <c r="F742" s="21">
        <v>1</v>
      </c>
    </row>
    <row r="743" spans="1:6" ht="15" customHeight="1" x14ac:dyDescent="0.2">
      <c r="A743" s="12" t="s">
        <v>32467</v>
      </c>
      <c r="B743" s="14" t="s">
        <v>14103</v>
      </c>
      <c r="C743" s="14" t="s">
        <v>14104</v>
      </c>
      <c r="D743" s="14" t="s">
        <v>14105</v>
      </c>
      <c r="E743" s="21">
        <v>1</v>
      </c>
      <c r="F743" s="21">
        <v>1</v>
      </c>
    </row>
    <row r="744" spans="1:6" ht="15" customHeight="1" x14ac:dyDescent="0.2">
      <c r="A744" s="12" t="s">
        <v>32467</v>
      </c>
      <c r="B744" s="14" t="s">
        <v>14106</v>
      </c>
      <c r="C744" s="14" t="s">
        <v>14107</v>
      </c>
      <c r="D744" s="14" t="s">
        <v>14108</v>
      </c>
      <c r="E744" s="21">
        <v>1</v>
      </c>
      <c r="F744" s="21">
        <v>1</v>
      </c>
    </row>
    <row r="745" spans="1:6" ht="15" customHeight="1" x14ac:dyDescent="0.2">
      <c r="A745" s="12" t="s">
        <v>32467</v>
      </c>
      <c r="B745" s="14" t="s">
        <v>14109</v>
      </c>
      <c r="C745" s="14" t="s">
        <v>14110</v>
      </c>
      <c r="D745" s="14" t="s">
        <v>14111</v>
      </c>
      <c r="E745" s="21">
        <v>1</v>
      </c>
      <c r="F745" s="21">
        <v>1</v>
      </c>
    </row>
    <row r="746" spans="1:6" ht="15" customHeight="1" x14ac:dyDescent="0.2">
      <c r="A746" s="12" t="s">
        <v>32467</v>
      </c>
      <c r="B746" s="14" t="s">
        <v>14112</v>
      </c>
      <c r="C746" s="14" t="s">
        <v>14113</v>
      </c>
      <c r="D746" s="14" t="s">
        <v>14114</v>
      </c>
      <c r="E746" s="21">
        <v>1</v>
      </c>
      <c r="F746" s="21">
        <v>1</v>
      </c>
    </row>
    <row r="747" spans="1:6" ht="15" customHeight="1" x14ac:dyDescent="0.2">
      <c r="A747" s="12" t="s">
        <v>32467</v>
      </c>
      <c r="B747" s="14" t="s">
        <v>14115</v>
      </c>
      <c r="C747" s="14" t="s">
        <v>14116</v>
      </c>
      <c r="D747" s="14" t="s">
        <v>14117</v>
      </c>
      <c r="E747" s="21">
        <v>1</v>
      </c>
      <c r="F747" s="21">
        <v>1</v>
      </c>
    </row>
    <row r="748" spans="1:6" ht="15" customHeight="1" x14ac:dyDescent="0.2">
      <c r="A748" s="12" t="s">
        <v>32467</v>
      </c>
      <c r="B748" s="14" t="s">
        <v>14118</v>
      </c>
      <c r="C748" s="14" t="s">
        <v>14119</v>
      </c>
      <c r="D748" s="14" t="s">
        <v>14120</v>
      </c>
      <c r="E748" s="21">
        <v>1</v>
      </c>
      <c r="F748" s="21">
        <v>1</v>
      </c>
    </row>
    <row r="749" spans="1:6" ht="15" customHeight="1" x14ac:dyDescent="0.2">
      <c r="A749" s="12" t="s">
        <v>32467</v>
      </c>
      <c r="B749" s="14" t="s">
        <v>14121</v>
      </c>
      <c r="C749" s="14" t="s">
        <v>14122</v>
      </c>
      <c r="D749" s="14" t="s">
        <v>14105</v>
      </c>
      <c r="E749" s="21">
        <v>1</v>
      </c>
      <c r="F749" s="21">
        <v>1</v>
      </c>
    </row>
    <row r="750" spans="1:6" ht="15" customHeight="1" x14ac:dyDescent="0.2">
      <c r="A750" s="12" t="s">
        <v>11921</v>
      </c>
      <c r="B750" s="14" t="s">
        <v>14123</v>
      </c>
      <c r="C750" s="14" t="s">
        <v>14124</v>
      </c>
      <c r="D750" s="14" t="s">
        <v>14125</v>
      </c>
      <c r="E750" s="21">
        <v>1</v>
      </c>
      <c r="F750" s="21">
        <v>1</v>
      </c>
    </row>
    <row r="751" spans="1:6" ht="15" customHeight="1" x14ac:dyDescent="0.2">
      <c r="A751" s="12" t="s">
        <v>11921</v>
      </c>
      <c r="B751" s="14" t="s">
        <v>14126</v>
      </c>
      <c r="C751" s="14" t="s">
        <v>14127</v>
      </c>
      <c r="D751" s="14" t="s">
        <v>14127</v>
      </c>
      <c r="E751" s="21">
        <v>1</v>
      </c>
      <c r="F751" s="21">
        <v>1</v>
      </c>
    </row>
    <row r="752" spans="1:6" ht="15" customHeight="1" x14ac:dyDescent="0.2">
      <c r="A752" s="12" t="s">
        <v>11921</v>
      </c>
      <c r="B752" s="14" t="s">
        <v>14128</v>
      </c>
      <c r="C752" s="14" t="s">
        <v>14129</v>
      </c>
      <c r="D752" s="14" t="s">
        <v>14130</v>
      </c>
      <c r="E752" s="21">
        <v>1</v>
      </c>
      <c r="F752" s="21">
        <v>1</v>
      </c>
    </row>
    <row r="753" spans="1:6" ht="15" customHeight="1" x14ac:dyDescent="0.2">
      <c r="A753" s="12" t="s">
        <v>32467</v>
      </c>
      <c r="B753" s="14" t="s">
        <v>14131</v>
      </c>
      <c r="C753" s="14" t="s">
        <v>14132</v>
      </c>
      <c r="D753" s="14" t="s">
        <v>14132</v>
      </c>
      <c r="E753" s="21">
        <v>1</v>
      </c>
      <c r="F753" s="21">
        <v>1</v>
      </c>
    </row>
    <row r="754" spans="1:6" ht="15" customHeight="1" x14ac:dyDescent="0.2">
      <c r="A754" s="12" t="s">
        <v>32467</v>
      </c>
      <c r="B754" s="14" t="s">
        <v>14133</v>
      </c>
      <c r="C754" s="14" t="s">
        <v>14134</v>
      </c>
      <c r="D754" s="14" t="s">
        <v>14134</v>
      </c>
      <c r="E754" s="21">
        <v>1</v>
      </c>
      <c r="F754" s="21">
        <v>1</v>
      </c>
    </row>
    <row r="755" spans="1:6" ht="15" customHeight="1" x14ac:dyDescent="0.2">
      <c r="A755" s="12" t="s">
        <v>32467</v>
      </c>
      <c r="B755" s="14" t="s">
        <v>14135</v>
      </c>
      <c r="C755" s="14" t="s">
        <v>14136</v>
      </c>
      <c r="D755" s="14" t="s">
        <v>14136</v>
      </c>
      <c r="E755" s="21">
        <v>1</v>
      </c>
      <c r="F755" s="21">
        <v>1</v>
      </c>
    </row>
    <row r="756" spans="1:6" ht="15" customHeight="1" x14ac:dyDescent="0.2">
      <c r="A756" s="12" t="s">
        <v>32467</v>
      </c>
      <c r="B756" s="14" t="s">
        <v>14137</v>
      </c>
      <c r="C756" s="14" t="s">
        <v>14138</v>
      </c>
      <c r="D756" s="14" t="s">
        <v>14138</v>
      </c>
      <c r="E756" s="21">
        <v>1</v>
      </c>
      <c r="F756" s="21">
        <v>1</v>
      </c>
    </row>
    <row r="757" spans="1:6" ht="15" customHeight="1" x14ac:dyDescent="0.2">
      <c r="A757" s="12" t="s">
        <v>32467</v>
      </c>
      <c r="B757" s="14" t="s">
        <v>14139</v>
      </c>
      <c r="C757" s="15" t="s">
        <v>14140</v>
      </c>
      <c r="D757" s="14" t="s">
        <v>14140</v>
      </c>
      <c r="E757" s="21">
        <v>1</v>
      </c>
      <c r="F757" s="21">
        <v>1</v>
      </c>
    </row>
    <row r="758" spans="1:6" ht="15" customHeight="1" x14ac:dyDescent="0.2">
      <c r="A758" s="12" t="s">
        <v>32467</v>
      </c>
      <c r="B758" s="14" t="s">
        <v>14141</v>
      </c>
      <c r="C758" s="14" t="s">
        <v>14142</v>
      </c>
      <c r="D758" s="14" t="s">
        <v>14142</v>
      </c>
      <c r="E758" s="21">
        <v>1</v>
      </c>
      <c r="F758" s="21">
        <v>1</v>
      </c>
    </row>
    <row r="759" spans="1:6" ht="15" customHeight="1" x14ac:dyDescent="0.2">
      <c r="A759" s="12" t="s">
        <v>32467</v>
      </c>
      <c r="B759" s="14" t="s">
        <v>14143</v>
      </c>
      <c r="C759" s="14" t="s">
        <v>14144</v>
      </c>
      <c r="D759" s="14" t="s">
        <v>14145</v>
      </c>
      <c r="E759" s="21">
        <v>1</v>
      </c>
      <c r="F759" s="21">
        <v>1</v>
      </c>
    </row>
    <row r="760" spans="1:6" ht="15" customHeight="1" x14ac:dyDescent="0.2">
      <c r="A760" s="12" t="s">
        <v>32467</v>
      </c>
      <c r="B760" s="14" t="s">
        <v>14146</v>
      </c>
      <c r="C760" s="14" t="s">
        <v>14147</v>
      </c>
      <c r="D760" s="14" t="s">
        <v>14148</v>
      </c>
      <c r="E760" s="21">
        <v>1</v>
      </c>
      <c r="F760" s="21">
        <v>1</v>
      </c>
    </row>
    <row r="761" spans="1:6" ht="15" customHeight="1" x14ac:dyDescent="0.2">
      <c r="A761" s="12" t="s">
        <v>32467</v>
      </c>
      <c r="B761" s="14" t="s">
        <v>14149</v>
      </c>
      <c r="C761" s="14" t="s">
        <v>14150</v>
      </c>
      <c r="D761" s="14" t="s">
        <v>14151</v>
      </c>
      <c r="E761" s="21">
        <v>1</v>
      </c>
      <c r="F761" s="21">
        <v>1</v>
      </c>
    </row>
    <row r="762" spans="1:6" ht="15" customHeight="1" x14ac:dyDescent="0.2">
      <c r="A762" s="12" t="s">
        <v>11921</v>
      </c>
      <c r="B762" s="14" t="s">
        <v>14152</v>
      </c>
      <c r="C762" s="14" t="s">
        <v>14153</v>
      </c>
      <c r="D762" s="14" t="s">
        <v>14154</v>
      </c>
      <c r="E762" s="21">
        <v>1</v>
      </c>
      <c r="F762" s="21">
        <v>1</v>
      </c>
    </row>
    <row r="763" spans="1:6" ht="15" customHeight="1" x14ac:dyDescent="0.2">
      <c r="A763" s="12" t="s">
        <v>11921</v>
      </c>
      <c r="B763" s="14" t="s">
        <v>14155</v>
      </c>
      <c r="C763" s="14" t="s">
        <v>14156</v>
      </c>
      <c r="D763" s="14" t="s">
        <v>14157</v>
      </c>
      <c r="E763" s="21">
        <v>1</v>
      </c>
      <c r="F763" s="21">
        <v>1</v>
      </c>
    </row>
    <row r="764" spans="1:6" ht="15" customHeight="1" x14ac:dyDescent="0.2">
      <c r="A764" s="12" t="s">
        <v>11921</v>
      </c>
      <c r="B764" s="14" t="s">
        <v>14158</v>
      </c>
      <c r="C764" s="14" t="s">
        <v>14159</v>
      </c>
      <c r="D764" s="14" t="s">
        <v>14160</v>
      </c>
      <c r="E764" s="21">
        <v>1</v>
      </c>
      <c r="F764" s="21">
        <v>1</v>
      </c>
    </row>
    <row r="765" spans="1:6" ht="15" customHeight="1" x14ac:dyDescent="0.2">
      <c r="A765" s="12" t="s">
        <v>32467</v>
      </c>
      <c r="B765" s="14" t="s">
        <v>14161</v>
      </c>
      <c r="C765" s="14" t="s">
        <v>14162</v>
      </c>
      <c r="D765" s="14" t="s">
        <v>14163</v>
      </c>
      <c r="E765" s="21">
        <v>1</v>
      </c>
      <c r="F765" s="21">
        <v>1</v>
      </c>
    </row>
    <row r="766" spans="1:6" ht="15" customHeight="1" x14ac:dyDescent="0.2">
      <c r="A766" s="12" t="s">
        <v>32467</v>
      </c>
      <c r="B766" s="14" t="s">
        <v>14164</v>
      </c>
      <c r="C766" s="14" t="s">
        <v>14165</v>
      </c>
      <c r="D766" s="14" t="s">
        <v>14166</v>
      </c>
      <c r="E766" s="21">
        <v>1</v>
      </c>
      <c r="F766" s="21">
        <v>1</v>
      </c>
    </row>
    <row r="767" spans="1:6" ht="15" customHeight="1" x14ac:dyDescent="0.2">
      <c r="A767" s="12" t="s">
        <v>32467</v>
      </c>
      <c r="B767" s="14" t="s">
        <v>14167</v>
      </c>
      <c r="C767" s="14" t="s">
        <v>14168</v>
      </c>
      <c r="D767" s="14" t="s">
        <v>14169</v>
      </c>
      <c r="E767" s="21">
        <v>1</v>
      </c>
      <c r="F767" s="21">
        <v>1</v>
      </c>
    </row>
    <row r="768" spans="1:6" ht="15" customHeight="1" x14ac:dyDescent="0.2">
      <c r="A768" s="12" t="s">
        <v>32467</v>
      </c>
      <c r="B768" s="14" t="s">
        <v>14170</v>
      </c>
      <c r="C768" s="14" t="s">
        <v>14171</v>
      </c>
      <c r="D768" s="14" t="s">
        <v>14172</v>
      </c>
      <c r="E768" s="21">
        <v>1</v>
      </c>
      <c r="F768" s="21">
        <v>1</v>
      </c>
    </row>
    <row r="769" spans="1:6" ht="15" customHeight="1" x14ac:dyDescent="0.2">
      <c r="A769" s="12" t="s">
        <v>32467</v>
      </c>
      <c r="B769" s="14" t="s">
        <v>14173</v>
      </c>
      <c r="C769" s="14" t="s">
        <v>14174</v>
      </c>
      <c r="D769" s="14" t="s">
        <v>14175</v>
      </c>
      <c r="E769" s="21">
        <v>1</v>
      </c>
      <c r="F769" s="21">
        <v>1</v>
      </c>
    </row>
    <row r="770" spans="1:6" ht="15" customHeight="1" x14ac:dyDescent="0.2">
      <c r="A770" s="12" t="s">
        <v>32467</v>
      </c>
      <c r="B770" s="14" t="s">
        <v>14176</v>
      </c>
      <c r="C770" s="14" t="s">
        <v>14177</v>
      </c>
      <c r="D770" s="14" t="s">
        <v>14178</v>
      </c>
      <c r="E770" s="21">
        <v>1</v>
      </c>
      <c r="F770" s="21">
        <v>1</v>
      </c>
    </row>
    <row r="771" spans="1:6" ht="15" customHeight="1" x14ac:dyDescent="0.2">
      <c r="A771" s="12" t="s">
        <v>32467</v>
      </c>
      <c r="B771" s="14" t="s">
        <v>14179</v>
      </c>
      <c r="C771" s="14" t="s">
        <v>14180</v>
      </c>
      <c r="D771" s="14" t="s">
        <v>14181</v>
      </c>
      <c r="E771" s="21">
        <v>1</v>
      </c>
      <c r="F771" s="21">
        <v>1</v>
      </c>
    </row>
    <row r="772" spans="1:6" ht="15" customHeight="1" x14ac:dyDescent="0.2">
      <c r="A772" s="12" t="s">
        <v>32467</v>
      </c>
      <c r="B772" s="14" t="s">
        <v>14182</v>
      </c>
      <c r="C772" s="14" t="s">
        <v>14183</v>
      </c>
      <c r="D772" s="14" t="s">
        <v>14184</v>
      </c>
      <c r="E772" s="21">
        <v>1</v>
      </c>
      <c r="F772" s="21">
        <v>1</v>
      </c>
    </row>
    <row r="773" spans="1:6" ht="15" customHeight="1" x14ac:dyDescent="0.2">
      <c r="A773" s="12" t="s">
        <v>11921</v>
      </c>
      <c r="B773" s="14" t="s">
        <v>14185</v>
      </c>
      <c r="C773" s="14" t="s">
        <v>14186</v>
      </c>
      <c r="D773" s="14" t="s">
        <v>14187</v>
      </c>
      <c r="E773" s="21">
        <v>1</v>
      </c>
      <c r="F773" s="21">
        <v>1</v>
      </c>
    </row>
    <row r="774" spans="1:6" ht="15" customHeight="1" x14ac:dyDescent="0.2">
      <c r="A774" s="12" t="s">
        <v>32467</v>
      </c>
      <c r="B774" s="14" t="s">
        <v>14188</v>
      </c>
      <c r="C774" s="14" t="s">
        <v>14189</v>
      </c>
      <c r="D774" s="14" t="s">
        <v>14190</v>
      </c>
      <c r="E774" s="21">
        <v>1</v>
      </c>
      <c r="F774" s="21">
        <v>1</v>
      </c>
    </row>
    <row r="775" spans="1:6" ht="15" customHeight="1" x14ac:dyDescent="0.2">
      <c r="A775" s="12" t="s">
        <v>32467</v>
      </c>
      <c r="B775" s="14" t="s">
        <v>14191</v>
      </c>
      <c r="C775" s="14" t="s">
        <v>14192</v>
      </c>
      <c r="D775" s="14" t="s">
        <v>14193</v>
      </c>
      <c r="E775" s="21">
        <v>1</v>
      </c>
      <c r="F775" s="21">
        <v>1</v>
      </c>
    </row>
    <row r="776" spans="1:6" ht="15" customHeight="1" x14ac:dyDescent="0.2">
      <c r="A776" s="12" t="s">
        <v>32467</v>
      </c>
      <c r="B776" s="14" t="s">
        <v>14194</v>
      </c>
      <c r="C776" s="14" t="s">
        <v>14195</v>
      </c>
      <c r="D776" s="14" t="s">
        <v>14196</v>
      </c>
      <c r="E776" s="21">
        <v>1</v>
      </c>
      <c r="F776" s="21">
        <v>1</v>
      </c>
    </row>
    <row r="777" spans="1:6" ht="15" customHeight="1" x14ac:dyDescent="0.2">
      <c r="A777" s="12" t="s">
        <v>32467</v>
      </c>
      <c r="B777" s="14" t="s">
        <v>14197</v>
      </c>
      <c r="C777" s="14" t="s">
        <v>14198</v>
      </c>
      <c r="D777" s="14" t="s">
        <v>14199</v>
      </c>
      <c r="E777" s="21">
        <v>1</v>
      </c>
      <c r="F777" s="21">
        <v>1</v>
      </c>
    </row>
    <row r="778" spans="1:6" ht="15" customHeight="1" x14ac:dyDescent="0.2">
      <c r="A778" s="12" t="s">
        <v>32467</v>
      </c>
      <c r="B778" s="14" t="s">
        <v>14200</v>
      </c>
      <c r="C778" s="14" t="s">
        <v>14201</v>
      </c>
      <c r="D778" s="14" t="s">
        <v>14202</v>
      </c>
      <c r="E778" s="21">
        <v>1</v>
      </c>
      <c r="F778" s="21">
        <v>1</v>
      </c>
    </row>
    <row r="779" spans="1:6" ht="15" customHeight="1" x14ac:dyDescent="0.2">
      <c r="A779" s="12" t="s">
        <v>32467</v>
      </c>
      <c r="B779" s="14" t="s">
        <v>14203</v>
      </c>
      <c r="C779" s="14" t="s">
        <v>14204</v>
      </c>
      <c r="D779" s="14" t="s">
        <v>14205</v>
      </c>
      <c r="E779" s="21">
        <v>1</v>
      </c>
      <c r="F779" s="21">
        <v>1</v>
      </c>
    </row>
    <row r="780" spans="1:6" ht="15" customHeight="1" x14ac:dyDescent="0.2">
      <c r="A780" s="12" t="s">
        <v>11921</v>
      </c>
      <c r="B780" s="14" t="s">
        <v>14206</v>
      </c>
      <c r="C780" s="14" t="s">
        <v>14207</v>
      </c>
      <c r="D780" s="14" t="s">
        <v>14208</v>
      </c>
      <c r="E780" s="21">
        <v>1</v>
      </c>
      <c r="F780" s="21">
        <v>1</v>
      </c>
    </row>
    <row r="781" spans="1:6" ht="15" customHeight="1" x14ac:dyDescent="0.2">
      <c r="A781" s="12" t="s">
        <v>32467</v>
      </c>
      <c r="B781" s="14" t="s">
        <v>14209</v>
      </c>
      <c r="C781" s="14" t="s">
        <v>14210</v>
      </c>
      <c r="D781" s="14" t="s">
        <v>14211</v>
      </c>
      <c r="E781" s="21">
        <v>1</v>
      </c>
      <c r="F781" s="21">
        <v>1</v>
      </c>
    </row>
    <row r="782" spans="1:6" ht="15" customHeight="1" x14ac:dyDescent="0.2">
      <c r="A782" s="12" t="s">
        <v>11921</v>
      </c>
      <c r="B782" s="14" t="s">
        <v>14212</v>
      </c>
      <c r="C782" s="14" t="s">
        <v>14213</v>
      </c>
      <c r="D782" s="14" t="s">
        <v>14214</v>
      </c>
      <c r="E782" s="21">
        <v>1</v>
      </c>
      <c r="F782" s="21">
        <v>1</v>
      </c>
    </row>
    <row r="783" spans="1:6" ht="15" customHeight="1" x14ac:dyDescent="0.2">
      <c r="A783" s="12" t="s">
        <v>32467</v>
      </c>
      <c r="B783" s="14" t="s">
        <v>14215</v>
      </c>
      <c r="C783" s="14" t="s">
        <v>14216</v>
      </c>
      <c r="D783" s="14" t="s">
        <v>14217</v>
      </c>
      <c r="E783" s="21">
        <v>1</v>
      </c>
      <c r="F783" s="21">
        <v>1</v>
      </c>
    </row>
    <row r="784" spans="1:6" ht="15" customHeight="1" x14ac:dyDescent="0.2">
      <c r="A784" s="12" t="s">
        <v>32467</v>
      </c>
      <c r="B784" s="14" t="s">
        <v>14218</v>
      </c>
      <c r="C784" s="14" t="s">
        <v>14219</v>
      </c>
      <c r="D784" s="14" t="s">
        <v>14220</v>
      </c>
      <c r="E784" s="21">
        <v>1</v>
      </c>
      <c r="F784" s="21">
        <v>1</v>
      </c>
    </row>
    <row r="785" spans="1:6" ht="15" customHeight="1" x14ac:dyDescent="0.2">
      <c r="A785" s="12" t="s">
        <v>32467</v>
      </c>
      <c r="B785" s="14" t="s">
        <v>14221</v>
      </c>
      <c r="C785" s="14" t="s">
        <v>14222</v>
      </c>
      <c r="D785" s="14" t="s">
        <v>14223</v>
      </c>
      <c r="E785" s="21">
        <v>1</v>
      </c>
      <c r="F785" s="21">
        <v>1</v>
      </c>
    </row>
    <row r="786" spans="1:6" ht="15" customHeight="1" x14ac:dyDescent="0.2">
      <c r="A786" s="12" t="s">
        <v>32467</v>
      </c>
      <c r="B786" s="14" t="s">
        <v>14224</v>
      </c>
      <c r="C786" s="14" t="s">
        <v>14225</v>
      </c>
      <c r="D786" s="14" t="s">
        <v>14226</v>
      </c>
      <c r="E786" s="21">
        <v>1</v>
      </c>
      <c r="F786" s="21">
        <v>1</v>
      </c>
    </row>
    <row r="787" spans="1:6" ht="15" customHeight="1" x14ac:dyDescent="0.2">
      <c r="A787" s="12" t="s">
        <v>32467</v>
      </c>
      <c r="B787" s="14" t="s">
        <v>14227</v>
      </c>
      <c r="C787" s="14" t="s">
        <v>14228</v>
      </c>
      <c r="D787" s="14" t="s">
        <v>14229</v>
      </c>
      <c r="E787" s="21">
        <v>1</v>
      </c>
      <c r="F787" s="21">
        <v>1</v>
      </c>
    </row>
    <row r="788" spans="1:6" ht="15" customHeight="1" x14ac:dyDescent="0.2">
      <c r="A788" s="12" t="s">
        <v>11921</v>
      </c>
      <c r="B788" s="14" t="s">
        <v>14230</v>
      </c>
      <c r="C788" s="14" t="s">
        <v>14231</v>
      </c>
      <c r="D788" s="14" t="s">
        <v>14232</v>
      </c>
      <c r="E788" s="21">
        <v>1</v>
      </c>
      <c r="F788" s="21">
        <v>1</v>
      </c>
    </row>
    <row r="789" spans="1:6" ht="15" customHeight="1" x14ac:dyDescent="0.2">
      <c r="A789" s="12" t="s">
        <v>11921</v>
      </c>
      <c r="B789" s="14" t="s">
        <v>14233</v>
      </c>
      <c r="C789" s="14" t="s">
        <v>14234</v>
      </c>
      <c r="D789" s="14" t="s">
        <v>14235</v>
      </c>
      <c r="E789" s="21">
        <v>1</v>
      </c>
      <c r="F789" s="21">
        <v>1</v>
      </c>
    </row>
    <row r="790" spans="1:6" ht="15" customHeight="1" x14ac:dyDescent="0.2">
      <c r="A790" s="12" t="s">
        <v>32467</v>
      </c>
      <c r="B790" s="14" t="s">
        <v>14236</v>
      </c>
      <c r="C790" s="14" t="s">
        <v>14237</v>
      </c>
      <c r="D790" s="14" t="s">
        <v>14238</v>
      </c>
      <c r="E790" s="21">
        <v>1</v>
      </c>
      <c r="F790" s="21">
        <v>1</v>
      </c>
    </row>
    <row r="791" spans="1:6" ht="15" customHeight="1" x14ac:dyDescent="0.2">
      <c r="A791" s="12" t="s">
        <v>32467</v>
      </c>
      <c r="B791" s="14" t="s">
        <v>14239</v>
      </c>
      <c r="C791" s="14" t="s">
        <v>14240</v>
      </c>
      <c r="D791" s="14" t="s">
        <v>14241</v>
      </c>
      <c r="E791" s="21">
        <v>1</v>
      </c>
      <c r="F791" s="21">
        <v>1</v>
      </c>
    </row>
    <row r="792" spans="1:6" ht="15" customHeight="1" x14ac:dyDescent="0.2">
      <c r="A792" s="12" t="s">
        <v>32467</v>
      </c>
      <c r="B792" s="14" t="s">
        <v>14242</v>
      </c>
      <c r="C792" s="14" t="s">
        <v>14243</v>
      </c>
      <c r="D792" s="14" t="s">
        <v>14244</v>
      </c>
      <c r="E792" s="21">
        <v>1</v>
      </c>
      <c r="F792" s="21">
        <v>1</v>
      </c>
    </row>
    <row r="793" spans="1:6" ht="15" customHeight="1" x14ac:dyDescent="0.2">
      <c r="A793" s="12" t="s">
        <v>32467</v>
      </c>
      <c r="B793" s="14" t="s">
        <v>14245</v>
      </c>
      <c r="C793" s="14" t="s">
        <v>14246</v>
      </c>
      <c r="D793" s="14" t="s">
        <v>14247</v>
      </c>
      <c r="E793" s="21">
        <v>1</v>
      </c>
      <c r="F793" s="21">
        <v>1</v>
      </c>
    </row>
    <row r="794" spans="1:6" ht="15" customHeight="1" x14ac:dyDescent="0.2">
      <c r="A794" s="12" t="s">
        <v>32467</v>
      </c>
      <c r="B794" s="14" t="s">
        <v>14248</v>
      </c>
      <c r="C794" s="14" t="s">
        <v>14249</v>
      </c>
      <c r="D794" s="14" t="s">
        <v>14250</v>
      </c>
      <c r="E794" s="21">
        <v>1</v>
      </c>
      <c r="F794" s="21">
        <v>1</v>
      </c>
    </row>
    <row r="795" spans="1:6" ht="15" customHeight="1" x14ac:dyDescent="0.2">
      <c r="A795" s="12" t="s">
        <v>11921</v>
      </c>
      <c r="B795" s="14" t="s">
        <v>14251</v>
      </c>
      <c r="C795" s="14" t="s">
        <v>14252</v>
      </c>
      <c r="D795" s="14" t="s">
        <v>14253</v>
      </c>
      <c r="E795" s="21">
        <v>1</v>
      </c>
      <c r="F795" s="21">
        <v>1</v>
      </c>
    </row>
    <row r="796" spans="1:6" ht="15" customHeight="1" x14ac:dyDescent="0.2">
      <c r="A796" s="12" t="s">
        <v>32467</v>
      </c>
      <c r="B796" s="14" t="s">
        <v>14254</v>
      </c>
      <c r="C796" s="14" t="s">
        <v>14255</v>
      </c>
      <c r="D796" s="14" t="s">
        <v>14256</v>
      </c>
      <c r="E796" s="21">
        <v>1</v>
      </c>
      <c r="F796" s="21">
        <v>1</v>
      </c>
    </row>
    <row r="797" spans="1:6" ht="15" customHeight="1" x14ac:dyDescent="0.2">
      <c r="A797" s="12" t="s">
        <v>32467</v>
      </c>
      <c r="B797" s="14" t="s">
        <v>14257</v>
      </c>
      <c r="C797" s="14" t="s">
        <v>14150</v>
      </c>
      <c r="D797" s="14" t="s">
        <v>14258</v>
      </c>
      <c r="E797" s="21">
        <v>1</v>
      </c>
      <c r="F797" s="21">
        <v>1</v>
      </c>
    </row>
    <row r="798" spans="1:6" ht="15" customHeight="1" x14ac:dyDescent="0.2">
      <c r="A798" s="12" t="s">
        <v>32467</v>
      </c>
      <c r="B798" s="14" t="s">
        <v>14259</v>
      </c>
      <c r="C798" s="14" t="s">
        <v>14260</v>
      </c>
      <c r="D798" s="14" t="s">
        <v>14261</v>
      </c>
      <c r="E798" s="21">
        <v>1</v>
      </c>
      <c r="F798" s="21">
        <v>1</v>
      </c>
    </row>
    <row r="799" spans="1:6" ht="15" customHeight="1" x14ac:dyDescent="0.2">
      <c r="A799" s="12" t="s">
        <v>11921</v>
      </c>
      <c r="B799" s="14" t="s">
        <v>14262</v>
      </c>
      <c r="C799" s="14" t="s">
        <v>14263</v>
      </c>
      <c r="D799" s="14" t="s">
        <v>14264</v>
      </c>
      <c r="E799" s="21">
        <v>1</v>
      </c>
      <c r="F799" s="21">
        <v>1</v>
      </c>
    </row>
    <row r="800" spans="1:6" ht="15" customHeight="1" x14ac:dyDescent="0.2">
      <c r="A800" s="12" t="s">
        <v>32467</v>
      </c>
      <c r="B800" s="14" t="s">
        <v>14265</v>
      </c>
      <c r="C800" s="14" t="s">
        <v>14266</v>
      </c>
      <c r="D800" s="14" t="s">
        <v>14267</v>
      </c>
      <c r="E800" s="21">
        <v>1</v>
      </c>
      <c r="F800" s="21">
        <v>1</v>
      </c>
    </row>
    <row r="801" spans="1:6" ht="15" customHeight="1" x14ac:dyDescent="0.2">
      <c r="A801" s="12" t="s">
        <v>32467</v>
      </c>
      <c r="B801" s="14" t="s">
        <v>14268</v>
      </c>
      <c r="C801" s="14" t="s">
        <v>14269</v>
      </c>
      <c r="D801" s="14" t="s">
        <v>14270</v>
      </c>
      <c r="E801" s="21">
        <v>1</v>
      </c>
      <c r="F801" s="21">
        <v>1</v>
      </c>
    </row>
    <row r="802" spans="1:6" ht="15" customHeight="1" x14ac:dyDescent="0.2">
      <c r="A802" s="12" t="s">
        <v>11921</v>
      </c>
      <c r="B802" s="14" t="s">
        <v>14271</v>
      </c>
      <c r="C802" s="14" t="s">
        <v>14272</v>
      </c>
      <c r="D802" s="14" t="s">
        <v>14273</v>
      </c>
      <c r="E802" s="21">
        <v>1</v>
      </c>
      <c r="F802" s="21">
        <v>1</v>
      </c>
    </row>
    <row r="803" spans="1:6" ht="15" customHeight="1" x14ac:dyDescent="0.2">
      <c r="A803" s="12" t="s">
        <v>11921</v>
      </c>
      <c r="B803" s="14" t="s">
        <v>14274</v>
      </c>
      <c r="C803" s="14" t="s">
        <v>14275</v>
      </c>
      <c r="D803" s="14" t="s">
        <v>14276</v>
      </c>
      <c r="E803" s="21">
        <v>1</v>
      </c>
      <c r="F803" s="21">
        <v>1</v>
      </c>
    </row>
    <row r="804" spans="1:6" ht="15" customHeight="1" x14ac:dyDescent="0.2">
      <c r="A804" s="12" t="s">
        <v>32467</v>
      </c>
      <c r="B804" s="14" t="s">
        <v>14277</v>
      </c>
      <c r="C804" s="14" t="s">
        <v>14278</v>
      </c>
      <c r="D804" s="14" t="s">
        <v>14279</v>
      </c>
      <c r="E804" s="21">
        <v>1</v>
      </c>
      <c r="F804" s="21">
        <v>1</v>
      </c>
    </row>
    <row r="805" spans="1:6" ht="15" customHeight="1" x14ac:dyDescent="0.2">
      <c r="A805" s="12" t="s">
        <v>32467</v>
      </c>
      <c r="B805" s="14" t="s">
        <v>14280</v>
      </c>
      <c r="C805" s="14" t="s">
        <v>14281</v>
      </c>
      <c r="D805" s="14" t="s">
        <v>14282</v>
      </c>
      <c r="E805" s="21">
        <v>1</v>
      </c>
      <c r="F805" s="21">
        <v>1</v>
      </c>
    </row>
    <row r="806" spans="1:6" ht="15" customHeight="1" x14ac:dyDescent="0.2">
      <c r="A806" s="12" t="s">
        <v>32467</v>
      </c>
      <c r="B806" s="14" t="s">
        <v>14283</v>
      </c>
      <c r="C806" s="14" t="s">
        <v>14284</v>
      </c>
      <c r="D806" s="14" t="s">
        <v>14285</v>
      </c>
      <c r="E806" s="21">
        <v>1</v>
      </c>
      <c r="F806" s="21">
        <v>1</v>
      </c>
    </row>
    <row r="807" spans="1:6" ht="15" customHeight="1" x14ac:dyDescent="0.2">
      <c r="A807" s="12" t="s">
        <v>32467</v>
      </c>
      <c r="B807" s="14" t="s">
        <v>14286</v>
      </c>
      <c r="C807" s="14" t="s">
        <v>14287</v>
      </c>
      <c r="D807" s="14" t="s">
        <v>14288</v>
      </c>
      <c r="E807" s="21">
        <v>1</v>
      </c>
      <c r="F807" s="21">
        <v>1</v>
      </c>
    </row>
    <row r="808" spans="1:6" ht="15" customHeight="1" x14ac:dyDescent="0.2">
      <c r="A808" s="12" t="s">
        <v>32467</v>
      </c>
      <c r="B808" s="14" t="s">
        <v>14289</v>
      </c>
      <c r="C808" s="16" t="s">
        <v>14290</v>
      </c>
      <c r="D808" s="14" t="s">
        <v>14291</v>
      </c>
      <c r="E808" s="21">
        <v>1</v>
      </c>
      <c r="F808" s="21">
        <v>1</v>
      </c>
    </row>
    <row r="809" spans="1:6" ht="15" customHeight="1" x14ac:dyDescent="0.2">
      <c r="A809" s="12" t="s">
        <v>11921</v>
      </c>
      <c r="B809" s="14" t="s">
        <v>14292</v>
      </c>
      <c r="C809" s="14" t="s">
        <v>14293</v>
      </c>
      <c r="D809" s="14" t="s">
        <v>14294</v>
      </c>
      <c r="E809" s="21">
        <v>1</v>
      </c>
      <c r="F809" s="21">
        <v>1</v>
      </c>
    </row>
    <row r="810" spans="1:6" ht="15" customHeight="1" x14ac:dyDescent="0.2">
      <c r="A810" s="12" t="s">
        <v>32467</v>
      </c>
      <c r="B810" s="14" t="s">
        <v>14295</v>
      </c>
      <c r="C810" s="14" t="s">
        <v>14296</v>
      </c>
      <c r="D810" s="14" t="s">
        <v>14296</v>
      </c>
      <c r="E810" s="21">
        <v>1</v>
      </c>
      <c r="F810" s="21">
        <v>1</v>
      </c>
    </row>
    <row r="811" spans="1:6" ht="15" customHeight="1" x14ac:dyDescent="0.2">
      <c r="A811" s="12" t="s">
        <v>32467</v>
      </c>
      <c r="B811" s="14" t="s">
        <v>14297</v>
      </c>
      <c r="C811" s="14" t="s">
        <v>14298</v>
      </c>
      <c r="D811" s="14" t="s">
        <v>14298</v>
      </c>
      <c r="E811" s="21">
        <v>1</v>
      </c>
      <c r="F811" s="21">
        <v>1</v>
      </c>
    </row>
    <row r="812" spans="1:6" ht="15" customHeight="1" x14ac:dyDescent="0.2">
      <c r="A812" s="12" t="s">
        <v>32467</v>
      </c>
      <c r="B812" s="14" t="s">
        <v>14299</v>
      </c>
      <c r="C812" s="14" t="s">
        <v>14300</v>
      </c>
      <c r="D812" s="14" t="s">
        <v>14300</v>
      </c>
      <c r="E812" s="21">
        <v>1</v>
      </c>
      <c r="F812" s="21">
        <v>1</v>
      </c>
    </row>
    <row r="813" spans="1:6" ht="15" customHeight="1" x14ac:dyDescent="0.2">
      <c r="A813" s="12" t="s">
        <v>32467</v>
      </c>
      <c r="B813" s="14" t="s">
        <v>14301</v>
      </c>
      <c r="C813" s="14" t="s">
        <v>14302</v>
      </c>
      <c r="D813" s="14" t="s">
        <v>14302</v>
      </c>
      <c r="E813" s="21">
        <v>1</v>
      </c>
      <c r="F813" s="21">
        <v>1</v>
      </c>
    </row>
    <row r="814" spans="1:6" ht="15" customHeight="1" x14ac:dyDescent="0.2">
      <c r="A814" s="12" t="s">
        <v>32467</v>
      </c>
      <c r="B814" s="14" t="s">
        <v>14303</v>
      </c>
      <c r="C814" s="14" t="s">
        <v>14304</v>
      </c>
      <c r="D814" s="14" t="s">
        <v>14304</v>
      </c>
      <c r="E814" s="21">
        <v>1</v>
      </c>
      <c r="F814" s="21">
        <v>1</v>
      </c>
    </row>
    <row r="815" spans="1:6" ht="15" customHeight="1" x14ac:dyDescent="0.2">
      <c r="A815" s="12" t="s">
        <v>11921</v>
      </c>
      <c r="B815" s="14" t="s">
        <v>14305</v>
      </c>
      <c r="C815" s="14" t="s">
        <v>14306</v>
      </c>
      <c r="D815" s="14" t="s">
        <v>14307</v>
      </c>
      <c r="E815" s="21">
        <v>1</v>
      </c>
      <c r="F815" s="21">
        <v>1</v>
      </c>
    </row>
    <row r="816" spans="1:6" ht="15" customHeight="1" x14ac:dyDescent="0.2">
      <c r="A816" s="12" t="s">
        <v>32467</v>
      </c>
      <c r="B816" s="14" t="s">
        <v>14308</v>
      </c>
      <c r="C816" s="16" t="s">
        <v>14309</v>
      </c>
      <c r="D816" s="14" t="s">
        <v>14310</v>
      </c>
      <c r="E816" s="21">
        <v>1</v>
      </c>
      <c r="F816" s="21">
        <v>1</v>
      </c>
    </row>
    <row r="817" spans="1:6" ht="15" customHeight="1" x14ac:dyDescent="0.2">
      <c r="A817" s="12" t="s">
        <v>32467</v>
      </c>
      <c r="B817" s="14" t="s">
        <v>14311</v>
      </c>
      <c r="C817" s="16" t="s">
        <v>14312</v>
      </c>
      <c r="D817" s="14" t="s">
        <v>14313</v>
      </c>
      <c r="E817" s="21">
        <v>1</v>
      </c>
      <c r="F817" s="21">
        <v>1</v>
      </c>
    </row>
    <row r="818" spans="1:6" ht="15" customHeight="1" x14ac:dyDescent="0.2">
      <c r="A818" s="12" t="s">
        <v>32467</v>
      </c>
      <c r="B818" s="14" t="s">
        <v>14314</v>
      </c>
      <c r="C818" s="16" t="s">
        <v>14315</v>
      </c>
      <c r="D818" s="14" t="s">
        <v>14316</v>
      </c>
      <c r="E818" s="21">
        <v>1</v>
      </c>
      <c r="F818" s="21">
        <v>1</v>
      </c>
    </row>
    <row r="819" spans="1:6" ht="15" customHeight="1" x14ac:dyDescent="0.2">
      <c r="A819" s="12" t="s">
        <v>32467</v>
      </c>
      <c r="B819" s="14" t="s">
        <v>14317</v>
      </c>
      <c r="C819" s="14" t="s">
        <v>14318</v>
      </c>
      <c r="D819" s="14" t="s">
        <v>14319</v>
      </c>
      <c r="E819" s="21">
        <v>1</v>
      </c>
      <c r="F819" s="21">
        <v>1</v>
      </c>
    </row>
    <row r="820" spans="1:6" ht="15" customHeight="1" x14ac:dyDescent="0.2">
      <c r="A820" s="12" t="s">
        <v>32467</v>
      </c>
      <c r="B820" s="14" t="s">
        <v>14320</v>
      </c>
      <c r="C820" s="14" t="s">
        <v>14321</v>
      </c>
      <c r="D820" s="14" t="s">
        <v>14322</v>
      </c>
      <c r="E820" s="21">
        <v>1</v>
      </c>
      <c r="F820" s="21">
        <v>1</v>
      </c>
    </row>
    <row r="821" spans="1:6" ht="15" customHeight="1" x14ac:dyDescent="0.2">
      <c r="A821" s="12" t="s">
        <v>32467</v>
      </c>
      <c r="B821" s="14" t="s">
        <v>14323</v>
      </c>
      <c r="C821" s="14" t="s">
        <v>13212</v>
      </c>
      <c r="D821" s="14" t="s">
        <v>14324</v>
      </c>
      <c r="E821" s="21">
        <v>1</v>
      </c>
      <c r="F821" s="21">
        <v>1</v>
      </c>
    </row>
    <row r="822" spans="1:6" ht="15" customHeight="1" x14ac:dyDescent="0.2">
      <c r="A822" s="12" t="s">
        <v>32467</v>
      </c>
      <c r="B822" s="14" t="s">
        <v>14325</v>
      </c>
      <c r="C822" s="14" t="s">
        <v>14326</v>
      </c>
      <c r="D822" s="14" t="s">
        <v>14327</v>
      </c>
      <c r="E822" s="21">
        <v>1</v>
      </c>
      <c r="F822" s="21">
        <v>1</v>
      </c>
    </row>
    <row r="823" spans="1:6" ht="15" customHeight="1" x14ac:dyDescent="0.2">
      <c r="A823" s="12" t="s">
        <v>32467</v>
      </c>
      <c r="B823" s="14" t="s">
        <v>14328</v>
      </c>
      <c r="C823" s="14" t="s">
        <v>14329</v>
      </c>
      <c r="D823" s="14" t="s">
        <v>14330</v>
      </c>
      <c r="E823" s="21">
        <v>1</v>
      </c>
      <c r="F823" s="21">
        <v>1</v>
      </c>
    </row>
    <row r="824" spans="1:6" ht="15" customHeight="1" x14ac:dyDescent="0.2">
      <c r="A824" s="12" t="s">
        <v>11921</v>
      </c>
      <c r="B824" s="74" t="s">
        <v>32444</v>
      </c>
      <c r="C824" s="74" t="s">
        <v>12511</v>
      </c>
      <c r="D824" s="128" t="s">
        <v>12511</v>
      </c>
      <c r="E824" s="75">
        <v>0</v>
      </c>
      <c r="F824" s="75">
        <v>1</v>
      </c>
    </row>
    <row r="825" spans="1:6" ht="15" customHeight="1" x14ac:dyDescent="0.2">
      <c r="A825" s="12" t="s">
        <v>11921</v>
      </c>
      <c r="B825" s="57" t="s">
        <v>14348</v>
      </c>
      <c r="C825" s="57" t="s">
        <v>12791</v>
      </c>
      <c r="D825" s="127" t="s">
        <v>12791</v>
      </c>
      <c r="E825" s="20">
        <v>0</v>
      </c>
      <c r="F825" s="20">
        <v>1</v>
      </c>
    </row>
    <row r="826" spans="1:6" ht="15" customHeight="1" x14ac:dyDescent="0.2">
      <c r="A826" s="12" t="s">
        <v>11921</v>
      </c>
      <c r="B826" s="57" t="s">
        <v>14349</v>
      </c>
      <c r="C826" s="57" t="s">
        <v>14333</v>
      </c>
      <c r="D826" s="127" t="s">
        <v>14333</v>
      </c>
      <c r="E826" s="20">
        <v>0</v>
      </c>
      <c r="F826" s="20">
        <v>1</v>
      </c>
    </row>
    <row r="827" spans="1:6" ht="15" customHeight="1" x14ac:dyDescent="0.2">
      <c r="A827" s="12" t="s">
        <v>11921</v>
      </c>
      <c r="B827" s="57" t="s">
        <v>14350</v>
      </c>
      <c r="C827" s="57" t="s">
        <v>14334</v>
      </c>
      <c r="D827" s="127" t="s">
        <v>14334</v>
      </c>
      <c r="E827" s="20">
        <v>0</v>
      </c>
      <c r="F827" s="20">
        <v>1</v>
      </c>
    </row>
    <row r="828" spans="1:6" ht="15" customHeight="1" x14ac:dyDescent="0.2">
      <c r="A828" s="12" t="s">
        <v>32467</v>
      </c>
      <c r="B828" s="57" t="s">
        <v>14351</v>
      </c>
      <c r="C828" s="57" t="s">
        <v>14346</v>
      </c>
      <c r="D828" s="127" t="s">
        <v>14346</v>
      </c>
      <c r="E828" s="20">
        <v>0</v>
      </c>
      <c r="F828" s="20">
        <v>1</v>
      </c>
    </row>
    <row r="829" spans="1:6" ht="15" customHeight="1" x14ac:dyDescent="0.2">
      <c r="A829" s="12" t="s">
        <v>11921</v>
      </c>
      <c r="B829" s="57" t="s">
        <v>14352</v>
      </c>
      <c r="C829" s="57" t="s">
        <v>14353</v>
      </c>
      <c r="D829" s="127" t="s">
        <v>14353</v>
      </c>
      <c r="E829" s="20">
        <v>0</v>
      </c>
      <c r="F829" s="20">
        <v>1</v>
      </c>
    </row>
    <row r="830" spans="1:6" ht="15" customHeight="1" x14ac:dyDescent="0.2">
      <c r="A830" s="12" t="s">
        <v>32467</v>
      </c>
      <c r="B830" s="57" t="s">
        <v>14354</v>
      </c>
      <c r="C830" s="57" t="s">
        <v>14355</v>
      </c>
      <c r="D830" s="127" t="s">
        <v>14355</v>
      </c>
      <c r="E830" s="20">
        <v>0</v>
      </c>
      <c r="F830" s="20">
        <v>1</v>
      </c>
    </row>
    <row r="831" spans="1:6" ht="15" customHeight="1" x14ac:dyDescent="0.2">
      <c r="A831" s="12" t="s">
        <v>32467</v>
      </c>
      <c r="B831" s="14" t="s">
        <v>14331</v>
      </c>
      <c r="C831" s="14" t="s">
        <v>14332</v>
      </c>
      <c r="D831" s="14" t="s">
        <v>14332</v>
      </c>
      <c r="E831" s="21">
        <v>1</v>
      </c>
      <c r="F831" s="21">
        <v>1</v>
      </c>
    </row>
  </sheetData>
  <sortState xmlns:xlrd2="http://schemas.microsoft.com/office/spreadsheetml/2017/richdata2" ref="B5:F831">
    <sortCondition ref="B5:B831"/>
  </sortState>
  <mergeCells count="2">
    <mergeCell ref="B3:D3"/>
    <mergeCell ref="B2:D2"/>
  </mergeCells>
  <pageMargins left="0.75" right="0.75" top="1" bottom="1" header="0" footer="0"/>
  <pageSetup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23"/>
  <sheetViews>
    <sheetView showGridLines="0" workbookViewId="0">
      <selection activeCell="B3" sqref="B3:C3"/>
    </sheetView>
  </sheetViews>
  <sheetFormatPr baseColWidth="10" defaultRowHeight="15" x14ac:dyDescent="0.25"/>
  <cols>
    <col min="2" max="2" width="18.7109375" style="1" customWidth="1"/>
    <col min="3" max="3" width="77" style="1" customWidth="1"/>
  </cols>
  <sheetData>
    <row r="1" spans="2:3" ht="15.75" thickBot="1" x14ac:dyDescent="0.3"/>
    <row r="2" spans="2:3" ht="90" customHeight="1" thickBot="1" x14ac:dyDescent="0.3">
      <c r="B2" s="94" t="s">
        <v>42641</v>
      </c>
      <c r="C2" s="95"/>
    </row>
    <row r="3" spans="2:3" ht="15.75" customHeight="1" thickBot="1" x14ac:dyDescent="0.3">
      <c r="B3" s="88" t="s">
        <v>8</v>
      </c>
      <c r="C3" s="89"/>
    </row>
    <row r="4" spans="2:3" x14ac:dyDescent="0.25">
      <c r="B4" s="92" t="s">
        <v>3</v>
      </c>
      <c r="C4" s="90" t="s">
        <v>2</v>
      </c>
    </row>
    <row r="5" spans="2:3" ht="15.75" thickBot="1" x14ac:dyDescent="0.3">
      <c r="B5" s="93"/>
      <c r="C5" s="91"/>
    </row>
    <row r="6" spans="2:3" ht="22.5" x14ac:dyDescent="0.25">
      <c r="B6" s="26" t="s">
        <v>5665</v>
      </c>
      <c r="C6" s="27" t="s">
        <v>5666</v>
      </c>
    </row>
    <row r="7" spans="2:3" ht="22.5" x14ac:dyDescent="0.25">
      <c r="B7" s="28" t="s">
        <v>5667</v>
      </c>
      <c r="C7" s="27" t="s">
        <v>5668</v>
      </c>
    </row>
    <row r="8" spans="2:3" x14ac:dyDescent="0.25">
      <c r="B8" s="26" t="s">
        <v>5669</v>
      </c>
      <c r="C8" s="27" t="s">
        <v>5670</v>
      </c>
    </row>
    <row r="9" spans="2:3" x14ac:dyDescent="0.25">
      <c r="B9" s="28" t="s">
        <v>5671</v>
      </c>
      <c r="C9" s="27" t="s">
        <v>5160</v>
      </c>
    </row>
    <row r="10" spans="2:3" x14ac:dyDescent="0.25">
      <c r="B10" s="26" t="s">
        <v>5672</v>
      </c>
      <c r="C10" s="27" t="s">
        <v>5673</v>
      </c>
    </row>
    <row r="11" spans="2:3" x14ac:dyDescent="0.25">
      <c r="B11" s="28" t="s">
        <v>5674</v>
      </c>
      <c r="C11" s="27" t="s">
        <v>5675</v>
      </c>
    </row>
    <row r="12" spans="2:3" x14ac:dyDescent="0.25">
      <c r="B12" s="26" t="s">
        <v>5676</v>
      </c>
      <c r="C12" s="27" t="s">
        <v>5677</v>
      </c>
    </row>
    <row r="13" spans="2:3" ht="22.5" x14ac:dyDescent="0.25">
      <c r="B13" s="28" t="s">
        <v>5678</v>
      </c>
      <c r="C13" s="27" t="s">
        <v>5679</v>
      </c>
    </row>
    <row r="14" spans="2:3" x14ac:dyDescent="0.25">
      <c r="B14" s="26" t="s">
        <v>5680</v>
      </c>
      <c r="C14" s="27" t="s">
        <v>5681</v>
      </c>
    </row>
    <row r="15" spans="2:3" x14ac:dyDescent="0.25">
      <c r="B15" s="28" t="s">
        <v>5682</v>
      </c>
      <c r="C15" s="27" t="s">
        <v>5683</v>
      </c>
    </row>
    <row r="16" spans="2:3" x14ac:dyDescent="0.25">
      <c r="B16" s="26" t="s">
        <v>5684</v>
      </c>
      <c r="C16" s="27" t="s">
        <v>3561</v>
      </c>
    </row>
    <row r="17" spans="2:3" x14ac:dyDescent="0.25">
      <c r="B17" s="28" t="s">
        <v>5685</v>
      </c>
      <c r="C17" s="27" t="s">
        <v>5686</v>
      </c>
    </row>
    <row r="18" spans="2:3" x14ac:dyDescent="0.25">
      <c r="B18" s="26" t="s">
        <v>5687</v>
      </c>
      <c r="C18" s="27" t="s">
        <v>5688</v>
      </c>
    </row>
    <row r="19" spans="2:3" x14ac:dyDescent="0.25">
      <c r="B19" s="28" t="s">
        <v>5689</v>
      </c>
      <c r="C19" s="27" t="s">
        <v>5161</v>
      </c>
    </row>
    <row r="20" spans="2:3" x14ac:dyDescent="0.25">
      <c r="B20" s="26" t="s">
        <v>5690</v>
      </c>
      <c r="C20" s="27" t="s">
        <v>5691</v>
      </c>
    </row>
    <row r="21" spans="2:3" x14ac:dyDescent="0.25">
      <c r="B21" s="28" t="s">
        <v>5692</v>
      </c>
      <c r="C21" s="27" t="s">
        <v>5693</v>
      </c>
    </row>
    <row r="22" spans="2:3" x14ac:dyDescent="0.25">
      <c r="B22" s="26" t="s">
        <v>5694</v>
      </c>
      <c r="C22" s="27" t="s">
        <v>5162</v>
      </c>
    </row>
    <row r="23" spans="2:3" ht="15.75" thickBot="1" x14ac:dyDescent="0.3">
      <c r="B23" s="29" t="s">
        <v>5695</v>
      </c>
      <c r="C23" s="30" t="s">
        <v>5696</v>
      </c>
    </row>
  </sheetData>
  <mergeCells count="4">
    <mergeCell ref="B3:C3"/>
    <mergeCell ref="C4:C5"/>
    <mergeCell ref="B4:B5"/>
    <mergeCell ref="B2:C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C5740"/>
  <sheetViews>
    <sheetView showGridLines="0" workbookViewId="0">
      <selection activeCell="I20" sqref="I20"/>
    </sheetView>
  </sheetViews>
  <sheetFormatPr baseColWidth="10" defaultRowHeight="15" x14ac:dyDescent="0.25"/>
  <cols>
    <col min="2" max="2" width="19.42578125" customWidth="1"/>
    <col min="3" max="3" width="75.85546875" customWidth="1"/>
  </cols>
  <sheetData>
    <row r="1" spans="2:3" ht="15.75" thickBot="1" x14ac:dyDescent="0.3"/>
    <row r="2" spans="2:3" ht="90" customHeight="1" thickBot="1" x14ac:dyDescent="0.3">
      <c r="B2" s="94" t="s">
        <v>42641</v>
      </c>
      <c r="C2" s="95"/>
    </row>
    <row r="3" spans="2:3" ht="15.75" thickBot="1" x14ac:dyDescent="0.3">
      <c r="B3" s="96" t="s">
        <v>11922</v>
      </c>
      <c r="C3" s="97"/>
    </row>
    <row r="4" spans="2:3" x14ac:dyDescent="0.25">
      <c r="B4" s="99" t="s">
        <v>3</v>
      </c>
      <c r="C4" s="98" t="s">
        <v>9</v>
      </c>
    </row>
    <row r="5" spans="2:3" ht="15.75" thickBot="1" x14ac:dyDescent="0.3">
      <c r="B5" s="100"/>
      <c r="C5" s="91"/>
    </row>
    <row r="6" spans="2:3" x14ac:dyDescent="0.25">
      <c r="B6" s="31" t="s">
        <v>5697</v>
      </c>
      <c r="C6" s="27" t="s">
        <v>10</v>
      </c>
    </row>
    <row r="7" spans="2:3" x14ac:dyDescent="0.25">
      <c r="B7" s="119" t="s">
        <v>11923</v>
      </c>
      <c r="C7" s="120" t="s">
        <v>32468</v>
      </c>
    </row>
    <row r="8" spans="2:3" x14ac:dyDescent="0.25">
      <c r="B8" s="119" t="s">
        <v>32469</v>
      </c>
      <c r="C8" s="120" t="s">
        <v>32470</v>
      </c>
    </row>
    <row r="9" spans="2:3" x14ac:dyDescent="0.25">
      <c r="B9" s="119" t="s">
        <v>32471</v>
      </c>
      <c r="C9" s="120" t="s">
        <v>32472</v>
      </c>
    </row>
    <row r="10" spans="2:3" x14ac:dyDescent="0.25">
      <c r="B10" s="119" t="s">
        <v>32473</v>
      </c>
      <c r="C10" s="120" t="s">
        <v>32474</v>
      </c>
    </row>
    <row r="11" spans="2:3" x14ac:dyDescent="0.25">
      <c r="B11" s="119" t="s">
        <v>32475</v>
      </c>
      <c r="C11" s="120" t="s">
        <v>15</v>
      </c>
    </row>
    <row r="12" spans="2:3" x14ac:dyDescent="0.25">
      <c r="B12" s="119" t="s">
        <v>32476</v>
      </c>
      <c r="C12" s="120" t="s">
        <v>32477</v>
      </c>
    </row>
    <row r="13" spans="2:3" x14ac:dyDescent="0.25">
      <c r="B13" s="119" t="s">
        <v>32478</v>
      </c>
      <c r="C13" s="120" t="s">
        <v>32479</v>
      </c>
    </row>
    <row r="14" spans="2:3" x14ac:dyDescent="0.25">
      <c r="B14" s="119" t="s">
        <v>32480</v>
      </c>
      <c r="C14" s="120" t="s">
        <v>32481</v>
      </c>
    </row>
    <row r="15" spans="2:3" x14ac:dyDescent="0.25">
      <c r="B15" s="119" t="s">
        <v>32482</v>
      </c>
      <c r="C15" s="120" t="s">
        <v>32483</v>
      </c>
    </row>
    <row r="16" spans="2:3" x14ac:dyDescent="0.25">
      <c r="B16" s="119" t="s">
        <v>32484</v>
      </c>
      <c r="C16" s="120" t="s">
        <v>32485</v>
      </c>
    </row>
    <row r="17" spans="2:3" x14ac:dyDescent="0.25">
      <c r="B17" s="119" t="s">
        <v>32486</v>
      </c>
      <c r="C17" s="120" t="s">
        <v>32487</v>
      </c>
    </row>
    <row r="18" spans="2:3" x14ac:dyDescent="0.25">
      <c r="B18" s="119" t="s">
        <v>32488</v>
      </c>
      <c r="C18" s="120" t="s">
        <v>32489</v>
      </c>
    </row>
    <row r="19" spans="2:3" x14ac:dyDescent="0.25">
      <c r="B19" s="119" t="s">
        <v>32490</v>
      </c>
      <c r="C19" s="120" t="s">
        <v>32491</v>
      </c>
    </row>
    <row r="20" spans="2:3" x14ac:dyDescent="0.25">
      <c r="B20" s="119" t="s">
        <v>32492</v>
      </c>
      <c r="C20" s="120" t="s">
        <v>32493</v>
      </c>
    </row>
    <row r="21" spans="2:3" x14ac:dyDescent="0.25">
      <c r="B21" s="119" t="s">
        <v>32494</v>
      </c>
      <c r="C21" s="120" t="s">
        <v>32495</v>
      </c>
    </row>
    <row r="22" spans="2:3" x14ac:dyDescent="0.25">
      <c r="B22" s="119" t="s">
        <v>32496</v>
      </c>
      <c r="C22" s="120" t="s">
        <v>32497</v>
      </c>
    </row>
    <row r="23" spans="2:3" x14ac:dyDescent="0.25">
      <c r="B23" s="119" t="s">
        <v>32498</v>
      </c>
      <c r="C23" s="120" t="s">
        <v>27</v>
      </c>
    </row>
    <row r="24" spans="2:3" x14ac:dyDescent="0.25">
      <c r="B24" s="119" t="s">
        <v>32499</v>
      </c>
      <c r="C24" s="120" t="s">
        <v>32500</v>
      </c>
    </row>
    <row r="25" spans="2:3" x14ac:dyDescent="0.25">
      <c r="B25" s="119" t="s">
        <v>32501</v>
      </c>
      <c r="C25" s="120" t="s">
        <v>32502</v>
      </c>
    </row>
    <row r="26" spans="2:3" x14ac:dyDescent="0.25">
      <c r="B26" s="119" t="s">
        <v>32503</v>
      </c>
      <c r="C26" s="120" t="s">
        <v>32504</v>
      </c>
    </row>
    <row r="27" spans="2:3" x14ac:dyDescent="0.25">
      <c r="B27" s="119" t="s">
        <v>32505</v>
      </c>
      <c r="C27" s="120" t="s">
        <v>32506</v>
      </c>
    </row>
    <row r="28" spans="2:3" x14ac:dyDescent="0.25">
      <c r="B28" s="119" t="s">
        <v>32507</v>
      </c>
      <c r="C28" s="120" t="s">
        <v>32508</v>
      </c>
    </row>
    <row r="29" spans="2:3" x14ac:dyDescent="0.25">
      <c r="B29" s="119" t="s">
        <v>32509</v>
      </c>
      <c r="C29" s="120" t="s">
        <v>32510</v>
      </c>
    </row>
    <row r="30" spans="2:3" x14ac:dyDescent="0.25">
      <c r="B30" s="119" t="s">
        <v>32511</v>
      </c>
      <c r="C30" s="120" t="s">
        <v>32512</v>
      </c>
    </row>
    <row r="31" spans="2:3" x14ac:dyDescent="0.25">
      <c r="B31" s="119" t="s">
        <v>32513</v>
      </c>
      <c r="C31" s="120" t="s">
        <v>32514</v>
      </c>
    </row>
    <row r="32" spans="2:3" x14ac:dyDescent="0.25">
      <c r="B32" s="119" t="s">
        <v>32515</v>
      </c>
      <c r="C32" s="120" t="s">
        <v>32516</v>
      </c>
    </row>
    <row r="33" spans="2:3" x14ac:dyDescent="0.25">
      <c r="B33" s="119" t="s">
        <v>32517</v>
      </c>
      <c r="C33" s="120" t="s">
        <v>32518</v>
      </c>
    </row>
    <row r="34" spans="2:3" x14ac:dyDescent="0.25">
      <c r="B34" s="119" t="s">
        <v>32519</v>
      </c>
      <c r="C34" s="120" t="s">
        <v>32520</v>
      </c>
    </row>
    <row r="35" spans="2:3" x14ac:dyDescent="0.25">
      <c r="B35" s="119" t="s">
        <v>32521</v>
      </c>
      <c r="C35" s="120" t="s">
        <v>32522</v>
      </c>
    </row>
    <row r="36" spans="2:3" x14ac:dyDescent="0.25">
      <c r="B36" s="119" t="s">
        <v>32523</v>
      </c>
      <c r="C36" s="120" t="s">
        <v>32524</v>
      </c>
    </row>
    <row r="37" spans="2:3" x14ac:dyDescent="0.25">
      <c r="B37" s="119" t="s">
        <v>32525</v>
      </c>
      <c r="C37" s="120" t="s">
        <v>32526</v>
      </c>
    </row>
    <row r="38" spans="2:3" x14ac:dyDescent="0.25">
      <c r="B38" s="119" t="s">
        <v>32527</v>
      </c>
      <c r="C38" s="120" t="s">
        <v>32528</v>
      </c>
    </row>
    <row r="39" spans="2:3" x14ac:dyDescent="0.25">
      <c r="B39" s="119" t="s">
        <v>32529</v>
      </c>
      <c r="C39" s="120" t="s">
        <v>32530</v>
      </c>
    </row>
    <row r="40" spans="2:3" x14ac:dyDescent="0.25">
      <c r="B40" s="119" t="s">
        <v>32531</v>
      </c>
      <c r="C40" s="120" t="s">
        <v>32532</v>
      </c>
    </row>
    <row r="41" spans="2:3" x14ac:dyDescent="0.25">
      <c r="B41" s="119" t="s">
        <v>32533</v>
      </c>
      <c r="C41" s="120" t="s">
        <v>32534</v>
      </c>
    </row>
    <row r="42" spans="2:3" x14ac:dyDescent="0.25">
      <c r="B42" s="119" t="s">
        <v>32535</v>
      </c>
      <c r="C42" s="120" t="s">
        <v>32536</v>
      </c>
    </row>
    <row r="43" spans="2:3" x14ac:dyDescent="0.25">
      <c r="B43" s="119" t="s">
        <v>32537</v>
      </c>
      <c r="C43" s="120" t="s">
        <v>32538</v>
      </c>
    </row>
    <row r="44" spans="2:3" x14ac:dyDescent="0.25">
      <c r="B44" s="119" t="s">
        <v>32539</v>
      </c>
      <c r="C44" s="120" t="s">
        <v>32540</v>
      </c>
    </row>
    <row r="45" spans="2:3" x14ac:dyDescent="0.25">
      <c r="B45" s="119" t="s">
        <v>32541</v>
      </c>
      <c r="C45" s="120" t="s">
        <v>32542</v>
      </c>
    </row>
    <row r="46" spans="2:3" x14ac:dyDescent="0.25">
      <c r="B46" s="119" t="s">
        <v>32543</v>
      </c>
      <c r="C46" s="120" t="s">
        <v>32544</v>
      </c>
    </row>
    <row r="47" spans="2:3" x14ac:dyDescent="0.25">
      <c r="B47" s="119" t="s">
        <v>32545</v>
      </c>
      <c r="C47" s="120" t="s">
        <v>32546</v>
      </c>
    </row>
    <row r="48" spans="2:3" x14ac:dyDescent="0.25">
      <c r="B48" s="119" t="s">
        <v>32547</v>
      </c>
      <c r="C48" s="120" t="s">
        <v>32548</v>
      </c>
    </row>
    <row r="49" spans="2:3" x14ac:dyDescent="0.25">
      <c r="B49" s="119" t="s">
        <v>32549</v>
      </c>
      <c r="C49" s="120" t="s">
        <v>32550</v>
      </c>
    </row>
    <row r="50" spans="2:3" x14ac:dyDescent="0.25">
      <c r="B50" s="119" t="s">
        <v>32551</v>
      </c>
      <c r="C50" s="120" t="s">
        <v>32552</v>
      </c>
    </row>
    <row r="51" spans="2:3" x14ac:dyDescent="0.25">
      <c r="B51" s="119" t="s">
        <v>32553</v>
      </c>
      <c r="C51" s="120" t="s">
        <v>32554</v>
      </c>
    </row>
    <row r="52" spans="2:3" x14ac:dyDescent="0.25">
      <c r="B52" s="119" t="s">
        <v>32555</v>
      </c>
      <c r="C52" s="120" t="s">
        <v>32556</v>
      </c>
    </row>
    <row r="53" spans="2:3" x14ac:dyDescent="0.25">
      <c r="B53" s="119" t="s">
        <v>32557</v>
      </c>
      <c r="C53" s="120" t="s">
        <v>32558</v>
      </c>
    </row>
    <row r="54" spans="2:3" x14ac:dyDescent="0.25">
      <c r="B54" s="119" t="s">
        <v>32559</v>
      </c>
      <c r="C54" s="120" t="s">
        <v>59</v>
      </c>
    </row>
    <row r="55" spans="2:3" x14ac:dyDescent="0.25">
      <c r="B55" s="119" t="s">
        <v>32560</v>
      </c>
      <c r="C55" s="120" t="s">
        <v>60</v>
      </c>
    </row>
    <row r="56" spans="2:3" x14ac:dyDescent="0.25">
      <c r="B56" s="119" t="s">
        <v>32561</v>
      </c>
      <c r="C56" s="120" t="s">
        <v>61</v>
      </c>
    </row>
    <row r="57" spans="2:3" x14ac:dyDescent="0.25">
      <c r="B57" s="119" t="s">
        <v>32562</v>
      </c>
      <c r="C57" s="120" t="s">
        <v>32563</v>
      </c>
    </row>
    <row r="58" spans="2:3" x14ac:dyDescent="0.25">
      <c r="B58" s="119" t="s">
        <v>32564</v>
      </c>
      <c r="C58" s="120" t="s">
        <v>63</v>
      </c>
    </row>
    <row r="59" spans="2:3" x14ac:dyDescent="0.25">
      <c r="B59" s="119" t="s">
        <v>32565</v>
      </c>
      <c r="C59" s="120" t="s">
        <v>32566</v>
      </c>
    </row>
    <row r="60" spans="2:3" x14ac:dyDescent="0.25">
      <c r="B60" s="119" t="s">
        <v>32567</v>
      </c>
      <c r="C60" s="120" t="s">
        <v>32568</v>
      </c>
    </row>
    <row r="61" spans="2:3" x14ac:dyDescent="0.25">
      <c r="B61" s="119" t="s">
        <v>32569</v>
      </c>
      <c r="C61" s="120" t="s">
        <v>32570</v>
      </c>
    </row>
    <row r="62" spans="2:3" x14ac:dyDescent="0.25">
      <c r="B62" s="119" t="s">
        <v>32571</v>
      </c>
      <c r="C62" s="120" t="s">
        <v>32572</v>
      </c>
    </row>
    <row r="63" spans="2:3" x14ac:dyDescent="0.25">
      <c r="B63" s="119" t="s">
        <v>32573</v>
      </c>
      <c r="C63" s="120" t="s">
        <v>32574</v>
      </c>
    </row>
    <row r="64" spans="2:3" x14ac:dyDescent="0.25">
      <c r="B64" s="119" t="s">
        <v>32575</v>
      </c>
      <c r="C64" s="120" t="s">
        <v>32576</v>
      </c>
    </row>
    <row r="65" spans="2:3" x14ac:dyDescent="0.25">
      <c r="B65" s="119" t="s">
        <v>32577</v>
      </c>
      <c r="C65" s="120" t="s">
        <v>32578</v>
      </c>
    </row>
    <row r="66" spans="2:3" x14ac:dyDescent="0.25">
      <c r="B66" s="119" t="s">
        <v>32579</v>
      </c>
      <c r="C66" s="120" t="s">
        <v>70</v>
      </c>
    </row>
    <row r="67" spans="2:3" x14ac:dyDescent="0.25">
      <c r="B67" s="119" t="s">
        <v>32580</v>
      </c>
      <c r="C67" s="120" t="s">
        <v>71</v>
      </c>
    </row>
    <row r="68" spans="2:3" x14ac:dyDescent="0.25">
      <c r="B68" s="119" t="s">
        <v>32581</v>
      </c>
      <c r="C68" s="120" t="s">
        <v>32582</v>
      </c>
    </row>
    <row r="69" spans="2:3" x14ac:dyDescent="0.25">
      <c r="B69" s="119" t="s">
        <v>32583</v>
      </c>
      <c r="C69" s="120" t="s">
        <v>32584</v>
      </c>
    </row>
    <row r="70" spans="2:3" x14ac:dyDescent="0.25">
      <c r="B70" s="119" t="s">
        <v>32585</v>
      </c>
      <c r="C70" s="120" t="s">
        <v>32586</v>
      </c>
    </row>
    <row r="71" spans="2:3" x14ac:dyDescent="0.25">
      <c r="B71" s="119" t="s">
        <v>32587</v>
      </c>
      <c r="C71" s="120" t="s">
        <v>75</v>
      </c>
    </row>
    <row r="72" spans="2:3" x14ac:dyDescent="0.25">
      <c r="B72" s="119" t="s">
        <v>32588</v>
      </c>
      <c r="C72" s="120" t="s">
        <v>32589</v>
      </c>
    </row>
    <row r="73" spans="2:3" x14ac:dyDescent="0.25">
      <c r="B73" s="119" t="s">
        <v>32590</v>
      </c>
      <c r="C73" s="120" t="s">
        <v>32591</v>
      </c>
    </row>
    <row r="74" spans="2:3" x14ac:dyDescent="0.25">
      <c r="B74" s="119" t="s">
        <v>32592</v>
      </c>
      <c r="C74" s="120" t="s">
        <v>32593</v>
      </c>
    </row>
    <row r="75" spans="2:3" x14ac:dyDescent="0.25">
      <c r="B75" s="119" t="s">
        <v>32594</v>
      </c>
      <c r="C75" s="120" t="s">
        <v>79</v>
      </c>
    </row>
    <row r="76" spans="2:3" x14ac:dyDescent="0.25">
      <c r="B76" s="119" t="s">
        <v>32595</v>
      </c>
      <c r="C76" s="120" t="s">
        <v>80</v>
      </c>
    </row>
    <row r="77" spans="2:3" x14ac:dyDescent="0.25">
      <c r="B77" s="119" t="s">
        <v>32596</v>
      </c>
      <c r="C77" s="120" t="s">
        <v>32597</v>
      </c>
    </row>
    <row r="78" spans="2:3" x14ac:dyDescent="0.25">
      <c r="B78" s="119" t="s">
        <v>32598</v>
      </c>
      <c r="C78" s="120" t="s">
        <v>32599</v>
      </c>
    </row>
    <row r="79" spans="2:3" x14ac:dyDescent="0.25">
      <c r="B79" s="119" t="s">
        <v>32600</v>
      </c>
      <c r="C79" s="120" t="s">
        <v>83</v>
      </c>
    </row>
    <row r="80" spans="2:3" x14ac:dyDescent="0.25">
      <c r="B80" s="119" t="s">
        <v>32601</v>
      </c>
      <c r="C80" s="120" t="s">
        <v>84</v>
      </c>
    </row>
    <row r="81" spans="2:3" x14ac:dyDescent="0.25">
      <c r="B81" s="119" t="s">
        <v>32602</v>
      </c>
      <c r="C81" s="120" t="s">
        <v>32603</v>
      </c>
    </row>
    <row r="82" spans="2:3" x14ac:dyDescent="0.25">
      <c r="B82" s="119" t="s">
        <v>32604</v>
      </c>
      <c r="C82" s="120" t="s">
        <v>32605</v>
      </c>
    </row>
    <row r="83" spans="2:3" x14ac:dyDescent="0.25">
      <c r="B83" s="119" t="s">
        <v>32606</v>
      </c>
      <c r="C83" s="120" t="s">
        <v>32607</v>
      </c>
    </row>
    <row r="84" spans="2:3" x14ac:dyDescent="0.25">
      <c r="B84" s="119" t="s">
        <v>32608</v>
      </c>
      <c r="C84" s="120" t="s">
        <v>88</v>
      </c>
    </row>
    <row r="85" spans="2:3" x14ac:dyDescent="0.25">
      <c r="B85" s="119" t="s">
        <v>32609</v>
      </c>
      <c r="C85" s="120" t="s">
        <v>32610</v>
      </c>
    </row>
    <row r="86" spans="2:3" x14ac:dyDescent="0.25">
      <c r="B86" s="119" t="s">
        <v>32611</v>
      </c>
      <c r="C86" s="120" t="s">
        <v>90</v>
      </c>
    </row>
    <row r="87" spans="2:3" x14ac:dyDescent="0.25">
      <c r="B87" s="119" t="s">
        <v>32612</v>
      </c>
      <c r="C87" s="120" t="s">
        <v>91</v>
      </c>
    </row>
    <row r="88" spans="2:3" x14ac:dyDescent="0.25">
      <c r="B88" s="119" t="s">
        <v>32613</v>
      </c>
      <c r="C88" s="120" t="s">
        <v>32614</v>
      </c>
    </row>
    <row r="89" spans="2:3" x14ac:dyDescent="0.25">
      <c r="B89" s="119" t="s">
        <v>32615</v>
      </c>
      <c r="C89" s="120" t="s">
        <v>32616</v>
      </c>
    </row>
    <row r="90" spans="2:3" x14ac:dyDescent="0.25">
      <c r="B90" s="119" t="s">
        <v>32617</v>
      </c>
      <c r="C90" s="120" t="s">
        <v>94</v>
      </c>
    </row>
    <row r="91" spans="2:3" x14ac:dyDescent="0.25">
      <c r="B91" s="119" t="s">
        <v>32618</v>
      </c>
      <c r="C91" s="120" t="s">
        <v>32619</v>
      </c>
    </row>
    <row r="92" spans="2:3" x14ac:dyDescent="0.25">
      <c r="B92" s="119" t="s">
        <v>32620</v>
      </c>
      <c r="C92" s="120" t="s">
        <v>96</v>
      </c>
    </row>
    <row r="93" spans="2:3" x14ac:dyDescent="0.25">
      <c r="B93" s="119" t="s">
        <v>32621</v>
      </c>
      <c r="C93" s="120" t="s">
        <v>32622</v>
      </c>
    </row>
    <row r="94" spans="2:3" x14ac:dyDescent="0.25">
      <c r="B94" s="119" t="s">
        <v>32623</v>
      </c>
      <c r="C94" s="120" t="s">
        <v>98</v>
      </c>
    </row>
    <row r="95" spans="2:3" x14ac:dyDescent="0.25">
      <c r="B95" s="119" t="s">
        <v>32624</v>
      </c>
      <c r="C95" s="120" t="s">
        <v>32625</v>
      </c>
    </row>
    <row r="96" spans="2:3" x14ac:dyDescent="0.25">
      <c r="B96" s="119" t="s">
        <v>32626</v>
      </c>
      <c r="C96" s="120" t="s">
        <v>32627</v>
      </c>
    </row>
    <row r="97" spans="2:3" x14ac:dyDescent="0.25">
      <c r="B97" s="119" t="s">
        <v>32628</v>
      </c>
      <c r="C97" s="120" t="s">
        <v>101</v>
      </c>
    </row>
    <row r="98" spans="2:3" x14ac:dyDescent="0.25">
      <c r="B98" s="119" t="s">
        <v>32629</v>
      </c>
      <c r="C98" s="120" t="s">
        <v>102</v>
      </c>
    </row>
    <row r="99" spans="2:3" x14ac:dyDescent="0.25">
      <c r="B99" s="119" t="s">
        <v>32630</v>
      </c>
      <c r="C99" s="120" t="s">
        <v>32631</v>
      </c>
    </row>
    <row r="100" spans="2:3" x14ac:dyDescent="0.25">
      <c r="B100" s="119" t="s">
        <v>32632</v>
      </c>
      <c r="C100" s="120" t="s">
        <v>32633</v>
      </c>
    </row>
    <row r="101" spans="2:3" x14ac:dyDescent="0.25">
      <c r="B101" s="119" t="s">
        <v>32634</v>
      </c>
      <c r="C101" s="120" t="s">
        <v>32635</v>
      </c>
    </row>
    <row r="102" spans="2:3" x14ac:dyDescent="0.25">
      <c r="B102" s="119" t="s">
        <v>32636</v>
      </c>
      <c r="C102" s="120" t="s">
        <v>32637</v>
      </c>
    </row>
    <row r="103" spans="2:3" x14ac:dyDescent="0.25">
      <c r="B103" s="119" t="s">
        <v>32638</v>
      </c>
      <c r="C103" s="120" t="s">
        <v>32639</v>
      </c>
    </row>
    <row r="104" spans="2:3" x14ac:dyDescent="0.25">
      <c r="B104" s="119" t="s">
        <v>32640</v>
      </c>
      <c r="C104" s="120" t="s">
        <v>32641</v>
      </c>
    </row>
    <row r="105" spans="2:3" x14ac:dyDescent="0.25">
      <c r="B105" s="119" t="s">
        <v>32642</v>
      </c>
      <c r="C105" s="120" t="s">
        <v>109</v>
      </c>
    </row>
    <row r="106" spans="2:3" x14ac:dyDescent="0.25">
      <c r="B106" s="119" t="s">
        <v>32643</v>
      </c>
      <c r="C106" s="120" t="s">
        <v>32644</v>
      </c>
    </row>
    <row r="107" spans="2:3" x14ac:dyDescent="0.25">
      <c r="B107" s="119" t="s">
        <v>32645</v>
      </c>
      <c r="C107" s="120" t="s">
        <v>32646</v>
      </c>
    </row>
    <row r="108" spans="2:3" x14ac:dyDescent="0.25">
      <c r="B108" s="119" t="s">
        <v>32647</v>
      </c>
      <c r="C108" s="120" t="s">
        <v>32648</v>
      </c>
    </row>
    <row r="109" spans="2:3" x14ac:dyDescent="0.25">
      <c r="B109" s="119" t="s">
        <v>32649</v>
      </c>
      <c r="C109" s="120" t="s">
        <v>32650</v>
      </c>
    </row>
    <row r="110" spans="2:3" x14ac:dyDescent="0.25">
      <c r="B110" s="119" t="s">
        <v>32651</v>
      </c>
      <c r="C110" s="120" t="s">
        <v>32652</v>
      </c>
    </row>
    <row r="111" spans="2:3" x14ac:dyDescent="0.25">
      <c r="B111" s="119" t="s">
        <v>32653</v>
      </c>
      <c r="C111" s="120" t="s">
        <v>32654</v>
      </c>
    </row>
    <row r="112" spans="2:3" x14ac:dyDescent="0.25">
      <c r="B112" s="119" t="s">
        <v>32655</v>
      </c>
      <c r="C112" s="120" t="s">
        <v>116</v>
      </c>
    </row>
    <row r="113" spans="2:3" x14ac:dyDescent="0.25">
      <c r="B113" s="119" t="s">
        <v>32656</v>
      </c>
      <c r="C113" s="120" t="s">
        <v>32657</v>
      </c>
    </row>
    <row r="114" spans="2:3" x14ac:dyDescent="0.25">
      <c r="B114" s="119" t="s">
        <v>32658</v>
      </c>
      <c r="C114" s="120" t="s">
        <v>32659</v>
      </c>
    </row>
    <row r="115" spans="2:3" x14ac:dyDescent="0.25">
      <c r="B115" s="119" t="s">
        <v>32660</v>
      </c>
      <c r="C115" s="120" t="s">
        <v>32661</v>
      </c>
    </row>
    <row r="116" spans="2:3" x14ac:dyDescent="0.25">
      <c r="B116" s="119" t="s">
        <v>32662</v>
      </c>
      <c r="C116" s="120" t="s">
        <v>120</v>
      </c>
    </row>
    <row r="117" spans="2:3" x14ac:dyDescent="0.25">
      <c r="B117" s="119" t="s">
        <v>32663</v>
      </c>
      <c r="C117" s="120" t="s">
        <v>32664</v>
      </c>
    </row>
    <row r="118" spans="2:3" x14ac:dyDescent="0.25">
      <c r="B118" s="119" t="s">
        <v>32665</v>
      </c>
      <c r="C118" s="120" t="s">
        <v>122</v>
      </c>
    </row>
    <row r="119" spans="2:3" x14ac:dyDescent="0.25">
      <c r="B119" s="119" t="s">
        <v>32666</v>
      </c>
      <c r="C119" s="120" t="s">
        <v>123</v>
      </c>
    </row>
    <row r="120" spans="2:3" x14ac:dyDescent="0.25">
      <c r="B120" s="119" t="s">
        <v>32667</v>
      </c>
      <c r="C120" s="120" t="s">
        <v>124</v>
      </c>
    </row>
    <row r="121" spans="2:3" x14ac:dyDescent="0.25">
      <c r="B121" s="119" t="s">
        <v>32668</v>
      </c>
      <c r="C121" s="120" t="s">
        <v>32669</v>
      </c>
    </row>
    <row r="122" spans="2:3" x14ac:dyDescent="0.25">
      <c r="B122" s="119" t="s">
        <v>32670</v>
      </c>
      <c r="C122" s="120" t="s">
        <v>32671</v>
      </c>
    </row>
    <row r="123" spans="2:3" x14ac:dyDescent="0.25">
      <c r="B123" s="119" t="s">
        <v>32672</v>
      </c>
      <c r="C123" s="120" t="s">
        <v>32673</v>
      </c>
    </row>
    <row r="124" spans="2:3" x14ac:dyDescent="0.25">
      <c r="B124" s="119" t="s">
        <v>32674</v>
      </c>
      <c r="C124" s="120" t="s">
        <v>32675</v>
      </c>
    </row>
    <row r="125" spans="2:3" x14ac:dyDescent="0.25">
      <c r="B125" s="119" t="s">
        <v>32676</v>
      </c>
      <c r="C125" s="120" t="s">
        <v>32677</v>
      </c>
    </row>
    <row r="126" spans="2:3" x14ac:dyDescent="0.25">
      <c r="B126" s="119" t="s">
        <v>32678</v>
      </c>
      <c r="C126" s="120" t="s">
        <v>32679</v>
      </c>
    </row>
    <row r="127" spans="2:3" x14ac:dyDescent="0.25">
      <c r="B127" s="119" t="s">
        <v>32680</v>
      </c>
      <c r="C127" s="120" t="s">
        <v>131</v>
      </c>
    </row>
    <row r="128" spans="2:3" x14ac:dyDescent="0.25">
      <c r="B128" s="119" t="s">
        <v>32681</v>
      </c>
      <c r="C128" s="120" t="s">
        <v>132</v>
      </c>
    </row>
    <row r="129" spans="2:3" x14ac:dyDescent="0.25">
      <c r="B129" s="119" t="s">
        <v>32682</v>
      </c>
      <c r="C129" s="120" t="s">
        <v>32683</v>
      </c>
    </row>
    <row r="130" spans="2:3" x14ac:dyDescent="0.25">
      <c r="B130" s="119" t="s">
        <v>32684</v>
      </c>
      <c r="C130" s="120" t="s">
        <v>134</v>
      </c>
    </row>
    <row r="131" spans="2:3" x14ac:dyDescent="0.25">
      <c r="B131" s="119" t="s">
        <v>32685</v>
      </c>
      <c r="C131" s="120" t="s">
        <v>32686</v>
      </c>
    </row>
    <row r="132" spans="2:3" x14ac:dyDescent="0.25">
      <c r="B132" s="119" t="s">
        <v>32687</v>
      </c>
      <c r="C132" s="120" t="s">
        <v>32688</v>
      </c>
    </row>
    <row r="133" spans="2:3" x14ac:dyDescent="0.25">
      <c r="B133" s="119" t="s">
        <v>32689</v>
      </c>
      <c r="C133" s="120" t="s">
        <v>137</v>
      </c>
    </row>
    <row r="134" spans="2:3" x14ac:dyDescent="0.25">
      <c r="B134" s="119" t="s">
        <v>32690</v>
      </c>
      <c r="C134" s="120" t="s">
        <v>138</v>
      </c>
    </row>
    <row r="135" spans="2:3" x14ac:dyDescent="0.25">
      <c r="B135" s="119" t="s">
        <v>32691</v>
      </c>
      <c r="C135" s="120" t="s">
        <v>32692</v>
      </c>
    </row>
    <row r="136" spans="2:3" x14ac:dyDescent="0.25">
      <c r="B136" s="119" t="s">
        <v>32693</v>
      </c>
      <c r="C136" s="120" t="s">
        <v>32694</v>
      </c>
    </row>
    <row r="137" spans="2:3" x14ac:dyDescent="0.25">
      <c r="B137" s="119" t="s">
        <v>32695</v>
      </c>
      <c r="C137" s="120" t="s">
        <v>32696</v>
      </c>
    </row>
    <row r="138" spans="2:3" x14ac:dyDescent="0.25">
      <c r="B138" s="119" t="s">
        <v>32697</v>
      </c>
      <c r="C138" s="120" t="s">
        <v>32698</v>
      </c>
    </row>
    <row r="139" spans="2:3" x14ac:dyDescent="0.25">
      <c r="B139" s="119" t="s">
        <v>32699</v>
      </c>
      <c r="C139" s="120" t="s">
        <v>143</v>
      </c>
    </row>
    <row r="140" spans="2:3" x14ac:dyDescent="0.25">
      <c r="B140" s="119" t="s">
        <v>32700</v>
      </c>
      <c r="C140" s="120" t="s">
        <v>32701</v>
      </c>
    </row>
    <row r="141" spans="2:3" x14ac:dyDescent="0.25">
      <c r="B141" s="119" t="s">
        <v>32702</v>
      </c>
      <c r="C141" s="120" t="s">
        <v>145</v>
      </c>
    </row>
    <row r="142" spans="2:3" x14ac:dyDescent="0.25">
      <c r="B142" s="119" t="s">
        <v>32703</v>
      </c>
      <c r="C142" s="120" t="s">
        <v>146</v>
      </c>
    </row>
    <row r="143" spans="2:3" x14ac:dyDescent="0.25">
      <c r="B143" s="119" t="s">
        <v>32704</v>
      </c>
      <c r="C143" s="120" t="s">
        <v>32705</v>
      </c>
    </row>
    <row r="144" spans="2:3" x14ac:dyDescent="0.25">
      <c r="B144" s="119" t="s">
        <v>32706</v>
      </c>
      <c r="C144" s="120" t="s">
        <v>148</v>
      </c>
    </row>
    <row r="145" spans="2:3" x14ac:dyDescent="0.25">
      <c r="B145" s="119" t="s">
        <v>32707</v>
      </c>
      <c r="C145" s="120" t="s">
        <v>32708</v>
      </c>
    </row>
    <row r="146" spans="2:3" x14ac:dyDescent="0.25">
      <c r="B146" s="119" t="s">
        <v>32709</v>
      </c>
      <c r="C146" s="120" t="s">
        <v>32710</v>
      </c>
    </row>
    <row r="147" spans="2:3" x14ac:dyDescent="0.25">
      <c r="B147" s="119" t="s">
        <v>32711</v>
      </c>
      <c r="C147" s="120" t="s">
        <v>151</v>
      </c>
    </row>
    <row r="148" spans="2:3" x14ac:dyDescent="0.25">
      <c r="B148" s="119" t="s">
        <v>32712</v>
      </c>
      <c r="C148" s="120" t="s">
        <v>32713</v>
      </c>
    </row>
    <row r="149" spans="2:3" x14ac:dyDescent="0.25">
      <c r="B149" s="119" t="s">
        <v>32714</v>
      </c>
      <c r="C149" s="120" t="s">
        <v>32715</v>
      </c>
    </row>
    <row r="150" spans="2:3" x14ac:dyDescent="0.25">
      <c r="B150" s="119" t="s">
        <v>32716</v>
      </c>
      <c r="C150" s="120" t="s">
        <v>154</v>
      </c>
    </row>
    <row r="151" spans="2:3" x14ac:dyDescent="0.25">
      <c r="B151" s="119" t="s">
        <v>32717</v>
      </c>
      <c r="C151" s="120" t="s">
        <v>155</v>
      </c>
    </row>
    <row r="152" spans="2:3" x14ac:dyDescent="0.25">
      <c r="B152" s="119" t="s">
        <v>32718</v>
      </c>
      <c r="C152" s="120" t="s">
        <v>32719</v>
      </c>
    </row>
    <row r="153" spans="2:3" x14ac:dyDescent="0.25">
      <c r="B153" s="119" t="s">
        <v>32720</v>
      </c>
      <c r="C153" s="120" t="s">
        <v>32721</v>
      </c>
    </row>
    <row r="154" spans="2:3" x14ac:dyDescent="0.25">
      <c r="B154" s="119" t="s">
        <v>32722</v>
      </c>
      <c r="C154" s="120" t="s">
        <v>158</v>
      </c>
    </row>
    <row r="155" spans="2:3" x14ac:dyDescent="0.25">
      <c r="B155" s="119" t="s">
        <v>32723</v>
      </c>
      <c r="C155" s="120" t="s">
        <v>32724</v>
      </c>
    </row>
    <row r="156" spans="2:3" x14ac:dyDescent="0.25">
      <c r="B156" s="119" t="s">
        <v>32725</v>
      </c>
      <c r="C156" s="120" t="s">
        <v>32726</v>
      </c>
    </row>
    <row r="157" spans="2:3" x14ac:dyDescent="0.25">
      <c r="B157" s="119" t="s">
        <v>32727</v>
      </c>
      <c r="C157" s="120" t="s">
        <v>32728</v>
      </c>
    </row>
    <row r="158" spans="2:3" x14ac:dyDescent="0.25">
      <c r="B158" s="119" t="s">
        <v>32729</v>
      </c>
      <c r="C158" s="120" t="s">
        <v>32730</v>
      </c>
    </row>
    <row r="159" spans="2:3" x14ac:dyDescent="0.25">
      <c r="B159" s="119" t="s">
        <v>32731</v>
      </c>
      <c r="C159" s="120" t="s">
        <v>163</v>
      </c>
    </row>
    <row r="160" spans="2:3" x14ac:dyDescent="0.25">
      <c r="B160" s="119" t="s">
        <v>32732</v>
      </c>
      <c r="C160" s="120" t="s">
        <v>32733</v>
      </c>
    </row>
    <row r="161" spans="2:3" x14ac:dyDescent="0.25">
      <c r="B161" s="119" t="s">
        <v>32734</v>
      </c>
      <c r="C161" s="120" t="s">
        <v>165</v>
      </c>
    </row>
    <row r="162" spans="2:3" x14ac:dyDescent="0.25">
      <c r="B162" s="119" t="s">
        <v>32735</v>
      </c>
      <c r="C162" s="120" t="s">
        <v>32736</v>
      </c>
    </row>
    <row r="163" spans="2:3" x14ac:dyDescent="0.25">
      <c r="B163" s="119" t="s">
        <v>32737</v>
      </c>
      <c r="C163" s="120" t="s">
        <v>32738</v>
      </c>
    </row>
    <row r="164" spans="2:3" x14ac:dyDescent="0.25">
      <c r="B164" s="119" t="s">
        <v>32739</v>
      </c>
      <c r="C164" s="120" t="s">
        <v>32740</v>
      </c>
    </row>
    <row r="165" spans="2:3" x14ac:dyDescent="0.25">
      <c r="B165" s="119" t="s">
        <v>32741</v>
      </c>
      <c r="C165" s="120" t="s">
        <v>32742</v>
      </c>
    </row>
    <row r="166" spans="2:3" x14ac:dyDescent="0.25">
      <c r="B166" s="119" t="s">
        <v>32743</v>
      </c>
      <c r="C166" s="120" t="s">
        <v>32744</v>
      </c>
    </row>
    <row r="167" spans="2:3" x14ac:dyDescent="0.25">
      <c r="B167" s="119" t="s">
        <v>32745</v>
      </c>
      <c r="C167" s="120" t="s">
        <v>32746</v>
      </c>
    </row>
    <row r="168" spans="2:3" x14ac:dyDescent="0.25">
      <c r="B168" s="119" t="s">
        <v>32747</v>
      </c>
      <c r="C168" s="120" t="s">
        <v>32748</v>
      </c>
    </row>
    <row r="169" spans="2:3" x14ac:dyDescent="0.25">
      <c r="B169" s="119" t="s">
        <v>32749</v>
      </c>
      <c r="C169" s="120" t="s">
        <v>173</v>
      </c>
    </row>
    <row r="170" spans="2:3" x14ac:dyDescent="0.25">
      <c r="B170" s="119" t="s">
        <v>32750</v>
      </c>
      <c r="C170" s="120" t="s">
        <v>32751</v>
      </c>
    </row>
    <row r="171" spans="2:3" x14ac:dyDescent="0.25">
      <c r="B171" s="119" t="s">
        <v>32752</v>
      </c>
      <c r="C171" s="120" t="s">
        <v>32753</v>
      </c>
    </row>
    <row r="172" spans="2:3" x14ac:dyDescent="0.25">
      <c r="B172" s="119" t="s">
        <v>32754</v>
      </c>
      <c r="C172" s="120" t="s">
        <v>32755</v>
      </c>
    </row>
    <row r="173" spans="2:3" x14ac:dyDescent="0.25">
      <c r="B173" s="119" t="s">
        <v>32756</v>
      </c>
      <c r="C173" s="120" t="s">
        <v>32757</v>
      </c>
    </row>
    <row r="174" spans="2:3" x14ac:dyDescent="0.25">
      <c r="B174" s="119" t="s">
        <v>32758</v>
      </c>
      <c r="C174" s="120" t="s">
        <v>32759</v>
      </c>
    </row>
    <row r="175" spans="2:3" x14ac:dyDescent="0.25">
      <c r="B175" s="119" t="s">
        <v>32760</v>
      </c>
      <c r="C175" s="120" t="s">
        <v>179</v>
      </c>
    </row>
    <row r="176" spans="2:3" x14ac:dyDescent="0.25">
      <c r="B176" s="119" t="s">
        <v>32761</v>
      </c>
      <c r="C176" s="120" t="s">
        <v>180</v>
      </c>
    </row>
    <row r="177" spans="2:3" x14ac:dyDescent="0.25">
      <c r="B177" s="119" t="s">
        <v>32762</v>
      </c>
      <c r="C177" s="120" t="s">
        <v>32763</v>
      </c>
    </row>
    <row r="178" spans="2:3" x14ac:dyDescent="0.25">
      <c r="B178" s="119" t="s">
        <v>32764</v>
      </c>
      <c r="C178" s="120" t="s">
        <v>182</v>
      </c>
    </row>
    <row r="179" spans="2:3" x14ac:dyDescent="0.25">
      <c r="B179" s="119" t="s">
        <v>32765</v>
      </c>
      <c r="C179" s="120" t="s">
        <v>32766</v>
      </c>
    </row>
    <row r="180" spans="2:3" x14ac:dyDescent="0.25">
      <c r="B180" s="119" t="s">
        <v>32767</v>
      </c>
      <c r="C180" s="120" t="s">
        <v>32768</v>
      </c>
    </row>
    <row r="181" spans="2:3" x14ac:dyDescent="0.25">
      <c r="B181" s="119" t="s">
        <v>32769</v>
      </c>
      <c r="C181" s="120" t="s">
        <v>185</v>
      </c>
    </row>
    <row r="182" spans="2:3" x14ac:dyDescent="0.25">
      <c r="B182" s="119" t="s">
        <v>32770</v>
      </c>
      <c r="C182" s="120" t="s">
        <v>32771</v>
      </c>
    </row>
    <row r="183" spans="2:3" x14ac:dyDescent="0.25">
      <c r="B183" s="119" t="s">
        <v>32772</v>
      </c>
      <c r="C183" s="120" t="s">
        <v>32773</v>
      </c>
    </row>
    <row r="184" spans="2:3" x14ac:dyDescent="0.25">
      <c r="B184" s="119" t="s">
        <v>32774</v>
      </c>
      <c r="C184" s="120" t="s">
        <v>32775</v>
      </c>
    </row>
    <row r="185" spans="2:3" x14ac:dyDescent="0.25">
      <c r="B185" s="119" t="s">
        <v>32776</v>
      </c>
      <c r="C185" s="120" t="s">
        <v>189</v>
      </c>
    </row>
    <row r="186" spans="2:3" x14ac:dyDescent="0.25">
      <c r="B186" s="119" t="s">
        <v>32777</v>
      </c>
      <c r="C186" s="120" t="s">
        <v>32778</v>
      </c>
    </row>
    <row r="187" spans="2:3" x14ac:dyDescent="0.25">
      <c r="B187" s="119" t="s">
        <v>32779</v>
      </c>
      <c r="C187" s="120" t="s">
        <v>32780</v>
      </c>
    </row>
    <row r="188" spans="2:3" x14ac:dyDescent="0.25">
      <c r="B188" s="119" t="s">
        <v>32781</v>
      </c>
      <c r="C188" s="120" t="s">
        <v>32782</v>
      </c>
    </row>
    <row r="189" spans="2:3" x14ac:dyDescent="0.25">
      <c r="B189" s="119" t="s">
        <v>32783</v>
      </c>
      <c r="C189" s="120" t="s">
        <v>193</v>
      </c>
    </row>
    <row r="190" spans="2:3" x14ac:dyDescent="0.25">
      <c r="B190" s="119" t="s">
        <v>32784</v>
      </c>
      <c r="C190" s="120" t="s">
        <v>32785</v>
      </c>
    </row>
    <row r="191" spans="2:3" x14ac:dyDescent="0.25">
      <c r="B191" s="119" t="s">
        <v>32786</v>
      </c>
      <c r="C191" s="120" t="s">
        <v>32787</v>
      </c>
    </row>
    <row r="192" spans="2:3" x14ac:dyDescent="0.25">
      <c r="B192" s="119" t="s">
        <v>32788</v>
      </c>
      <c r="C192" s="120" t="s">
        <v>32789</v>
      </c>
    </row>
    <row r="193" spans="2:3" x14ac:dyDescent="0.25">
      <c r="B193" s="119" t="s">
        <v>32790</v>
      </c>
      <c r="C193" s="120" t="s">
        <v>32791</v>
      </c>
    </row>
    <row r="194" spans="2:3" x14ac:dyDescent="0.25">
      <c r="B194" s="119" t="s">
        <v>32792</v>
      </c>
      <c r="C194" s="120" t="s">
        <v>32793</v>
      </c>
    </row>
    <row r="195" spans="2:3" x14ac:dyDescent="0.25">
      <c r="B195" s="119" t="s">
        <v>32794</v>
      </c>
      <c r="C195" s="120" t="s">
        <v>199</v>
      </c>
    </row>
    <row r="196" spans="2:3" x14ac:dyDescent="0.25">
      <c r="B196" s="119" t="s">
        <v>32795</v>
      </c>
      <c r="C196" s="120" t="s">
        <v>200</v>
      </c>
    </row>
    <row r="197" spans="2:3" x14ac:dyDescent="0.25">
      <c r="B197" s="119" t="s">
        <v>32796</v>
      </c>
      <c r="C197" s="120" t="s">
        <v>201</v>
      </c>
    </row>
    <row r="198" spans="2:3" x14ac:dyDescent="0.25">
      <c r="B198" s="119" t="s">
        <v>32797</v>
      </c>
      <c r="C198" s="120" t="s">
        <v>202</v>
      </c>
    </row>
    <row r="199" spans="2:3" x14ac:dyDescent="0.25">
      <c r="B199" s="119" t="s">
        <v>32798</v>
      </c>
      <c r="C199" s="120" t="s">
        <v>32799</v>
      </c>
    </row>
    <row r="200" spans="2:3" x14ac:dyDescent="0.25">
      <c r="B200" s="119" t="s">
        <v>32800</v>
      </c>
      <c r="C200" s="120" t="s">
        <v>32801</v>
      </c>
    </row>
    <row r="201" spans="2:3" x14ac:dyDescent="0.25">
      <c r="B201" s="119" t="s">
        <v>32802</v>
      </c>
      <c r="C201" s="120" t="s">
        <v>32803</v>
      </c>
    </row>
    <row r="202" spans="2:3" x14ac:dyDescent="0.25">
      <c r="B202" s="119" t="s">
        <v>32804</v>
      </c>
      <c r="C202" s="120" t="s">
        <v>32805</v>
      </c>
    </row>
    <row r="203" spans="2:3" x14ac:dyDescent="0.25">
      <c r="B203" s="119" t="s">
        <v>32806</v>
      </c>
      <c r="C203" s="120" t="s">
        <v>32807</v>
      </c>
    </row>
    <row r="204" spans="2:3" x14ac:dyDescent="0.25">
      <c r="B204" s="119" t="s">
        <v>32808</v>
      </c>
      <c r="C204" s="120" t="s">
        <v>32809</v>
      </c>
    </row>
    <row r="205" spans="2:3" x14ac:dyDescent="0.25">
      <c r="B205" s="119" t="s">
        <v>32810</v>
      </c>
      <c r="C205" s="120" t="s">
        <v>209</v>
      </c>
    </row>
    <row r="206" spans="2:3" x14ac:dyDescent="0.25">
      <c r="B206" s="119" t="s">
        <v>32811</v>
      </c>
      <c r="C206" s="120" t="s">
        <v>210</v>
      </c>
    </row>
    <row r="207" spans="2:3" x14ac:dyDescent="0.25">
      <c r="B207" s="119" t="s">
        <v>32812</v>
      </c>
      <c r="C207" s="120" t="s">
        <v>211</v>
      </c>
    </row>
    <row r="208" spans="2:3" x14ac:dyDescent="0.25">
      <c r="B208" s="119" t="s">
        <v>32813</v>
      </c>
      <c r="C208" s="120" t="s">
        <v>212</v>
      </c>
    </row>
    <row r="209" spans="2:3" x14ac:dyDescent="0.25">
      <c r="B209" s="119" t="s">
        <v>32814</v>
      </c>
      <c r="C209" s="120" t="s">
        <v>32815</v>
      </c>
    </row>
    <row r="210" spans="2:3" x14ac:dyDescent="0.25">
      <c r="B210" s="119" t="s">
        <v>32816</v>
      </c>
      <c r="C210" s="120" t="s">
        <v>214</v>
      </c>
    </row>
    <row r="211" spans="2:3" x14ac:dyDescent="0.25">
      <c r="B211" s="119" t="s">
        <v>32817</v>
      </c>
      <c r="C211" s="120" t="s">
        <v>32818</v>
      </c>
    </row>
    <row r="212" spans="2:3" x14ac:dyDescent="0.25">
      <c r="B212" s="119" t="s">
        <v>32819</v>
      </c>
      <c r="C212" s="120" t="s">
        <v>216</v>
      </c>
    </row>
    <row r="213" spans="2:3" x14ac:dyDescent="0.25">
      <c r="B213" s="119" t="s">
        <v>32820</v>
      </c>
      <c r="C213" s="120" t="s">
        <v>217</v>
      </c>
    </row>
    <row r="214" spans="2:3" x14ac:dyDescent="0.25">
      <c r="B214" s="119" t="s">
        <v>32821</v>
      </c>
      <c r="C214" s="120" t="s">
        <v>32822</v>
      </c>
    </row>
    <row r="215" spans="2:3" x14ac:dyDescent="0.25">
      <c r="B215" s="119" t="s">
        <v>32823</v>
      </c>
      <c r="C215" s="120" t="s">
        <v>32824</v>
      </c>
    </row>
    <row r="216" spans="2:3" x14ac:dyDescent="0.25">
      <c r="B216" s="119" t="s">
        <v>32825</v>
      </c>
      <c r="C216" s="120" t="s">
        <v>220</v>
      </c>
    </row>
    <row r="217" spans="2:3" x14ac:dyDescent="0.25">
      <c r="B217" s="119" t="s">
        <v>32826</v>
      </c>
      <c r="C217" s="120" t="s">
        <v>32827</v>
      </c>
    </row>
    <row r="218" spans="2:3" x14ac:dyDescent="0.25">
      <c r="B218" s="119" t="s">
        <v>32828</v>
      </c>
      <c r="C218" s="120" t="s">
        <v>32829</v>
      </c>
    </row>
    <row r="219" spans="2:3" x14ac:dyDescent="0.25">
      <c r="B219" s="119" t="s">
        <v>32830</v>
      </c>
      <c r="C219" s="120" t="s">
        <v>32831</v>
      </c>
    </row>
    <row r="220" spans="2:3" x14ac:dyDescent="0.25">
      <c r="B220" s="119" t="s">
        <v>32832</v>
      </c>
      <c r="C220" s="120" t="s">
        <v>32833</v>
      </c>
    </row>
    <row r="221" spans="2:3" x14ac:dyDescent="0.25">
      <c r="B221" s="119" t="s">
        <v>32834</v>
      </c>
      <c r="C221" s="120" t="s">
        <v>32835</v>
      </c>
    </row>
    <row r="222" spans="2:3" x14ac:dyDescent="0.25">
      <c r="B222" s="119" t="s">
        <v>32836</v>
      </c>
      <c r="C222" s="120" t="s">
        <v>32837</v>
      </c>
    </row>
    <row r="223" spans="2:3" x14ac:dyDescent="0.25">
      <c r="B223" s="119" t="s">
        <v>32838</v>
      </c>
      <c r="C223" s="120" t="s">
        <v>227</v>
      </c>
    </row>
    <row r="224" spans="2:3" x14ac:dyDescent="0.25">
      <c r="B224" s="119" t="s">
        <v>32839</v>
      </c>
      <c r="C224" s="120" t="s">
        <v>32840</v>
      </c>
    </row>
    <row r="225" spans="2:3" x14ac:dyDescent="0.25">
      <c r="B225" s="119" t="s">
        <v>32841</v>
      </c>
      <c r="C225" s="120" t="s">
        <v>32842</v>
      </c>
    </row>
    <row r="226" spans="2:3" x14ac:dyDescent="0.25">
      <c r="B226" s="119" t="s">
        <v>32843</v>
      </c>
      <c r="C226" s="120" t="s">
        <v>32844</v>
      </c>
    </row>
    <row r="227" spans="2:3" x14ac:dyDescent="0.25">
      <c r="B227" s="119" t="s">
        <v>32845</v>
      </c>
      <c r="C227" s="120" t="s">
        <v>32846</v>
      </c>
    </row>
    <row r="228" spans="2:3" x14ac:dyDescent="0.25">
      <c r="B228" s="119" t="s">
        <v>32847</v>
      </c>
      <c r="C228" s="120" t="s">
        <v>32848</v>
      </c>
    </row>
    <row r="229" spans="2:3" x14ac:dyDescent="0.25">
      <c r="B229" s="119" t="s">
        <v>32849</v>
      </c>
      <c r="C229" s="120" t="s">
        <v>32850</v>
      </c>
    </row>
    <row r="230" spans="2:3" x14ac:dyDescent="0.25">
      <c r="B230" s="119" t="s">
        <v>32851</v>
      </c>
      <c r="C230" s="120" t="s">
        <v>234</v>
      </c>
    </row>
    <row r="231" spans="2:3" x14ac:dyDescent="0.25">
      <c r="B231" s="119" t="s">
        <v>32852</v>
      </c>
      <c r="C231" s="120" t="s">
        <v>32853</v>
      </c>
    </row>
    <row r="232" spans="2:3" x14ac:dyDescent="0.25">
      <c r="B232" s="119" t="s">
        <v>32854</v>
      </c>
      <c r="C232" s="120" t="s">
        <v>236</v>
      </c>
    </row>
    <row r="233" spans="2:3" x14ac:dyDescent="0.25">
      <c r="B233" s="119" t="s">
        <v>32855</v>
      </c>
      <c r="C233" s="120" t="s">
        <v>237</v>
      </c>
    </row>
    <row r="234" spans="2:3" x14ac:dyDescent="0.25">
      <c r="B234" s="119" t="s">
        <v>32856</v>
      </c>
      <c r="C234" s="120" t="s">
        <v>32857</v>
      </c>
    </row>
    <row r="235" spans="2:3" x14ac:dyDescent="0.25">
      <c r="B235" s="119" t="s">
        <v>32858</v>
      </c>
      <c r="C235" s="120" t="s">
        <v>32859</v>
      </c>
    </row>
    <row r="236" spans="2:3" x14ac:dyDescent="0.25">
      <c r="B236" s="119" t="s">
        <v>32860</v>
      </c>
      <c r="C236" s="120" t="s">
        <v>32861</v>
      </c>
    </row>
    <row r="237" spans="2:3" x14ac:dyDescent="0.25">
      <c r="B237" s="119" t="s">
        <v>32862</v>
      </c>
      <c r="C237" s="120" t="s">
        <v>32863</v>
      </c>
    </row>
    <row r="238" spans="2:3" x14ac:dyDescent="0.25">
      <c r="B238" s="119" t="s">
        <v>32864</v>
      </c>
      <c r="C238" s="120" t="s">
        <v>32865</v>
      </c>
    </row>
    <row r="239" spans="2:3" x14ac:dyDescent="0.25">
      <c r="B239" s="119" t="s">
        <v>32866</v>
      </c>
      <c r="C239" s="120" t="s">
        <v>243</v>
      </c>
    </row>
    <row r="240" spans="2:3" x14ac:dyDescent="0.25">
      <c r="B240" s="119" t="s">
        <v>32867</v>
      </c>
      <c r="C240" s="120" t="s">
        <v>244</v>
      </c>
    </row>
    <row r="241" spans="2:3" x14ac:dyDescent="0.25">
      <c r="B241" s="119" t="s">
        <v>32868</v>
      </c>
      <c r="C241" s="120" t="s">
        <v>32869</v>
      </c>
    </row>
    <row r="242" spans="2:3" x14ac:dyDescent="0.25">
      <c r="B242" s="119" t="s">
        <v>32870</v>
      </c>
      <c r="C242" s="120" t="s">
        <v>32871</v>
      </c>
    </row>
    <row r="243" spans="2:3" x14ac:dyDescent="0.25">
      <c r="B243" s="119" t="s">
        <v>32872</v>
      </c>
      <c r="C243" s="120" t="s">
        <v>32873</v>
      </c>
    </row>
    <row r="244" spans="2:3" x14ac:dyDescent="0.25">
      <c r="B244" s="119" t="s">
        <v>32874</v>
      </c>
      <c r="C244" s="120" t="s">
        <v>248</v>
      </c>
    </row>
    <row r="245" spans="2:3" x14ac:dyDescent="0.25">
      <c r="B245" s="119" t="s">
        <v>32875</v>
      </c>
      <c r="C245" s="120" t="s">
        <v>32876</v>
      </c>
    </row>
    <row r="246" spans="2:3" x14ac:dyDescent="0.25">
      <c r="B246" s="119" t="s">
        <v>32877</v>
      </c>
      <c r="C246" s="120" t="s">
        <v>32878</v>
      </c>
    </row>
    <row r="247" spans="2:3" x14ac:dyDescent="0.25">
      <c r="B247" s="119" t="s">
        <v>32879</v>
      </c>
      <c r="C247" s="120" t="s">
        <v>32880</v>
      </c>
    </row>
    <row r="248" spans="2:3" x14ac:dyDescent="0.25">
      <c r="B248" s="119" t="s">
        <v>32881</v>
      </c>
      <c r="C248" s="120" t="s">
        <v>32882</v>
      </c>
    </row>
    <row r="249" spans="2:3" x14ac:dyDescent="0.25">
      <c r="B249" s="119" t="s">
        <v>32883</v>
      </c>
      <c r="C249" s="120" t="s">
        <v>32884</v>
      </c>
    </row>
    <row r="250" spans="2:3" x14ac:dyDescent="0.25">
      <c r="B250" s="119" t="s">
        <v>32885</v>
      </c>
      <c r="C250" s="120" t="s">
        <v>32886</v>
      </c>
    </row>
    <row r="251" spans="2:3" x14ac:dyDescent="0.25">
      <c r="B251" s="119" t="s">
        <v>32887</v>
      </c>
      <c r="C251" s="120" t="s">
        <v>32888</v>
      </c>
    </row>
    <row r="252" spans="2:3" x14ac:dyDescent="0.25">
      <c r="B252" s="119" t="s">
        <v>32889</v>
      </c>
      <c r="C252" s="120" t="s">
        <v>32890</v>
      </c>
    </row>
    <row r="253" spans="2:3" x14ac:dyDescent="0.25">
      <c r="B253" s="119" t="s">
        <v>32891</v>
      </c>
      <c r="C253" s="120" t="s">
        <v>32892</v>
      </c>
    </row>
    <row r="254" spans="2:3" x14ac:dyDescent="0.25">
      <c r="B254" s="119" t="s">
        <v>32893</v>
      </c>
      <c r="C254" s="120" t="s">
        <v>258</v>
      </c>
    </row>
    <row r="255" spans="2:3" x14ac:dyDescent="0.25">
      <c r="B255" s="119" t="s">
        <v>32894</v>
      </c>
      <c r="C255" s="120" t="s">
        <v>32895</v>
      </c>
    </row>
    <row r="256" spans="2:3" x14ac:dyDescent="0.25">
      <c r="B256" s="119" t="s">
        <v>32896</v>
      </c>
      <c r="C256" s="120" t="s">
        <v>260</v>
      </c>
    </row>
    <row r="257" spans="2:3" x14ac:dyDescent="0.25">
      <c r="B257" s="119" t="s">
        <v>32897</v>
      </c>
      <c r="C257" s="120" t="s">
        <v>5701</v>
      </c>
    </row>
    <row r="258" spans="2:3" x14ac:dyDescent="0.25">
      <c r="B258" s="119" t="s">
        <v>32898</v>
      </c>
      <c r="C258" s="120" t="s">
        <v>32899</v>
      </c>
    </row>
    <row r="259" spans="2:3" x14ac:dyDescent="0.25">
      <c r="B259" s="119" t="s">
        <v>32900</v>
      </c>
      <c r="C259" s="120" t="s">
        <v>32901</v>
      </c>
    </row>
    <row r="260" spans="2:3" x14ac:dyDescent="0.25">
      <c r="B260" s="119" t="s">
        <v>32902</v>
      </c>
      <c r="C260" s="120" t="s">
        <v>32903</v>
      </c>
    </row>
    <row r="261" spans="2:3" x14ac:dyDescent="0.25">
      <c r="B261" s="119" t="s">
        <v>32904</v>
      </c>
      <c r="C261" s="120" t="s">
        <v>32905</v>
      </c>
    </row>
    <row r="262" spans="2:3" x14ac:dyDescent="0.25">
      <c r="B262" s="119" t="s">
        <v>32906</v>
      </c>
      <c r="C262" s="120" t="s">
        <v>32907</v>
      </c>
    </row>
    <row r="263" spans="2:3" x14ac:dyDescent="0.25">
      <c r="B263" s="119" t="s">
        <v>32908</v>
      </c>
      <c r="C263" s="120" t="s">
        <v>32909</v>
      </c>
    </row>
    <row r="264" spans="2:3" x14ac:dyDescent="0.25">
      <c r="B264" s="119" t="s">
        <v>32910</v>
      </c>
      <c r="C264" s="120" t="s">
        <v>267</v>
      </c>
    </row>
    <row r="265" spans="2:3" x14ac:dyDescent="0.25">
      <c r="B265" s="119" t="s">
        <v>32911</v>
      </c>
      <c r="C265" s="120" t="s">
        <v>32912</v>
      </c>
    </row>
    <row r="266" spans="2:3" x14ac:dyDescent="0.25">
      <c r="B266" s="119" t="s">
        <v>32913</v>
      </c>
      <c r="C266" s="120" t="s">
        <v>32914</v>
      </c>
    </row>
    <row r="267" spans="2:3" x14ac:dyDescent="0.25">
      <c r="B267" s="119" t="s">
        <v>32915</v>
      </c>
      <c r="C267" s="120" t="s">
        <v>32916</v>
      </c>
    </row>
    <row r="268" spans="2:3" x14ac:dyDescent="0.25">
      <c r="B268" s="119" t="s">
        <v>32917</v>
      </c>
      <c r="C268" s="120" t="s">
        <v>32918</v>
      </c>
    </row>
    <row r="269" spans="2:3" x14ac:dyDescent="0.25">
      <c r="B269" s="119" t="s">
        <v>32919</v>
      </c>
      <c r="C269" s="120" t="s">
        <v>32920</v>
      </c>
    </row>
    <row r="270" spans="2:3" x14ac:dyDescent="0.25">
      <c r="B270" s="119" t="s">
        <v>32921</v>
      </c>
      <c r="C270" s="120" t="s">
        <v>32922</v>
      </c>
    </row>
    <row r="271" spans="2:3" x14ac:dyDescent="0.25">
      <c r="B271" s="119" t="s">
        <v>32923</v>
      </c>
      <c r="C271" s="120" t="s">
        <v>32924</v>
      </c>
    </row>
    <row r="272" spans="2:3" x14ac:dyDescent="0.25">
      <c r="B272" s="119" t="s">
        <v>32925</v>
      </c>
      <c r="C272" s="120" t="s">
        <v>275</v>
      </c>
    </row>
    <row r="273" spans="2:3" x14ac:dyDescent="0.25">
      <c r="B273" s="119" t="s">
        <v>32926</v>
      </c>
      <c r="C273" s="120" t="s">
        <v>32927</v>
      </c>
    </row>
    <row r="274" spans="2:3" x14ac:dyDescent="0.25">
      <c r="B274" s="119" t="s">
        <v>32928</v>
      </c>
      <c r="C274" s="120" t="s">
        <v>277</v>
      </c>
    </row>
    <row r="275" spans="2:3" x14ac:dyDescent="0.25">
      <c r="B275" s="119" t="s">
        <v>32929</v>
      </c>
      <c r="C275" s="120" t="s">
        <v>278</v>
      </c>
    </row>
    <row r="276" spans="2:3" x14ac:dyDescent="0.25">
      <c r="B276" s="119" t="s">
        <v>32930</v>
      </c>
      <c r="C276" s="120" t="s">
        <v>32931</v>
      </c>
    </row>
    <row r="277" spans="2:3" x14ac:dyDescent="0.25">
      <c r="B277" s="119" t="s">
        <v>32932</v>
      </c>
      <c r="C277" s="120" t="s">
        <v>32933</v>
      </c>
    </row>
    <row r="278" spans="2:3" x14ac:dyDescent="0.25">
      <c r="B278" s="119" t="s">
        <v>32934</v>
      </c>
      <c r="C278" s="120" t="s">
        <v>281</v>
      </c>
    </row>
    <row r="279" spans="2:3" x14ac:dyDescent="0.25">
      <c r="B279" s="119" t="s">
        <v>32935</v>
      </c>
      <c r="C279" s="120" t="s">
        <v>282</v>
      </c>
    </row>
    <row r="280" spans="2:3" x14ac:dyDescent="0.25">
      <c r="B280" s="119" t="s">
        <v>32936</v>
      </c>
      <c r="C280" s="120" t="s">
        <v>32937</v>
      </c>
    </row>
    <row r="281" spans="2:3" x14ac:dyDescent="0.25">
      <c r="B281" s="119" t="s">
        <v>32938</v>
      </c>
      <c r="C281" s="120" t="s">
        <v>32939</v>
      </c>
    </row>
    <row r="282" spans="2:3" x14ac:dyDescent="0.25">
      <c r="B282" s="119" t="s">
        <v>32940</v>
      </c>
      <c r="C282" s="120" t="s">
        <v>32941</v>
      </c>
    </row>
    <row r="283" spans="2:3" x14ac:dyDescent="0.25">
      <c r="B283" s="119" t="s">
        <v>32942</v>
      </c>
      <c r="C283" s="120" t="s">
        <v>32943</v>
      </c>
    </row>
    <row r="284" spans="2:3" x14ac:dyDescent="0.25">
      <c r="B284" s="119" t="s">
        <v>32944</v>
      </c>
      <c r="C284" s="120" t="s">
        <v>32945</v>
      </c>
    </row>
    <row r="285" spans="2:3" x14ac:dyDescent="0.25">
      <c r="B285" s="119" t="s">
        <v>32946</v>
      </c>
      <c r="C285" s="120" t="s">
        <v>32947</v>
      </c>
    </row>
    <row r="286" spans="2:3" x14ac:dyDescent="0.25">
      <c r="B286" s="119" t="s">
        <v>32948</v>
      </c>
      <c r="C286" s="120" t="s">
        <v>32949</v>
      </c>
    </row>
    <row r="287" spans="2:3" x14ac:dyDescent="0.25">
      <c r="B287" s="119" t="s">
        <v>32950</v>
      </c>
      <c r="C287" s="120" t="s">
        <v>32951</v>
      </c>
    </row>
    <row r="288" spans="2:3" x14ac:dyDescent="0.25">
      <c r="B288" s="119" t="s">
        <v>32952</v>
      </c>
      <c r="C288" s="120" t="s">
        <v>291</v>
      </c>
    </row>
    <row r="289" spans="2:3" x14ac:dyDescent="0.25">
      <c r="B289" s="119" t="s">
        <v>32953</v>
      </c>
      <c r="C289" s="120" t="s">
        <v>292</v>
      </c>
    </row>
    <row r="290" spans="2:3" x14ac:dyDescent="0.25">
      <c r="B290" s="119" t="s">
        <v>32954</v>
      </c>
      <c r="C290" s="120" t="s">
        <v>32955</v>
      </c>
    </row>
    <row r="291" spans="2:3" x14ac:dyDescent="0.25">
      <c r="B291" s="119" t="s">
        <v>32956</v>
      </c>
      <c r="C291" s="120" t="s">
        <v>32957</v>
      </c>
    </row>
    <row r="292" spans="2:3" x14ac:dyDescent="0.25">
      <c r="B292" s="119" t="s">
        <v>32958</v>
      </c>
      <c r="C292" s="120" t="s">
        <v>32959</v>
      </c>
    </row>
    <row r="293" spans="2:3" x14ac:dyDescent="0.25">
      <c r="B293" s="119" t="s">
        <v>32960</v>
      </c>
      <c r="C293" s="120" t="s">
        <v>32961</v>
      </c>
    </row>
    <row r="294" spans="2:3" x14ac:dyDescent="0.25">
      <c r="B294" s="119" t="s">
        <v>32962</v>
      </c>
      <c r="C294" s="120" t="s">
        <v>32963</v>
      </c>
    </row>
    <row r="295" spans="2:3" x14ac:dyDescent="0.25">
      <c r="B295" s="119" t="s">
        <v>32964</v>
      </c>
      <c r="C295" s="120" t="s">
        <v>298</v>
      </c>
    </row>
    <row r="296" spans="2:3" x14ac:dyDescent="0.25">
      <c r="B296" s="119" t="s">
        <v>32965</v>
      </c>
      <c r="C296" s="120" t="s">
        <v>32966</v>
      </c>
    </row>
    <row r="297" spans="2:3" x14ac:dyDescent="0.25">
      <c r="B297" s="119" t="s">
        <v>32967</v>
      </c>
      <c r="C297" s="120" t="s">
        <v>32968</v>
      </c>
    </row>
    <row r="298" spans="2:3" x14ac:dyDescent="0.25">
      <c r="B298" s="119" t="s">
        <v>32969</v>
      </c>
      <c r="C298" s="120" t="s">
        <v>301</v>
      </c>
    </row>
    <row r="299" spans="2:3" x14ac:dyDescent="0.25">
      <c r="B299" s="119" t="s">
        <v>32970</v>
      </c>
      <c r="C299" s="120" t="s">
        <v>302</v>
      </c>
    </row>
    <row r="300" spans="2:3" x14ac:dyDescent="0.25">
      <c r="B300" s="119" t="s">
        <v>32971</v>
      </c>
      <c r="C300" s="120" t="s">
        <v>32972</v>
      </c>
    </row>
    <row r="301" spans="2:3" x14ac:dyDescent="0.25">
      <c r="B301" s="119" t="s">
        <v>32973</v>
      </c>
      <c r="C301" s="120" t="s">
        <v>32974</v>
      </c>
    </row>
    <row r="302" spans="2:3" x14ac:dyDescent="0.25">
      <c r="B302" s="119" t="s">
        <v>32975</v>
      </c>
      <c r="C302" s="120" t="s">
        <v>32976</v>
      </c>
    </row>
    <row r="303" spans="2:3" x14ac:dyDescent="0.25">
      <c r="B303" s="119" t="s">
        <v>32977</v>
      </c>
      <c r="C303" s="120" t="s">
        <v>32978</v>
      </c>
    </row>
    <row r="304" spans="2:3" x14ac:dyDescent="0.25">
      <c r="B304" s="119" t="s">
        <v>32979</v>
      </c>
      <c r="C304" s="120" t="s">
        <v>32980</v>
      </c>
    </row>
    <row r="305" spans="2:3" x14ac:dyDescent="0.25">
      <c r="B305" s="119" t="s">
        <v>32981</v>
      </c>
      <c r="C305" s="120" t="s">
        <v>32982</v>
      </c>
    </row>
    <row r="306" spans="2:3" x14ac:dyDescent="0.25">
      <c r="B306" s="119" t="s">
        <v>32983</v>
      </c>
      <c r="C306" s="120" t="s">
        <v>309</v>
      </c>
    </row>
    <row r="307" spans="2:3" x14ac:dyDescent="0.25">
      <c r="B307" s="119" t="s">
        <v>32984</v>
      </c>
      <c r="C307" s="120" t="s">
        <v>310</v>
      </c>
    </row>
    <row r="308" spans="2:3" x14ac:dyDescent="0.25">
      <c r="B308" s="119" t="s">
        <v>32985</v>
      </c>
      <c r="C308" s="120" t="s">
        <v>32986</v>
      </c>
    </row>
    <row r="309" spans="2:3" x14ac:dyDescent="0.25">
      <c r="B309" s="119" t="s">
        <v>32987</v>
      </c>
      <c r="C309" s="120" t="s">
        <v>32988</v>
      </c>
    </row>
    <row r="310" spans="2:3" x14ac:dyDescent="0.25">
      <c r="B310" s="119" t="s">
        <v>32989</v>
      </c>
      <c r="C310" s="120" t="s">
        <v>313</v>
      </c>
    </row>
    <row r="311" spans="2:3" x14ac:dyDescent="0.25">
      <c r="B311" s="119" t="s">
        <v>32990</v>
      </c>
      <c r="C311" s="120" t="s">
        <v>32991</v>
      </c>
    </row>
    <row r="312" spans="2:3" x14ac:dyDescent="0.25">
      <c r="B312" s="119" t="s">
        <v>32992</v>
      </c>
      <c r="C312" s="120" t="s">
        <v>32993</v>
      </c>
    </row>
    <row r="313" spans="2:3" x14ac:dyDescent="0.25">
      <c r="B313" s="119" t="s">
        <v>32994</v>
      </c>
      <c r="C313" s="120" t="s">
        <v>32995</v>
      </c>
    </row>
    <row r="314" spans="2:3" x14ac:dyDescent="0.25">
      <c r="B314" s="119" t="s">
        <v>32996</v>
      </c>
      <c r="C314" s="120" t="s">
        <v>317</v>
      </c>
    </row>
    <row r="315" spans="2:3" x14ac:dyDescent="0.25">
      <c r="B315" s="119" t="s">
        <v>32997</v>
      </c>
      <c r="C315" s="120" t="s">
        <v>318</v>
      </c>
    </row>
    <row r="316" spans="2:3" x14ac:dyDescent="0.25">
      <c r="B316" s="119" t="s">
        <v>32998</v>
      </c>
      <c r="C316" s="120" t="s">
        <v>32999</v>
      </c>
    </row>
    <row r="317" spans="2:3" x14ac:dyDescent="0.25">
      <c r="B317" s="119" t="s">
        <v>33000</v>
      </c>
      <c r="C317" s="120" t="s">
        <v>320</v>
      </c>
    </row>
    <row r="318" spans="2:3" x14ac:dyDescent="0.25">
      <c r="B318" s="119" t="s">
        <v>33001</v>
      </c>
      <c r="C318" s="120" t="s">
        <v>321</v>
      </c>
    </row>
    <row r="319" spans="2:3" x14ac:dyDescent="0.25">
      <c r="B319" s="119" t="s">
        <v>33002</v>
      </c>
      <c r="C319" s="120" t="s">
        <v>33003</v>
      </c>
    </row>
    <row r="320" spans="2:3" x14ac:dyDescent="0.25">
      <c r="B320" s="119" t="s">
        <v>33004</v>
      </c>
      <c r="C320" s="120" t="s">
        <v>33005</v>
      </c>
    </row>
    <row r="321" spans="2:3" x14ac:dyDescent="0.25">
      <c r="B321" s="119" t="s">
        <v>33006</v>
      </c>
      <c r="C321" s="120" t="s">
        <v>324</v>
      </c>
    </row>
    <row r="322" spans="2:3" x14ac:dyDescent="0.25">
      <c r="B322" s="119" t="s">
        <v>33007</v>
      </c>
      <c r="C322" s="120" t="s">
        <v>33008</v>
      </c>
    </row>
    <row r="323" spans="2:3" x14ac:dyDescent="0.25">
      <c r="B323" s="119" t="s">
        <v>33009</v>
      </c>
      <c r="C323" s="120" t="s">
        <v>326</v>
      </c>
    </row>
    <row r="324" spans="2:3" x14ac:dyDescent="0.25">
      <c r="B324" s="119" t="s">
        <v>33010</v>
      </c>
      <c r="C324" s="120" t="s">
        <v>33011</v>
      </c>
    </row>
    <row r="325" spans="2:3" x14ac:dyDescent="0.25">
      <c r="B325" s="119" t="s">
        <v>33012</v>
      </c>
      <c r="C325" s="120" t="s">
        <v>328</v>
      </c>
    </row>
    <row r="326" spans="2:3" x14ac:dyDescent="0.25">
      <c r="B326" s="119" t="s">
        <v>33013</v>
      </c>
      <c r="C326" s="120" t="s">
        <v>329</v>
      </c>
    </row>
    <row r="327" spans="2:3" x14ac:dyDescent="0.25">
      <c r="B327" s="119" t="s">
        <v>33014</v>
      </c>
      <c r="C327" s="120" t="s">
        <v>33015</v>
      </c>
    </row>
    <row r="328" spans="2:3" x14ac:dyDescent="0.25">
      <c r="B328" s="119" t="s">
        <v>33016</v>
      </c>
      <c r="C328" s="120" t="s">
        <v>33017</v>
      </c>
    </row>
    <row r="329" spans="2:3" x14ac:dyDescent="0.25">
      <c r="B329" s="119" t="s">
        <v>33018</v>
      </c>
      <c r="C329" s="120" t="s">
        <v>33019</v>
      </c>
    </row>
    <row r="330" spans="2:3" x14ac:dyDescent="0.25">
      <c r="B330" s="119" t="s">
        <v>33020</v>
      </c>
      <c r="C330" s="120" t="s">
        <v>33021</v>
      </c>
    </row>
    <row r="331" spans="2:3" x14ac:dyDescent="0.25">
      <c r="B331" s="119" t="s">
        <v>33022</v>
      </c>
      <c r="C331" s="120" t="s">
        <v>33023</v>
      </c>
    </row>
    <row r="332" spans="2:3" x14ac:dyDescent="0.25">
      <c r="B332" s="119" t="s">
        <v>33024</v>
      </c>
      <c r="C332" s="120" t="s">
        <v>33025</v>
      </c>
    </row>
    <row r="333" spans="2:3" x14ac:dyDescent="0.25">
      <c r="B333" s="119" t="s">
        <v>33026</v>
      </c>
      <c r="C333" s="120" t="s">
        <v>336</v>
      </c>
    </row>
    <row r="334" spans="2:3" x14ac:dyDescent="0.25">
      <c r="B334" s="119" t="s">
        <v>33027</v>
      </c>
      <c r="C334" s="120" t="s">
        <v>33028</v>
      </c>
    </row>
    <row r="335" spans="2:3" x14ac:dyDescent="0.25">
      <c r="B335" s="119" t="s">
        <v>33029</v>
      </c>
      <c r="C335" s="120" t="s">
        <v>338</v>
      </c>
    </row>
    <row r="336" spans="2:3" x14ac:dyDescent="0.25">
      <c r="B336" s="119" t="s">
        <v>33030</v>
      </c>
      <c r="C336" s="120" t="s">
        <v>33031</v>
      </c>
    </row>
    <row r="337" spans="2:3" x14ac:dyDescent="0.25">
      <c r="B337" s="119" t="s">
        <v>33032</v>
      </c>
      <c r="C337" s="120" t="s">
        <v>33033</v>
      </c>
    </row>
    <row r="338" spans="2:3" x14ac:dyDescent="0.25">
      <c r="B338" s="119" t="s">
        <v>33034</v>
      </c>
      <c r="C338" s="120" t="s">
        <v>341</v>
      </c>
    </row>
    <row r="339" spans="2:3" x14ac:dyDescent="0.25">
      <c r="B339" s="119" t="s">
        <v>33035</v>
      </c>
      <c r="C339" s="120" t="s">
        <v>33036</v>
      </c>
    </row>
    <row r="340" spans="2:3" x14ac:dyDescent="0.25">
      <c r="B340" s="119" t="s">
        <v>33037</v>
      </c>
      <c r="C340" s="120" t="s">
        <v>33038</v>
      </c>
    </row>
    <row r="341" spans="2:3" x14ac:dyDescent="0.25">
      <c r="B341" s="119" t="s">
        <v>33039</v>
      </c>
      <c r="C341" s="120" t="s">
        <v>33040</v>
      </c>
    </row>
    <row r="342" spans="2:3" x14ac:dyDescent="0.25">
      <c r="B342" s="119" t="s">
        <v>33041</v>
      </c>
      <c r="C342" s="120" t="s">
        <v>33042</v>
      </c>
    </row>
    <row r="343" spans="2:3" x14ac:dyDescent="0.25">
      <c r="B343" s="119" t="s">
        <v>33043</v>
      </c>
      <c r="C343" s="120" t="s">
        <v>33044</v>
      </c>
    </row>
    <row r="344" spans="2:3" x14ac:dyDescent="0.25">
      <c r="B344" s="119" t="s">
        <v>33045</v>
      </c>
      <c r="C344" s="120" t="s">
        <v>347</v>
      </c>
    </row>
    <row r="345" spans="2:3" x14ac:dyDescent="0.25">
      <c r="B345" s="119" t="s">
        <v>33046</v>
      </c>
      <c r="C345" s="120" t="s">
        <v>348</v>
      </c>
    </row>
    <row r="346" spans="2:3" x14ac:dyDescent="0.25">
      <c r="B346" s="119" t="s">
        <v>33047</v>
      </c>
      <c r="C346" s="120" t="s">
        <v>33048</v>
      </c>
    </row>
    <row r="347" spans="2:3" x14ac:dyDescent="0.25">
      <c r="B347" s="119" t="s">
        <v>33049</v>
      </c>
      <c r="C347" s="120" t="s">
        <v>33050</v>
      </c>
    </row>
    <row r="348" spans="2:3" x14ac:dyDescent="0.25">
      <c r="B348" s="119" t="s">
        <v>33051</v>
      </c>
      <c r="C348" s="120" t="s">
        <v>33052</v>
      </c>
    </row>
    <row r="349" spans="2:3" x14ac:dyDescent="0.25">
      <c r="B349" s="119" t="s">
        <v>33053</v>
      </c>
      <c r="C349" s="120" t="s">
        <v>33054</v>
      </c>
    </row>
    <row r="350" spans="2:3" x14ac:dyDescent="0.25">
      <c r="B350" s="119" t="s">
        <v>33055</v>
      </c>
      <c r="C350" s="120" t="s">
        <v>33056</v>
      </c>
    </row>
    <row r="351" spans="2:3" x14ac:dyDescent="0.25">
      <c r="B351" s="119" t="s">
        <v>33057</v>
      </c>
      <c r="C351" s="120" t="s">
        <v>33058</v>
      </c>
    </row>
    <row r="352" spans="2:3" x14ac:dyDescent="0.25">
      <c r="B352" s="119" t="s">
        <v>33059</v>
      </c>
      <c r="C352" s="120" t="s">
        <v>355</v>
      </c>
    </row>
    <row r="353" spans="2:3" x14ac:dyDescent="0.25">
      <c r="B353" s="119" t="s">
        <v>33060</v>
      </c>
      <c r="C353" s="120" t="s">
        <v>33061</v>
      </c>
    </row>
    <row r="354" spans="2:3" x14ac:dyDescent="0.25">
      <c r="B354" s="119" t="s">
        <v>33062</v>
      </c>
      <c r="C354" s="120" t="s">
        <v>33063</v>
      </c>
    </row>
    <row r="355" spans="2:3" x14ac:dyDescent="0.25">
      <c r="B355" s="119" t="s">
        <v>33064</v>
      </c>
      <c r="C355" s="120" t="s">
        <v>33065</v>
      </c>
    </row>
    <row r="356" spans="2:3" x14ac:dyDescent="0.25">
      <c r="B356" s="119" t="s">
        <v>33066</v>
      </c>
      <c r="C356" s="120" t="s">
        <v>33067</v>
      </c>
    </row>
    <row r="357" spans="2:3" x14ac:dyDescent="0.25">
      <c r="B357" s="119" t="s">
        <v>33068</v>
      </c>
      <c r="C357" s="120" t="s">
        <v>33069</v>
      </c>
    </row>
    <row r="358" spans="2:3" x14ac:dyDescent="0.25">
      <c r="B358" s="119" t="s">
        <v>33070</v>
      </c>
      <c r="C358" s="120" t="s">
        <v>33071</v>
      </c>
    </row>
    <row r="359" spans="2:3" x14ac:dyDescent="0.25">
      <c r="B359" s="119" t="s">
        <v>33072</v>
      </c>
      <c r="C359" s="120" t="s">
        <v>33073</v>
      </c>
    </row>
    <row r="360" spans="2:3" x14ac:dyDescent="0.25">
      <c r="B360" s="119" t="s">
        <v>33074</v>
      </c>
      <c r="C360" s="120" t="s">
        <v>33075</v>
      </c>
    </row>
    <row r="361" spans="2:3" x14ac:dyDescent="0.25">
      <c r="B361" s="119" t="s">
        <v>33076</v>
      </c>
      <c r="C361" s="120" t="s">
        <v>33077</v>
      </c>
    </row>
    <row r="362" spans="2:3" x14ac:dyDescent="0.25">
      <c r="B362" s="119" t="s">
        <v>33078</v>
      </c>
      <c r="C362" s="120" t="s">
        <v>33079</v>
      </c>
    </row>
    <row r="363" spans="2:3" x14ac:dyDescent="0.25">
      <c r="B363" s="119" t="s">
        <v>33080</v>
      </c>
      <c r="C363" s="120" t="s">
        <v>366</v>
      </c>
    </row>
    <row r="364" spans="2:3" x14ac:dyDescent="0.25">
      <c r="B364" s="119" t="s">
        <v>33081</v>
      </c>
      <c r="C364" s="120" t="s">
        <v>33082</v>
      </c>
    </row>
    <row r="365" spans="2:3" x14ac:dyDescent="0.25">
      <c r="B365" s="119" t="s">
        <v>33083</v>
      </c>
      <c r="C365" s="120" t="s">
        <v>368</v>
      </c>
    </row>
    <row r="366" spans="2:3" x14ac:dyDescent="0.25">
      <c r="B366" s="119" t="s">
        <v>33084</v>
      </c>
      <c r="C366" s="120" t="s">
        <v>369</v>
      </c>
    </row>
    <row r="367" spans="2:3" x14ac:dyDescent="0.25">
      <c r="B367" s="119" t="s">
        <v>33085</v>
      </c>
      <c r="C367" s="120" t="s">
        <v>33086</v>
      </c>
    </row>
    <row r="368" spans="2:3" x14ac:dyDescent="0.25">
      <c r="B368" s="119" t="s">
        <v>33087</v>
      </c>
      <c r="C368" s="120" t="s">
        <v>33088</v>
      </c>
    </row>
    <row r="369" spans="2:3" x14ac:dyDescent="0.25">
      <c r="B369" s="119" t="s">
        <v>33089</v>
      </c>
      <c r="C369" s="120" t="s">
        <v>372</v>
      </c>
    </row>
    <row r="370" spans="2:3" x14ac:dyDescent="0.25">
      <c r="B370" s="119" t="s">
        <v>33090</v>
      </c>
      <c r="C370" s="120" t="s">
        <v>373</v>
      </c>
    </row>
    <row r="371" spans="2:3" x14ac:dyDescent="0.25">
      <c r="B371" s="119" t="s">
        <v>33091</v>
      </c>
      <c r="C371" s="120" t="s">
        <v>33092</v>
      </c>
    </row>
    <row r="372" spans="2:3" x14ac:dyDescent="0.25">
      <c r="B372" s="119" t="s">
        <v>33093</v>
      </c>
      <c r="C372" s="120" t="s">
        <v>33094</v>
      </c>
    </row>
    <row r="373" spans="2:3" x14ac:dyDescent="0.25">
      <c r="B373" s="119" t="s">
        <v>33095</v>
      </c>
      <c r="C373" s="120" t="s">
        <v>33096</v>
      </c>
    </row>
    <row r="374" spans="2:3" x14ac:dyDescent="0.25">
      <c r="B374" s="119" t="s">
        <v>33097</v>
      </c>
      <c r="C374" s="120" t="s">
        <v>33098</v>
      </c>
    </row>
    <row r="375" spans="2:3" x14ac:dyDescent="0.25">
      <c r="B375" s="119" t="s">
        <v>33099</v>
      </c>
      <c r="C375" s="120" t="s">
        <v>33100</v>
      </c>
    </row>
    <row r="376" spans="2:3" x14ac:dyDescent="0.25">
      <c r="B376" s="119" t="s">
        <v>33101</v>
      </c>
      <c r="C376" s="120" t="s">
        <v>33102</v>
      </c>
    </row>
    <row r="377" spans="2:3" x14ac:dyDescent="0.25">
      <c r="B377" s="119" t="s">
        <v>33103</v>
      </c>
      <c r="C377" s="120" t="s">
        <v>33104</v>
      </c>
    </row>
    <row r="378" spans="2:3" x14ac:dyDescent="0.25">
      <c r="B378" s="119" t="s">
        <v>33105</v>
      </c>
      <c r="C378" s="120" t="s">
        <v>33106</v>
      </c>
    </row>
    <row r="379" spans="2:3" x14ac:dyDescent="0.25">
      <c r="B379" s="119" t="s">
        <v>33107</v>
      </c>
      <c r="C379" s="120" t="s">
        <v>33108</v>
      </c>
    </row>
    <row r="380" spans="2:3" x14ac:dyDescent="0.25">
      <c r="B380" s="119" t="s">
        <v>33109</v>
      </c>
      <c r="C380" s="120" t="s">
        <v>383</v>
      </c>
    </row>
    <row r="381" spans="2:3" x14ac:dyDescent="0.25">
      <c r="B381" s="119" t="s">
        <v>33110</v>
      </c>
      <c r="C381" s="120" t="s">
        <v>33111</v>
      </c>
    </row>
    <row r="382" spans="2:3" x14ac:dyDescent="0.25">
      <c r="B382" s="119" t="s">
        <v>33112</v>
      </c>
      <c r="C382" s="120" t="s">
        <v>385</v>
      </c>
    </row>
    <row r="383" spans="2:3" x14ac:dyDescent="0.25">
      <c r="B383" s="119" t="s">
        <v>33113</v>
      </c>
      <c r="C383" s="120" t="s">
        <v>386</v>
      </c>
    </row>
    <row r="384" spans="2:3" x14ac:dyDescent="0.25">
      <c r="B384" s="119" t="s">
        <v>33114</v>
      </c>
      <c r="C384" s="120" t="s">
        <v>33115</v>
      </c>
    </row>
    <row r="385" spans="2:3" x14ac:dyDescent="0.25">
      <c r="B385" s="119" t="s">
        <v>33116</v>
      </c>
      <c r="C385" s="120" t="s">
        <v>33117</v>
      </c>
    </row>
    <row r="386" spans="2:3" x14ac:dyDescent="0.25">
      <c r="B386" s="119" t="s">
        <v>33118</v>
      </c>
      <c r="C386" s="120" t="s">
        <v>389</v>
      </c>
    </row>
    <row r="387" spans="2:3" x14ac:dyDescent="0.25">
      <c r="B387" s="119" t="s">
        <v>33119</v>
      </c>
      <c r="C387" s="120" t="s">
        <v>33120</v>
      </c>
    </row>
    <row r="388" spans="2:3" x14ac:dyDescent="0.25">
      <c r="B388" s="119" t="s">
        <v>33121</v>
      </c>
      <c r="C388" s="120" t="s">
        <v>391</v>
      </c>
    </row>
    <row r="389" spans="2:3" x14ac:dyDescent="0.25">
      <c r="B389" s="119" t="s">
        <v>33122</v>
      </c>
      <c r="C389" s="120" t="s">
        <v>33123</v>
      </c>
    </row>
    <row r="390" spans="2:3" x14ac:dyDescent="0.25">
      <c r="B390" s="119" t="s">
        <v>33124</v>
      </c>
      <c r="C390" s="120" t="s">
        <v>33125</v>
      </c>
    </row>
    <row r="391" spans="2:3" x14ac:dyDescent="0.25">
      <c r="B391" s="119" t="s">
        <v>33126</v>
      </c>
      <c r="C391" s="120" t="s">
        <v>33127</v>
      </c>
    </row>
    <row r="392" spans="2:3" x14ac:dyDescent="0.25">
      <c r="B392" s="119" t="s">
        <v>33128</v>
      </c>
      <c r="C392" s="120" t="s">
        <v>33129</v>
      </c>
    </row>
    <row r="393" spans="2:3" x14ac:dyDescent="0.25">
      <c r="B393" s="119" t="s">
        <v>33130</v>
      </c>
      <c r="C393" s="120" t="s">
        <v>33131</v>
      </c>
    </row>
    <row r="394" spans="2:3" x14ac:dyDescent="0.25">
      <c r="B394" s="119" t="s">
        <v>33132</v>
      </c>
      <c r="C394" s="120" t="s">
        <v>33133</v>
      </c>
    </row>
    <row r="395" spans="2:3" x14ac:dyDescent="0.25">
      <c r="B395" s="119" t="s">
        <v>33134</v>
      </c>
      <c r="C395" s="120" t="s">
        <v>33135</v>
      </c>
    </row>
    <row r="396" spans="2:3" x14ac:dyDescent="0.25">
      <c r="B396" s="119" t="s">
        <v>33136</v>
      </c>
      <c r="C396" s="120" t="s">
        <v>33137</v>
      </c>
    </row>
    <row r="397" spans="2:3" x14ac:dyDescent="0.25">
      <c r="B397" s="119" t="s">
        <v>33138</v>
      </c>
      <c r="C397" s="120" t="s">
        <v>400</v>
      </c>
    </row>
    <row r="398" spans="2:3" x14ac:dyDescent="0.25">
      <c r="B398" s="119" t="s">
        <v>33139</v>
      </c>
      <c r="C398" s="120" t="s">
        <v>33140</v>
      </c>
    </row>
    <row r="399" spans="2:3" x14ac:dyDescent="0.25">
      <c r="B399" s="119" t="s">
        <v>33141</v>
      </c>
      <c r="C399" s="120" t="s">
        <v>33142</v>
      </c>
    </row>
    <row r="400" spans="2:3" x14ac:dyDescent="0.25">
      <c r="B400" s="119" t="s">
        <v>33143</v>
      </c>
      <c r="C400" s="120" t="s">
        <v>33144</v>
      </c>
    </row>
    <row r="401" spans="2:3" x14ac:dyDescent="0.25">
      <c r="B401" s="119" t="s">
        <v>33145</v>
      </c>
      <c r="C401" s="120" t="s">
        <v>404</v>
      </c>
    </row>
    <row r="402" spans="2:3" x14ac:dyDescent="0.25">
      <c r="B402" s="119" t="s">
        <v>33146</v>
      </c>
      <c r="C402" s="120" t="s">
        <v>405</v>
      </c>
    </row>
    <row r="403" spans="2:3" x14ac:dyDescent="0.25">
      <c r="B403" s="119" t="s">
        <v>33147</v>
      </c>
      <c r="C403" s="120" t="s">
        <v>406</v>
      </c>
    </row>
    <row r="404" spans="2:3" x14ac:dyDescent="0.25">
      <c r="B404" s="119" t="s">
        <v>33148</v>
      </c>
      <c r="C404" s="120" t="s">
        <v>33149</v>
      </c>
    </row>
    <row r="405" spans="2:3" x14ac:dyDescent="0.25">
      <c r="B405" s="119" t="s">
        <v>33150</v>
      </c>
      <c r="C405" s="120" t="s">
        <v>408</v>
      </c>
    </row>
    <row r="406" spans="2:3" x14ac:dyDescent="0.25">
      <c r="B406" s="119" t="s">
        <v>33151</v>
      </c>
      <c r="C406" s="120" t="s">
        <v>33152</v>
      </c>
    </row>
    <row r="407" spans="2:3" x14ac:dyDescent="0.25">
      <c r="B407" s="119" t="s">
        <v>33153</v>
      </c>
      <c r="C407" s="120" t="s">
        <v>410</v>
      </c>
    </row>
    <row r="408" spans="2:3" x14ac:dyDescent="0.25">
      <c r="B408" s="119" t="s">
        <v>33154</v>
      </c>
      <c r="C408" s="120" t="s">
        <v>33155</v>
      </c>
    </row>
    <row r="409" spans="2:3" x14ac:dyDescent="0.25">
      <c r="B409" s="119" t="s">
        <v>33156</v>
      </c>
      <c r="C409" s="120" t="s">
        <v>33157</v>
      </c>
    </row>
    <row r="410" spans="2:3" x14ac:dyDescent="0.25">
      <c r="B410" s="119" t="s">
        <v>33158</v>
      </c>
      <c r="C410" s="120" t="s">
        <v>33159</v>
      </c>
    </row>
    <row r="411" spans="2:3" x14ac:dyDescent="0.25">
      <c r="B411" s="119" t="s">
        <v>33160</v>
      </c>
      <c r="C411" s="120" t="s">
        <v>33161</v>
      </c>
    </row>
    <row r="412" spans="2:3" x14ac:dyDescent="0.25">
      <c r="B412" s="119" t="s">
        <v>33162</v>
      </c>
      <c r="C412" s="120" t="s">
        <v>415</v>
      </c>
    </row>
    <row r="413" spans="2:3" x14ac:dyDescent="0.25">
      <c r="B413" s="119" t="s">
        <v>33163</v>
      </c>
      <c r="C413" s="120" t="s">
        <v>33164</v>
      </c>
    </row>
    <row r="414" spans="2:3" x14ac:dyDescent="0.25">
      <c r="B414" s="119" t="s">
        <v>33165</v>
      </c>
      <c r="C414" s="120" t="s">
        <v>33166</v>
      </c>
    </row>
    <row r="415" spans="2:3" x14ac:dyDescent="0.25">
      <c r="B415" s="119" t="s">
        <v>33167</v>
      </c>
      <c r="C415" s="120" t="s">
        <v>33168</v>
      </c>
    </row>
    <row r="416" spans="2:3" x14ac:dyDescent="0.25">
      <c r="B416" s="119" t="s">
        <v>33169</v>
      </c>
      <c r="C416" s="120" t="s">
        <v>33170</v>
      </c>
    </row>
    <row r="417" spans="2:3" x14ac:dyDescent="0.25">
      <c r="B417" s="119" t="s">
        <v>33171</v>
      </c>
      <c r="C417" s="120" t="s">
        <v>33172</v>
      </c>
    </row>
    <row r="418" spans="2:3" x14ac:dyDescent="0.25">
      <c r="B418" s="119" t="s">
        <v>33173</v>
      </c>
      <c r="C418" s="120" t="s">
        <v>33174</v>
      </c>
    </row>
    <row r="419" spans="2:3" x14ac:dyDescent="0.25">
      <c r="B419" s="119" t="s">
        <v>33175</v>
      </c>
      <c r="C419" s="120" t="s">
        <v>421</v>
      </c>
    </row>
    <row r="420" spans="2:3" x14ac:dyDescent="0.25">
      <c r="B420" s="119" t="s">
        <v>33176</v>
      </c>
      <c r="C420" s="120" t="s">
        <v>33177</v>
      </c>
    </row>
    <row r="421" spans="2:3" x14ac:dyDescent="0.25">
      <c r="B421" s="119" t="s">
        <v>33178</v>
      </c>
      <c r="C421" s="120" t="s">
        <v>33179</v>
      </c>
    </row>
    <row r="422" spans="2:3" x14ac:dyDescent="0.25">
      <c r="B422" s="119" t="s">
        <v>33180</v>
      </c>
      <c r="C422" s="120" t="s">
        <v>33181</v>
      </c>
    </row>
    <row r="423" spans="2:3" x14ac:dyDescent="0.25">
      <c r="B423" s="119" t="s">
        <v>33182</v>
      </c>
      <c r="C423" s="120" t="s">
        <v>33183</v>
      </c>
    </row>
    <row r="424" spans="2:3" x14ac:dyDescent="0.25">
      <c r="B424" s="119" t="s">
        <v>33184</v>
      </c>
      <c r="C424" s="120" t="s">
        <v>33185</v>
      </c>
    </row>
    <row r="425" spans="2:3" x14ac:dyDescent="0.25">
      <c r="B425" s="119" t="s">
        <v>33186</v>
      </c>
      <c r="C425" s="120" t="s">
        <v>33187</v>
      </c>
    </row>
    <row r="426" spans="2:3" x14ac:dyDescent="0.25">
      <c r="B426" s="119" t="s">
        <v>33188</v>
      </c>
      <c r="C426" s="120" t="s">
        <v>33189</v>
      </c>
    </row>
    <row r="427" spans="2:3" x14ac:dyDescent="0.25">
      <c r="B427" s="119" t="s">
        <v>33190</v>
      </c>
      <c r="C427" s="120" t="s">
        <v>33191</v>
      </c>
    </row>
    <row r="428" spans="2:3" x14ac:dyDescent="0.25">
      <c r="B428" s="119" t="s">
        <v>33192</v>
      </c>
      <c r="C428" s="120" t="s">
        <v>33193</v>
      </c>
    </row>
    <row r="429" spans="2:3" x14ac:dyDescent="0.25">
      <c r="B429" s="119" t="s">
        <v>33194</v>
      </c>
      <c r="C429" s="120" t="s">
        <v>431</v>
      </c>
    </row>
    <row r="430" spans="2:3" x14ac:dyDescent="0.25">
      <c r="B430" s="119" t="s">
        <v>33195</v>
      </c>
      <c r="C430" s="120" t="s">
        <v>33196</v>
      </c>
    </row>
    <row r="431" spans="2:3" x14ac:dyDescent="0.25">
      <c r="B431" s="119" t="s">
        <v>33197</v>
      </c>
      <c r="C431" s="120" t="s">
        <v>33198</v>
      </c>
    </row>
    <row r="432" spans="2:3" x14ac:dyDescent="0.25">
      <c r="B432" s="119" t="s">
        <v>33199</v>
      </c>
      <c r="C432" s="120" t="s">
        <v>434</v>
      </c>
    </row>
    <row r="433" spans="2:3" x14ac:dyDescent="0.25">
      <c r="B433" s="119" t="s">
        <v>33200</v>
      </c>
      <c r="C433" s="120" t="s">
        <v>435</v>
      </c>
    </row>
    <row r="434" spans="2:3" x14ac:dyDescent="0.25">
      <c r="B434" s="119" t="s">
        <v>33201</v>
      </c>
      <c r="C434" s="120" t="s">
        <v>33202</v>
      </c>
    </row>
    <row r="435" spans="2:3" x14ac:dyDescent="0.25">
      <c r="B435" s="119" t="s">
        <v>33203</v>
      </c>
      <c r="C435" s="120" t="s">
        <v>33204</v>
      </c>
    </row>
    <row r="436" spans="2:3" x14ac:dyDescent="0.25">
      <c r="B436" s="119" t="s">
        <v>33205</v>
      </c>
      <c r="C436" s="120" t="s">
        <v>33206</v>
      </c>
    </row>
    <row r="437" spans="2:3" x14ac:dyDescent="0.25">
      <c r="B437" s="119" t="s">
        <v>33207</v>
      </c>
      <c r="C437" s="120" t="s">
        <v>33208</v>
      </c>
    </row>
    <row r="438" spans="2:3" x14ac:dyDescent="0.25">
      <c r="B438" s="119" t="s">
        <v>33209</v>
      </c>
      <c r="C438" s="120" t="s">
        <v>33210</v>
      </c>
    </row>
    <row r="439" spans="2:3" x14ac:dyDescent="0.25">
      <c r="B439" s="119" t="s">
        <v>33211</v>
      </c>
      <c r="C439" s="120" t="s">
        <v>33212</v>
      </c>
    </row>
    <row r="440" spans="2:3" x14ac:dyDescent="0.25">
      <c r="B440" s="119" t="s">
        <v>33213</v>
      </c>
      <c r="C440" s="120" t="s">
        <v>33214</v>
      </c>
    </row>
    <row r="441" spans="2:3" x14ac:dyDescent="0.25">
      <c r="B441" s="119" t="s">
        <v>33215</v>
      </c>
      <c r="C441" s="120" t="s">
        <v>33216</v>
      </c>
    </row>
    <row r="442" spans="2:3" x14ac:dyDescent="0.25">
      <c r="B442" s="119" t="s">
        <v>33217</v>
      </c>
      <c r="C442" s="120" t="s">
        <v>444</v>
      </c>
    </row>
    <row r="443" spans="2:3" x14ac:dyDescent="0.25">
      <c r="B443" s="119" t="s">
        <v>33218</v>
      </c>
      <c r="C443" s="120" t="s">
        <v>445</v>
      </c>
    </row>
    <row r="444" spans="2:3" x14ac:dyDescent="0.25">
      <c r="B444" s="119" t="s">
        <v>33219</v>
      </c>
      <c r="C444" s="120" t="s">
        <v>33220</v>
      </c>
    </row>
    <row r="445" spans="2:3" x14ac:dyDescent="0.25">
      <c r="B445" s="119" t="s">
        <v>33221</v>
      </c>
      <c r="C445" s="120" t="s">
        <v>33222</v>
      </c>
    </row>
    <row r="446" spans="2:3" x14ac:dyDescent="0.25">
      <c r="B446" s="119" t="s">
        <v>33223</v>
      </c>
      <c r="C446" s="120" t="s">
        <v>33224</v>
      </c>
    </row>
    <row r="447" spans="2:3" x14ac:dyDescent="0.25">
      <c r="B447" s="119" t="s">
        <v>33225</v>
      </c>
      <c r="C447" s="120" t="s">
        <v>33226</v>
      </c>
    </row>
    <row r="448" spans="2:3" x14ac:dyDescent="0.25">
      <c r="B448" s="119" t="s">
        <v>33227</v>
      </c>
      <c r="C448" s="120" t="s">
        <v>33228</v>
      </c>
    </row>
    <row r="449" spans="2:3" x14ac:dyDescent="0.25">
      <c r="B449" s="119" t="s">
        <v>33229</v>
      </c>
      <c r="C449" s="120" t="s">
        <v>33230</v>
      </c>
    </row>
    <row r="450" spans="2:3" x14ac:dyDescent="0.25">
      <c r="B450" s="119" t="s">
        <v>33231</v>
      </c>
      <c r="C450" s="120" t="s">
        <v>33232</v>
      </c>
    </row>
    <row r="451" spans="2:3" x14ac:dyDescent="0.25">
      <c r="B451" s="119" t="s">
        <v>33233</v>
      </c>
      <c r="C451" s="120" t="s">
        <v>33234</v>
      </c>
    </row>
    <row r="452" spans="2:3" x14ac:dyDescent="0.25">
      <c r="B452" s="119" t="s">
        <v>33235</v>
      </c>
      <c r="C452" s="120" t="s">
        <v>33236</v>
      </c>
    </row>
    <row r="453" spans="2:3" x14ac:dyDescent="0.25">
      <c r="B453" s="119" t="s">
        <v>33237</v>
      </c>
      <c r="C453" s="120" t="s">
        <v>33238</v>
      </c>
    </row>
    <row r="454" spans="2:3" x14ac:dyDescent="0.25">
      <c r="B454" s="119" t="s">
        <v>33239</v>
      </c>
      <c r="C454" s="120" t="s">
        <v>33240</v>
      </c>
    </row>
    <row r="455" spans="2:3" x14ac:dyDescent="0.25">
      <c r="B455" s="119" t="s">
        <v>33241</v>
      </c>
      <c r="C455" s="120" t="s">
        <v>33242</v>
      </c>
    </row>
    <row r="456" spans="2:3" x14ac:dyDescent="0.25">
      <c r="B456" s="119" t="s">
        <v>33243</v>
      </c>
      <c r="C456" s="120" t="s">
        <v>458</v>
      </c>
    </row>
    <row r="457" spans="2:3" x14ac:dyDescent="0.25">
      <c r="B457" s="119" t="s">
        <v>33244</v>
      </c>
      <c r="C457" s="120" t="s">
        <v>459</v>
      </c>
    </row>
    <row r="458" spans="2:3" x14ac:dyDescent="0.25">
      <c r="B458" s="119" t="s">
        <v>33245</v>
      </c>
      <c r="C458" s="120" t="s">
        <v>33246</v>
      </c>
    </row>
    <row r="459" spans="2:3" x14ac:dyDescent="0.25">
      <c r="B459" s="119" t="s">
        <v>33247</v>
      </c>
      <c r="C459" s="120" t="s">
        <v>33248</v>
      </c>
    </row>
    <row r="460" spans="2:3" x14ac:dyDescent="0.25">
      <c r="B460" s="119" t="s">
        <v>33249</v>
      </c>
      <c r="C460" s="120" t="s">
        <v>462</v>
      </c>
    </row>
    <row r="461" spans="2:3" x14ac:dyDescent="0.25">
      <c r="B461" s="119" t="s">
        <v>33250</v>
      </c>
      <c r="C461" s="120" t="s">
        <v>33251</v>
      </c>
    </row>
    <row r="462" spans="2:3" x14ac:dyDescent="0.25">
      <c r="B462" s="119" t="s">
        <v>33252</v>
      </c>
      <c r="C462" s="120" t="s">
        <v>33253</v>
      </c>
    </row>
    <row r="463" spans="2:3" x14ac:dyDescent="0.25">
      <c r="B463" s="119" t="s">
        <v>33254</v>
      </c>
      <c r="C463" s="120" t="s">
        <v>465</v>
      </c>
    </row>
    <row r="464" spans="2:3" x14ac:dyDescent="0.25">
      <c r="B464" s="119" t="s">
        <v>33255</v>
      </c>
      <c r="C464" s="120" t="s">
        <v>33256</v>
      </c>
    </row>
    <row r="465" spans="2:3" x14ac:dyDescent="0.25">
      <c r="B465" s="119" t="s">
        <v>33257</v>
      </c>
      <c r="C465" s="120" t="s">
        <v>467</v>
      </c>
    </row>
    <row r="466" spans="2:3" x14ac:dyDescent="0.25">
      <c r="B466" s="119" t="s">
        <v>33258</v>
      </c>
      <c r="C466" s="120" t="s">
        <v>33259</v>
      </c>
    </row>
    <row r="467" spans="2:3" x14ac:dyDescent="0.25">
      <c r="B467" s="119" t="s">
        <v>33260</v>
      </c>
      <c r="C467" s="120" t="s">
        <v>33261</v>
      </c>
    </row>
    <row r="468" spans="2:3" x14ac:dyDescent="0.25">
      <c r="B468" s="119" t="s">
        <v>33262</v>
      </c>
      <c r="C468" s="120" t="s">
        <v>470</v>
      </c>
    </row>
    <row r="469" spans="2:3" x14ac:dyDescent="0.25">
      <c r="B469" s="119" t="s">
        <v>33263</v>
      </c>
      <c r="C469" s="120" t="s">
        <v>471</v>
      </c>
    </row>
    <row r="470" spans="2:3" x14ac:dyDescent="0.25">
      <c r="B470" s="119" t="s">
        <v>33264</v>
      </c>
      <c r="C470" s="120" t="s">
        <v>33265</v>
      </c>
    </row>
    <row r="471" spans="2:3" x14ac:dyDescent="0.25">
      <c r="B471" s="119" t="s">
        <v>33266</v>
      </c>
      <c r="C471" s="120" t="s">
        <v>33267</v>
      </c>
    </row>
    <row r="472" spans="2:3" x14ac:dyDescent="0.25">
      <c r="B472" s="119" t="s">
        <v>33268</v>
      </c>
      <c r="C472" s="120" t="s">
        <v>474</v>
      </c>
    </row>
    <row r="473" spans="2:3" x14ac:dyDescent="0.25">
      <c r="B473" s="119" t="s">
        <v>33269</v>
      </c>
      <c r="C473" s="120" t="s">
        <v>33270</v>
      </c>
    </row>
    <row r="474" spans="2:3" x14ac:dyDescent="0.25">
      <c r="B474" s="119" t="s">
        <v>33271</v>
      </c>
      <c r="C474" s="120" t="s">
        <v>33272</v>
      </c>
    </row>
    <row r="475" spans="2:3" x14ac:dyDescent="0.25">
      <c r="B475" s="119" t="s">
        <v>33273</v>
      </c>
      <c r="C475" s="120" t="s">
        <v>477</v>
      </c>
    </row>
    <row r="476" spans="2:3" x14ac:dyDescent="0.25">
      <c r="B476" s="119" t="s">
        <v>33274</v>
      </c>
      <c r="C476" s="120" t="s">
        <v>33275</v>
      </c>
    </row>
    <row r="477" spans="2:3" x14ac:dyDescent="0.25">
      <c r="B477" s="119" t="s">
        <v>33276</v>
      </c>
      <c r="C477" s="120" t="s">
        <v>33277</v>
      </c>
    </row>
    <row r="478" spans="2:3" x14ac:dyDescent="0.25">
      <c r="B478" s="119" t="s">
        <v>33278</v>
      </c>
      <c r="C478" s="120" t="s">
        <v>33279</v>
      </c>
    </row>
    <row r="479" spans="2:3" x14ac:dyDescent="0.25">
      <c r="B479" s="119" t="s">
        <v>33280</v>
      </c>
      <c r="C479" s="120" t="s">
        <v>33281</v>
      </c>
    </row>
    <row r="480" spans="2:3" x14ac:dyDescent="0.25">
      <c r="B480" s="119" t="s">
        <v>33282</v>
      </c>
      <c r="C480" s="120" t="s">
        <v>33283</v>
      </c>
    </row>
    <row r="481" spans="2:3" x14ac:dyDescent="0.25">
      <c r="B481" s="119" t="s">
        <v>33284</v>
      </c>
      <c r="C481" s="120" t="s">
        <v>33285</v>
      </c>
    </row>
    <row r="482" spans="2:3" x14ac:dyDescent="0.25">
      <c r="B482" s="119" t="s">
        <v>33286</v>
      </c>
      <c r="C482" s="120" t="s">
        <v>33287</v>
      </c>
    </row>
    <row r="483" spans="2:3" x14ac:dyDescent="0.25">
      <c r="B483" s="119" t="s">
        <v>33288</v>
      </c>
      <c r="C483" s="120" t="s">
        <v>33289</v>
      </c>
    </row>
    <row r="484" spans="2:3" x14ac:dyDescent="0.25">
      <c r="B484" s="119" t="s">
        <v>33290</v>
      </c>
      <c r="C484" s="120" t="s">
        <v>33291</v>
      </c>
    </row>
    <row r="485" spans="2:3" x14ac:dyDescent="0.25">
      <c r="B485" s="119" t="s">
        <v>33292</v>
      </c>
      <c r="C485" s="120" t="s">
        <v>487</v>
      </c>
    </row>
    <row r="486" spans="2:3" x14ac:dyDescent="0.25">
      <c r="B486" s="119" t="s">
        <v>33293</v>
      </c>
      <c r="C486" s="120" t="s">
        <v>33294</v>
      </c>
    </row>
    <row r="487" spans="2:3" x14ac:dyDescent="0.25">
      <c r="B487" s="119" t="s">
        <v>33295</v>
      </c>
      <c r="C487" s="120" t="s">
        <v>33296</v>
      </c>
    </row>
    <row r="488" spans="2:3" x14ac:dyDescent="0.25">
      <c r="B488" s="119" t="s">
        <v>33297</v>
      </c>
      <c r="C488" s="120" t="s">
        <v>33298</v>
      </c>
    </row>
    <row r="489" spans="2:3" x14ac:dyDescent="0.25">
      <c r="B489" s="119" t="s">
        <v>33299</v>
      </c>
      <c r="C489" s="120" t="s">
        <v>33300</v>
      </c>
    </row>
    <row r="490" spans="2:3" x14ac:dyDescent="0.25">
      <c r="B490" s="119" t="s">
        <v>33301</v>
      </c>
      <c r="C490" s="120" t="s">
        <v>33302</v>
      </c>
    </row>
    <row r="491" spans="2:3" x14ac:dyDescent="0.25">
      <c r="B491" s="119" t="s">
        <v>33303</v>
      </c>
      <c r="C491" s="120" t="s">
        <v>33304</v>
      </c>
    </row>
    <row r="492" spans="2:3" x14ac:dyDescent="0.25">
      <c r="B492" s="119" t="s">
        <v>33305</v>
      </c>
      <c r="C492" s="120" t="s">
        <v>33306</v>
      </c>
    </row>
    <row r="493" spans="2:3" x14ac:dyDescent="0.25">
      <c r="B493" s="119" t="s">
        <v>33307</v>
      </c>
      <c r="C493" s="120" t="s">
        <v>33308</v>
      </c>
    </row>
    <row r="494" spans="2:3" x14ac:dyDescent="0.25">
      <c r="B494" s="119" t="s">
        <v>33309</v>
      </c>
      <c r="C494" s="120" t="s">
        <v>33310</v>
      </c>
    </row>
    <row r="495" spans="2:3" x14ac:dyDescent="0.25">
      <c r="B495" s="119" t="s">
        <v>33311</v>
      </c>
      <c r="C495" s="120" t="s">
        <v>497</v>
      </c>
    </row>
    <row r="496" spans="2:3" x14ac:dyDescent="0.25">
      <c r="B496" s="119" t="s">
        <v>33312</v>
      </c>
      <c r="C496" s="120" t="s">
        <v>33313</v>
      </c>
    </row>
    <row r="497" spans="2:3" x14ac:dyDescent="0.25">
      <c r="B497" s="119" t="s">
        <v>33314</v>
      </c>
      <c r="C497" s="120" t="s">
        <v>33315</v>
      </c>
    </row>
    <row r="498" spans="2:3" x14ac:dyDescent="0.25">
      <c r="B498" s="119" t="s">
        <v>33316</v>
      </c>
      <c r="C498" s="120" t="s">
        <v>33317</v>
      </c>
    </row>
    <row r="499" spans="2:3" x14ac:dyDescent="0.25">
      <c r="B499" s="119" t="s">
        <v>33318</v>
      </c>
      <c r="C499" s="120" t="s">
        <v>33319</v>
      </c>
    </row>
    <row r="500" spans="2:3" x14ac:dyDescent="0.25">
      <c r="B500" s="119" t="s">
        <v>33320</v>
      </c>
      <c r="C500" s="120" t="s">
        <v>33321</v>
      </c>
    </row>
    <row r="501" spans="2:3" x14ac:dyDescent="0.25">
      <c r="B501" s="119" t="s">
        <v>33322</v>
      </c>
      <c r="C501" s="120" t="s">
        <v>33323</v>
      </c>
    </row>
    <row r="502" spans="2:3" x14ac:dyDescent="0.25">
      <c r="B502" s="119" t="s">
        <v>33324</v>
      </c>
      <c r="C502" s="120" t="s">
        <v>33325</v>
      </c>
    </row>
    <row r="503" spans="2:3" x14ac:dyDescent="0.25">
      <c r="B503" s="119" t="s">
        <v>33326</v>
      </c>
      <c r="C503" s="120" t="s">
        <v>33327</v>
      </c>
    </row>
    <row r="504" spans="2:3" x14ac:dyDescent="0.25">
      <c r="B504" s="119" t="s">
        <v>33328</v>
      </c>
      <c r="C504" s="120" t="s">
        <v>33329</v>
      </c>
    </row>
    <row r="505" spans="2:3" x14ac:dyDescent="0.25">
      <c r="B505" s="119" t="s">
        <v>33330</v>
      </c>
      <c r="C505" s="120" t="s">
        <v>33331</v>
      </c>
    </row>
    <row r="506" spans="2:3" x14ac:dyDescent="0.25">
      <c r="B506" s="119" t="s">
        <v>33332</v>
      </c>
      <c r="C506" s="120" t="s">
        <v>33333</v>
      </c>
    </row>
    <row r="507" spans="2:3" x14ac:dyDescent="0.25">
      <c r="B507" s="119" t="s">
        <v>33334</v>
      </c>
      <c r="C507" s="120" t="s">
        <v>509</v>
      </c>
    </row>
    <row r="508" spans="2:3" x14ac:dyDescent="0.25">
      <c r="B508" s="119" t="s">
        <v>33335</v>
      </c>
      <c r="C508" s="120" t="s">
        <v>33336</v>
      </c>
    </row>
    <row r="509" spans="2:3" x14ac:dyDescent="0.25">
      <c r="B509" s="119" t="s">
        <v>33337</v>
      </c>
      <c r="C509" s="120" t="s">
        <v>33338</v>
      </c>
    </row>
    <row r="510" spans="2:3" x14ac:dyDescent="0.25">
      <c r="B510" s="119" t="s">
        <v>33339</v>
      </c>
      <c r="C510" s="120" t="s">
        <v>33340</v>
      </c>
    </row>
    <row r="511" spans="2:3" x14ac:dyDescent="0.25">
      <c r="B511" s="119" t="s">
        <v>33341</v>
      </c>
      <c r="C511" s="120" t="s">
        <v>33342</v>
      </c>
    </row>
    <row r="512" spans="2:3" x14ac:dyDescent="0.25">
      <c r="B512" s="119" t="s">
        <v>33343</v>
      </c>
      <c r="C512" s="120" t="s">
        <v>33344</v>
      </c>
    </row>
    <row r="513" spans="2:3" x14ac:dyDescent="0.25">
      <c r="B513" s="119" t="s">
        <v>33345</v>
      </c>
      <c r="C513" s="120" t="s">
        <v>33346</v>
      </c>
    </row>
    <row r="514" spans="2:3" x14ac:dyDescent="0.25">
      <c r="B514" s="119" t="s">
        <v>33347</v>
      </c>
      <c r="C514" s="120" t="s">
        <v>516</v>
      </c>
    </row>
    <row r="515" spans="2:3" x14ac:dyDescent="0.25">
      <c r="B515" s="119" t="s">
        <v>33348</v>
      </c>
      <c r="C515" s="120" t="s">
        <v>33349</v>
      </c>
    </row>
    <row r="516" spans="2:3" x14ac:dyDescent="0.25">
      <c r="B516" s="119" t="s">
        <v>33350</v>
      </c>
      <c r="C516" s="120" t="s">
        <v>33351</v>
      </c>
    </row>
    <row r="517" spans="2:3" x14ac:dyDescent="0.25">
      <c r="B517" s="119" t="s">
        <v>33352</v>
      </c>
      <c r="C517" s="120" t="s">
        <v>33353</v>
      </c>
    </row>
    <row r="518" spans="2:3" x14ac:dyDescent="0.25">
      <c r="B518" s="119" t="s">
        <v>33354</v>
      </c>
      <c r="C518" s="120" t="s">
        <v>33355</v>
      </c>
    </row>
    <row r="519" spans="2:3" x14ac:dyDescent="0.25">
      <c r="B519" s="119" t="s">
        <v>33356</v>
      </c>
      <c r="C519" s="120" t="s">
        <v>33357</v>
      </c>
    </row>
    <row r="520" spans="2:3" x14ac:dyDescent="0.25">
      <c r="B520" s="119" t="s">
        <v>33358</v>
      </c>
      <c r="C520" s="120" t="s">
        <v>33359</v>
      </c>
    </row>
    <row r="521" spans="2:3" x14ac:dyDescent="0.25">
      <c r="B521" s="119" t="s">
        <v>33360</v>
      </c>
      <c r="C521" s="120" t="s">
        <v>33361</v>
      </c>
    </row>
    <row r="522" spans="2:3" x14ac:dyDescent="0.25">
      <c r="B522" s="119" t="s">
        <v>33362</v>
      </c>
      <c r="C522" s="120" t="s">
        <v>33363</v>
      </c>
    </row>
    <row r="523" spans="2:3" x14ac:dyDescent="0.25">
      <c r="B523" s="119" t="s">
        <v>33364</v>
      </c>
      <c r="C523" s="120" t="s">
        <v>33365</v>
      </c>
    </row>
    <row r="524" spans="2:3" x14ac:dyDescent="0.25">
      <c r="B524" s="119" t="s">
        <v>33366</v>
      </c>
      <c r="C524" s="120" t="s">
        <v>33367</v>
      </c>
    </row>
    <row r="525" spans="2:3" x14ac:dyDescent="0.25">
      <c r="B525" s="119" t="s">
        <v>33368</v>
      </c>
      <c r="C525" s="120" t="s">
        <v>33369</v>
      </c>
    </row>
    <row r="526" spans="2:3" x14ac:dyDescent="0.25">
      <c r="B526" s="119" t="s">
        <v>33370</v>
      </c>
      <c r="C526" s="120" t="s">
        <v>33371</v>
      </c>
    </row>
    <row r="527" spans="2:3" x14ac:dyDescent="0.25">
      <c r="B527" s="119" t="s">
        <v>33372</v>
      </c>
      <c r="C527" s="120" t="s">
        <v>529</v>
      </c>
    </row>
    <row r="528" spans="2:3" x14ac:dyDescent="0.25">
      <c r="B528" s="119" t="s">
        <v>33373</v>
      </c>
      <c r="C528" s="120" t="s">
        <v>530</v>
      </c>
    </row>
    <row r="529" spans="2:3" x14ac:dyDescent="0.25">
      <c r="B529" s="119" t="s">
        <v>33374</v>
      </c>
      <c r="C529" s="120" t="s">
        <v>33375</v>
      </c>
    </row>
    <row r="530" spans="2:3" x14ac:dyDescent="0.25">
      <c r="B530" s="119" t="s">
        <v>33376</v>
      </c>
      <c r="C530" s="120" t="s">
        <v>33377</v>
      </c>
    </row>
    <row r="531" spans="2:3" x14ac:dyDescent="0.25">
      <c r="B531" s="119" t="s">
        <v>33378</v>
      </c>
      <c r="C531" s="120" t="s">
        <v>33379</v>
      </c>
    </row>
    <row r="532" spans="2:3" x14ac:dyDescent="0.25">
      <c r="B532" s="119" t="s">
        <v>33380</v>
      </c>
      <c r="C532" s="120" t="s">
        <v>33381</v>
      </c>
    </row>
    <row r="533" spans="2:3" x14ac:dyDescent="0.25">
      <c r="B533" s="119" t="s">
        <v>33382</v>
      </c>
      <c r="C533" s="120" t="s">
        <v>33383</v>
      </c>
    </row>
    <row r="534" spans="2:3" x14ac:dyDescent="0.25">
      <c r="B534" s="119" t="s">
        <v>33384</v>
      </c>
      <c r="C534" s="120" t="s">
        <v>33385</v>
      </c>
    </row>
    <row r="535" spans="2:3" x14ac:dyDescent="0.25">
      <c r="B535" s="119" t="s">
        <v>33386</v>
      </c>
      <c r="C535" s="120" t="s">
        <v>33387</v>
      </c>
    </row>
    <row r="536" spans="2:3" x14ac:dyDescent="0.25">
      <c r="B536" s="119" t="s">
        <v>33388</v>
      </c>
      <c r="C536" s="120" t="s">
        <v>5703</v>
      </c>
    </row>
    <row r="537" spans="2:3" x14ac:dyDescent="0.25">
      <c r="B537" s="119" t="s">
        <v>33389</v>
      </c>
      <c r="C537" s="120" t="s">
        <v>33390</v>
      </c>
    </row>
    <row r="538" spans="2:3" x14ac:dyDescent="0.25">
      <c r="B538" s="119" t="s">
        <v>33391</v>
      </c>
      <c r="C538" s="120" t="s">
        <v>33392</v>
      </c>
    </row>
    <row r="539" spans="2:3" x14ac:dyDescent="0.25">
      <c r="B539" s="119" t="s">
        <v>33393</v>
      </c>
      <c r="C539" s="120" t="s">
        <v>33394</v>
      </c>
    </row>
    <row r="540" spans="2:3" x14ac:dyDescent="0.25">
      <c r="B540" s="119" t="s">
        <v>33395</v>
      </c>
      <c r="C540" s="120" t="s">
        <v>33396</v>
      </c>
    </row>
    <row r="541" spans="2:3" x14ac:dyDescent="0.25">
      <c r="B541" s="119" t="s">
        <v>33397</v>
      </c>
      <c r="C541" s="120" t="s">
        <v>33398</v>
      </c>
    </row>
    <row r="542" spans="2:3" x14ac:dyDescent="0.25">
      <c r="B542" s="119" t="s">
        <v>33399</v>
      </c>
      <c r="C542" s="120" t="s">
        <v>543</v>
      </c>
    </row>
    <row r="543" spans="2:3" x14ac:dyDescent="0.25">
      <c r="B543" s="119" t="s">
        <v>33400</v>
      </c>
      <c r="C543" s="120" t="s">
        <v>544</v>
      </c>
    </row>
    <row r="544" spans="2:3" x14ac:dyDescent="0.25">
      <c r="B544" s="119" t="s">
        <v>33401</v>
      </c>
      <c r="C544" s="120" t="s">
        <v>33402</v>
      </c>
    </row>
    <row r="545" spans="2:3" x14ac:dyDescent="0.25">
      <c r="B545" s="119" t="s">
        <v>33403</v>
      </c>
      <c r="C545" s="120" t="s">
        <v>546</v>
      </c>
    </row>
    <row r="546" spans="2:3" x14ac:dyDescent="0.25">
      <c r="B546" s="119" t="s">
        <v>33404</v>
      </c>
      <c r="C546" s="120" t="s">
        <v>547</v>
      </c>
    </row>
    <row r="547" spans="2:3" x14ac:dyDescent="0.25">
      <c r="B547" s="119" t="s">
        <v>33405</v>
      </c>
      <c r="C547" s="120" t="s">
        <v>33406</v>
      </c>
    </row>
    <row r="548" spans="2:3" x14ac:dyDescent="0.25">
      <c r="B548" s="119" t="s">
        <v>33407</v>
      </c>
      <c r="C548" s="120" t="s">
        <v>549</v>
      </c>
    </row>
    <row r="549" spans="2:3" x14ac:dyDescent="0.25">
      <c r="B549" s="119" t="s">
        <v>33408</v>
      </c>
      <c r="C549" s="120" t="s">
        <v>33409</v>
      </c>
    </row>
    <row r="550" spans="2:3" x14ac:dyDescent="0.25">
      <c r="B550" s="119" t="s">
        <v>33410</v>
      </c>
      <c r="C550" s="120" t="s">
        <v>552</v>
      </c>
    </row>
    <row r="551" spans="2:3" x14ac:dyDescent="0.25">
      <c r="B551" s="119" t="s">
        <v>33411</v>
      </c>
      <c r="C551" s="120" t="s">
        <v>33412</v>
      </c>
    </row>
    <row r="552" spans="2:3" x14ac:dyDescent="0.25">
      <c r="B552" s="119" t="s">
        <v>33413</v>
      </c>
      <c r="C552" s="120" t="s">
        <v>33414</v>
      </c>
    </row>
    <row r="553" spans="2:3" x14ac:dyDescent="0.25">
      <c r="B553" s="119" t="s">
        <v>33415</v>
      </c>
      <c r="C553" s="120" t="s">
        <v>33416</v>
      </c>
    </row>
    <row r="554" spans="2:3" x14ac:dyDescent="0.25">
      <c r="B554" s="119" t="s">
        <v>33417</v>
      </c>
      <c r="C554" s="120" t="s">
        <v>33418</v>
      </c>
    </row>
    <row r="555" spans="2:3" x14ac:dyDescent="0.25">
      <c r="B555" s="119" t="s">
        <v>33419</v>
      </c>
      <c r="C555" s="120" t="s">
        <v>557</v>
      </c>
    </row>
    <row r="556" spans="2:3" x14ac:dyDescent="0.25">
      <c r="B556" s="119" t="s">
        <v>33420</v>
      </c>
      <c r="C556" s="120" t="s">
        <v>33421</v>
      </c>
    </row>
    <row r="557" spans="2:3" x14ac:dyDescent="0.25">
      <c r="B557" s="119" t="s">
        <v>33422</v>
      </c>
      <c r="C557" s="120" t="s">
        <v>33423</v>
      </c>
    </row>
    <row r="558" spans="2:3" x14ac:dyDescent="0.25">
      <c r="B558" s="119" t="s">
        <v>33424</v>
      </c>
      <c r="C558" s="120" t="s">
        <v>33425</v>
      </c>
    </row>
    <row r="559" spans="2:3" x14ac:dyDescent="0.25">
      <c r="B559" s="119" t="s">
        <v>33426</v>
      </c>
      <c r="C559" s="120" t="s">
        <v>33427</v>
      </c>
    </row>
    <row r="560" spans="2:3" x14ac:dyDescent="0.25">
      <c r="B560" s="119" t="s">
        <v>33428</v>
      </c>
      <c r="C560" s="120" t="s">
        <v>33429</v>
      </c>
    </row>
    <row r="561" spans="2:3" x14ac:dyDescent="0.25">
      <c r="B561" s="119" t="s">
        <v>33430</v>
      </c>
      <c r="C561" s="120" t="s">
        <v>563</v>
      </c>
    </row>
    <row r="562" spans="2:3" x14ac:dyDescent="0.25">
      <c r="B562" s="119" t="s">
        <v>33431</v>
      </c>
      <c r="C562" s="120" t="s">
        <v>33432</v>
      </c>
    </row>
    <row r="563" spans="2:3" x14ac:dyDescent="0.25">
      <c r="B563" s="119" t="s">
        <v>33433</v>
      </c>
      <c r="C563" s="120" t="s">
        <v>33434</v>
      </c>
    </row>
    <row r="564" spans="2:3" x14ac:dyDescent="0.25">
      <c r="B564" s="119" t="s">
        <v>33435</v>
      </c>
      <c r="C564" s="120" t="s">
        <v>33436</v>
      </c>
    </row>
    <row r="565" spans="2:3" x14ac:dyDescent="0.25">
      <c r="B565" s="119" t="s">
        <v>33437</v>
      </c>
      <c r="C565" s="120" t="s">
        <v>33438</v>
      </c>
    </row>
    <row r="566" spans="2:3" x14ac:dyDescent="0.25">
      <c r="B566" s="119" t="s">
        <v>33439</v>
      </c>
      <c r="C566" s="120" t="s">
        <v>568</v>
      </c>
    </row>
    <row r="567" spans="2:3" x14ac:dyDescent="0.25">
      <c r="B567" s="119" t="s">
        <v>33440</v>
      </c>
      <c r="C567" s="120" t="s">
        <v>33441</v>
      </c>
    </row>
    <row r="568" spans="2:3" x14ac:dyDescent="0.25">
      <c r="B568" s="119" t="s">
        <v>33442</v>
      </c>
      <c r="C568" s="120" t="s">
        <v>33443</v>
      </c>
    </row>
    <row r="569" spans="2:3" x14ac:dyDescent="0.25">
      <c r="B569" s="119" t="s">
        <v>33444</v>
      </c>
      <c r="C569" s="120" t="s">
        <v>571</v>
      </c>
    </row>
    <row r="570" spans="2:3" x14ac:dyDescent="0.25">
      <c r="B570" s="119" t="s">
        <v>33445</v>
      </c>
      <c r="C570" s="120" t="s">
        <v>33446</v>
      </c>
    </row>
    <row r="571" spans="2:3" x14ac:dyDescent="0.25">
      <c r="B571" s="119" t="s">
        <v>33447</v>
      </c>
      <c r="C571" s="120" t="s">
        <v>33448</v>
      </c>
    </row>
    <row r="572" spans="2:3" x14ac:dyDescent="0.25">
      <c r="B572" s="119" t="s">
        <v>33449</v>
      </c>
      <c r="C572" s="120" t="s">
        <v>33450</v>
      </c>
    </row>
    <row r="573" spans="2:3" x14ac:dyDescent="0.25">
      <c r="B573" s="119" t="s">
        <v>33451</v>
      </c>
      <c r="C573" s="120" t="s">
        <v>575</v>
      </c>
    </row>
    <row r="574" spans="2:3" x14ac:dyDescent="0.25">
      <c r="B574" s="119" t="s">
        <v>33452</v>
      </c>
      <c r="C574" s="120" t="s">
        <v>33453</v>
      </c>
    </row>
    <row r="575" spans="2:3" x14ac:dyDescent="0.25">
      <c r="B575" s="119" t="s">
        <v>33454</v>
      </c>
      <c r="C575" s="120" t="s">
        <v>33455</v>
      </c>
    </row>
    <row r="576" spans="2:3" x14ac:dyDescent="0.25">
      <c r="B576" s="119" t="s">
        <v>33456</v>
      </c>
      <c r="C576" s="120" t="s">
        <v>578</v>
      </c>
    </row>
    <row r="577" spans="2:3" x14ac:dyDescent="0.25">
      <c r="B577" s="119" t="s">
        <v>33457</v>
      </c>
      <c r="C577" s="120" t="s">
        <v>33458</v>
      </c>
    </row>
    <row r="578" spans="2:3" x14ac:dyDescent="0.25">
      <c r="B578" s="119" t="s">
        <v>33459</v>
      </c>
      <c r="C578" s="120" t="s">
        <v>33460</v>
      </c>
    </row>
    <row r="579" spans="2:3" x14ac:dyDescent="0.25">
      <c r="B579" s="119" t="s">
        <v>33461</v>
      </c>
      <c r="C579" s="120" t="s">
        <v>581</v>
      </c>
    </row>
    <row r="580" spans="2:3" x14ac:dyDescent="0.25">
      <c r="B580" s="119" t="s">
        <v>33462</v>
      </c>
      <c r="C580" s="120" t="s">
        <v>33463</v>
      </c>
    </row>
    <row r="581" spans="2:3" x14ac:dyDescent="0.25">
      <c r="B581" s="119" t="s">
        <v>33464</v>
      </c>
      <c r="C581" s="120" t="s">
        <v>33465</v>
      </c>
    </row>
    <row r="582" spans="2:3" x14ac:dyDescent="0.25">
      <c r="B582" s="119" t="s">
        <v>33466</v>
      </c>
      <c r="C582" s="120" t="s">
        <v>584</v>
      </c>
    </row>
    <row r="583" spans="2:3" x14ac:dyDescent="0.25">
      <c r="B583" s="119" t="s">
        <v>33467</v>
      </c>
      <c r="C583" s="120" t="s">
        <v>585</v>
      </c>
    </row>
    <row r="584" spans="2:3" x14ac:dyDescent="0.25">
      <c r="B584" s="119" t="s">
        <v>33468</v>
      </c>
      <c r="C584" s="120" t="s">
        <v>33469</v>
      </c>
    </row>
    <row r="585" spans="2:3" x14ac:dyDescent="0.25">
      <c r="B585" s="119" t="s">
        <v>33470</v>
      </c>
      <c r="C585" s="120" t="s">
        <v>587</v>
      </c>
    </row>
    <row r="586" spans="2:3" x14ac:dyDescent="0.25">
      <c r="B586" s="119" t="s">
        <v>33471</v>
      </c>
      <c r="C586" s="120" t="s">
        <v>33472</v>
      </c>
    </row>
    <row r="587" spans="2:3" x14ac:dyDescent="0.25">
      <c r="B587" s="119" t="s">
        <v>33473</v>
      </c>
      <c r="C587" s="120" t="s">
        <v>589</v>
      </c>
    </row>
    <row r="588" spans="2:3" x14ac:dyDescent="0.25">
      <c r="B588" s="119" t="s">
        <v>33474</v>
      </c>
      <c r="C588" s="120" t="s">
        <v>33475</v>
      </c>
    </row>
    <row r="589" spans="2:3" x14ac:dyDescent="0.25">
      <c r="B589" s="119" t="s">
        <v>33476</v>
      </c>
      <c r="C589" s="120" t="s">
        <v>33477</v>
      </c>
    </row>
    <row r="590" spans="2:3" x14ac:dyDescent="0.25">
      <c r="B590" s="119" t="s">
        <v>33478</v>
      </c>
      <c r="C590" s="120" t="s">
        <v>592</v>
      </c>
    </row>
    <row r="591" spans="2:3" x14ac:dyDescent="0.25">
      <c r="B591" s="119" t="s">
        <v>33479</v>
      </c>
      <c r="C591" s="120" t="s">
        <v>33480</v>
      </c>
    </row>
    <row r="592" spans="2:3" x14ac:dyDescent="0.25">
      <c r="B592" s="119" t="s">
        <v>33481</v>
      </c>
      <c r="C592" s="120" t="s">
        <v>594</v>
      </c>
    </row>
    <row r="593" spans="2:3" x14ac:dyDescent="0.25">
      <c r="B593" s="119" t="s">
        <v>33482</v>
      </c>
      <c r="C593" s="120" t="s">
        <v>33483</v>
      </c>
    </row>
    <row r="594" spans="2:3" x14ac:dyDescent="0.25">
      <c r="B594" s="119" t="s">
        <v>33484</v>
      </c>
      <c r="C594" s="120" t="s">
        <v>33485</v>
      </c>
    </row>
    <row r="595" spans="2:3" x14ac:dyDescent="0.25">
      <c r="B595" s="119" t="s">
        <v>33486</v>
      </c>
      <c r="C595" s="120" t="s">
        <v>33487</v>
      </c>
    </row>
    <row r="596" spans="2:3" x14ac:dyDescent="0.25">
      <c r="B596" s="119" t="s">
        <v>33488</v>
      </c>
      <c r="C596" s="120" t="s">
        <v>33489</v>
      </c>
    </row>
    <row r="597" spans="2:3" x14ac:dyDescent="0.25">
      <c r="B597" s="119" t="s">
        <v>33490</v>
      </c>
      <c r="C597" s="120" t="s">
        <v>33491</v>
      </c>
    </row>
    <row r="598" spans="2:3" x14ac:dyDescent="0.25">
      <c r="B598" s="119" t="s">
        <v>33492</v>
      </c>
      <c r="C598" s="120" t="s">
        <v>33493</v>
      </c>
    </row>
    <row r="599" spans="2:3" x14ac:dyDescent="0.25">
      <c r="B599" s="119" t="s">
        <v>33494</v>
      </c>
      <c r="C599" s="120" t="s">
        <v>33495</v>
      </c>
    </row>
    <row r="600" spans="2:3" x14ac:dyDescent="0.25">
      <c r="B600" s="119" t="s">
        <v>33496</v>
      </c>
      <c r="C600" s="120" t="s">
        <v>33497</v>
      </c>
    </row>
    <row r="601" spans="2:3" x14ac:dyDescent="0.25">
      <c r="B601" s="119" t="s">
        <v>33498</v>
      </c>
      <c r="C601" s="120" t="s">
        <v>33499</v>
      </c>
    </row>
    <row r="602" spans="2:3" x14ac:dyDescent="0.25">
      <c r="B602" s="119" t="s">
        <v>33500</v>
      </c>
      <c r="C602" s="120" t="s">
        <v>604</v>
      </c>
    </row>
    <row r="603" spans="2:3" x14ac:dyDescent="0.25">
      <c r="B603" s="119" t="s">
        <v>33501</v>
      </c>
      <c r="C603" s="120" t="s">
        <v>605</v>
      </c>
    </row>
    <row r="604" spans="2:3" x14ac:dyDescent="0.25">
      <c r="B604" s="119" t="s">
        <v>33502</v>
      </c>
      <c r="C604" s="120" t="s">
        <v>33503</v>
      </c>
    </row>
    <row r="605" spans="2:3" x14ac:dyDescent="0.25">
      <c r="B605" s="119" t="s">
        <v>33504</v>
      </c>
      <c r="C605" s="120" t="s">
        <v>607</v>
      </c>
    </row>
    <row r="606" spans="2:3" x14ac:dyDescent="0.25">
      <c r="B606" s="119" t="s">
        <v>33505</v>
      </c>
      <c r="C606" s="120" t="s">
        <v>33506</v>
      </c>
    </row>
    <row r="607" spans="2:3" x14ac:dyDescent="0.25">
      <c r="B607" s="119" t="s">
        <v>33507</v>
      </c>
      <c r="C607" s="120" t="s">
        <v>33508</v>
      </c>
    </row>
    <row r="608" spans="2:3" x14ac:dyDescent="0.25">
      <c r="B608" s="119" t="s">
        <v>33509</v>
      </c>
      <c r="C608" s="120" t="s">
        <v>610</v>
      </c>
    </row>
    <row r="609" spans="2:3" x14ac:dyDescent="0.25">
      <c r="B609" s="119" t="s">
        <v>33510</v>
      </c>
      <c r="C609" s="120" t="s">
        <v>33511</v>
      </c>
    </row>
    <row r="610" spans="2:3" x14ac:dyDescent="0.25">
      <c r="B610" s="119" t="s">
        <v>33512</v>
      </c>
      <c r="C610" s="120" t="s">
        <v>33513</v>
      </c>
    </row>
    <row r="611" spans="2:3" x14ac:dyDescent="0.25">
      <c r="B611" s="119" t="s">
        <v>33514</v>
      </c>
      <c r="C611" s="120" t="s">
        <v>613</v>
      </c>
    </row>
    <row r="612" spans="2:3" x14ac:dyDescent="0.25">
      <c r="B612" s="119" t="s">
        <v>33515</v>
      </c>
      <c r="C612" s="120" t="s">
        <v>33516</v>
      </c>
    </row>
    <row r="613" spans="2:3" x14ac:dyDescent="0.25">
      <c r="B613" s="119" t="s">
        <v>33517</v>
      </c>
      <c r="C613" s="120" t="s">
        <v>33518</v>
      </c>
    </row>
    <row r="614" spans="2:3" x14ac:dyDescent="0.25">
      <c r="B614" s="119" t="s">
        <v>33519</v>
      </c>
      <c r="C614" s="120" t="s">
        <v>616</v>
      </c>
    </row>
    <row r="615" spans="2:3" x14ac:dyDescent="0.25">
      <c r="B615" s="119" t="s">
        <v>33520</v>
      </c>
      <c r="C615" s="120" t="s">
        <v>33521</v>
      </c>
    </row>
    <row r="616" spans="2:3" x14ac:dyDescent="0.25">
      <c r="B616" s="119" t="s">
        <v>33522</v>
      </c>
      <c r="C616" s="120" t="s">
        <v>33523</v>
      </c>
    </row>
    <row r="617" spans="2:3" x14ac:dyDescent="0.25">
      <c r="B617" s="119" t="s">
        <v>33524</v>
      </c>
      <c r="C617" s="120" t="s">
        <v>33525</v>
      </c>
    </row>
    <row r="618" spans="2:3" x14ac:dyDescent="0.25">
      <c r="B618" s="119" t="s">
        <v>33526</v>
      </c>
      <c r="C618" s="120" t="s">
        <v>620</v>
      </c>
    </row>
    <row r="619" spans="2:3" x14ac:dyDescent="0.25">
      <c r="B619" s="119" t="s">
        <v>33527</v>
      </c>
      <c r="C619" s="120" t="s">
        <v>33528</v>
      </c>
    </row>
    <row r="620" spans="2:3" x14ac:dyDescent="0.25">
      <c r="B620" s="119" t="s">
        <v>33529</v>
      </c>
      <c r="C620" s="120" t="s">
        <v>622</v>
      </c>
    </row>
    <row r="621" spans="2:3" x14ac:dyDescent="0.25">
      <c r="B621" s="119" t="s">
        <v>33530</v>
      </c>
      <c r="C621" s="120" t="s">
        <v>33531</v>
      </c>
    </row>
    <row r="622" spans="2:3" x14ac:dyDescent="0.25">
      <c r="B622" s="119" t="s">
        <v>33532</v>
      </c>
      <c r="C622" s="120" t="s">
        <v>624</v>
      </c>
    </row>
    <row r="623" spans="2:3" x14ac:dyDescent="0.25">
      <c r="B623" s="119" t="s">
        <v>33533</v>
      </c>
      <c r="C623" s="120" t="s">
        <v>33534</v>
      </c>
    </row>
    <row r="624" spans="2:3" x14ac:dyDescent="0.25">
      <c r="B624" s="119" t="s">
        <v>33535</v>
      </c>
      <c r="C624" s="120" t="s">
        <v>626</v>
      </c>
    </row>
    <row r="625" spans="2:3" x14ac:dyDescent="0.25">
      <c r="B625" s="119" t="s">
        <v>33536</v>
      </c>
      <c r="C625" s="120" t="s">
        <v>627</v>
      </c>
    </row>
    <row r="626" spans="2:3" x14ac:dyDescent="0.25">
      <c r="B626" s="119" t="s">
        <v>33537</v>
      </c>
      <c r="C626" s="120" t="s">
        <v>33538</v>
      </c>
    </row>
    <row r="627" spans="2:3" x14ac:dyDescent="0.25">
      <c r="B627" s="119" t="s">
        <v>33539</v>
      </c>
      <c r="C627" s="120" t="s">
        <v>629</v>
      </c>
    </row>
    <row r="628" spans="2:3" x14ac:dyDescent="0.25">
      <c r="B628" s="119" t="s">
        <v>33540</v>
      </c>
      <c r="C628" s="120" t="s">
        <v>630</v>
      </c>
    </row>
    <row r="629" spans="2:3" x14ac:dyDescent="0.25">
      <c r="B629" s="119" t="s">
        <v>33541</v>
      </c>
      <c r="C629" s="120" t="s">
        <v>33542</v>
      </c>
    </row>
    <row r="630" spans="2:3" x14ac:dyDescent="0.25">
      <c r="B630" s="119" t="s">
        <v>33543</v>
      </c>
      <c r="C630" s="120" t="s">
        <v>632</v>
      </c>
    </row>
    <row r="631" spans="2:3" x14ac:dyDescent="0.25">
      <c r="B631" s="119" t="s">
        <v>33544</v>
      </c>
      <c r="C631" s="120" t="s">
        <v>633</v>
      </c>
    </row>
    <row r="632" spans="2:3" x14ac:dyDescent="0.25">
      <c r="B632" s="119" t="s">
        <v>33545</v>
      </c>
      <c r="C632" s="120" t="s">
        <v>634</v>
      </c>
    </row>
    <row r="633" spans="2:3" x14ac:dyDescent="0.25">
      <c r="B633" s="119" t="s">
        <v>33546</v>
      </c>
      <c r="C633" s="120" t="s">
        <v>33547</v>
      </c>
    </row>
    <row r="634" spans="2:3" x14ac:dyDescent="0.25">
      <c r="B634" s="119" t="s">
        <v>33548</v>
      </c>
      <c r="C634" s="120" t="s">
        <v>636</v>
      </c>
    </row>
    <row r="635" spans="2:3" x14ac:dyDescent="0.25">
      <c r="B635" s="119" t="s">
        <v>33549</v>
      </c>
      <c r="C635" s="120" t="s">
        <v>33550</v>
      </c>
    </row>
    <row r="636" spans="2:3" x14ac:dyDescent="0.25">
      <c r="B636" s="119" t="s">
        <v>33551</v>
      </c>
      <c r="C636" s="120" t="s">
        <v>33552</v>
      </c>
    </row>
    <row r="637" spans="2:3" x14ac:dyDescent="0.25">
      <c r="B637" s="119" t="s">
        <v>33553</v>
      </c>
      <c r="C637" s="120" t="s">
        <v>33554</v>
      </c>
    </row>
    <row r="638" spans="2:3" x14ac:dyDescent="0.25">
      <c r="B638" s="119" t="s">
        <v>33555</v>
      </c>
      <c r="C638" s="120" t="s">
        <v>640</v>
      </c>
    </row>
    <row r="639" spans="2:3" x14ac:dyDescent="0.25">
      <c r="B639" s="119" t="s">
        <v>33556</v>
      </c>
      <c r="C639" s="120" t="s">
        <v>33557</v>
      </c>
    </row>
    <row r="640" spans="2:3" x14ac:dyDescent="0.25">
      <c r="B640" s="119" t="s">
        <v>33558</v>
      </c>
      <c r="C640" s="120" t="s">
        <v>642</v>
      </c>
    </row>
    <row r="641" spans="2:3" x14ac:dyDescent="0.25">
      <c r="B641" s="119" t="s">
        <v>33559</v>
      </c>
      <c r="C641" s="120" t="s">
        <v>33560</v>
      </c>
    </row>
    <row r="642" spans="2:3" x14ac:dyDescent="0.25">
      <c r="B642" s="119" t="s">
        <v>33561</v>
      </c>
      <c r="C642" s="120" t="s">
        <v>33562</v>
      </c>
    </row>
    <row r="643" spans="2:3" x14ac:dyDescent="0.25">
      <c r="B643" s="119" t="s">
        <v>33563</v>
      </c>
      <c r="C643" s="120" t="s">
        <v>645</v>
      </c>
    </row>
    <row r="644" spans="2:3" x14ac:dyDescent="0.25">
      <c r="B644" s="119" t="s">
        <v>33564</v>
      </c>
      <c r="C644" s="120" t="s">
        <v>33565</v>
      </c>
    </row>
    <row r="645" spans="2:3" x14ac:dyDescent="0.25">
      <c r="B645" s="119" t="s">
        <v>33566</v>
      </c>
      <c r="C645" s="120" t="s">
        <v>33567</v>
      </c>
    </row>
    <row r="646" spans="2:3" x14ac:dyDescent="0.25">
      <c r="B646" s="119" t="s">
        <v>33568</v>
      </c>
      <c r="C646" s="120" t="s">
        <v>648</v>
      </c>
    </row>
    <row r="647" spans="2:3" x14ac:dyDescent="0.25">
      <c r="B647" s="119" t="s">
        <v>33569</v>
      </c>
      <c r="C647" s="120" t="s">
        <v>33570</v>
      </c>
    </row>
    <row r="648" spans="2:3" x14ac:dyDescent="0.25">
      <c r="B648" s="119" t="s">
        <v>33571</v>
      </c>
      <c r="C648" s="120" t="s">
        <v>33572</v>
      </c>
    </row>
    <row r="649" spans="2:3" x14ac:dyDescent="0.25">
      <c r="B649" s="119" t="s">
        <v>33573</v>
      </c>
      <c r="C649" s="120" t="s">
        <v>33574</v>
      </c>
    </row>
    <row r="650" spans="2:3" x14ac:dyDescent="0.25">
      <c r="B650" s="119" t="s">
        <v>33575</v>
      </c>
      <c r="C650" s="120" t="s">
        <v>33576</v>
      </c>
    </row>
    <row r="651" spans="2:3" x14ac:dyDescent="0.25">
      <c r="B651" s="119" t="s">
        <v>33577</v>
      </c>
      <c r="C651" s="120" t="s">
        <v>33578</v>
      </c>
    </row>
    <row r="652" spans="2:3" x14ac:dyDescent="0.25">
      <c r="B652" s="119" t="s">
        <v>33579</v>
      </c>
      <c r="C652" s="120" t="s">
        <v>33580</v>
      </c>
    </row>
    <row r="653" spans="2:3" x14ac:dyDescent="0.25">
      <c r="B653" s="119" t="s">
        <v>33581</v>
      </c>
      <c r="C653" s="120" t="s">
        <v>655</v>
      </c>
    </row>
    <row r="654" spans="2:3" x14ac:dyDescent="0.25">
      <c r="B654" s="119" t="s">
        <v>33582</v>
      </c>
      <c r="C654" s="120" t="s">
        <v>33583</v>
      </c>
    </row>
    <row r="655" spans="2:3" x14ac:dyDescent="0.25">
      <c r="B655" s="119" t="s">
        <v>33584</v>
      </c>
      <c r="C655" s="120" t="s">
        <v>657</v>
      </c>
    </row>
    <row r="656" spans="2:3" x14ac:dyDescent="0.25">
      <c r="B656" s="119" t="s">
        <v>33585</v>
      </c>
      <c r="C656" s="120" t="s">
        <v>658</v>
      </c>
    </row>
    <row r="657" spans="2:3" x14ac:dyDescent="0.25">
      <c r="B657" s="119" t="s">
        <v>33586</v>
      </c>
      <c r="C657" s="120" t="s">
        <v>659</v>
      </c>
    </row>
    <row r="658" spans="2:3" x14ac:dyDescent="0.25">
      <c r="B658" s="119" t="s">
        <v>33587</v>
      </c>
      <c r="C658" s="120" t="s">
        <v>660</v>
      </c>
    </row>
    <row r="659" spans="2:3" x14ac:dyDescent="0.25">
      <c r="B659" s="119" t="s">
        <v>33588</v>
      </c>
      <c r="C659" s="120" t="s">
        <v>661</v>
      </c>
    </row>
    <row r="660" spans="2:3" x14ac:dyDescent="0.25">
      <c r="B660" s="119" t="s">
        <v>33589</v>
      </c>
      <c r="C660" s="120" t="s">
        <v>662</v>
      </c>
    </row>
    <row r="661" spans="2:3" x14ac:dyDescent="0.25">
      <c r="B661" s="119" t="s">
        <v>33590</v>
      </c>
      <c r="C661" s="120" t="s">
        <v>663</v>
      </c>
    </row>
    <row r="662" spans="2:3" x14ac:dyDescent="0.25">
      <c r="B662" s="119" t="s">
        <v>33591</v>
      </c>
      <c r="C662" s="120" t="s">
        <v>664</v>
      </c>
    </row>
    <row r="663" spans="2:3" x14ac:dyDescent="0.25">
      <c r="B663" s="119" t="s">
        <v>33592</v>
      </c>
      <c r="C663" s="120" t="s">
        <v>665</v>
      </c>
    </row>
    <row r="664" spans="2:3" x14ac:dyDescent="0.25">
      <c r="B664" s="119" t="s">
        <v>33593</v>
      </c>
      <c r="C664" s="120" t="s">
        <v>33594</v>
      </c>
    </row>
    <row r="665" spans="2:3" x14ac:dyDescent="0.25">
      <c r="B665" s="119" t="s">
        <v>33595</v>
      </c>
      <c r="C665" s="120" t="s">
        <v>667</v>
      </c>
    </row>
    <row r="666" spans="2:3" x14ac:dyDescent="0.25">
      <c r="B666" s="119" t="s">
        <v>33596</v>
      </c>
      <c r="C666" s="120" t="s">
        <v>33597</v>
      </c>
    </row>
    <row r="667" spans="2:3" x14ac:dyDescent="0.25">
      <c r="B667" s="119" t="s">
        <v>33598</v>
      </c>
      <c r="C667" s="120" t="s">
        <v>669</v>
      </c>
    </row>
    <row r="668" spans="2:3" x14ac:dyDescent="0.25">
      <c r="B668" s="119" t="s">
        <v>33599</v>
      </c>
      <c r="C668" s="120" t="s">
        <v>33600</v>
      </c>
    </row>
    <row r="669" spans="2:3" x14ac:dyDescent="0.25">
      <c r="B669" s="119" t="s">
        <v>33601</v>
      </c>
      <c r="C669" s="120" t="s">
        <v>671</v>
      </c>
    </row>
    <row r="670" spans="2:3" x14ac:dyDescent="0.25">
      <c r="B670" s="119" t="s">
        <v>33602</v>
      </c>
      <c r="C670" s="120" t="s">
        <v>33603</v>
      </c>
    </row>
    <row r="671" spans="2:3" x14ac:dyDescent="0.25">
      <c r="B671" s="119" t="s">
        <v>33604</v>
      </c>
      <c r="C671" s="120" t="s">
        <v>673</v>
      </c>
    </row>
    <row r="672" spans="2:3" x14ac:dyDescent="0.25">
      <c r="B672" s="119" t="s">
        <v>33605</v>
      </c>
      <c r="C672" s="120" t="s">
        <v>674</v>
      </c>
    </row>
    <row r="673" spans="2:3" x14ac:dyDescent="0.25">
      <c r="B673" s="119" t="s">
        <v>33606</v>
      </c>
      <c r="C673" s="120" t="s">
        <v>33607</v>
      </c>
    </row>
    <row r="674" spans="2:3" x14ac:dyDescent="0.25">
      <c r="B674" s="119" t="s">
        <v>33608</v>
      </c>
      <c r="C674" s="120" t="s">
        <v>33609</v>
      </c>
    </row>
    <row r="675" spans="2:3" x14ac:dyDescent="0.25">
      <c r="B675" s="119" t="s">
        <v>33610</v>
      </c>
      <c r="C675" s="120" t="s">
        <v>33611</v>
      </c>
    </row>
    <row r="676" spans="2:3" x14ac:dyDescent="0.25">
      <c r="B676" s="119" t="s">
        <v>33612</v>
      </c>
      <c r="C676" s="120" t="s">
        <v>33613</v>
      </c>
    </row>
    <row r="677" spans="2:3" x14ac:dyDescent="0.25">
      <c r="B677" s="119" t="s">
        <v>33614</v>
      </c>
      <c r="C677" s="120" t="s">
        <v>33615</v>
      </c>
    </row>
    <row r="678" spans="2:3" x14ac:dyDescent="0.25">
      <c r="B678" s="119" t="s">
        <v>33616</v>
      </c>
      <c r="C678" s="120" t="s">
        <v>33617</v>
      </c>
    </row>
    <row r="679" spans="2:3" x14ac:dyDescent="0.25">
      <c r="B679" s="119" t="s">
        <v>33618</v>
      </c>
      <c r="C679" s="120" t="s">
        <v>33619</v>
      </c>
    </row>
    <row r="680" spans="2:3" x14ac:dyDescent="0.25">
      <c r="B680" s="119" t="s">
        <v>33620</v>
      </c>
      <c r="C680" s="120" t="s">
        <v>33621</v>
      </c>
    </row>
    <row r="681" spans="2:3" x14ac:dyDescent="0.25">
      <c r="B681" s="119" t="s">
        <v>33622</v>
      </c>
      <c r="C681" s="120" t="s">
        <v>683</v>
      </c>
    </row>
    <row r="682" spans="2:3" x14ac:dyDescent="0.25">
      <c r="B682" s="119" t="s">
        <v>33623</v>
      </c>
      <c r="C682" s="120" t="s">
        <v>33624</v>
      </c>
    </row>
    <row r="683" spans="2:3" x14ac:dyDescent="0.25">
      <c r="B683" s="119" t="s">
        <v>33625</v>
      </c>
      <c r="C683" s="120" t="s">
        <v>33626</v>
      </c>
    </row>
    <row r="684" spans="2:3" x14ac:dyDescent="0.25">
      <c r="B684" s="119" t="s">
        <v>33627</v>
      </c>
      <c r="C684" s="120" t="s">
        <v>33628</v>
      </c>
    </row>
    <row r="685" spans="2:3" x14ac:dyDescent="0.25">
      <c r="B685" s="119" t="s">
        <v>33629</v>
      </c>
      <c r="C685" s="120" t="s">
        <v>33630</v>
      </c>
    </row>
    <row r="686" spans="2:3" x14ac:dyDescent="0.25">
      <c r="B686" s="119" t="s">
        <v>33631</v>
      </c>
      <c r="C686" s="120" t="s">
        <v>688</v>
      </c>
    </row>
    <row r="687" spans="2:3" x14ac:dyDescent="0.25">
      <c r="B687" s="119" t="s">
        <v>33632</v>
      </c>
      <c r="C687" s="120" t="s">
        <v>33633</v>
      </c>
    </row>
    <row r="688" spans="2:3" x14ac:dyDescent="0.25">
      <c r="B688" s="119" t="s">
        <v>33634</v>
      </c>
      <c r="C688" s="120" t="s">
        <v>690</v>
      </c>
    </row>
    <row r="689" spans="2:3" x14ac:dyDescent="0.25">
      <c r="B689" s="119" t="s">
        <v>33635</v>
      </c>
      <c r="C689" s="120" t="s">
        <v>691</v>
      </c>
    </row>
    <row r="690" spans="2:3" x14ac:dyDescent="0.25">
      <c r="B690" s="119" t="s">
        <v>33636</v>
      </c>
      <c r="C690" s="120" t="s">
        <v>33637</v>
      </c>
    </row>
    <row r="691" spans="2:3" x14ac:dyDescent="0.25">
      <c r="B691" s="119" t="s">
        <v>33638</v>
      </c>
      <c r="C691" s="120" t="s">
        <v>693</v>
      </c>
    </row>
    <row r="692" spans="2:3" x14ac:dyDescent="0.25">
      <c r="B692" s="119" t="s">
        <v>33639</v>
      </c>
      <c r="C692" s="120" t="s">
        <v>694</v>
      </c>
    </row>
    <row r="693" spans="2:3" x14ac:dyDescent="0.25">
      <c r="B693" s="119" t="s">
        <v>33640</v>
      </c>
      <c r="C693" s="120" t="s">
        <v>695</v>
      </c>
    </row>
    <row r="694" spans="2:3" x14ac:dyDescent="0.25">
      <c r="B694" s="119" t="s">
        <v>33641</v>
      </c>
      <c r="C694" s="120" t="s">
        <v>696</v>
      </c>
    </row>
    <row r="695" spans="2:3" x14ac:dyDescent="0.25">
      <c r="B695" s="119" t="s">
        <v>33642</v>
      </c>
      <c r="C695" s="120" t="s">
        <v>33643</v>
      </c>
    </row>
    <row r="696" spans="2:3" x14ac:dyDescent="0.25">
      <c r="B696" s="119" t="s">
        <v>33644</v>
      </c>
      <c r="C696" s="120" t="s">
        <v>33645</v>
      </c>
    </row>
    <row r="697" spans="2:3" x14ac:dyDescent="0.25">
      <c r="B697" s="119" t="s">
        <v>33646</v>
      </c>
      <c r="C697" s="120" t="s">
        <v>33647</v>
      </c>
    </row>
    <row r="698" spans="2:3" x14ac:dyDescent="0.25">
      <c r="B698" s="119" t="s">
        <v>33648</v>
      </c>
      <c r="C698" s="120" t="s">
        <v>700</v>
      </c>
    </row>
    <row r="699" spans="2:3" x14ac:dyDescent="0.25">
      <c r="B699" s="119" t="s">
        <v>33649</v>
      </c>
      <c r="C699" s="120" t="s">
        <v>701</v>
      </c>
    </row>
    <row r="700" spans="2:3" x14ac:dyDescent="0.25">
      <c r="B700" s="119" t="s">
        <v>33650</v>
      </c>
      <c r="C700" s="120" t="s">
        <v>702</v>
      </c>
    </row>
    <row r="701" spans="2:3" x14ac:dyDescent="0.25">
      <c r="B701" s="119" t="s">
        <v>33651</v>
      </c>
      <c r="C701" s="120" t="s">
        <v>703</v>
      </c>
    </row>
    <row r="702" spans="2:3" x14ac:dyDescent="0.25">
      <c r="B702" s="119" t="s">
        <v>33652</v>
      </c>
      <c r="C702" s="120" t="s">
        <v>704</v>
      </c>
    </row>
    <row r="703" spans="2:3" x14ac:dyDescent="0.25">
      <c r="B703" s="119" t="s">
        <v>33653</v>
      </c>
      <c r="C703" s="120" t="s">
        <v>705</v>
      </c>
    </row>
    <row r="704" spans="2:3" x14ac:dyDescent="0.25">
      <c r="B704" s="119" t="s">
        <v>33654</v>
      </c>
      <c r="C704" s="120" t="s">
        <v>706</v>
      </c>
    </row>
    <row r="705" spans="2:3" x14ac:dyDescent="0.25">
      <c r="B705" s="119" t="s">
        <v>33655</v>
      </c>
      <c r="C705" s="120" t="s">
        <v>33656</v>
      </c>
    </row>
    <row r="706" spans="2:3" x14ac:dyDescent="0.25">
      <c r="B706" s="119" t="s">
        <v>33657</v>
      </c>
      <c r="C706" s="120" t="s">
        <v>33658</v>
      </c>
    </row>
    <row r="707" spans="2:3" x14ac:dyDescent="0.25">
      <c r="B707" s="119" t="s">
        <v>33659</v>
      </c>
      <c r="C707" s="120" t="s">
        <v>709</v>
      </c>
    </row>
    <row r="708" spans="2:3" x14ac:dyDescent="0.25">
      <c r="B708" s="119" t="s">
        <v>33660</v>
      </c>
      <c r="C708" s="120" t="s">
        <v>33661</v>
      </c>
    </row>
    <row r="709" spans="2:3" x14ac:dyDescent="0.25">
      <c r="B709" s="119" t="s">
        <v>33662</v>
      </c>
      <c r="C709" s="120" t="s">
        <v>33663</v>
      </c>
    </row>
    <row r="710" spans="2:3" x14ac:dyDescent="0.25">
      <c r="B710" s="119" t="s">
        <v>33664</v>
      </c>
      <c r="C710" s="120" t="s">
        <v>712</v>
      </c>
    </row>
    <row r="711" spans="2:3" x14ac:dyDescent="0.25">
      <c r="B711" s="119" t="s">
        <v>33665</v>
      </c>
      <c r="C711" s="120" t="s">
        <v>713</v>
      </c>
    </row>
    <row r="712" spans="2:3" x14ac:dyDescent="0.25">
      <c r="B712" s="119" t="s">
        <v>33666</v>
      </c>
      <c r="C712" s="120" t="s">
        <v>714</v>
      </c>
    </row>
    <row r="713" spans="2:3" x14ac:dyDescent="0.25">
      <c r="B713" s="119" t="s">
        <v>33667</v>
      </c>
      <c r="C713" s="120" t="s">
        <v>33668</v>
      </c>
    </row>
    <row r="714" spans="2:3" x14ac:dyDescent="0.25">
      <c r="B714" s="119" t="s">
        <v>33669</v>
      </c>
      <c r="C714" s="120" t="s">
        <v>33670</v>
      </c>
    </row>
    <row r="715" spans="2:3" x14ac:dyDescent="0.25">
      <c r="B715" s="119" t="s">
        <v>33671</v>
      </c>
      <c r="C715" s="120" t="s">
        <v>717</v>
      </c>
    </row>
    <row r="716" spans="2:3" x14ac:dyDescent="0.25">
      <c r="B716" s="119" t="s">
        <v>33672</v>
      </c>
      <c r="C716" s="120" t="s">
        <v>718</v>
      </c>
    </row>
    <row r="717" spans="2:3" x14ac:dyDescent="0.25">
      <c r="B717" s="119" t="s">
        <v>33673</v>
      </c>
      <c r="C717" s="120" t="s">
        <v>33674</v>
      </c>
    </row>
    <row r="718" spans="2:3" x14ac:dyDescent="0.25">
      <c r="B718" s="119" t="s">
        <v>33675</v>
      </c>
      <c r="C718" s="120" t="s">
        <v>720</v>
      </c>
    </row>
    <row r="719" spans="2:3" x14ac:dyDescent="0.25">
      <c r="B719" s="119" t="s">
        <v>33676</v>
      </c>
      <c r="C719" s="120" t="s">
        <v>33677</v>
      </c>
    </row>
    <row r="720" spans="2:3" x14ac:dyDescent="0.25">
      <c r="B720" s="119" t="s">
        <v>33678</v>
      </c>
      <c r="C720" s="120" t="s">
        <v>722</v>
      </c>
    </row>
    <row r="721" spans="2:3" x14ac:dyDescent="0.25">
      <c r="B721" s="119" t="s">
        <v>33679</v>
      </c>
      <c r="C721" s="120" t="s">
        <v>33680</v>
      </c>
    </row>
    <row r="722" spans="2:3" x14ac:dyDescent="0.25">
      <c r="B722" s="119" t="s">
        <v>33681</v>
      </c>
      <c r="C722" s="120" t="s">
        <v>33682</v>
      </c>
    </row>
    <row r="723" spans="2:3" x14ac:dyDescent="0.25">
      <c r="B723" s="119" t="s">
        <v>33683</v>
      </c>
      <c r="C723" s="120" t="s">
        <v>33684</v>
      </c>
    </row>
    <row r="724" spans="2:3" x14ac:dyDescent="0.25">
      <c r="B724" s="119" t="s">
        <v>33685</v>
      </c>
      <c r="C724" s="120" t="s">
        <v>726</v>
      </c>
    </row>
    <row r="725" spans="2:3" x14ac:dyDescent="0.25">
      <c r="B725" s="119" t="s">
        <v>33686</v>
      </c>
      <c r="C725" s="120" t="s">
        <v>33687</v>
      </c>
    </row>
    <row r="726" spans="2:3" x14ac:dyDescent="0.25">
      <c r="B726" s="119" t="s">
        <v>33688</v>
      </c>
      <c r="C726" s="120" t="s">
        <v>33689</v>
      </c>
    </row>
    <row r="727" spans="2:3" x14ac:dyDescent="0.25">
      <c r="B727" s="119" t="s">
        <v>33690</v>
      </c>
      <c r="C727" s="120" t="s">
        <v>729</v>
      </c>
    </row>
    <row r="728" spans="2:3" x14ac:dyDescent="0.25">
      <c r="B728" s="119" t="s">
        <v>33691</v>
      </c>
      <c r="C728" s="120" t="s">
        <v>730</v>
      </c>
    </row>
    <row r="729" spans="2:3" x14ac:dyDescent="0.25">
      <c r="B729" s="119" t="s">
        <v>33692</v>
      </c>
      <c r="C729" s="120" t="s">
        <v>731</v>
      </c>
    </row>
    <row r="730" spans="2:3" x14ac:dyDescent="0.25">
      <c r="B730" s="119" t="s">
        <v>33693</v>
      </c>
      <c r="C730" s="120" t="s">
        <v>732</v>
      </c>
    </row>
    <row r="731" spans="2:3" x14ac:dyDescent="0.25">
      <c r="B731" s="119" t="s">
        <v>33694</v>
      </c>
      <c r="C731" s="120" t="s">
        <v>733</v>
      </c>
    </row>
    <row r="732" spans="2:3" x14ac:dyDescent="0.25">
      <c r="B732" s="119" t="s">
        <v>33695</v>
      </c>
      <c r="C732" s="120" t="s">
        <v>734</v>
      </c>
    </row>
    <row r="733" spans="2:3" x14ac:dyDescent="0.25">
      <c r="B733" s="119" t="s">
        <v>33696</v>
      </c>
      <c r="C733" s="120" t="s">
        <v>735</v>
      </c>
    </row>
    <row r="734" spans="2:3" x14ac:dyDescent="0.25">
      <c r="B734" s="119" t="s">
        <v>33697</v>
      </c>
      <c r="C734" s="120" t="s">
        <v>33698</v>
      </c>
    </row>
    <row r="735" spans="2:3" x14ac:dyDescent="0.25">
      <c r="B735" s="119" t="s">
        <v>33699</v>
      </c>
      <c r="C735" s="120" t="s">
        <v>737</v>
      </c>
    </row>
    <row r="736" spans="2:3" x14ac:dyDescent="0.25">
      <c r="B736" s="119" t="s">
        <v>33700</v>
      </c>
      <c r="C736" s="120" t="s">
        <v>738</v>
      </c>
    </row>
    <row r="737" spans="2:3" x14ac:dyDescent="0.25">
      <c r="B737" s="119" t="s">
        <v>33701</v>
      </c>
      <c r="C737" s="120" t="s">
        <v>33702</v>
      </c>
    </row>
    <row r="738" spans="2:3" x14ac:dyDescent="0.25">
      <c r="B738" s="119" t="s">
        <v>33703</v>
      </c>
      <c r="C738" s="120" t="s">
        <v>33704</v>
      </c>
    </row>
    <row r="739" spans="2:3" x14ac:dyDescent="0.25">
      <c r="B739" s="119" t="s">
        <v>33705</v>
      </c>
      <c r="C739" s="120" t="s">
        <v>33706</v>
      </c>
    </row>
    <row r="740" spans="2:3" x14ac:dyDescent="0.25">
      <c r="B740" s="119" t="s">
        <v>33707</v>
      </c>
      <c r="C740" s="120" t="s">
        <v>33708</v>
      </c>
    </row>
    <row r="741" spans="2:3" x14ac:dyDescent="0.25">
      <c r="B741" s="119" t="s">
        <v>33709</v>
      </c>
      <c r="C741" s="120" t="s">
        <v>33710</v>
      </c>
    </row>
    <row r="742" spans="2:3" x14ac:dyDescent="0.25">
      <c r="B742" s="119" t="s">
        <v>33711</v>
      </c>
      <c r="C742" s="120" t="s">
        <v>744</v>
      </c>
    </row>
    <row r="743" spans="2:3" x14ac:dyDescent="0.25">
      <c r="B743" s="119" t="s">
        <v>33712</v>
      </c>
      <c r="C743" s="120" t="s">
        <v>745</v>
      </c>
    </row>
    <row r="744" spans="2:3" x14ac:dyDescent="0.25">
      <c r="B744" s="119" t="s">
        <v>33713</v>
      </c>
      <c r="C744" s="120" t="s">
        <v>33714</v>
      </c>
    </row>
    <row r="745" spans="2:3" x14ac:dyDescent="0.25">
      <c r="B745" s="119" t="s">
        <v>33715</v>
      </c>
      <c r="C745" s="120" t="s">
        <v>33716</v>
      </c>
    </row>
    <row r="746" spans="2:3" x14ac:dyDescent="0.25">
      <c r="B746" s="119" t="s">
        <v>33717</v>
      </c>
      <c r="C746" s="120" t="s">
        <v>748</v>
      </c>
    </row>
    <row r="747" spans="2:3" x14ac:dyDescent="0.25">
      <c r="B747" s="119" t="s">
        <v>33718</v>
      </c>
      <c r="C747" s="120" t="s">
        <v>33719</v>
      </c>
    </row>
    <row r="748" spans="2:3" x14ac:dyDescent="0.25">
      <c r="B748" s="119" t="s">
        <v>33720</v>
      </c>
      <c r="C748" s="120" t="s">
        <v>750</v>
      </c>
    </row>
    <row r="749" spans="2:3" x14ac:dyDescent="0.25">
      <c r="B749" s="119" t="s">
        <v>33721</v>
      </c>
      <c r="C749" s="120" t="s">
        <v>33722</v>
      </c>
    </row>
    <row r="750" spans="2:3" x14ac:dyDescent="0.25">
      <c r="B750" s="119" t="s">
        <v>33723</v>
      </c>
      <c r="C750" s="120" t="s">
        <v>33724</v>
      </c>
    </row>
    <row r="751" spans="2:3" x14ac:dyDescent="0.25">
      <c r="B751" s="119" t="s">
        <v>33725</v>
      </c>
      <c r="C751" s="120" t="s">
        <v>753</v>
      </c>
    </row>
    <row r="752" spans="2:3" x14ac:dyDescent="0.25">
      <c r="B752" s="119" t="s">
        <v>33726</v>
      </c>
      <c r="C752" s="120" t="s">
        <v>33727</v>
      </c>
    </row>
    <row r="753" spans="2:3" x14ac:dyDescent="0.25">
      <c r="B753" s="119" t="s">
        <v>33728</v>
      </c>
      <c r="C753" s="120" t="s">
        <v>755</v>
      </c>
    </row>
    <row r="754" spans="2:3" x14ac:dyDescent="0.25">
      <c r="B754" s="119" t="s">
        <v>33729</v>
      </c>
      <c r="C754" s="120" t="s">
        <v>756</v>
      </c>
    </row>
    <row r="755" spans="2:3" x14ac:dyDescent="0.25">
      <c r="B755" s="119" t="s">
        <v>33730</v>
      </c>
      <c r="C755" s="120" t="s">
        <v>757</v>
      </c>
    </row>
    <row r="756" spans="2:3" x14ac:dyDescent="0.25">
      <c r="B756" s="119" t="s">
        <v>33731</v>
      </c>
      <c r="C756" s="120" t="s">
        <v>758</v>
      </c>
    </row>
    <row r="757" spans="2:3" x14ac:dyDescent="0.25">
      <c r="B757" s="119" t="s">
        <v>33732</v>
      </c>
      <c r="C757" s="120" t="s">
        <v>33733</v>
      </c>
    </row>
    <row r="758" spans="2:3" x14ac:dyDescent="0.25">
      <c r="B758" s="119" t="s">
        <v>33734</v>
      </c>
      <c r="C758" s="120" t="s">
        <v>33735</v>
      </c>
    </row>
    <row r="759" spans="2:3" x14ac:dyDescent="0.25">
      <c r="B759" s="119" t="s">
        <v>33736</v>
      </c>
      <c r="C759" s="120" t="s">
        <v>761</v>
      </c>
    </row>
    <row r="760" spans="2:3" x14ac:dyDescent="0.25">
      <c r="B760" s="119" t="s">
        <v>33737</v>
      </c>
      <c r="C760" s="120" t="s">
        <v>762</v>
      </c>
    </row>
    <row r="761" spans="2:3" x14ac:dyDescent="0.25">
      <c r="B761" s="119" t="s">
        <v>33738</v>
      </c>
      <c r="C761" s="120" t="s">
        <v>33739</v>
      </c>
    </row>
    <row r="762" spans="2:3" x14ac:dyDescent="0.25">
      <c r="B762" s="119" t="s">
        <v>33740</v>
      </c>
      <c r="C762" s="120" t="s">
        <v>764</v>
      </c>
    </row>
    <row r="763" spans="2:3" x14ac:dyDescent="0.25">
      <c r="B763" s="119" t="s">
        <v>33741</v>
      </c>
      <c r="C763" s="120" t="s">
        <v>765</v>
      </c>
    </row>
    <row r="764" spans="2:3" x14ac:dyDescent="0.25">
      <c r="B764" s="119" t="s">
        <v>33742</v>
      </c>
      <c r="C764" s="120" t="s">
        <v>33743</v>
      </c>
    </row>
    <row r="765" spans="2:3" x14ac:dyDescent="0.25">
      <c r="B765" s="119" t="s">
        <v>33744</v>
      </c>
      <c r="C765" s="120" t="s">
        <v>767</v>
      </c>
    </row>
    <row r="766" spans="2:3" x14ac:dyDescent="0.25">
      <c r="B766" s="119" t="s">
        <v>33745</v>
      </c>
      <c r="C766" s="120" t="s">
        <v>768</v>
      </c>
    </row>
    <row r="767" spans="2:3" x14ac:dyDescent="0.25">
      <c r="B767" s="119" t="s">
        <v>33746</v>
      </c>
      <c r="C767" s="120" t="s">
        <v>33747</v>
      </c>
    </row>
    <row r="768" spans="2:3" x14ac:dyDescent="0.25">
      <c r="B768" s="119" t="s">
        <v>33748</v>
      </c>
      <c r="C768" s="120" t="s">
        <v>33749</v>
      </c>
    </row>
    <row r="769" spans="2:3" x14ac:dyDescent="0.25">
      <c r="B769" s="119" t="s">
        <v>33750</v>
      </c>
      <c r="C769" s="120" t="s">
        <v>771</v>
      </c>
    </row>
    <row r="770" spans="2:3" x14ac:dyDescent="0.25">
      <c r="B770" s="119" t="s">
        <v>33751</v>
      </c>
      <c r="C770" s="120" t="s">
        <v>772</v>
      </c>
    </row>
    <row r="771" spans="2:3" x14ac:dyDescent="0.25">
      <c r="B771" s="119" t="s">
        <v>33752</v>
      </c>
      <c r="C771" s="120" t="s">
        <v>773</v>
      </c>
    </row>
    <row r="772" spans="2:3" x14ac:dyDescent="0.25">
      <c r="B772" s="119" t="s">
        <v>33753</v>
      </c>
      <c r="C772" s="120" t="s">
        <v>33754</v>
      </c>
    </row>
    <row r="773" spans="2:3" x14ac:dyDescent="0.25">
      <c r="B773" s="119" t="s">
        <v>33755</v>
      </c>
      <c r="C773" s="120" t="s">
        <v>775</v>
      </c>
    </row>
    <row r="774" spans="2:3" x14ac:dyDescent="0.25">
      <c r="B774" s="119" t="s">
        <v>33756</v>
      </c>
      <c r="C774" s="120" t="s">
        <v>33757</v>
      </c>
    </row>
    <row r="775" spans="2:3" x14ac:dyDescent="0.25">
      <c r="B775" s="119" t="s">
        <v>33758</v>
      </c>
      <c r="C775" s="120" t="s">
        <v>777</v>
      </c>
    </row>
    <row r="776" spans="2:3" x14ac:dyDescent="0.25">
      <c r="B776" s="119" t="s">
        <v>33759</v>
      </c>
      <c r="C776" s="120" t="s">
        <v>778</v>
      </c>
    </row>
    <row r="777" spans="2:3" x14ac:dyDescent="0.25">
      <c r="B777" s="119" t="s">
        <v>33760</v>
      </c>
      <c r="C777" s="120" t="s">
        <v>779</v>
      </c>
    </row>
    <row r="778" spans="2:3" x14ac:dyDescent="0.25">
      <c r="B778" s="119" t="s">
        <v>33761</v>
      </c>
      <c r="C778" s="120" t="s">
        <v>780</v>
      </c>
    </row>
    <row r="779" spans="2:3" x14ac:dyDescent="0.25">
      <c r="B779" s="119" t="s">
        <v>33762</v>
      </c>
      <c r="C779" s="120" t="s">
        <v>33763</v>
      </c>
    </row>
    <row r="780" spans="2:3" x14ac:dyDescent="0.25">
      <c r="B780" s="119" t="s">
        <v>33764</v>
      </c>
      <c r="C780" s="120" t="s">
        <v>782</v>
      </c>
    </row>
    <row r="781" spans="2:3" x14ac:dyDescent="0.25">
      <c r="B781" s="119" t="s">
        <v>33765</v>
      </c>
      <c r="C781" s="120" t="s">
        <v>783</v>
      </c>
    </row>
    <row r="782" spans="2:3" x14ac:dyDescent="0.25">
      <c r="B782" s="119" t="s">
        <v>33766</v>
      </c>
      <c r="C782" s="120" t="s">
        <v>784</v>
      </c>
    </row>
    <row r="783" spans="2:3" x14ac:dyDescent="0.25">
      <c r="B783" s="119" t="s">
        <v>33767</v>
      </c>
      <c r="C783" s="120" t="s">
        <v>785</v>
      </c>
    </row>
    <row r="784" spans="2:3" x14ac:dyDescent="0.25">
      <c r="B784" s="119" t="s">
        <v>33768</v>
      </c>
      <c r="C784" s="120" t="s">
        <v>33769</v>
      </c>
    </row>
    <row r="785" spans="2:3" x14ac:dyDescent="0.25">
      <c r="B785" s="119" t="s">
        <v>33770</v>
      </c>
      <c r="C785" s="120" t="s">
        <v>33771</v>
      </c>
    </row>
    <row r="786" spans="2:3" x14ac:dyDescent="0.25">
      <c r="B786" s="119" t="s">
        <v>33772</v>
      </c>
      <c r="C786" s="120" t="s">
        <v>788</v>
      </c>
    </row>
    <row r="787" spans="2:3" x14ac:dyDescent="0.25">
      <c r="B787" s="119" t="s">
        <v>33773</v>
      </c>
      <c r="C787" s="120" t="s">
        <v>789</v>
      </c>
    </row>
    <row r="788" spans="2:3" x14ac:dyDescent="0.25">
      <c r="B788" s="119" t="s">
        <v>33774</v>
      </c>
      <c r="C788" s="120" t="s">
        <v>790</v>
      </c>
    </row>
    <row r="789" spans="2:3" x14ac:dyDescent="0.25">
      <c r="B789" s="119" t="s">
        <v>33775</v>
      </c>
      <c r="C789" s="120" t="s">
        <v>791</v>
      </c>
    </row>
    <row r="790" spans="2:3" x14ac:dyDescent="0.25">
      <c r="B790" s="119" t="s">
        <v>33776</v>
      </c>
      <c r="C790" s="120" t="s">
        <v>33777</v>
      </c>
    </row>
    <row r="791" spans="2:3" x14ac:dyDescent="0.25">
      <c r="B791" s="119" t="s">
        <v>33778</v>
      </c>
      <c r="C791" s="120" t="s">
        <v>793</v>
      </c>
    </row>
    <row r="792" spans="2:3" x14ac:dyDescent="0.25">
      <c r="B792" s="119" t="s">
        <v>33779</v>
      </c>
      <c r="C792" s="120" t="s">
        <v>794</v>
      </c>
    </row>
    <row r="793" spans="2:3" x14ac:dyDescent="0.25">
      <c r="B793" s="119" t="s">
        <v>33780</v>
      </c>
      <c r="C793" s="120" t="s">
        <v>795</v>
      </c>
    </row>
    <row r="794" spans="2:3" x14ac:dyDescent="0.25">
      <c r="B794" s="119" t="s">
        <v>33781</v>
      </c>
      <c r="C794" s="120" t="s">
        <v>33782</v>
      </c>
    </row>
    <row r="795" spans="2:3" x14ac:dyDescent="0.25">
      <c r="B795" s="119" t="s">
        <v>33783</v>
      </c>
      <c r="C795" s="120" t="s">
        <v>33784</v>
      </c>
    </row>
    <row r="796" spans="2:3" x14ac:dyDescent="0.25">
      <c r="B796" s="119" t="s">
        <v>33785</v>
      </c>
      <c r="C796" s="120" t="s">
        <v>798</v>
      </c>
    </row>
    <row r="797" spans="2:3" x14ac:dyDescent="0.25">
      <c r="B797" s="119" t="s">
        <v>33786</v>
      </c>
      <c r="C797" s="120" t="s">
        <v>799</v>
      </c>
    </row>
    <row r="798" spans="2:3" x14ac:dyDescent="0.25">
      <c r="B798" s="119" t="s">
        <v>33787</v>
      </c>
      <c r="C798" s="120" t="s">
        <v>800</v>
      </c>
    </row>
    <row r="799" spans="2:3" x14ac:dyDescent="0.25">
      <c r="B799" s="119" t="s">
        <v>33788</v>
      </c>
      <c r="C799" s="120" t="s">
        <v>801</v>
      </c>
    </row>
    <row r="800" spans="2:3" x14ac:dyDescent="0.25">
      <c r="B800" s="119" t="s">
        <v>33789</v>
      </c>
      <c r="C800" s="120" t="s">
        <v>33790</v>
      </c>
    </row>
    <row r="801" spans="2:3" x14ac:dyDescent="0.25">
      <c r="B801" s="119" t="s">
        <v>33791</v>
      </c>
      <c r="C801" s="120" t="s">
        <v>33792</v>
      </c>
    </row>
    <row r="802" spans="2:3" x14ac:dyDescent="0.25">
      <c r="B802" s="119" t="s">
        <v>33793</v>
      </c>
      <c r="C802" s="120" t="s">
        <v>33794</v>
      </c>
    </row>
    <row r="803" spans="2:3" x14ac:dyDescent="0.25">
      <c r="B803" s="119" t="s">
        <v>33795</v>
      </c>
      <c r="C803" s="120" t="s">
        <v>805</v>
      </c>
    </row>
    <row r="804" spans="2:3" x14ac:dyDescent="0.25">
      <c r="B804" s="119" t="s">
        <v>33796</v>
      </c>
      <c r="C804" s="120" t="s">
        <v>806</v>
      </c>
    </row>
    <row r="805" spans="2:3" x14ac:dyDescent="0.25">
      <c r="B805" s="119" t="s">
        <v>33797</v>
      </c>
      <c r="C805" s="120" t="s">
        <v>33798</v>
      </c>
    </row>
    <row r="806" spans="2:3" x14ac:dyDescent="0.25">
      <c r="B806" s="119" t="s">
        <v>33799</v>
      </c>
      <c r="C806" s="120" t="s">
        <v>33800</v>
      </c>
    </row>
    <row r="807" spans="2:3" x14ac:dyDescent="0.25">
      <c r="B807" s="119" t="s">
        <v>33801</v>
      </c>
      <c r="C807" s="120" t="s">
        <v>809</v>
      </c>
    </row>
    <row r="808" spans="2:3" x14ac:dyDescent="0.25">
      <c r="B808" s="119" t="s">
        <v>33802</v>
      </c>
      <c r="C808" s="120" t="s">
        <v>810</v>
      </c>
    </row>
    <row r="809" spans="2:3" x14ac:dyDescent="0.25">
      <c r="B809" s="119" t="s">
        <v>33803</v>
      </c>
      <c r="C809" s="120" t="s">
        <v>811</v>
      </c>
    </row>
    <row r="810" spans="2:3" x14ac:dyDescent="0.25">
      <c r="B810" s="119" t="s">
        <v>33804</v>
      </c>
      <c r="C810" s="120" t="s">
        <v>812</v>
      </c>
    </row>
    <row r="811" spans="2:3" x14ac:dyDescent="0.25">
      <c r="B811" s="119" t="s">
        <v>33805</v>
      </c>
      <c r="C811" s="120" t="s">
        <v>813</v>
      </c>
    </row>
    <row r="812" spans="2:3" x14ac:dyDescent="0.25">
      <c r="B812" s="119" t="s">
        <v>33806</v>
      </c>
      <c r="C812" s="120" t="s">
        <v>814</v>
      </c>
    </row>
    <row r="813" spans="2:3" x14ac:dyDescent="0.25">
      <c r="B813" s="119" t="s">
        <v>33807</v>
      </c>
      <c r="C813" s="120" t="s">
        <v>815</v>
      </c>
    </row>
    <row r="814" spans="2:3" x14ac:dyDescent="0.25">
      <c r="B814" s="119" t="s">
        <v>33808</v>
      </c>
      <c r="C814" s="120" t="s">
        <v>816</v>
      </c>
    </row>
    <row r="815" spans="2:3" x14ac:dyDescent="0.25">
      <c r="B815" s="119" t="s">
        <v>33809</v>
      </c>
      <c r="C815" s="120" t="s">
        <v>817</v>
      </c>
    </row>
    <row r="816" spans="2:3" x14ac:dyDescent="0.25">
      <c r="B816" s="119" t="s">
        <v>33810</v>
      </c>
      <c r="C816" s="120" t="s">
        <v>818</v>
      </c>
    </row>
    <row r="817" spans="2:3" x14ac:dyDescent="0.25">
      <c r="B817" s="119" t="s">
        <v>33811</v>
      </c>
      <c r="C817" s="120" t="s">
        <v>33812</v>
      </c>
    </row>
    <row r="818" spans="2:3" x14ac:dyDescent="0.25">
      <c r="B818" s="119" t="s">
        <v>33813</v>
      </c>
      <c r="C818" s="120" t="s">
        <v>33814</v>
      </c>
    </row>
    <row r="819" spans="2:3" x14ac:dyDescent="0.25">
      <c r="B819" s="119" t="s">
        <v>33815</v>
      </c>
      <c r="C819" s="120" t="s">
        <v>33816</v>
      </c>
    </row>
    <row r="820" spans="2:3" x14ac:dyDescent="0.25">
      <c r="B820" s="119" t="s">
        <v>33817</v>
      </c>
      <c r="C820" s="120" t="s">
        <v>33818</v>
      </c>
    </row>
    <row r="821" spans="2:3" x14ac:dyDescent="0.25">
      <c r="B821" s="119" t="s">
        <v>33819</v>
      </c>
      <c r="C821" s="120" t="s">
        <v>33820</v>
      </c>
    </row>
    <row r="822" spans="2:3" x14ac:dyDescent="0.25">
      <c r="B822" s="119" t="s">
        <v>33821</v>
      </c>
      <c r="C822" s="120" t="s">
        <v>33822</v>
      </c>
    </row>
    <row r="823" spans="2:3" x14ac:dyDescent="0.25">
      <c r="B823" s="119" t="s">
        <v>33823</v>
      </c>
      <c r="C823" s="120" t="s">
        <v>33824</v>
      </c>
    </row>
    <row r="824" spans="2:3" x14ac:dyDescent="0.25">
      <c r="B824" s="119" t="s">
        <v>33825</v>
      </c>
      <c r="C824" s="120" t="s">
        <v>33826</v>
      </c>
    </row>
    <row r="825" spans="2:3" x14ac:dyDescent="0.25">
      <c r="B825" s="119" t="s">
        <v>33827</v>
      </c>
      <c r="C825" s="120" t="s">
        <v>33828</v>
      </c>
    </row>
    <row r="826" spans="2:3" x14ac:dyDescent="0.25">
      <c r="B826" s="119" t="s">
        <v>33829</v>
      </c>
      <c r="C826" s="120" t="s">
        <v>33830</v>
      </c>
    </row>
    <row r="827" spans="2:3" x14ac:dyDescent="0.25">
      <c r="B827" s="119" t="s">
        <v>33831</v>
      </c>
      <c r="C827" s="120" t="s">
        <v>33832</v>
      </c>
    </row>
    <row r="828" spans="2:3" x14ac:dyDescent="0.25">
      <c r="B828" s="119" t="s">
        <v>33833</v>
      </c>
      <c r="C828" s="120" t="s">
        <v>33834</v>
      </c>
    </row>
    <row r="829" spans="2:3" x14ac:dyDescent="0.25">
      <c r="B829" s="119" t="s">
        <v>33835</v>
      </c>
      <c r="C829" s="120" t="s">
        <v>33836</v>
      </c>
    </row>
    <row r="830" spans="2:3" x14ac:dyDescent="0.25">
      <c r="B830" s="119" t="s">
        <v>33837</v>
      </c>
      <c r="C830" s="120" t="s">
        <v>33838</v>
      </c>
    </row>
    <row r="831" spans="2:3" x14ac:dyDescent="0.25">
      <c r="B831" s="119" t="s">
        <v>33839</v>
      </c>
      <c r="C831" s="120" t="s">
        <v>33840</v>
      </c>
    </row>
    <row r="832" spans="2:3" x14ac:dyDescent="0.25">
      <c r="B832" s="119" t="s">
        <v>33841</v>
      </c>
      <c r="C832" s="120" t="s">
        <v>33842</v>
      </c>
    </row>
    <row r="833" spans="2:3" x14ac:dyDescent="0.25">
      <c r="B833" s="119" t="s">
        <v>33843</v>
      </c>
      <c r="C833" s="120" t="s">
        <v>33844</v>
      </c>
    </row>
    <row r="834" spans="2:3" x14ac:dyDescent="0.25">
      <c r="B834" s="119" t="s">
        <v>33845</v>
      </c>
      <c r="C834" s="120" t="s">
        <v>836</v>
      </c>
    </row>
    <row r="835" spans="2:3" x14ac:dyDescent="0.25">
      <c r="B835" s="119" t="s">
        <v>33846</v>
      </c>
      <c r="C835" s="120" t="s">
        <v>837</v>
      </c>
    </row>
    <row r="836" spans="2:3" x14ac:dyDescent="0.25">
      <c r="B836" s="119" t="s">
        <v>33847</v>
      </c>
      <c r="C836" s="120" t="s">
        <v>33848</v>
      </c>
    </row>
    <row r="837" spans="2:3" x14ac:dyDescent="0.25">
      <c r="B837" s="119" t="s">
        <v>33849</v>
      </c>
      <c r="C837" s="120" t="s">
        <v>839</v>
      </c>
    </row>
    <row r="838" spans="2:3" x14ac:dyDescent="0.25">
      <c r="B838" s="119" t="s">
        <v>33850</v>
      </c>
      <c r="C838" s="120" t="s">
        <v>33851</v>
      </c>
    </row>
    <row r="839" spans="2:3" x14ac:dyDescent="0.25">
      <c r="B839" s="119" t="s">
        <v>33852</v>
      </c>
      <c r="C839" s="120" t="s">
        <v>33853</v>
      </c>
    </row>
    <row r="840" spans="2:3" x14ac:dyDescent="0.25">
      <c r="B840" s="119" t="s">
        <v>33854</v>
      </c>
      <c r="C840" s="120" t="s">
        <v>33855</v>
      </c>
    </row>
    <row r="841" spans="2:3" x14ac:dyDescent="0.25">
      <c r="B841" s="119" t="s">
        <v>33856</v>
      </c>
      <c r="C841" s="120" t="s">
        <v>33857</v>
      </c>
    </row>
    <row r="842" spans="2:3" x14ac:dyDescent="0.25">
      <c r="B842" s="119" t="s">
        <v>33858</v>
      </c>
      <c r="C842" s="120" t="s">
        <v>33859</v>
      </c>
    </row>
    <row r="843" spans="2:3" x14ac:dyDescent="0.25">
      <c r="B843" s="119" t="s">
        <v>33860</v>
      </c>
      <c r="C843" s="120" t="s">
        <v>33861</v>
      </c>
    </row>
    <row r="844" spans="2:3" x14ac:dyDescent="0.25">
      <c r="B844" s="119" t="s">
        <v>33862</v>
      </c>
      <c r="C844" s="120" t="s">
        <v>33863</v>
      </c>
    </row>
    <row r="845" spans="2:3" x14ac:dyDescent="0.25">
      <c r="B845" s="119" t="s">
        <v>33864</v>
      </c>
      <c r="C845" s="120" t="s">
        <v>33865</v>
      </c>
    </row>
    <row r="846" spans="2:3" x14ac:dyDescent="0.25">
      <c r="B846" s="119" t="s">
        <v>33866</v>
      </c>
      <c r="C846" s="120" t="s">
        <v>33867</v>
      </c>
    </row>
    <row r="847" spans="2:3" x14ac:dyDescent="0.25">
      <c r="B847" s="119" t="s">
        <v>33868</v>
      </c>
      <c r="C847" s="120" t="s">
        <v>33869</v>
      </c>
    </row>
    <row r="848" spans="2:3" x14ac:dyDescent="0.25">
      <c r="B848" s="119" t="s">
        <v>33870</v>
      </c>
      <c r="C848" s="120" t="s">
        <v>33871</v>
      </c>
    </row>
    <row r="849" spans="2:3" x14ac:dyDescent="0.25">
      <c r="B849" s="119" t="s">
        <v>33872</v>
      </c>
      <c r="C849" s="120" t="s">
        <v>33873</v>
      </c>
    </row>
    <row r="850" spans="2:3" x14ac:dyDescent="0.25">
      <c r="B850" s="119" t="s">
        <v>33874</v>
      </c>
      <c r="C850" s="120" t="s">
        <v>33875</v>
      </c>
    </row>
    <row r="851" spans="2:3" x14ac:dyDescent="0.25">
      <c r="B851" s="119" t="s">
        <v>33876</v>
      </c>
      <c r="C851" s="120" t="s">
        <v>33877</v>
      </c>
    </row>
    <row r="852" spans="2:3" x14ac:dyDescent="0.25">
      <c r="B852" s="119" t="s">
        <v>33878</v>
      </c>
      <c r="C852" s="120" t="s">
        <v>853</v>
      </c>
    </row>
    <row r="853" spans="2:3" x14ac:dyDescent="0.25">
      <c r="B853" s="119" t="s">
        <v>33879</v>
      </c>
      <c r="C853" s="120" t="s">
        <v>33880</v>
      </c>
    </row>
    <row r="854" spans="2:3" x14ac:dyDescent="0.25">
      <c r="B854" s="119" t="s">
        <v>33881</v>
      </c>
      <c r="C854" s="120" t="s">
        <v>33882</v>
      </c>
    </row>
    <row r="855" spans="2:3" x14ac:dyDescent="0.25">
      <c r="B855" s="119" t="s">
        <v>33883</v>
      </c>
      <c r="C855" s="120" t="s">
        <v>33884</v>
      </c>
    </row>
    <row r="856" spans="2:3" x14ac:dyDescent="0.25">
      <c r="B856" s="119" t="s">
        <v>33885</v>
      </c>
      <c r="C856" s="120" t="s">
        <v>33886</v>
      </c>
    </row>
    <row r="857" spans="2:3" x14ac:dyDescent="0.25">
      <c r="B857" s="119" t="s">
        <v>33887</v>
      </c>
      <c r="C857" s="120" t="s">
        <v>33888</v>
      </c>
    </row>
    <row r="858" spans="2:3" x14ac:dyDescent="0.25">
      <c r="B858" s="119" t="s">
        <v>33889</v>
      </c>
      <c r="C858" s="120" t="s">
        <v>33890</v>
      </c>
    </row>
    <row r="859" spans="2:3" x14ac:dyDescent="0.25">
      <c r="B859" s="119" t="s">
        <v>33891</v>
      </c>
      <c r="C859" s="120" t="s">
        <v>860</v>
      </c>
    </row>
    <row r="860" spans="2:3" x14ac:dyDescent="0.25">
      <c r="B860" s="119" t="s">
        <v>33892</v>
      </c>
      <c r="C860" s="120" t="s">
        <v>33893</v>
      </c>
    </row>
    <row r="861" spans="2:3" x14ac:dyDescent="0.25">
      <c r="B861" s="119" t="s">
        <v>33894</v>
      </c>
      <c r="C861" s="120" t="s">
        <v>33895</v>
      </c>
    </row>
    <row r="862" spans="2:3" x14ac:dyDescent="0.25">
      <c r="B862" s="119" t="s">
        <v>33896</v>
      </c>
      <c r="C862" s="120" t="s">
        <v>33897</v>
      </c>
    </row>
    <row r="863" spans="2:3" x14ac:dyDescent="0.25">
      <c r="B863" s="119" t="s">
        <v>33898</v>
      </c>
      <c r="C863" s="120" t="s">
        <v>33899</v>
      </c>
    </row>
    <row r="864" spans="2:3" x14ac:dyDescent="0.25">
      <c r="B864" s="119" t="s">
        <v>33900</v>
      </c>
      <c r="C864" s="120" t="s">
        <v>33901</v>
      </c>
    </row>
    <row r="865" spans="2:3" x14ac:dyDescent="0.25">
      <c r="B865" s="119" t="s">
        <v>33902</v>
      </c>
      <c r="C865" s="120" t="s">
        <v>33903</v>
      </c>
    </row>
    <row r="866" spans="2:3" x14ac:dyDescent="0.25">
      <c r="B866" s="119" t="s">
        <v>33904</v>
      </c>
      <c r="C866" s="120" t="s">
        <v>33905</v>
      </c>
    </row>
    <row r="867" spans="2:3" x14ac:dyDescent="0.25">
      <c r="B867" s="119" t="s">
        <v>33906</v>
      </c>
      <c r="C867" s="120" t="s">
        <v>33907</v>
      </c>
    </row>
    <row r="868" spans="2:3" x14ac:dyDescent="0.25">
      <c r="B868" s="119" t="s">
        <v>33908</v>
      </c>
      <c r="C868" s="120" t="s">
        <v>33909</v>
      </c>
    </row>
    <row r="869" spans="2:3" x14ac:dyDescent="0.25">
      <c r="B869" s="119" t="s">
        <v>33910</v>
      </c>
      <c r="C869" s="120" t="s">
        <v>33911</v>
      </c>
    </row>
    <row r="870" spans="2:3" x14ac:dyDescent="0.25">
      <c r="B870" s="119" t="s">
        <v>33912</v>
      </c>
      <c r="C870" s="120" t="s">
        <v>33913</v>
      </c>
    </row>
    <row r="871" spans="2:3" x14ac:dyDescent="0.25">
      <c r="B871" s="119" t="s">
        <v>33914</v>
      </c>
      <c r="C871" s="120" t="s">
        <v>33915</v>
      </c>
    </row>
    <row r="872" spans="2:3" x14ac:dyDescent="0.25">
      <c r="B872" s="119" t="s">
        <v>33916</v>
      </c>
      <c r="C872" s="120" t="s">
        <v>33917</v>
      </c>
    </row>
    <row r="873" spans="2:3" x14ac:dyDescent="0.25">
      <c r="B873" s="119" t="s">
        <v>33918</v>
      </c>
      <c r="C873" s="120" t="s">
        <v>33919</v>
      </c>
    </row>
    <row r="874" spans="2:3" x14ac:dyDescent="0.25">
      <c r="B874" s="119" t="s">
        <v>33920</v>
      </c>
      <c r="C874" s="120" t="s">
        <v>33921</v>
      </c>
    </row>
    <row r="875" spans="2:3" x14ac:dyDescent="0.25">
      <c r="B875" s="119" t="s">
        <v>33922</v>
      </c>
      <c r="C875" s="120" t="s">
        <v>33923</v>
      </c>
    </row>
    <row r="876" spans="2:3" x14ac:dyDescent="0.25">
      <c r="B876" s="119" t="s">
        <v>33924</v>
      </c>
      <c r="C876" s="120" t="s">
        <v>33925</v>
      </c>
    </row>
    <row r="877" spans="2:3" x14ac:dyDescent="0.25">
      <c r="B877" s="119" t="s">
        <v>33926</v>
      </c>
      <c r="C877" s="120" t="s">
        <v>878</v>
      </c>
    </row>
    <row r="878" spans="2:3" x14ac:dyDescent="0.25">
      <c r="B878" s="119" t="s">
        <v>33927</v>
      </c>
      <c r="C878" s="120" t="s">
        <v>33928</v>
      </c>
    </row>
    <row r="879" spans="2:3" x14ac:dyDescent="0.25">
      <c r="B879" s="119" t="s">
        <v>33929</v>
      </c>
      <c r="C879" s="120" t="s">
        <v>33930</v>
      </c>
    </row>
    <row r="880" spans="2:3" x14ac:dyDescent="0.25">
      <c r="B880" s="119" t="s">
        <v>33931</v>
      </c>
      <c r="C880" s="120" t="s">
        <v>33932</v>
      </c>
    </row>
    <row r="881" spans="2:3" x14ac:dyDescent="0.25">
      <c r="B881" s="119" t="s">
        <v>33933</v>
      </c>
      <c r="C881" s="120" t="s">
        <v>882</v>
      </c>
    </row>
    <row r="882" spans="2:3" x14ac:dyDescent="0.25">
      <c r="B882" s="119" t="s">
        <v>33934</v>
      </c>
      <c r="C882" s="120" t="s">
        <v>883</v>
      </c>
    </row>
    <row r="883" spans="2:3" x14ac:dyDescent="0.25">
      <c r="B883" s="119" t="s">
        <v>33935</v>
      </c>
      <c r="C883" s="120" t="s">
        <v>884</v>
      </c>
    </row>
    <row r="884" spans="2:3" x14ac:dyDescent="0.25">
      <c r="B884" s="119" t="s">
        <v>33936</v>
      </c>
      <c r="C884" s="120" t="s">
        <v>885</v>
      </c>
    </row>
    <row r="885" spans="2:3" x14ac:dyDescent="0.25">
      <c r="B885" s="119" t="s">
        <v>33937</v>
      </c>
      <c r="C885" s="120" t="s">
        <v>886</v>
      </c>
    </row>
    <row r="886" spans="2:3" x14ac:dyDescent="0.25">
      <c r="B886" s="119" t="s">
        <v>33938</v>
      </c>
      <c r="C886" s="120" t="s">
        <v>887</v>
      </c>
    </row>
    <row r="887" spans="2:3" x14ac:dyDescent="0.25">
      <c r="B887" s="119" t="s">
        <v>33939</v>
      </c>
      <c r="C887" s="120" t="s">
        <v>888</v>
      </c>
    </row>
    <row r="888" spans="2:3" x14ac:dyDescent="0.25">
      <c r="B888" s="119" t="s">
        <v>33940</v>
      </c>
      <c r="C888" s="120" t="s">
        <v>889</v>
      </c>
    </row>
    <row r="889" spans="2:3" x14ac:dyDescent="0.25">
      <c r="B889" s="119" t="s">
        <v>33941</v>
      </c>
      <c r="C889" s="120" t="s">
        <v>33942</v>
      </c>
    </row>
    <row r="890" spans="2:3" x14ac:dyDescent="0.25">
      <c r="B890" s="119" t="s">
        <v>33943</v>
      </c>
      <c r="C890" s="120" t="s">
        <v>33944</v>
      </c>
    </row>
    <row r="891" spans="2:3" x14ac:dyDescent="0.25">
      <c r="B891" s="119" t="s">
        <v>33945</v>
      </c>
      <c r="C891" s="120" t="s">
        <v>893</v>
      </c>
    </row>
    <row r="892" spans="2:3" x14ac:dyDescent="0.25">
      <c r="B892" s="119" t="s">
        <v>33946</v>
      </c>
      <c r="C892" s="120" t="s">
        <v>894</v>
      </c>
    </row>
    <row r="893" spans="2:3" x14ac:dyDescent="0.25">
      <c r="B893" s="119" t="s">
        <v>33947</v>
      </c>
      <c r="C893" s="120" t="s">
        <v>33948</v>
      </c>
    </row>
    <row r="894" spans="2:3" x14ac:dyDescent="0.25">
      <c r="B894" s="119" t="s">
        <v>33949</v>
      </c>
      <c r="C894" s="120" t="s">
        <v>33950</v>
      </c>
    </row>
    <row r="895" spans="2:3" x14ac:dyDescent="0.25">
      <c r="B895" s="119" t="s">
        <v>33951</v>
      </c>
      <c r="C895" s="120" t="s">
        <v>33952</v>
      </c>
    </row>
    <row r="896" spans="2:3" x14ac:dyDescent="0.25">
      <c r="B896" s="119" t="s">
        <v>33953</v>
      </c>
      <c r="C896" s="120" t="s">
        <v>33954</v>
      </c>
    </row>
    <row r="897" spans="2:3" x14ac:dyDescent="0.25">
      <c r="B897" s="119" t="s">
        <v>33955</v>
      </c>
      <c r="C897" s="120" t="s">
        <v>33956</v>
      </c>
    </row>
    <row r="898" spans="2:3" x14ac:dyDescent="0.25">
      <c r="B898" s="119" t="s">
        <v>33957</v>
      </c>
      <c r="C898" s="120" t="s">
        <v>33958</v>
      </c>
    </row>
    <row r="899" spans="2:3" x14ac:dyDescent="0.25">
      <c r="B899" s="119" t="s">
        <v>33959</v>
      </c>
      <c r="C899" s="120" t="s">
        <v>33960</v>
      </c>
    </row>
    <row r="900" spans="2:3" x14ac:dyDescent="0.25">
      <c r="B900" s="119" t="s">
        <v>33961</v>
      </c>
      <c r="C900" s="120" t="s">
        <v>33962</v>
      </c>
    </row>
    <row r="901" spans="2:3" x14ac:dyDescent="0.25">
      <c r="B901" s="119" t="s">
        <v>33963</v>
      </c>
      <c r="C901" s="120" t="s">
        <v>33964</v>
      </c>
    </row>
    <row r="902" spans="2:3" x14ac:dyDescent="0.25">
      <c r="B902" s="119" t="s">
        <v>33965</v>
      </c>
      <c r="C902" s="120" t="s">
        <v>33966</v>
      </c>
    </row>
    <row r="903" spans="2:3" x14ac:dyDescent="0.25">
      <c r="B903" s="119" t="s">
        <v>33967</v>
      </c>
      <c r="C903" s="120" t="s">
        <v>33968</v>
      </c>
    </row>
    <row r="904" spans="2:3" x14ac:dyDescent="0.25">
      <c r="B904" s="119" t="s">
        <v>33969</v>
      </c>
      <c r="C904" s="120" t="s">
        <v>33970</v>
      </c>
    </row>
    <row r="905" spans="2:3" x14ac:dyDescent="0.25">
      <c r="B905" s="119" t="s">
        <v>33971</v>
      </c>
      <c r="C905" s="120" t="s">
        <v>33972</v>
      </c>
    </row>
    <row r="906" spans="2:3" x14ac:dyDescent="0.25">
      <c r="B906" s="119" t="s">
        <v>33973</v>
      </c>
      <c r="C906" s="120" t="s">
        <v>33974</v>
      </c>
    </row>
    <row r="907" spans="2:3" x14ac:dyDescent="0.25">
      <c r="B907" s="119" t="s">
        <v>33975</v>
      </c>
      <c r="C907" s="120" t="s">
        <v>33976</v>
      </c>
    </row>
    <row r="908" spans="2:3" x14ac:dyDescent="0.25">
      <c r="B908" s="119" t="s">
        <v>33977</v>
      </c>
      <c r="C908" s="120" t="s">
        <v>33978</v>
      </c>
    </row>
    <row r="909" spans="2:3" x14ac:dyDescent="0.25">
      <c r="B909" s="119" t="s">
        <v>33979</v>
      </c>
      <c r="C909" s="120" t="s">
        <v>33980</v>
      </c>
    </row>
    <row r="910" spans="2:3" x14ac:dyDescent="0.25">
      <c r="B910" s="119" t="s">
        <v>33981</v>
      </c>
      <c r="C910" s="120" t="s">
        <v>33982</v>
      </c>
    </row>
    <row r="911" spans="2:3" x14ac:dyDescent="0.25">
      <c r="B911" s="119" t="s">
        <v>33983</v>
      </c>
      <c r="C911" s="120" t="s">
        <v>33984</v>
      </c>
    </row>
    <row r="912" spans="2:3" x14ac:dyDescent="0.25">
      <c r="B912" s="119" t="s">
        <v>33985</v>
      </c>
      <c r="C912" s="120" t="s">
        <v>33986</v>
      </c>
    </row>
    <row r="913" spans="2:3" x14ac:dyDescent="0.25">
      <c r="B913" s="119" t="s">
        <v>33987</v>
      </c>
      <c r="C913" s="120" t="s">
        <v>33988</v>
      </c>
    </row>
    <row r="914" spans="2:3" x14ac:dyDescent="0.25">
      <c r="B914" s="119" t="s">
        <v>33989</v>
      </c>
      <c r="C914" s="120" t="s">
        <v>33990</v>
      </c>
    </row>
    <row r="915" spans="2:3" x14ac:dyDescent="0.25">
      <c r="B915" s="119" t="s">
        <v>33991</v>
      </c>
      <c r="C915" s="120" t="s">
        <v>33992</v>
      </c>
    </row>
    <row r="916" spans="2:3" x14ac:dyDescent="0.25">
      <c r="B916" s="119" t="s">
        <v>33993</v>
      </c>
      <c r="C916" s="120" t="s">
        <v>33994</v>
      </c>
    </row>
    <row r="917" spans="2:3" x14ac:dyDescent="0.25">
      <c r="B917" s="119" t="s">
        <v>33995</v>
      </c>
      <c r="C917" s="120" t="s">
        <v>33996</v>
      </c>
    </row>
    <row r="918" spans="2:3" x14ac:dyDescent="0.25">
      <c r="B918" s="119" t="s">
        <v>33997</v>
      </c>
      <c r="C918" s="120" t="s">
        <v>33998</v>
      </c>
    </row>
    <row r="919" spans="2:3" x14ac:dyDescent="0.25">
      <c r="B919" s="119" t="s">
        <v>33999</v>
      </c>
      <c r="C919" s="120" t="s">
        <v>34000</v>
      </c>
    </row>
    <row r="920" spans="2:3" x14ac:dyDescent="0.25">
      <c r="B920" s="119" t="s">
        <v>34001</v>
      </c>
      <c r="C920" s="120" t="s">
        <v>34002</v>
      </c>
    </row>
    <row r="921" spans="2:3" x14ac:dyDescent="0.25">
      <c r="B921" s="119" t="s">
        <v>34003</v>
      </c>
      <c r="C921" s="120" t="s">
        <v>34004</v>
      </c>
    </row>
    <row r="922" spans="2:3" x14ac:dyDescent="0.25">
      <c r="B922" s="119" t="s">
        <v>34005</v>
      </c>
      <c r="C922" s="120" t="s">
        <v>34006</v>
      </c>
    </row>
    <row r="923" spans="2:3" x14ac:dyDescent="0.25">
      <c r="B923" s="119" t="s">
        <v>34007</v>
      </c>
      <c r="C923" s="120" t="s">
        <v>34008</v>
      </c>
    </row>
    <row r="924" spans="2:3" x14ac:dyDescent="0.25">
      <c r="B924" s="119" t="s">
        <v>34009</v>
      </c>
      <c r="C924" s="120" t="s">
        <v>34010</v>
      </c>
    </row>
    <row r="925" spans="2:3" x14ac:dyDescent="0.25">
      <c r="B925" s="119" t="s">
        <v>34011</v>
      </c>
      <c r="C925" s="120" t="s">
        <v>34012</v>
      </c>
    </row>
    <row r="926" spans="2:3" x14ac:dyDescent="0.25">
      <c r="B926" s="119" t="s">
        <v>34013</v>
      </c>
      <c r="C926" s="120" t="s">
        <v>34014</v>
      </c>
    </row>
    <row r="927" spans="2:3" x14ac:dyDescent="0.25">
      <c r="B927" s="119" t="s">
        <v>34015</v>
      </c>
      <c r="C927" s="120" t="s">
        <v>34016</v>
      </c>
    </row>
    <row r="928" spans="2:3" x14ac:dyDescent="0.25">
      <c r="B928" s="119" t="s">
        <v>34017</v>
      </c>
      <c r="C928" s="120" t="s">
        <v>34018</v>
      </c>
    </row>
    <row r="929" spans="2:3" x14ac:dyDescent="0.25">
      <c r="B929" s="119" t="s">
        <v>34019</v>
      </c>
      <c r="C929" s="120" t="s">
        <v>34020</v>
      </c>
    </row>
    <row r="930" spans="2:3" x14ac:dyDescent="0.25">
      <c r="B930" s="119" t="s">
        <v>34021</v>
      </c>
      <c r="C930" s="120" t="s">
        <v>34022</v>
      </c>
    </row>
    <row r="931" spans="2:3" x14ac:dyDescent="0.25">
      <c r="B931" s="119" t="s">
        <v>34023</v>
      </c>
      <c r="C931" s="120" t="s">
        <v>34024</v>
      </c>
    </row>
    <row r="932" spans="2:3" x14ac:dyDescent="0.25">
      <c r="B932" s="119" t="s">
        <v>34025</v>
      </c>
      <c r="C932" s="120" t="s">
        <v>34026</v>
      </c>
    </row>
    <row r="933" spans="2:3" x14ac:dyDescent="0.25">
      <c r="B933" s="119" t="s">
        <v>34027</v>
      </c>
      <c r="C933" s="120" t="s">
        <v>34028</v>
      </c>
    </row>
    <row r="934" spans="2:3" x14ac:dyDescent="0.25">
      <c r="B934" s="119" t="s">
        <v>34029</v>
      </c>
      <c r="C934" s="120" t="s">
        <v>34030</v>
      </c>
    </row>
    <row r="935" spans="2:3" x14ac:dyDescent="0.25">
      <c r="B935" s="119" t="s">
        <v>34031</v>
      </c>
      <c r="C935" s="120" t="s">
        <v>34032</v>
      </c>
    </row>
    <row r="936" spans="2:3" x14ac:dyDescent="0.25">
      <c r="B936" s="119" t="s">
        <v>34033</v>
      </c>
      <c r="C936" s="120" t="s">
        <v>34034</v>
      </c>
    </row>
    <row r="937" spans="2:3" x14ac:dyDescent="0.25">
      <c r="B937" s="119" t="s">
        <v>34035</v>
      </c>
      <c r="C937" s="120" t="s">
        <v>34036</v>
      </c>
    </row>
    <row r="938" spans="2:3" x14ac:dyDescent="0.25">
      <c r="B938" s="119" t="s">
        <v>34037</v>
      </c>
      <c r="C938" s="120" t="s">
        <v>34038</v>
      </c>
    </row>
    <row r="939" spans="2:3" x14ac:dyDescent="0.25">
      <c r="B939" s="119" t="s">
        <v>34039</v>
      </c>
      <c r="C939" s="120" t="s">
        <v>34040</v>
      </c>
    </row>
    <row r="940" spans="2:3" x14ac:dyDescent="0.25">
      <c r="B940" s="119" t="s">
        <v>34041</v>
      </c>
      <c r="C940" s="120" t="s">
        <v>34042</v>
      </c>
    </row>
    <row r="941" spans="2:3" x14ac:dyDescent="0.25">
      <c r="B941" s="119" t="s">
        <v>34043</v>
      </c>
      <c r="C941" s="120" t="s">
        <v>34044</v>
      </c>
    </row>
    <row r="942" spans="2:3" x14ac:dyDescent="0.25">
      <c r="B942" s="119" t="s">
        <v>34045</v>
      </c>
      <c r="C942" s="120" t="s">
        <v>34046</v>
      </c>
    </row>
    <row r="943" spans="2:3" x14ac:dyDescent="0.25">
      <c r="B943" s="119" t="s">
        <v>34047</v>
      </c>
      <c r="C943" s="120" t="s">
        <v>34048</v>
      </c>
    </row>
    <row r="944" spans="2:3" x14ac:dyDescent="0.25">
      <c r="B944" s="119" t="s">
        <v>34049</v>
      </c>
      <c r="C944" s="120" t="s">
        <v>34050</v>
      </c>
    </row>
    <row r="945" spans="2:3" x14ac:dyDescent="0.25">
      <c r="B945" s="119" t="s">
        <v>34051</v>
      </c>
      <c r="C945" s="120" t="s">
        <v>34052</v>
      </c>
    </row>
    <row r="946" spans="2:3" x14ac:dyDescent="0.25">
      <c r="B946" s="119" t="s">
        <v>34053</v>
      </c>
      <c r="C946" s="120" t="s">
        <v>34054</v>
      </c>
    </row>
    <row r="947" spans="2:3" x14ac:dyDescent="0.25">
      <c r="B947" s="119" t="s">
        <v>34055</v>
      </c>
      <c r="C947" s="120" t="s">
        <v>34056</v>
      </c>
    </row>
    <row r="948" spans="2:3" x14ac:dyDescent="0.25">
      <c r="B948" s="119" t="s">
        <v>34057</v>
      </c>
      <c r="C948" s="120" t="s">
        <v>34058</v>
      </c>
    </row>
    <row r="949" spans="2:3" x14ac:dyDescent="0.25">
      <c r="B949" s="119" t="s">
        <v>34059</v>
      </c>
      <c r="C949" s="120" t="s">
        <v>34060</v>
      </c>
    </row>
    <row r="950" spans="2:3" x14ac:dyDescent="0.25">
      <c r="B950" s="119" t="s">
        <v>34061</v>
      </c>
      <c r="C950" s="120" t="s">
        <v>34062</v>
      </c>
    </row>
    <row r="951" spans="2:3" x14ac:dyDescent="0.25">
      <c r="B951" s="119" t="s">
        <v>34063</v>
      </c>
      <c r="C951" s="120" t="s">
        <v>34064</v>
      </c>
    </row>
    <row r="952" spans="2:3" x14ac:dyDescent="0.25">
      <c r="B952" s="119" t="s">
        <v>34065</v>
      </c>
      <c r="C952" s="120" t="s">
        <v>34066</v>
      </c>
    </row>
    <row r="953" spans="2:3" x14ac:dyDescent="0.25">
      <c r="B953" s="119" t="s">
        <v>34067</v>
      </c>
      <c r="C953" s="120" t="s">
        <v>34068</v>
      </c>
    </row>
    <row r="954" spans="2:3" x14ac:dyDescent="0.25">
      <c r="B954" s="119" t="s">
        <v>34069</v>
      </c>
      <c r="C954" s="120" t="s">
        <v>34070</v>
      </c>
    </row>
    <row r="955" spans="2:3" x14ac:dyDescent="0.25">
      <c r="B955" s="119" t="s">
        <v>34071</v>
      </c>
      <c r="C955" s="120" t="s">
        <v>34072</v>
      </c>
    </row>
    <row r="956" spans="2:3" x14ac:dyDescent="0.25">
      <c r="B956" s="119" t="s">
        <v>34073</v>
      </c>
      <c r="C956" s="120" t="s">
        <v>34074</v>
      </c>
    </row>
    <row r="957" spans="2:3" x14ac:dyDescent="0.25">
      <c r="B957" s="119" t="s">
        <v>34075</v>
      </c>
      <c r="C957" s="120" t="s">
        <v>34076</v>
      </c>
    </row>
    <row r="958" spans="2:3" x14ac:dyDescent="0.25">
      <c r="B958" s="119" t="s">
        <v>34077</v>
      </c>
      <c r="C958" s="120" t="s">
        <v>34078</v>
      </c>
    </row>
    <row r="959" spans="2:3" x14ac:dyDescent="0.25">
      <c r="B959" s="119" t="s">
        <v>34079</v>
      </c>
      <c r="C959" s="120" t="s">
        <v>34080</v>
      </c>
    </row>
    <row r="960" spans="2:3" x14ac:dyDescent="0.25">
      <c r="B960" s="119" t="s">
        <v>34081</v>
      </c>
      <c r="C960" s="120" t="s">
        <v>34082</v>
      </c>
    </row>
    <row r="961" spans="2:3" x14ac:dyDescent="0.25">
      <c r="B961" s="119" t="s">
        <v>34083</v>
      </c>
      <c r="C961" s="120" t="s">
        <v>34084</v>
      </c>
    </row>
    <row r="962" spans="2:3" x14ac:dyDescent="0.25">
      <c r="B962" s="119" t="s">
        <v>34085</v>
      </c>
      <c r="C962" s="120" t="s">
        <v>34086</v>
      </c>
    </row>
    <row r="963" spans="2:3" x14ac:dyDescent="0.25">
      <c r="B963" s="119" t="s">
        <v>34087</v>
      </c>
      <c r="C963" s="120" t="s">
        <v>34088</v>
      </c>
    </row>
    <row r="964" spans="2:3" x14ac:dyDescent="0.25">
      <c r="B964" s="119" t="s">
        <v>34089</v>
      </c>
      <c r="C964" s="120" t="s">
        <v>34090</v>
      </c>
    </row>
    <row r="965" spans="2:3" x14ac:dyDescent="0.25">
      <c r="B965" s="119" t="s">
        <v>34091</v>
      </c>
      <c r="C965" s="120" t="s">
        <v>34092</v>
      </c>
    </row>
    <row r="966" spans="2:3" x14ac:dyDescent="0.25">
      <c r="B966" s="119" t="s">
        <v>34093</v>
      </c>
      <c r="C966" s="120" t="s">
        <v>34094</v>
      </c>
    </row>
    <row r="967" spans="2:3" x14ac:dyDescent="0.25">
      <c r="B967" s="119" t="s">
        <v>34095</v>
      </c>
      <c r="C967" s="120" t="s">
        <v>34096</v>
      </c>
    </row>
    <row r="968" spans="2:3" x14ac:dyDescent="0.25">
      <c r="B968" s="119" t="s">
        <v>34097</v>
      </c>
      <c r="C968" s="120" t="s">
        <v>34098</v>
      </c>
    </row>
    <row r="969" spans="2:3" x14ac:dyDescent="0.25">
      <c r="B969" s="119" t="s">
        <v>34099</v>
      </c>
      <c r="C969" s="120" t="s">
        <v>34100</v>
      </c>
    </row>
    <row r="970" spans="2:3" x14ac:dyDescent="0.25">
      <c r="B970" s="119" t="s">
        <v>34101</v>
      </c>
      <c r="C970" s="120" t="s">
        <v>34102</v>
      </c>
    </row>
    <row r="971" spans="2:3" x14ac:dyDescent="0.25">
      <c r="B971" s="119" t="s">
        <v>34103</v>
      </c>
      <c r="C971" s="120" t="s">
        <v>34104</v>
      </c>
    </row>
    <row r="972" spans="2:3" x14ac:dyDescent="0.25">
      <c r="B972" s="119" t="s">
        <v>34105</v>
      </c>
      <c r="C972" s="120" t="s">
        <v>34106</v>
      </c>
    </row>
    <row r="973" spans="2:3" x14ac:dyDescent="0.25">
      <c r="B973" s="119" t="s">
        <v>34107</v>
      </c>
      <c r="C973" s="120" t="s">
        <v>34108</v>
      </c>
    </row>
    <row r="974" spans="2:3" x14ac:dyDescent="0.25">
      <c r="B974" s="119" t="s">
        <v>34109</v>
      </c>
      <c r="C974" s="120" t="s">
        <v>34110</v>
      </c>
    </row>
    <row r="975" spans="2:3" x14ac:dyDescent="0.25">
      <c r="B975" s="119" t="s">
        <v>34111</v>
      </c>
      <c r="C975" s="120" t="s">
        <v>34112</v>
      </c>
    </row>
    <row r="976" spans="2:3" x14ac:dyDescent="0.25">
      <c r="B976" s="119" t="s">
        <v>34113</v>
      </c>
      <c r="C976" s="120" t="s">
        <v>34114</v>
      </c>
    </row>
    <row r="977" spans="2:3" x14ac:dyDescent="0.25">
      <c r="B977" s="119" t="s">
        <v>34115</v>
      </c>
      <c r="C977" s="120" t="s">
        <v>34116</v>
      </c>
    </row>
    <row r="978" spans="2:3" x14ac:dyDescent="0.25">
      <c r="B978" s="119" t="s">
        <v>34117</v>
      </c>
      <c r="C978" s="120" t="s">
        <v>34118</v>
      </c>
    </row>
    <row r="979" spans="2:3" x14ac:dyDescent="0.25">
      <c r="B979" s="119" t="s">
        <v>34119</v>
      </c>
      <c r="C979" s="120" t="s">
        <v>34120</v>
      </c>
    </row>
    <row r="980" spans="2:3" x14ac:dyDescent="0.25">
      <c r="B980" s="119" t="s">
        <v>34121</v>
      </c>
      <c r="C980" s="120" t="s">
        <v>34122</v>
      </c>
    </row>
    <row r="981" spans="2:3" x14ac:dyDescent="0.25">
      <c r="B981" s="119" t="s">
        <v>34123</v>
      </c>
      <c r="C981" s="120" t="s">
        <v>34124</v>
      </c>
    </row>
    <row r="982" spans="2:3" x14ac:dyDescent="0.25">
      <c r="B982" s="119" t="s">
        <v>34125</v>
      </c>
      <c r="C982" s="120" t="s">
        <v>34126</v>
      </c>
    </row>
    <row r="983" spans="2:3" x14ac:dyDescent="0.25">
      <c r="B983" s="119" t="s">
        <v>34127</v>
      </c>
      <c r="C983" s="120" t="s">
        <v>34128</v>
      </c>
    </row>
    <row r="984" spans="2:3" x14ac:dyDescent="0.25">
      <c r="B984" s="119" t="s">
        <v>34129</v>
      </c>
      <c r="C984" s="120" t="s">
        <v>34130</v>
      </c>
    </row>
    <row r="985" spans="2:3" x14ac:dyDescent="0.25">
      <c r="B985" s="119" t="s">
        <v>34131</v>
      </c>
      <c r="C985" s="120" t="s">
        <v>34132</v>
      </c>
    </row>
    <row r="986" spans="2:3" x14ac:dyDescent="0.25">
      <c r="B986" s="119" t="s">
        <v>34133</v>
      </c>
      <c r="C986" s="120" t="s">
        <v>34134</v>
      </c>
    </row>
    <row r="987" spans="2:3" x14ac:dyDescent="0.25">
      <c r="B987" s="119" t="s">
        <v>34135</v>
      </c>
      <c r="C987" s="120" t="s">
        <v>34136</v>
      </c>
    </row>
    <row r="988" spans="2:3" x14ac:dyDescent="0.25">
      <c r="B988" s="119" t="s">
        <v>34137</v>
      </c>
      <c r="C988" s="120" t="s">
        <v>34138</v>
      </c>
    </row>
    <row r="989" spans="2:3" x14ac:dyDescent="0.25">
      <c r="B989" s="119" t="s">
        <v>34139</v>
      </c>
      <c r="C989" s="120" t="s">
        <v>34140</v>
      </c>
    </row>
    <row r="990" spans="2:3" x14ac:dyDescent="0.25">
      <c r="B990" s="119" t="s">
        <v>34141</v>
      </c>
      <c r="C990" s="120" t="s">
        <v>34142</v>
      </c>
    </row>
    <row r="991" spans="2:3" x14ac:dyDescent="0.25">
      <c r="B991" s="119" t="s">
        <v>34143</v>
      </c>
      <c r="C991" s="120" t="s">
        <v>34144</v>
      </c>
    </row>
    <row r="992" spans="2:3" x14ac:dyDescent="0.25">
      <c r="B992" s="119" t="s">
        <v>34145</v>
      </c>
      <c r="C992" s="120" t="s">
        <v>34146</v>
      </c>
    </row>
    <row r="993" spans="2:3" x14ac:dyDescent="0.25">
      <c r="B993" s="119" t="s">
        <v>34147</v>
      </c>
      <c r="C993" s="120" t="s">
        <v>34148</v>
      </c>
    </row>
    <row r="994" spans="2:3" x14ac:dyDescent="0.25">
      <c r="B994" s="119" t="s">
        <v>34149</v>
      </c>
      <c r="C994" s="120" t="s">
        <v>34150</v>
      </c>
    </row>
    <row r="995" spans="2:3" x14ac:dyDescent="0.25">
      <c r="B995" s="119" t="s">
        <v>34151</v>
      </c>
      <c r="C995" s="120" t="s">
        <v>34152</v>
      </c>
    </row>
    <row r="996" spans="2:3" x14ac:dyDescent="0.25">
      <c r="B996" s="119" t="s">
        <v>34153</v>
      </c>
      <c r="C996" s="120" t="s">
        <v>34154</v>
      </c>
    </row>
    <row r="997" spans="2:3" x14ac:dyDescent="0.25">
      <c r="B997" s="119" t="s">
        <v>34155</v>
      </c>
      <c r="C997" s="120" t="s">
        <v>34156</v>
      </c>
    </row>
    <row r="998" spans="2:3" x14ac:dyDescent="0.25">
      <c r="B998" s="119" t="s">
        <v>34157</v>
      </c>
      <c r="C998" s="120" t="s">
        <v>34158</v>
      </c>
    </row>
    <row r="999" spans="2:3" x14ac:dyDescent="0.25">
      <c r="B999" s="119" t="s">
        <v>34159</v>
      </c>
      <c r="C999" s="120" t="s">
        <v>34160</v>
      </c>
    </row>
    <row r="1000" spans="2:3" x14ac:dyDescent="0.25">
      <c r="B1000" s="119" t="s">
        <v>34161</v>
      </c>
      <c r="C1000" s="120" t="s">
        <v>34162</v>
      </c>
    </row>
    <row r="1001" spans="2:3" x14ac:dyDescent="0.25">
      <c r="B1001" s="119" t="s">
        <v>34163</v>
      </c>
      <c r="C1001" s="120" t="s">
        <v>34164</v>
      </c>
    </row>
    <row r="1002" spans="2:3" x14ac:dyDescent="0.25">
      <c r="B1002" s="119" t="s">
        <v>34165</v>
      </c>
      <c r="C1002" s="120" t="s">
        <v>34166</v>
      </c>
    </row>
    <row r="1003" spans="2:3" x14ac:dyDescent="0.25">
      <c r="B1003" s="119" t="s">
        <v>34167</v>
      </c>
      <c r="C1003" s="120" t="s">
        <v>19159</v>
      </c>
    </row>
    <row r="1004" spans="2:3" x14ac:dyDescent="0.25">
      <c r="B1004" s="119" t="s">
        <v>34168</v>
      </c>
      <c r="C1004" s="120" t="s">
        <v>34169</v>
      </c>
    </row>
    <row r="1005" spans="2:3" x14ac:dyDescent="0.25">
      <c r="B1005" s="119" t="s">
        <v>34170</v>
      </c>
      <c r="C1005" s="120" t="s">
        <v>34171</v>
      </c>
    </row>
    <row r="1006" spans="2:3" x14ac:dyDescent="0.25">
      <c r="B1006" s="119" t="s">
        <v>34172</v>
      </c>
      <c r="C1006" s="120" t="s">
        <v>34173</v>
      </c>
    </row>
    <row r="1007" spans="2:3" x14ac:dyDescent="0.25">
      <c r="B1007" s="119" t="s">
        <v>34174</v>
      </c>
      <c r="C1007" s="120" t="s">
        <v>34175</v>
      </c>
    </row>
    <row r="1008" spans="2:3" x14ac:dyDescent="0.25">
      <c r="B1008" s="119" t="s">
        <v>34176</v>
      </c>
      <c r="C1008" s="120" t="s">
        <v>34177</v>
      </c>
    </row>
    <row r="1009" spans="2:3" x14ac:dyDescent="0.25">
      <c r="B1009" s="119" t="s">
        <v>34178</v>
      </c>
      <c r="C1009" s="120" t="s">
        <v>34179</v>
      </c>
    </row>
    <row r="1010" spans="2:3" x14ac:dyDescent="0.25">
      <c r="B1010" s="119" t="s">
        <v>34180</v>
      </c>
      <c r="C1010" s="120" t="s">
        <v>34181</v>
      </c>
    </row>
    <row r="1011" spans="2:3" x14ac:dyDescent="0.25">
      <c r="B1011" s="119" t="s">
        <v>34182</v>
      </c>
      <c r="C1011" s="120" t="s">
        <v>34183</v>
      </c>
    </row>
    <row r="1012" spans="2:3" x14ac:dyDescent="0.25">
      <c r="B1012" s="119" t="s">
        <v>34184</v>
      </c>
      <c r="C1012" s="120" t="s">
        <v>34185</v>
      </c>
    </row>
    <row r="1013" spans="2:3" x14ac:dyDescent="0.25">
      <c r="B1013" s="119" t="s">
        <v>34186</v>
      </c>
      <c r="C1013" s="120" t="s">
        <v>34187</v>
      </c>
    </row>
    <row r="1014" spans="2:3" x14ac:dyDescent="0.25">
      <c r="B1014" s="119" t="s">
        <v>34188</v>
      </c>
      <c r="C1014" s="120" t="s">
        <v>34189</v>
      </c>
    </row>
    <row r="1015" spans="2:3" x14ac:dyDescent="0.25">
      <c r="B1015" s="119" t="s">
        <v>34190</v>
      </c>
      <c r="C1015" s="120" t="s">
        <v>34191</v>
      </c>
    </row>
    <row r="1016" spans="2:3" x14ac:dyDescent="0.25">
      <c r="B1016" s="119" t="s">
        <v>34192</v>
      </c>
      <c r="C1016" s="120" t="s">
        <v>34193</v>
      </c>
    </row>
    <row r="1017" spans="2:3" x14ac:dyDescent="0.25">
      <c r="B1017" s="119" t="s">
        <v>34194</v>
      </c>
      <c r="C1017" s="120" t="s">
        <v>34195</v>
      </c>
    </row>
    <row r="1018" spans="2:3" x14ac:dyDescent="0.25">
      <c r="B1018" s="119" t="s">
        <v>34196</v>
      </c>
      <c r="C1018" s="120" t="s">
        <v>34197</v>
      </c>
    </row>
    <row r="1019" spans="2:3" x14ac:dyDescent="0.25">
      <c r="B1019" s="119" t="s">
        <v>34198</v>
      </c>
      <c r="C1019" s="120" t="s">
        <v>34199</v>
      </c>
    </row>
    <row r="1020" spans="2:3" x14ac:dyDescent="0.25">
      <c r="B1020" s="119" t="s">
        <v>34200</v>
      </c>
      <c r="C1020" s="120" t="s">
        <v>34201</v>
      </c>
    </row>
    <row r="1021" spans="2:3" x14ac:dyDescent="0.25">
      <c r="B1021" s="119" t="s">
        <v>34202</v>
      </c>
      <c r="C1021" s="120" t="s">
        <v>34203</v>
      </c>
    </row>
    <row r="1022" spans="2:3" x14ac:dyDescent="0.25">
      <c r="B1022" s="119" t="s">
        <v>34204</v>
      </c>
      <c r="C1022" s="120" t="s">
        <v>34205</v>
      </c>
    </row>
    <row r="1023" spans="2:3" x14ac:dyDescent="0.25">
      <c r="B1023" s="119" t="s">
        <v>34206</v>
      </c>
      <c r="C1023" s="120" t="s">
        <v>34207</v>
      </c>
    </row>
    <row r="1024" spans="2:3" x14ac:dyDescent="0.25">
      <c r="B1024" s="119" t="s">
        <v>34208</v>
      </c>
      <c r="C1024" s="120" t="s">
        <v>34209</v>
      </c>
    </row>
    <row r="1025" spans="2:3" x14ac:dyDescent="0.25">
      <c r="B1025" s="119" t="s">
        <v>34210</v>
      </c>
      <c r="C1025" s="120" t="s">
        <v>34211</v>
      </c>
    </row>
    <row r="1026" spans="2:3" x14ac:dyDescent="0.25">
      <c r="B1026" s="119" t="s">
        <v>34212</v>
      </c>
      <c r="C1026" s="120" t="s">
        <v>34213</v>
      </c>
    </row>
    <row r="1027" spans="2:3" x14ac:dyDescent="0.25">
      <c r="B1027" s="119" t="s">
        <v>34214</v>
      </c>
      <c r="C1027" s="120" t="s">
        <v>34215</v>
      </c>
    </row>
    <row r="1028" spans="2:3" x14ac:dyDescent="0.25">
      <c r="B1028" s="119" t="s">
        <v>34216</v>
      </c>
      <c r="C1028" s="120" t="s">
        <v>34217</v>
      </c>
    </row>
    <row r="1029" spans="2:3" x14ac:dyDescent="0.25">
      <c r="B1029" s="119" t="s">
        <v>34218</v>
      </c>
      <c r="C1029" s="120" t="s">
        <v>34219</v>
      </c>
    </row>
    <row r="1030" spans="2:3" x14ac:dyDescent="0.25">
      <c r="B1030" s="119" t="s">
        <v>34220</v>
      </c>
      <c r="C1030" s="120" t="s">
        <v>34221</v>
      </c>
    </row>
    <row r="1031" spans="2:3" x14ac:dyDescent="0.25">
      <c r="B1031" s="119" t="s">
        <v>34222</v>
      </c>
      <c r="C1031" s="120" t="s">
        <v>34223</v>
      </c>
    </row>
    <row r="1032" spans="2:3" x14ac:dyDescent="0.25">
      <c r="B1032" s="119" t="s">
        <v>34224</v>
      </c>
      <c r="C1032" s="120" t="s">
        <v>34225</v>
      </c>
    </row>
    <row r="1033" spans="2:3" x14ac:dyDescent="0.25">
      <c r="B1033" s="119" t="s">
        <v>34226</v>
      </c>
      <c r="C1033" s="120" t="s">
        <v>34227</v>
      </c>
    </row>
    <row r="1034" spans="2:3" x14ac:dyDescent="0.25">
      <c r="B1034" s="119" t="s">
        <v>34228</v>
      </c>
      <c r="C1034" s="120" t="s">
        <v>34229</v>
      </c>
    </row>
    <row r="1035" spans="2:3" x14ac:dyDescent="0.25">
      <c r="B1035" s="119" t="s">
        <v>34230</v>
      </c>
      <c r="C1035" s="120" t="s">
        <v>34231</v>
      </c>
    </row>
    <row r="1036" spans="2:3" x14ac:dyDescent="0.25">
      <c r="B1036" s="119" t="s">
        <v>34232</v>
      </c>
      <c r="C1036" s="120" t="s">
        <v>34233</v>
      </c>
    </row>
    <row r="1037" spans="2:3" x14ac:dyDescent="0.25">
      <c r="B1037" s="119" t="s">
        <v>34234</v>
      </c>
      <c r="C1037" s="120" t="s">
        <v>34235</v>
      </c>
    </row>
    <row r="1038" spans="2:3" x14ac:dyDescent="0.25">
      <c r="B1038" s="119" t="s">
        <v>34236</v>
      </c>
      <c r="C1038" s="120" t="s">
        <v>34237</v>
      </c>
    </row>
    <row r="1039" spans="2:3" x14ac:dyDescent="0.25">
      <c r="B1039" s="119" t="s">
        <v>34238</v>
      </c>
      <c r="C1039" s="120" t="s">
        <v>34239</v>
      </c>
    </row>
    <row r="1040" spans="2:3" x14ac:dyDescent="0.25">
      <c r="B1040" s="119" t="s">
        <v>34240</v>
      </c>
      <c r="C1040" s="120" t="s">
        <v>34241</v>
      </c>
    </row>
    <row r="1041" spans="2:3" x14ac:dyDescent="0.25">
      <c r="B1041" s="119" t="s">
        <v>34242</v>
      </c>
      <c r="C1041" s="120" t="s">
        <v>34243</v>
      </c>
    </row>
    <row r="1042" spans="2:3" x14ac:dyDescent="0.25">
      <c r="B1042" s="119" t="s">
        <v>34244</v>
      </c>
      <c r="C1042" s="120" t="s">
        <v>34245</v>
      </c>
    </row>
    <row r="1043" spans="2:3" x14ac:dyDescent="0.25">
      <c r="B1043" s="119" t="s">
        <v>34246</v>
      </c>
      <c r="C1043" s="120" t="s">
        <v>34247</v>
      </c>
    </row>
    <row r="1044" spans="2:3" x14ac:dyDescent="0.25">
      <c r="B1044" s="119" t="s">
        <v>34248</v>
      </c>
      <c r="C1044" s="120" t="s">
        <v>34249</v>
      </c>
    </row>
    <row r="1045" spans="2:3" x14ac:dyDescent="0.25">
      <c r="B1045" s="119" t="s">
        <v>34250</v>
      </c>
      <c r="C1045" s="120" t="s">
        <v>34251</v>
      </c>
    </row>
    <row r="1046" spans="2:3" x14ac:dyDescent="0.25">
      <c r="B1046" s="119" t="s">
        <v>34252</v>
      </c>
      <c r="C1046" s="120" t="s">
        <v>34253</v>
      </c>
    </row>
    <row r="1047" spans="2:3" x14ac:dyDescent="0.25">
      <c r="B1047" s="119" t="s">
        <v>34254</v>
      </c>
      <c r="C1047" s="120" t="s">
        <v>34255</v>
      </c>
    </row>
    <row r="1048" spans="2:3" x14ac:dyDescent="0.25">
      <c r="B1048" s="119" t="s">
        <v>34256</v>
      </c>
      <c r="C1048" s="120" t="s">
        <v>34257</v>
      </c>
    </row>
    <row r="1049" spans="2:3" x14ac:dyDescent="0.25">
      <c r="B1049" s="119" t="s">
        <v>34258</v>
      </c>
      <c r="C1049" s="120" t="s">
        <v>34259</v>
      </c>
    </row>
    <row r="1050" spans="2:3" x14ac:dyDescent="0.25">
      <c r="B1050" s="119" t="s">
        <v>34260</v>
      </c>
      <c r="C1050" s="120" t="s">
        <v>34261</v>
      </c>
    </row>
    <row r="1051" spans="2:3" x14ac:dyDescent="0.25">
      <c r="B1051" s="119" t="s">
        <v>34262</v>
      </c>
      <c r="C1051" s="120" t="s">
        <v>34263</v>
      </c>
    </row>
    <row r="1052" spans="2:3" x14ac:dyDescent="0.25">
      <c r="B1052" s="119" t="s">
        <v>34264</v>
      </c>
      <c r="C1052" s="120" t="s">
        <v>34265</v>
      </c>
    </row>
    <row r="1053" spans="2:3" x14ac:dyDescent="0.25">
      <c r="B1053" s="119" t="s">
        <v>34266</v>
      </c>
      <c r="C1053" s="120" t="s">
        <v>34267</v>
      </c>
    </row>
    <row r="1054" spans="2:3" x14ac:dyDescent="0.25">
      <c r="B1054" s="119" t="s">
        <v>34268</v>
      </c>
      <c r="C1054" s="120" t="s">
        <v>34269</v>
      </c>
    </row>
    <row r="1055" spans="2:3" x14ac:dyDescent="0.25">
      <c r="B1055" s="119" t="s">
        <v>34270</v>
      </c>
      <c r="C1055" s="120" t="s">
        <v>34271</v>
      </c>
    </row>
    <row r="1056" spans="2:3" x14ac:dyDescent="0.25">
      <c r="B1056" s="119" t="s">
        <v>34272</v>
      </c>
      <c r="C1056" s="120" t="s">
        <v>34273</v>
      </c>
    </row>
    <row r="1057" spans="2:3" x14ac:dyDescent="0.25">
      <c r="B1057" s="119" t="s">
        <v>34274</v>
      </c>
      <c r="C1057" s="120" t="s">
        <v>34275</v>
      </c>
    </row>
    <row r="1058" spans="2:3" x14ac:dyDescent="0.25">
      <c r="B1058" s="119" t="s">
        <v>34276</v>
      </c>
      <c r="C1058" s="120" t="s">
        <v>34277</v>
      </c>
    </row>
    <row r="1059" spans="2:3" x14ac:dyDescent="0.25">
      <c r="B1059" s="119" t="s">
        <v>34278</v>
      </c>
      <c r="C1059" s="120" t="s">
        <v>34279</v>
      </c>
    </row>
    <row r="1060" spans="2:3" x14ac:dyDescent="0.25">
      <c r="B1060" s="119" t="s">
        <v>34280</v>
      </c>
      <c r="C1060" s="120" t="s">
        <v>34281</v>
      </c>
    </row>
    <row r="1061" spans="2:3" x14ac:dyDescent="0.25">
      <c r="B1061" s="119" t="s">
        <v>34282</v>
      </c>
      <c r="C1061" s="120" t="s">
        <v>34283</v>
      </c>
    </row>
    <row r="1062" spans="2:3" x14ac:dyDescent="0.25">
      <c r="B1062" s="119" t="s">
        <v>34284</v>
      </c>
      <c r="C1062" s="120" t="s">
        <v>34285</v>
      </c>
    </row>
    <row r="1063" spans="2:3" x14ac:dyDescent="0.25">
      <c r="B1063" s="119" t="s">
        <v>34286</v>
      </c>
      <c r="C1063" s="120" t="s">
        <v>34287</v>
      </c>
    </row>
    <row r="1064" spans="2:3" x14ac:dyDescent="0.25">
      <c r="B1064" s="119" t="s">
        <v>34288</v>
      </c>
      <c r="C1064" s="120" t="s">
        <v>34289</v>
      </c>
    </row>
    <row r="1065" spans="2:3" x14ac:dyDescent="0.25">
      <c r="B1065" s="119" t="s">
        <v>34290</v>
      </c>
      <c r="C1065" s="120" t="s">
        <v>34291</v>
      </c>
    </row>
    <row r="1066" spans="2:3" x14ac:dyDescent="0.25">
      <c r="B1066" s="119" t="s">
        <v>34292</v>
      </c>
      <c r="C1066" s="120" t="s">
        <v>34293</v>
      </c>
    </row>
    <row r="1067" spans="2:3" x14ac:dyDescent="0.25">
      <c r="B1067" s="119" t="s">
        <v>34294</v>
      </c>
      <c r="C1067" s="120" t="s">
        <v>34295</v>
      </c>
    </row>
    <row r="1068" spans="2:3" x14ac:dyDescent="0.25">
      <c r="B1068" s="119" t="s">
        <v>34296</v>
      </c>
      <c r="C1068" s="120" t="s">
        <v>34297</v>
      </c>
    </row>
    <row r="1069" spans="2:3" x14ac:dyDescent="0.25">
      <c r="B1069" s="119" t="s">
        <v>34298</v>
      </c>
      <c r="C1069" s="120" t="s">
        <v>34299</v>
      </c>
    </row>
    <row r="1070" spans="2:3" x14ac:dyDescent="0.25">
      <c r="B1070" s="119" t="s">
        <v>34300</v>
      </c>
      <c r="C1070" s="120" t="s">
        <v>34301</v>
      </c>
    </row>
    <row r="1071" spans="2:3" x14ac:dyDescent="0.25">
      <c r="B1071" s="119" t="s">
        <v>34302</v>
      </c>
      <c r="C1071" s="120" t="s">
        <v>34303</v>
      </c>
    </row>
    <row r="1072" spans="2:3" x14ac:dyDescent="0.25">
      <c r="B1072" s="119" t="s">
        <v>34304</v>
      </c>
      <c r="C1072" s="120" t="s">
        <v>34305</v>
      </c>
    </row>
    <row r="1073" spans="2:3" x14ac:dyDescent="0.25">
      <c r="B1073" s="119" t="s">
        <v>34306</v>
      </c>
      <c r="C1073" s="120" t="s">
        <v>34307</v>
      </c>
    </row>
    <row r="1074" spans="2:3" x14ac:dyDescent="0.25">
      <c r="B1074" s="119" t="s">
        <v>34308</v>
      </c>
      <c r="C1074" s="120" t="s">
        <v>34309</v>
      </c>
    </row>
    <row r="1075" spans="2:3" x14ac:dyDescent="0.25">
      <c r="B1075" s="119" t="s">
        <v>34310</v>
      </c>
      <c r="C1075" s="120" t="s">
        <v>34311</v>
      </c>
    </row>
    <row r="1076" spans="2:3" x14ac:dyDescent="0.25">
      <c r="B1076" s="119" t="s">
        <v>34312</v>
      </c>
      <c r="C1076" s="120" t="s">
        <v>34313</v>
      </c>
    </row>
    <row r="1077" spans="2:3" x14ac:dyDescent="0.25">
      <c r="B1077" s="119" t="s">
        <v>34314</v>
      </c>
      <c r="C1077" s="120" t="s">
        <v>34315</v>
      </c>
    </row>
    <row r="1078" spans="2:3" x14ac:dyDescent="0.25">
      <c r="B1078" s="119" t="s">
        <v>34316</v>
      </c>
      <c r="C1078" s="120" t="s">
        <v>34317</v>
      </c>
    </row>
    <row r="1079" spans="2:3" x14ac:dyDescent="0.25">
      <c r="B1079" s="119" t="s">
        <v>34318</v>
      </c>
      <c r="C1079" s="120" t="s">
        <v>34319</v>
      </c>
    </row>
    <row r="1080" spans="2:3" x14ac:dyDescent="0.25">
      <c r="B1080" s="119" t="s">
        <v>34320</v>
      </c>
      <c r="C1080" s="120" t="s">
        <v>34321</v>
      </c>
    </row>
    <row r="1081" spans="2:3" x14ac:dyDescent="0.25">
      <c r="B1081" s="119" t="s">
        <v>34322</v>
      </c>
      <c r="C1081" s="120" t="s">
        <v>34323</v>
      </c>
    </row>
    <row r="1082" spans="2:3" x14ac:dyDescent="0.25">
      <c r="B1082" s="119" t="s">
        <v>34324</v>
      </c>
      <c r="C1082" s="120" t="s">
        <v>34325</v>
      </c>
    </row>
    <row r="1083" spans="2:3" x14ac:dyDescent="0.25">
      <c r="B1083" s="119" t="s">
        <v>34326</v>
      </c>
      <c r="C1083" s="120" t="s">
        <v>34327</v>
      </c>
    </row>
    <row r="1084" spans="2:3" x14ac:dyDescent="0.25">
      <c r="B1084" s="119" t="s">
        <v>34328</v>
      </c>
      <c r="C1084" s="120" t="s">
        <v>34329</v>
      </c>
    </row>
    <row r="1085" spans="2:3" x14ac:dyDescent="0.25">
      <c r="B1085" s="119" t="s">
        <v>34330</v>
      </c>
      <c r="C1085" s="120" t="s">
        <v>34331</v>
      </c>
    </row>
    <row r="1086" spans="2:3" x14ac:dyDescent="0.25">
      <c r="B1086" s="119" t="s">
        <v>34332</v>
      </c>
      <c r="C1086" s="120" t="s">
        <v>34333</v>
      </c>
    </row>
    <row r="1087" spans="2:3" x14ac:dyDescent="0.25">
      <c r="B1087" s="119" t="s">
        <v>34334</v>
      </c>
      <c r="C1087" s="120" t="s">
        <v>34335</v>
      </c>
    </row>
    <row r="1088" spans="2:3" x14ac:dyDescent="0.25">
      <c r="B1088" s="119" t="s">
        <v>34336</v>
      </c>
      <c r="C1088" s="120" t="s">
        <v>34337</v>
      </c>
    </row>
    <row r="1089" spans="2:3" x14ac:dyDescent="0.25">
      <c r="B1089" s="119" t="s">
        <v>34338</v>
      </c>
      <c r="C1089" s="120" t="s">
        <v>34339</v>
      </c>
    </row>
    <row r="1090" spans="2:3" x14ac:dyDescent="0.25">
      <c r="B1090" s="119" t="s">
        <v>34340</v>
      </c>
      <c r="C1090" s="120" t="s">
        <v>34341</v>
      </c>
    </row>
    <row r="1091" spans="2:3" x14ac:dyDescent="0.25">
      <c r="B1091" s="119" t="s">
        <v>34342</v>
      </c>
      <c r="C1091" s="120" t="s">
        <v>34343</v>
      </c>
    </row>
    <row r="1092" spans="2:3" x14ac:dyDescent="0.25">
      <c r="B1092" s="119" t="s">
        <v>34344</v>
      </c>
      <c r="C1092" s="120" t="s">
        <v>34345</v>
      </c>
    </row>
    <row r="1093" spans="2:3" x14ac:dyDescent="0.25">
      <c r="B1093" s="119" t="s">
        <v>34346</v>
      </c>
      <c r="C1093" s="120" t="s">
        <v>34347</v>
      </c>
    </row>
    <row r="1094" spans="2:3" x14ac:dyDescent="0.25">
      <c r="B1094" s="119" t="s">
        <v>34348</v>
      </c>
      <c r="C1094" s="120" t="s">
        <v>34349</v>
      </c>
    </row>
    <row r="1095" spans="2:3" x14ac:dyDescent="0.25">
      <c r="B1095" s="119" t="s">
        <v>34350</v>
      </c>
      <c r="C1095" s="120" t="s">
        <v>34351</v>
      </c>
    </row>
    <row r="1096" spans="2:3" x14ac:dyDescent="0.25">
      <c r="B1096" s="119" t="s">
        <v>34352</v>
      </c>
      <c r="C1096" s="120" t="s">
        <v>34353</v>
      </c>
    </row>
    <row r="1097" spans="2:3" x14ac:dyDescent="0.25">
      <c r="B1097" s="119" t="s">
        <v>34354</v>
      </c>
      <c r="C1097" s="120" t="s">
        <v>34355</v>
      </c>
    </row>
    <row r="1098" spans="2:3" x14ac:dyDescent="0.25">
      <c r="B1098" s="119" t="s">
        <v>34356</v>
      </c>
      <c r="C1098" s="120" t="s">
        <v>34357</v>
      </c>
    </row>
    <row r="1099" spans="2:3" x14ac:dyDescent="0.25">
      <c r="B1099" s="119" t="s">
        <v>34358</v>
      </c>
      <c r="C1099" s="120" t="s">
        <v>34359</v>
      </c>
    </row>
    <row r="1100" spans="2:3" x14ac:dyDescent="0.25">
      <c r="B1100" s="119" t="s">
        <v>34360</v>
      </c>
      <c r="C1100" s="120" t="s">
        <v>34361</v>
      </c>
    </row>
    <row r="1101" spans="2:3" x14ac:dyDescent="0.25">
      <c r="B1101" s="119" t="s">
        <v>34362</v>
      </c>
      <c r="C1101" s="120" t="s">
        <v>34363</v>
      </c>
    </row>
    <row r="1102" spans="2:3" x14ac:dyDescent="0.25">
      <c r="B1102" s="119" t="s">
        <v>34364</v>
      </c>
      <c r="C1102" s="120" t="s">
        <v>34365</v>
      </c>
    </row>
    <row r="1103" spans="2:3" x14ac:dyDescent="0.25">
      <c r="B1103" s="119" t="s">
        <v>34366</v>
      </c>
      <c r="C1103" s="120" t="s">
        <v>34367</v>
      </c>
    </row>
    <row r="1104" spans="2:3" x14ac:dyDescent="0.25">
      <c r="B1104" s="119" t="s">
        <v>34368</v>
      </c>
      <c r="C1104" s="120" t="s">
        <v>34369</v>
      </c>
    </row>
    <row r="1105" spans="2:3" x14ac:dyDescent="0.25">
      <c r="B1105" s="119" t="s">
        <v>34370</v>
      </c>
      <c r="C1105" s="120" t="s">
        <v>34371</v>
      </c>
    </row>
    <row r="1106" spans="2:3" x14ac:dyDescent="0.25">
      <c r="B1106" s="119" t="s">
        <v>34372</v>
      </c>
      <c r="C1106" s="120" t="s">
        <v>34373</v>
      </c>
    </row>
    <row r="1107" spans="2:3" x14ac:dyDescent="0.25">
      <c r="B1107" s="119" t="s">
        <v>34374</v>
      </c>
      <c r="C1107" s="120" t="s">
        <v>34375</v>
      </c>
    </row>
    <row r="1108" spans="2:3" x14ac:dyDescent="0.25">
      <c r="B1108" s="119" t="s">
        <v>34376</v>
      </c>
      <c r="C1108" s="120" t="s">
        <v>34377</v>
      </c>
    </row>
    <row r="1109" spans="2:3" x14ac:dyDescent="0.25">
      <c r="B1109" s="119" t="s">
        <v>34378</v>
      </c>
      <c r="C1109" s="120" t="s">
        <v>34379</v>
      </c>
    </row>
    <row r="1110" spans="2:3" x14ac:dyDescent="0.25">
      <c r="B1110" s="119" t="s">
        <v>34380</v>
      </c>
      <c r="C1110" s="120" t="s">
        <v>34381</v>
      </c>
    </row>
    <row r="1111" spans="2:3" x14ac:dyDescent="0.25">
      <c r="B1111" s="119" t="s">
        <v>34382</v>
      </c>
      <c r="C1111" s="120" t="s">
        <v>34383</v>
      </c>
    </row>
    <row r="1112" spans="2:3" x14ac:dyDescent="0.25">
      <c r="B1112" s="119" t="s">
        <v>34384</v>
      </c>
      <c r="C1112" s="120" t="s">
        <v>34385</v>
      </c>
    </row>
    <row r="1113" spans="2:3" x14ac:dyDescent="0.25">
      <c r="B1113" s="119" t="s">
        <v>34386</v>
      </c>
      <c r="C1113" s="120" t="s">
        <v>34387</v>
      </c>
    </row>
    <row r="1114" spans="2:3" x14ac:dyDescent="0.25">
      <c r="B1114" s="119" t="s">
        <v>34388</v>
      </c>
      <c r="C1114" s="120" t="s">
        <v>34389</v>
      </c>
    </row>
    <row r="1115" spans="2:3" x14ac:dyDescent="0.25">
      <c r="B1115" s="119" t="s">
        <v>34390</v>
      </c>
      <c r="C1115" s="120" t="s">
        <v>34391</v>
      </c>
    </row>
    <row r="1116" spans="2:3" x14ac:dyDescent="0.25">
      <c r="B1116" s="119" t="s">
        <v>34392</v>
      </c>
      <c r="C1116" s="120" t="s">
        <v>34393</v>
      </c>
    </row>
    <row r="1117" spans="2:3" x14ac:dyDescent="0.25">
      <c r="B1117" s="119" t="s">
        <v>34394</v>
      </c>
      <c r="C1117" s="120" t="s">
        <v>34395</v>
      </c>
    </row>
    <row r="1118" spans="2:3" x14ac:dyDescent="0.25">
      <c r="B1118" s="119" t="s">
        <v>34396</v>
      </c>
      <c r="C1118" s="120" t="s">
        <v>34397</v>
      </c>
    </row>
    <row r="1119" spans="2:3" x14ac:dyDescent="0.25">
      <c r="B1119" s="119" t="s">
        <v>34398</v>
      </c>
      <c r="C1119" s="120" t="s">
        <v>34399</v>
      </c>
    </row>
    <row r="1120" spans="2:3" x14ac:dyDescent="0.25">
      <c r="B1120" s="119" t="s">
        <v>34400</v>
      </c>
      <c r="C1120" s="120" t="s">
        <v>34401</v>
      </c>
    </row>
    <row r="1121" spans="2:3" x14ac:dyDescent="0.25">
      <c r="B1121" s="119" t="s">
        <v>34402</v>
      </c>
      <c r="C1121" s="120" t="s">
        <v>34403</v>
      </c>
    </row>
    <row r="1122" spans="2:3" x14ac:dyDescent="0.25">
      <c r="B1122" s="119" t="s">
        <v>34404</v>
      </c>
      <c r="C1122" s="120" t="s">
        <v>34405</v>
      </c>
    </row>
    <row r="1123" spans="2:3" x14ac:dyDescent="0.25">
      <c r="B1123" s="119" t="s">
        <v>34406</v>
      </c>
      <c r="C1123" s="120" t="s">
        <v>34407</v>
      </c>
    </row>
    <row r="1124" spans="2:3" x14ac:dyDescent="0.25">
      <c r="B1124" s="119" t="s">
        <v>34408</v>
      </c>
      <c r="C1124" s="120" t="s">
        <v>34409</v>
      </c>
    </row>
    <row r="1125" spans="2:3" x14ac:dyDescent="0.25">
      <c r="B1125" s="119" t="s">
        <v>34410</v>
      </c>
      <c r="C1125" s="120" t="s">
        <v>34411</v>
      </c>
    </row>
    <row r="1126" spans="2:3" x14ac:dyDescent="0.25">
      <c r="B1126" s="119" t="s">
        <v>34412</v>
      </c>
      <c r="C1126" s="120" t="s">
        <v>34413</v>
      </c>
    </row>
    <row r="1127" spans="2:3" x14ac:dyDescent="0.25">
      <c r="B1127" s="119" t="s">
        <v>34414</v>
      </c>
      <c r="C1127" s="120" t="s">
        <v>34415</v>
      </c>
    </row>
    <row r="1128" spans="2:3" x14ac:dyDescent="0.25">
      <c r="B1128" s="119" t="s">
        <v>34416</v>
      </c>
      <c r="C1128" s="120" t="s">
        <v>34417</v>
      </c>
    </row>
    <row r="1129" spans="2:3" x14ac:dyDescent="0.25">
      <c r="B1129" s="119" t="s">
        <v>34418</v>
      </c>
      <c r="C1129" s="120" t="s">
        <v>34419</v>
      </c>
    </row>
    <row r="1130" spans="2:3" x14ac:dyDescent="0.25">
      <c r="B1130" s="119" t="s">
        <v>34420</v>
      </c>
      <c r="C1130" s="120" t="s">
        <v>34421</v>
      </c>
    </row>
    <row r="1131" spans="2:3" x14ac:dyDescent="0.25">
      <c r="B1131" s="119" t="s">
        <v>34422</v>
      </c>
      <c r="C1131" s="120" t="s">
        <v>34423</v>
      </c>
    </row>
    <row r="1132" spans="2:3" x14ac:dyDescent="0.25">
      <c r="B1132" s="119" t="s">
        <v>34424</v>
      </c>
      <c r="C1132" s="120" t="s">
        <v>34425</v>
      </c>
    </row>
    <row r="1133" spans="2:3" x14ac:dyDescent="0.25">
      <c r="B1133" s="119" t="s">
        <v>34426</v>
      </c>
      <c r="C1133" s="120" t="s">
        <v>34427</v>
      </c>
    </row>
    <row r="1134" spans="2:3" x14ac:dyDescent="0.25">
      <c r="B1134" s="119" t="s">
        <v>34428</v>
      </c>
      <c r="C1134" s="120" t="s">
        <v>34429</v>
      </c>
    </row>
    <row r="1135" spans="2:3" x14ac:dyDescent="0.25">
      <c r="B1135" s="119" t="s">
        <v>34430</v>
      </c>
      <c r="C1135" s="120" t="s">
        <v>34431</v>
      </c>
    </row>
    <row r="1136" spans="2:3" x14ac:dyDescent="0.25">
      <c r="B1136" s="119" t="s">
        <v>34432</v>
      </c>
      <c r="C1136" s="120" t="s">
        <v>34433</v>
      </c>
    </row>
    <row r="1137" spans="2:3" x14ac:dyDescent="0.25">
      <c r="B1137" s="119" t="s">
        <v>34434</v>
      </c>
      <c r="C1137" s="120" t="s">
        <v>34435</v>
      </c>
    </row>
    <row r="1138" spans="2:3" x14ac:dyDescent="0.25">
      <c r="B1138" s="119" t="s">
        <v>34436</v>
      </c>
      <c r="C1138" s="120" t="s">
        <v>34437</v>
      </c>
    </row>
    <row r="1139" spans="2:3" x14ac:dyDescent="0.25">
      <c r="B1139" s="119" t="s">
        <v>34438</v>
      </c>
      <c r="C1139" s="120" t="s">
        <v>34439</v>
      </c>
    </row>
    <row r="1140" spans="2:3" x14ac:dyDescent="0.25">
      <c r="B1140" s="119" t="s">
        <v>34440</v>
      </c>
      <c r="C1140" s="120" t="s">
        <v>34441</v>
      </c>
    </row>
    <row r="1141" spans="2:3" x14ac:dyDescent="0.25">
      <c r="B1141" s="119" t="s">
        <v>34442</v>
      </c>
      <c r="C1141" s="120" t="s">
        <v>34443</v>
      </c>
    </row>
    <row r="1142" spans="2:3" x14ac:dyDescent="0.25">
      <c r="B1142" s="119" t="s">
        <v>34444</v>
      </c>
      <c r="C1142" s="120" t="s">
        <v>34445</v>
      </c>
    </row>
    <row r="1143" spans="2:3" x14ac:dyDescent="0.25">
      <c r="B1143" s="119" t="s">
        <v>34446</v>
      </c>
      <c r="C1143" s="120" t="s">
        <v>34447</v>
      </c>
    </row>
    <row r="1144" spans="2:3" x14ac:dyDescent="0.25">
      <c r="B1144" s="119" t="s">
        <v>34448</v>
      </c>
      <c r="C1144" s="120" t="s">
        <v>34449</v>
      </c>
    </row>
    <row r="1145" spans="2:3" x14ac:dyDescent="0.25">
      <c r="B1145" s="119" t="s">
        <v>34450</v>
      </c>
      <c r="C1145" s="120" t="s">
        <v>34451</v>
      </c>
    </row>
    <row r="1146" spans="2:3" x14ac:dyDescent="0.25">
      <c r="B1146" s="119" t="s">
        <v>34452</v>
      </c>
      <c r="C1146" s="120" t="s">
        <v>34453</v>
      </c>
    </row>
    <row r="1147" spans="2:3" x14ac:dyDescent="0.25">
      <c r="B1147" s="119" t="s">
        <v>34454</v>
      </c>
      <c r="C1147" s="120" t="s">
        <v>34455</v>
      </c>
    </row>
    <row r="1148" spans="2:3" x14ac:dyDescent="0.25">
      <c r="B1148" s="119" t="s">
        <v>34456</v>
      </c>
      <c r="C1148" s="120" t="s">
        <v>34457</v>
      </c>
    </row>
    <row r="1149" spans="2:3" x14ac:dyDescent="0.25">
      <c r="B1149" s="119" t="s">
        <v>34458</v>
      </c>
      <c r="C1149" s="120" t="s">
        <v>34459</v>
      </c>
    </row>
    <row r="1150" spans="2:3" x14ac:dyDescent="0.25">
      <c r="B1150" s="119" t="s">
        <v>34460</v>
      </c>
      <c r="C1150" s="120" t="s">
        <v>34461</v>
      </c>
    </row>
    <row r="1151" spans="2:3" x14ac:dyDescent="0.25">
      <c r="B1151" s="119" t="s">
        <v>34462</v>
      </c>
      <c r="C1151" s="120" t="s">
        <v>34463</v>
      </c>
    </row>
    <row r="1152" spans="2:3" x14ac:dyDescent="0.25">
      <c r="B1152" s="119" t="s">
        <v>34464</v>
      </c>
      <c r="C1152" s="120" t="s">
        <v>34465</v>
      </c>
    </row>
    <row r="1153" spans="2:3" x14ac:dyDescent="0.25">
      <c r="B1153" s="119" t="s">
        <v>34466</v>
      </c>
      <c r="C1153" s="120" t="s">
        <v>34467</v>
      </c>
    </row>
    <row r="1154" spans="2:3" x14ac:dyDescent="0.25">
      <c r="B1154" s="119" t="s">
        <v>34468</v>
      </c>
      <c r="C1154" s="120" t="s">
        <v>34469</v>
      </c>
    </row>
    <row r="1155" spans="2:3" x14ac:dyDescent="0.25">
      <c r="B1155" s="119" t="s">
        <v>34470</v>
      </c>
      <c r="C1155" s="120" t="s">
        <v>34471</v>
      </c>
    </row>
    <row r="1156" spans="2:3" x14ac:dyDescent="0.25">
      <c r="B1156" s="119" t="s">
        <v>34472</v>
      </c>
      <c r="C1156" s="120" t="s">
        <v>34473</v>
      </c>
    </row>
    <row r="1157" spans="2:3" x14ac:dyDescent="0.25">
      <c r="B1157" s="119" t="s">
        <v>34474</v>
      </c>
      <c r="C1157" s="120" t="s">
        <v>34475</v>
      </c>
    </row>
    <row r="1158" spans="2:3" x14ac:dyDescent="0.25">
      <c r="B1158" s="119" t="s">
        <v>34476</v>
      </c>
      <c r="C1158" s="120" t="s">
        <v>34477</v>
      </c>
    </row>
    <row r="1159" spans="2:3" x14ac:dyDescent="0.25">
      <c r="B1159" s="119" t="s">
        <v>34478</v>
      </c>
      <c r="C1159" s="120" t="s">
        <v>34479</v>
      </c>
    </row>
    <row r="1160" spans="2:3" x14ac:dyDescent="0.25">
      <c r="B1160" s="119" t="s">
        <v>34480</v>
      </c>
      <c r="C1160" s="120" t="s">
        <v>34481</v>
      </c>
    </row>
    <row r="1161" spans="2:3" x14ac:dyDescent="0.25">
      <c r="B1161" s="119" t="s">
        <v>34482</v>
      </c>
      <c r="C1161" s="120" t="s">
        <v>34483</v>
      </c>
    </row>
    <row r="1162" spans="2:3" x14ac:dyDescent="0.25">
      <c r="B1162" s="119" t="s">
        <v>34484</v>
      </c>
      <c r="C1162" s="120" t="s">
        <v>34485</v>
      </c>
    </row>
    <row r="1163" spans="2:3" x14ac:dyDescent="0.25">
      <c r="B1163" s="119" t="s">
        <v>34486</v>
      </c>
      <c r="C1163" s="120" t="s">
        <v>34487</v>
      </c>
    </row>
    <row r="1164" spans="2:3" x14ac:dyDescent="0.25">
      <c r="B1164" s="119" t="s">
        <v>34488</v>
      </c>
      <c r="C1164" s="120" t="s">
        <v>34489</v>
      </c>
    </row>
    <row r="1165" spans="2:3" x14ac:dyDescent="0.25">
      <c r="B1165" s="119" t="s">
        <v>34490</v>
      </c>
      <c r="C1165" s="120" t="s">
        <v>34491</v>
      </c>
    </row>
    <row r="1166" spans="2:3" x14ac:dyDescent="0.25">
      <c r="B1166" s="119" t="s">
        <v>34492</v>
      </c>
      <c r="C1166" s="120" t="s">
        <v>34493</v>
      </c>
    </row>
    <row r="1167" spans="2:3" x14ac:dyDescent="0.25">
      <c r="B1167" s="119" t="s">
        <v>34494</v>
      </c>
      <c r="C1167" s="120" t="s">
        <v>34495</v>
      </c>
    </row>
    <row r="1168" spans="2:3" x14ac:dyDescent="0.25">
      <c r="B1168" s="119" t="s">
        <v>34496</v>
      </c>
      <c r="C1168" s="120" t="s">
        <v>34497</v>
      </c>
    </row>
    <row r="1169" spans="2:3" x14ac:dyDescent="0.25">
      <c r="B1169" s="119" t="s">
        <v>34498</v>
      </c>
      <c r="C1169" s="120" t="s">
        <v>34499</v>
      </c>
    </row>
    <row r="1170" spans="2:3" x14ac:dyDescent="0.25">
      <c r="B1170" s="119" t="s">
        <v>34500</v>
      </c>
      <c r="C1170" s="120" t="s">
        <v>34501</v>
      </c>
    </row>
    <row r="1171" spans="2:3" x14ac:dyDescent="0.25">
      <c r="B1171" s="119" t="s">
        <v>34502</v>
      </c>
      <c r="C1171" s="120" t="s">
        <v>34503</v>
      </c>
    </row>
    <row r="1172" spans="2:3" x14ac:dyDescent="0.25">
      <c r="B1172" s="119" t="s">
        <v>34504</v>
      </c>
      <c r="C1172" s="120" t="s">
        <v>34505</v>
      </c>
    </row>
    <row r="1173" spans="2:3" x14ac:dyDescent="0.25">
      <c r="B1173" s="119" t="s">
        <v>34506</v>
      </c>
      <c r="C1173" s="120" t="s">
        <v>34507</v>
      </c>
    </row>
    <row r="1174" spans="2:3" x14ac:dyDescent="0.25">
      <c r="B1174" s="119" t="s">
        <v>34508</v>
      </c>
      <c r="C1174" s="120" t="s">
        <v>34509</v>
      </c>
    </row>
    <row r="1175" spans="2:3" x14ac:dyDescent="0.25">
      <c r="B1175" s="119" t="s">
        <v>34510</v>
      </c>
      <c r="C1175" s="120" t="s">
        <v>34511</v>
      </c>
    </row>
    <row r="1176" spans="2:3" x14ac:dyDescent="0.25">
      <c r="B1176" s="119" t="s">
        <v>34512</v>
      </c>
      <c r="C1176" s="120" t="s">
        <v>34513</v>
      </c>
    </row>
    <row r="1177" spans="2:3" x14ac:dyDescent="0.25">
      <c r="B1177" s="119" t="s">
        <v>34514</v>
      </c>
      <c r="C1177" s="120" t="s">
        <v>34515</v>
      </c>
    </row>
    <row r="1178" spans="2:3" x14ac:dyDescent="0.25">
      <c r="B1178" s="119" t="s">
        <v>34516</v>
      </c>
      <c r="C1178" s="120" t="s">
        <v>34517</v>
      </c>
    </row>
    <row r="1179" spans="2:3" x14ac:dyDescent="0.25">
      <c r="B1179" s="119" t="s">
        <v>34518</v>
      </c>
      <c r="C1179" s="120" t="s">
        <v>5398</v>
      </c>
    </row>
    <row r="1180" spans="2:3" x14ac:dyDescent="0.25">
      <c r="B1180" s="119" t="s">
        <v>34519</v>
      </c>
      <c r="C1180" s="120" t="s">
        <v>34520</v>
      </c>
    </row>
    <row r="1181" spans="2:3" x14ac:dyDescent="0.25">
      <c r="B1181" s="119" t="s">
        <v>34521</v>
      </c>
      <c r="C1181" s="120" t="s">
        <v>34522</v>
      </c>
    </row>
    <row r="1182" spans="2:3" x14ac:dyDescent="0.25">
      <c r="B1182" s="119" t="s">
        <v>34523</v>
      </c>
      <c r="C1182" s="120" t="s">
        <v>34524</v>
      </c>
    </row>
    <row r="1183" spans="2:3" x14ac:dyDescent="0.25">
      <c r="B1183" s="119" t="s">
        <v>34525</v>
      </c>
      <c r="C1183" s="120" t="s">
        <v>34526</v>
      </c>
    </row>
    <row r="1184" spans="2:3" x14ac:dyDescent="0.25">
      <c r="B1184" s="119" t="s">
        <v>34527</v>
      </c>
      <c r="C1184" s="120" t="s">
        <v>34528</v>
      </c>
    </row>
    <row r="1185" spans="2:3" x14ac:dyDescent="0.25">
      <c r="B1185" s="119" t="s">
        <v>34529</v>
      </c>
      <c r="C1185" s="120" t="s">
        <v>34530</v>
      </c>
    </row>
    <row r="1186" spans="2:3" x14ac:dyDescent="0.25">
      <c r="B1186" s="119" t="s">
        <v>34531</v>
      </c>
      <c r="C1186" s="120" t="s">
        <v>34532</v>
      </c>
    </row>
    <row r="1187" spans="2:3" x14ac:dyDescent="0.25">
      <c r="B1187" s="119" t="s">
        <v>34533</v>
      </c>
      <c r="C1187" s="120" t="s">
        <v>34534</v>
      </c>
    </row>
    <row r="1188" spans="2:3" x14ac:dyDescent="0.25">
      <c r="B1188" s="119" t="s">
        <v>34535</v>
      </c>
      <c r="C1188" s="120" t="s">
        <v>34536</v>
      </c>
    </row>
    <row r="1189" spans="2:3" x14ac:dyDescent="0.25">
      <c r="B1189" s="119" t="s">
        <v>34537</v>
      </c>
      <c r="C1189" s="120" t="s">
        <v>34538</v>
      </c>
    </row>
    <row r="1190" spans="2:3" x14ac:dyDescent="0.25">
      <c r="B1190" s="119" t="s">
        <v>34539</v>
      </c>
      <c r="C1190" s="120" t="s">
        <v>34540</v>
      </c>
    </row>
    <row r="1191" spans="2:3" x14ac:dyDescent="0.25">
      <c r="B1191" s="119" t="s">
        <v>34541</v>
      </c>
      <c r="C1191" s="120" t="s">
        <v>34542</v>
      </c>
    </row>
    <row r="1192" spans="2:3" x14ac:dyDescent="0.25">
      <c r="B1192" s="119" t="s">
        <v>34543</v>
      </c>
      <c r="C1192" s="120" t="s">
        <v>34544</v>
      </c>
    </row>
    <row r="1193" spans="2:3" x14ac:dyDescent="0.25">
      <c r="B1193" s="119" t="s">
        <v>34545</v>
      </c>
      <c r="C1193" s="120" t="s">
        <v>34546</v>
      </c>
    </row>
    <row r="1194" spans="2:3" x14ac:dyDescent="0.25">
      <c r="B1194" s="119" t="s">
        <v>34547</v>
      </c>
      <c r="C1194" s="120" t="s">
        <v>34548</v>
      </c>
    </row>
    <row r="1195" spans="2:3" x14ac:dyDescent="0.25">
      <c r="B1195" s="119" t="s">
        <v>34549</v>
      </c>
      <c r="C1195" s="120" t="s">
        <v>34550</v>
      </c>
    </row>
    <row r="1196" spans="2:3" x14ac:dyDescent="0.25">
      <c r="B1196" s="119" t="s">
        <v>34551</v>
      </c>
      <c r="C1196" s="120" t="s">
        <v>34552</v>
      </c>
    </row>
    <row r="1197" spans="2:3" x14ac:dyDescent="0.25">
      <c r="B1197" s="119" t="s">
        <v>34553</v>
      </c>
      <c r="C1197" s="120" t="s">
        <v>34554</v>
      </c>
    </row>
    <row r="1198" spans="2:3" x14ac:dyDescent="0.25">
      <c r="B1198" s="119" t="s">
        <v>34555</v>
      </c>
      <c r="C1198" s="120" t="s">
        <v>34556</v>
      </c>
    </row>
    <row r="1199" spans="2:3" x14ac:dyDescent="0.25">
      <c r="B1199" s="119" t="s">
        <v>34557</v>
      </c>
      <c r="C1199" s="120" t="s">
        <v>34558</v>
      </c>
    </row>
    <row r="1200" spans="2:3" x14ac:dyDescent="0.25">
      <c r="B1200" s="119" t="s">
        <v>34559</v>
      </c>
      <c r="C1200" s="120" t="s">
        <v>34560</v>
      </c>
    </row>
    <row r="1201" spans="2:3" x14ac:dyDescent="0.25">
      <c r="B1201" s="119" t="s">
        <v>34561</v>
      </c>
      <c r="C1201" s="120" t="s">
        <v>34562</v>
      </c>
    </row>
    <row r="1202" spans="2:3" x14ac:dyDescent="0.25">
      <c r="B1202" s="119" t="s">
        <v>34563</v>
      </c>
      <c r="C1202" s="120" t="s">
        <v>34564</v>
      </c>
    </row>
    <row r="1203" spans="2:3" x14ac:dyDescent="0.25">
      <c r="B1203" s="119" t="s">
        <v>34565</v>
      </c>
      <c r="C1203" s="120" t="s">
        <v>34566</v>
      </c>
    </row>
    <row r="1204" spans="2:3" x14ac:dyDescent="0.25">
      <c r="B1204" s="119" t="s">
        <v>34567</v>
      </c>
      <c r="C1204" s="120" t="s">
        <v>34568</v>
      </c>
    </row>
    <row r="1205" spans="2:3" x14ac:dyDescent="0.25">
      <c r="B1205" s="119" t="s">
        <v>34569</v>
      </c>
      <c r="C1205" s="120" t="s">
        <v>34570</v>
      </c>
    </row>
    <row r="1206" spans="2:3" x14ac:dyDescent="0.25">
      <c r="B1206" s="119" t="s">
        <v>34571</v>
      </c>
      <c r="C1206" s="120" t="s">
        <v>34572</v>
      </c>
    </row>
    <row r="1207" spans="2:3" x14ac:dyDescent="0.25">
      <c r="B1207" s="119" t="s">
        <v>34573</v>
      </c>
      <c r="C1207" s="120" t="s">
        <v>34574</v>
      </c>
    </row>
    <row r="1208" spans="2:3" x14ac:dyDescent="0.25">
      <c r="B1208" s="119" t="s">
        <v>34575</v>
      </c>
      <c r="C1208" s="120" t="s">
        <v>34576</v>
      </c>
    </row>
    <row r="1209" spans="2:3" x14ac:dyDescent="0.25">
      <c r="B1209" s="119" t="s">
        <v>34577</v>
      </c>
      <c r="C1209" s="120" t="s">
        <v>34578</v>
      </c>
    </row>
    <row r="1210" spans="2:3" x14ac:dyDescent="0.25">
      <c r="B1210" s="119" t="s">
        <v>34579</v>
      </c>
      <c r="C1210" s="120" t="s">
        <v>34580</v>
      </c>
    </row>
    <row r="1211" spans="2:3" x14ac:dyDescent="0.25">
      <c r="B1211" s="119" t="s">
        <v>34581</v>
      </c>
      <c r="C1211" s="120" t="s">
        <v>34582</v>
      </c>
    </row>
    <row r="1212" spans="2:3" x14ac:dyDescent="0.25">
      <c r="B1212" s="119" t="s">
        <v>34583</v>
      </c>
      <c r="C1212" s="120" t="s">
        <v>34584</v>
      </c>
    </row>
    <row r="1213" spans="2:3" x14ac:dyDescent="0.25">
      <c r="B1213" s="119" t="s">
        <v>34585</v>
      </c>
      <c r="C1213" s="120" t="s">
        <v>34586</v>
      </c>
    </row>
    <row r="1214" spans="2:3" x14ac:dyDescent="0.25">
      <c r="B1214" s="119" t="s">
        <v>34587</v>
      </c>
      <c r="C1214" s="120" t="s">
        <v>34588</v>
      </c>
    </row>
    <row r="1215" spans="2:3" x14ac:dyDescent="0.25">
      <c r="B1215" s="119" t="s">
        <v>34589</v>
      </c>
      <c r="C1215" s="120" t="s">
        <v>34590</v>
      </c>
    </row>
    <row r="1216" spans="2:3" x14ac:dyDescent="0.25">
      <c r="B1216" s="119" t="s">
        <v>34591</v>
      </c>
      <c r="C1216" s="120" t="s">
        <v>34592</v>
      </c>
    </row>
    <row r="1217" spans="2:3" x14ac:dyDescent="0.25">
      <c r="B1217" s="119" t="s">
        <v>34593</v>
      </c>
      <c r="C1217" s="120" t="s">
        <v>34594</v>
      </c>
    </row>
    <row r="1218" spans="2:3" x14ac:dyDescent="0.25">
      <c r="B1218" s="119" t="s">
        <v>34595</v>
      </c>
      <c r="C1218" s="120" t="s">
        <v>34596</v>
      </c>
    </row>
    <row r="1219" spans="2:3" x14ac:dyDescent="0.25">
      <c r="B1219" s="119" t="s">
        <v>34597</v>
      </c>
      <c r="C1219" s="120" t="s">
        <v>34598</v>
      </c>
    </row>
    <row r="1220" spans="2:3" x14ac:dyDescent="0.25">
      <c r="B1220" s="119" t="s">
        <v>34599</v>
      </c>
      <c r="C1220" s="120" t="s">
        <v>34600</v>
      </c>
    </row>
    <row r="1221" spans="2:3" x14ac:dyDescent="0.25">
      <c r="B1221" s="119" t="s">
        <v>34601</v>
      </c>
      <c r="C1221" s="120" t="s">
        <v>34602</v>
      </c>
    </row>
    <row r="1222" spans="2:3" x14ac:dyDescent="0.25">
      <c r="B1222" s="119" t="s">
        <v>34603</v>
      </c>
      <c r="C1222" s="120" t="s">
        <v>34604</v>
      </c>
    </row>
    <row r="1223" spans="2:3" x14ac:dyDescent="0.25">
      <c r="B1223" s="119" t="s">
        <v>34605</v>
      </c>
      <c r="C1223" s="120" t="s">
        <v>34606</v>
      </c>
    </row>
    <row r="1224" spans="2:3" x14ac:dyDescent="0.25">
      <c r="B1224" s="119" t="s">
        <v>34607</v>
      </c>
      <c r="C1224" s="120" t="s">
        <v>34608</v>
      </c>
    </row>
    <row r="1225" spans="2:3" x14ac:dyDescent="0.25">
      <c r="B1225" s="119" t="s">
        <v>34609</v>
      </c>
      <c r="C1225" s="120" t="s">
        <v>34610</v>
      </c>
    </row>
    <row r="1226" spans="2:3" x14ac:dyDescent="0.25">
      <c r="B1226" s="119" t="s">
        <v>34611</v>
      </c>
      <c r="C1226" s="120" t="s">
        <v>34612</v>
      </c>
    </row>
    <row r="1227" spans="2:3" x14ac:dyDescent="0.25">
      <c r="B1227" s="119" t="s">
        <v>34613</v>
      </c>
      <c r="C1227" s="120" t="s">
        <v>34614</v>
      </c>
    </row>
    <row r="1228" spans="2:3" x14ac:dyDescent="0.25">
      <c r="B1228" s="119" t="s">
        <v>34615</v>
      </c>
      <c r="C1228" s="120" t="s">
        <v>34616</v>
      </c>
    </row>
    <row r="1229" spans="2:3" x14ac:dyDescent="0.25">
      <c r="B1229" s="119" t="s">
        <v>34617</v>
      </c>
      <c r="C1229" s="120" t="s">
        <v>34618</v>
      </c>
    </row>
    <row r="1230" spans="2:3" x14ac:dyDescent="0.25">
      <c r="B1230" s="119" t="s">
        <v>34619</v>
      </c>
      <c r="C1230" s="120" t="s">
        <v>34620</v>
      </c>
    </row>
    <row r="1231" spans="2:3" x14ac:dyDescent="0.25">
      <c r="B1231" s="119" t="s">
        <v>34621</v>
      </c>
      <c r="C1231" s="120" t="s">
        <v>34622</v>
      </c>
    </row>
    <row r="1232" spans="2:3" x14ac:dyDescent="0.25">
      <c r="B1232" s="119" t="s">
        <v>34623</v>
      </c>
      <c r="C1232" s="120" t="s">
        <v>34624</v>
      </c>
    </row>
    <row r="1233" spans="2:3" x14ac:dyDescent="0.25">
      <c r="B1233" s="119" t="s">
        <v>34625</v>
      </c>
      <c r="C1233" s="120" t="s">
        <v>34626</v>
      </c>
    </row>
    <row r="1234" spans="2:3" x14ac:dyDescent="0.25">
      <c r="B1234" s="119" t="s">
        <v>34627</v>
      </c>
      <c r="C1234" s="120" t="s">
        <v>34628</v>
      </c>
    </row>
    <row r="1235" spans="2:3" x14ac:dyDescent="0.25">
      <c r="B1235" s="119" t="s">
        <v>34629</v>
      </c>
      <c r="C1235" s="120" t="s">
        <v>34630</v>
      </c>
    </row>
    <row r="1236" spans="2:3" x14ac:dyDescent="0.25">
      <c r="B1236" s="119" t="s">
        <v>34631</v>
      </c>
      <c r="C1236" s="120" t="s">
        <v>34632</v>
      </c>
    </row>
    <row r="1237" spans="2:3" x14ac:dyDescent="0.25">
      <c r="B1237" s="119" t="s">
        <v>34633</v>
      </c>
      <c r="C1237" s="120" t="s">
        <v>34634</v>
      </c>
    </row>
    <row r="1238" spans="2:3" x14ac:dyDescent="0.25">
      <c r="B1238" s="119" t="s">
        <v>34635</v>
      </c>
      <c r="C1238" s="120" t="s">
        <v>34636</v>
      </c>
    </row>
    <row r="1239" spans="2:3" x14ac:dyDescent="0.25">
      <c r="B1239" s="119" t="s">
        <v>34637</v>
      </c>
      <c r="C1239" s="120" t="s">
        <v>34638</v>
      </c>
    </row>
    <row r="1240" spans="2:3" x14ac:dyDescent="0.25">
      <c r="B1240" s="119" t="s">
        <v>34639</v>
      </c>
      <c r="C1240" s="120" t="s">
        <v>34640</v>
      </c>
    </row>
    <row r="1241" spans="2:3" x14ac:dyDescent="0.25">
      <c r="B1241" s="119" t="s">
        <v>34641</v>
      </c>
      <c r="C1241" s="120" t="s">
        <v>34642</v>
      </c>
    </row>
    <row r="1242" spans="2:3" x14ac:dyDescent="0.25">
      <c r="B1242" s="119" t="s">
        <v>34643</v>
      </c>
      <c r="C1242" s="120" t="s">
        <v>34644</v>
      </c>
    </row>
    <row r="1243" spans="2:3" x14ac:dyDescent="0.25">
      <c r="B1243" s="119" t="s">
        <v>34645</v>
      </c>
      <c r="C1243" s="120" t="s">
        <v>34646</v>
      </c>
    </row>
    <row r="1244" spans="2:3" x14ac:dyDescent="0.25">
      <c r="B1244" s="119" t="s">
        <v>34647</v>
      </c>
      <c r="C1244" s="120" t="s">
        <v>34648</v>
      </c>
    </row>
    <row r="1245" spans="2:3" x14ac:dyDescent="0.25">
      <c r="B1245" s="119" t="s">
        <v>34649</v>
      </c>
      <c r="C1245" s="120" t="s">
        <v>34650</v>
      </c>
    </row>
    <row r="1246" spans="2:3" x14ac:dyDescent="0.25">
      <c r="B1246" s="119" t="s">
        <v>34651</v>
      </c>
      <c r="C1246" s="120" t="s">
        <v>34652</v>
      </c>
    </row>
    <row r="1247" spans="2:3" x14ac:dyDescent="0.25">
      <c r="B1247" s="119" t="s">
        <v>34653</v>
      </c>
      <c r="C1247" s="120" t="s">
        <v>34654</v>
      </c>
    </row>
    <row r="1248" spans="2:3" x14ac:dyDescent="0.25">
      <c r="B1248" s="119" t="s">
        <v>34655</v>
      </c>
      <c r="C1248" s="120" t="s">
        <v>34656</v>
      </c>
    </row>
    <row r="1249" spans="2:3" x14ac:dyDescent="0.25">
      <c r="B1249" s="119" t="s">
        <v>34657</v>
      </c>
      <c r="C1249" s="120" t="s">
        <v>34658</v>
      </c>
    </row>
    <row r="1250" spans="2:3" x14ac:dyDescent="0.25">
      <c r="B1250" s="119" t="s">
        <v>34659</v>
      </c>
      <c r="C1250" s="120" t="s">
        <v>34660</v>
      </c>
    </row>
    <row r="1251" spans="2:3" x14ac:dyDescent="0.25">
      <c r="B1251" s="119" t="s">
        <v>34661</v>
      </c>
      <c r="C1251" s="120" t="s">
        <v>34662</v>
      </c>
    </row>
    <row r="1252" spans="2:3" x14ac:dyDescent="0.25">
      <c r="B1252" s="119" t="s">
        <v>34663</v>
      </c>
      <c r="C1252" s="120" t="s">
        <v>34664</v>
      </c>
    </row>
    <row r="1253" spans="2:3" x14ac:dyDescent="0.25">
      <c r="B1253" s="119" t="s">
        <v>34665</v>
      </c>
      <c r="C1253" s="120" t="s">
        <v>34666</v>
      </c>
    </row>
    <row r="1254" spans="2:3" x14ac:dyDescent="0.25">
      <c r="B1254" s="119" t="s">
        <v>34667</v>
      </c>
      <c r="C1254" s="120" t="s">
        <v>34668</v>
      </c>
    </row>
    <row r="1255" spans="2:3" x14ac:dyDescent="0.25">
      <c r="B1255" s="119" t="s">
        <v>34669</v>
      </c>
      <c r="C1255" s="120" t="s">
        <v>34670</v>
      </c>
    </row>
    <row r="1256" spans="2:3" x14ac:dyDescent="0.25">
      <c r="B1256" s="119" t="s">
        <v>34671</v>
      </c>
      <c r="C1256" s="120" t="s">
        <v>34672</v>
      </c>
    </row>
    <row r="1257" spans="2:3" x14ac:dyDescent="0.25">
      <c r="B1257" s="119" t="s">
        <v>34673</v>
      </c>
      <c r="C1257" s="120" t="s">
        <v>34674</v>
      </c>
    </row>
    <row r="1258" spans="2:3" x14ac:dyDescent="0.25">
      <c r="B1258" s="119" t="s">
        <v>34675</v>
      </c>
      <c r="C1258" s="120" t="s">
        <v>34676</v>
      </c>
    </row>
    <row r="1259" spans="2:3" x14ac:dyDescent="0.25">
      <c r="B1259" s="119" t="s">
        <v>34677</v>
      </c>
      <c r="C1259" s="120" t="s">
        <v>34678</v>
      </c>
    </row>
    <row r="1260" spans="2:3" x14ac:dyDescent="0.25">
      <c r="B1260" s="119" t="s">
        <v>34679</v>
      </c>
      <c r="C1260" s="120" t="s">
        <v>34680</v>
      </c>
    </row>
    <row r="1261" spans="2:3" x14ac:dyDescent="0.25">
      <c r="B1261" s="119" t="s">
        <v>34681</v>
      </c>
      <c r="C1261" s="120" t="s">
        <v>34682</v>
      </c>
    </row>
    <row r="1262" spans="2:3" x14ac:dyDescent="0.25">
      <c r="B1262" s="119" t="s">
        <v>34683</v>
      </c>
      <c r="C1262" s="120" t="s">
        <v>34684</v>
      </c>
    </row>
    <row r="1263" spans="2:3" x14ac:dyDescent="0.25">
      <c r="B1263" s="119" t="s">
        <v>34685</v>
      </c>
      <c r="C1263" s="120" t="s">
        <v>34686</v>
      </c>
    </row>
    <row r="1264" spans="2:3" x14ac:dyDescent="0.25">
      <c r="B1264" s="119" t="s">
        <v>34687</v>
      </c>
      <c r="C1264" s="120" t="s">
        <v>34688</v>
      </c>
    </row>
    <row r="1265" spans="2:3" x14ac:dyDescent="0.25">
      <c r="B1265" s="119" t="s">
        <v>34689</v>
      </c>
      <c r="C1265" s="120" t="s">
        <v>34690</v>
      </c>
    </row>
    <row r="1266" spans="2:3" x14ac:dyDescent="0.25">
      <c r="B1266" s="119" t="s">
        <v>34691</v>
      </c>
      <c r="C1266" s="120" t="s">
        <v>34692</v>
      </c>
    </row>
    <row r="1267" spans="2:3" x14ac:dyDescent="0.25">
      <c r="B1267" s="119" t="s">
        <v>34693</v>
      </c>
      <c r="C1267" s="120" t="s">
        <v>34694</v>
      </c>
    </row>
    <row r="1268" spans="2:3" x14ac:dyDescent="0.25">
      <c r="B1268" s="119" t="s">
        <v>34695</v>
      </c>
      <c r="C1268" s="120" t="s">
        <v>34696</v>
      </c>
    </row>
    <row r="1269" spans="2:3" x14ac:dyDescent="0.25">
      <c r="B1269" s="119" t="s">
        <v>34697</v>
      </c>
      <c r="C1269" s="120" t="s">
        <v>34698</v>
      </c>
    </row>
    <row r="1270" spans="2:3" x14ac:dyDescent="0.25">
      <c r="B1270" s="119" t="s">
        <v>34699</v>
      </c>
      <c r="C1270" s="120" t="s">
        <v>34700</v>
      </c>
    </row>
    <row r="1271" spans="2:3" x14ac:dyDescent="0.25">
      <c r="B1271" s="119" t="s">
        <v>34701</v>
      </c>
      <c r="C1271" s="120" t="s">
        <v>34702</v>
      </c>
    </row>
    <row r="1272" spans="2:3" x14ac:dyDescent="0.25">
      <c r="B1272" s="119" t="s">
        <v>34703</v>
      </c>
      <c r="C1272" s="120" t="s">
        <v>34704</v>
      </c>
    </row>
    <row r="1273" spans="2:3" x14ac:dyDescent="0.25">
      <c r="B1273" s="119" t="s">
        <v>34705</v>
      </c>
      <c r="C1273" s="120" t="s">
        <v>34706</v>
      </c>
    </row>
    <row r="1274" spans="2:3" x14ac:dyDescent="0.25">
      <c r="B1274" s="119" t="s">
        <v>34707</v>
      </c>
      <c r="C1274" s="120" t="s">
        <v>34708</v>
      </c>
    </row>
    <row r="1275" spans="2:3" x14ac:dyDescent="0.25">
      <c r="B1275" s="119" t="s">
        <v>34709</v>
      </c>
      <c r="C1275" s="120" t="s">
        <v>34710</v>
      </c>
    </row>
    <row r="1276" spans="2:3" x14ac:dyDescent="0.25">
      <c r="B1276" s="119" t="s">
        <v>34711</v>
      </c>
      <c r="C1276" s="120" t="s">
        <v>34712</v>
      </c>
    </row>
    <row r="1277" spans="2:3" x14ac:dyDescent="0.25">
      <c r="B1277" s="119" t="s">
        <v>34713</v>
      </c>
      <c r="C1277" s="120" t="s">
        <v>34714</v>
      </c>
    </row>
    <row r="1278" spans="2:3" x14ac:dyDescent="0.25">
      <c r="B1278" s="119" t="s">
        <v>34715</v>
      </c>
      <c r="C1278" s="120" t="s">
        <v>34716</v>
      </c>
    </row>
    <row r="1279" spans="2:3" x14ac:dyDescent="0.25">
      <c r="B1279" s="119" t="s">
        <v>34717</v>
      </c>
      <c r="C1279" s="120" t="s">
        <v>34718</v>
      </c>
    </row>
    <row r="1280" spans="2:3" x14ac:dyDescent="0.25">
      <c r="B1280" s="119" t="s">
        <v>34719</v>
      </c>
      <c r="C1280" s="120" t="s">
        <v>34720</v>
      </c>
    </row>
    <row r="1281" spans="2:3" x14ac:dyDescent="0.25">
      <c r="B1281" s="119" t="s">
        <v>34721</v>
      </c>
      <c r="C1281" s="120" t="s">
        <v>34722</v>
      </c>
    </row>
    <row r="1282" spans="2:3" x14ac:dyDescent="0.25">
      <c r="B1282" s="119" t="s">
        <v>34723</v>
      </c>
      <c r="C1282" s="120" t="s">
        <v>34724</v>
      </c>
    </row>
    <row r="1283" spans="2:3" x14ac:dyDescent="0.25">
      <c r="B1283" s="119" t="s">
        <v>34725</v>
      </c>
      <c r="C1283" s="120" t="s">
        <v>34726</v>
      </c>
    </row>
    <row r="1284" spans="2:3" x14ac:dyDescent="0.25">
      <c r="B1284" s="119" t="s">
        <v>34727</v>
      </c>
      <c r="C1284" s="120" t="s">
        <v>34728</v>
      </c>
    </row>
    <row r="1285" spans="2:3" x14ac:dyDescent="0.25">
      <c r="B1285" s="119" t="s">
        <v>34729</v>
      </c>
      <c r="C1285" s="120" t="s">
        <v>34730</v>
      </c>
    </row>
    <row r="1286" spans="2:3" x14ac:dyDescent="0.25">
      <c r="B1286" s="119" t="s">
        <v>34731</v>
      </c>
      <c r="C1286" s="120" t="s">
        <v>34732</v>
      </c>
    </row>
    <row r="1287" spans="2:3" x14ac:dyDescent="0.25">
      <c r="B1287" s="119" t="s">
        <v>34733</v>
      </c>
      <c r="C1287" s="120" t="s">
        <v>34734</v>
      </c>
    </row>
    <row r="1288" spans="2:3" x14ac:dyDescent="0.25">
      <c r="B1288" s="119" t="s">
        <v>34735</v>
      </c>
      <c r="C1288" s="120" t="s">
        <v>34736</v>
      </c>
    </row>
    <row r="1289" spans="2:3" x14ac:dyDescent="0.25">
      <c r="B1289" s="119" t="s">
        <v>34737</v>
      </c>
      <c r="C1289" s="120" t="s">
        <v>34738</v>
      </c>
    </row>
    <row r="1290" spans="2:3" x14ac:dyDescent="0.25">
      <c r="B1290" s="119" t="s">
        <v>34739</v>
      </c>
      <c r="C1290" s="120" t="s">
        <v>34740</v>
      </c>
    </row>
    <row r="1291" spans="2:3" x14ac:dyDescent="0.25">
      <c r="B1291" s="119" t="s">
        <v>34741</v>
      </c>
      <c r="C1291" s="120" t="s">
        <v>34742</v>
      </c>
    </row>
    <row r="1292" spans="2:3" x14ac:dyDescent="0.25">
      <c r="B1292" s="119" t="s">
        <v>34743</v>
      </c>
      <c r="C1292" s="120" t="s">
        <v>34744</v>
      </c>
    </row>
    <row r="1293" spans="2:3" x14ac:dyDescent="0.25">
      <c r="B1293" s="119" t="s">
        <v>34745</v>
      </c>
      <c r="C1293" s="120" t="s">
        <v>34746</v>
      </c>
    </row>
    <row r="1294" spans="2:3" x14ac:dyDescent="0.25">
      <c r="B1294" s="119" t="s">
        <v>34747</v>
      </c>
      <c r="C1294" s="120" t="s">
        <v>34748</v>
      </c>
    </row>
    <row r="1295" spans="2:3" x14ac:dyDescent="0.25">
      <c r="B1295" s="119" t="s">
        <v>34749</v>
      </c>
      <c r="C1295" s="120" t="s">
        <v>34750</v>
      </c>
    </row>
    <row r="1296" spans="2:3" x14ac:dyDescent="0.25">
      <c r="B1296" s="119" t="s">
        <v>34751</v>
      </c>
      <c r="C1296" s="120" t="s">
        <v>34752</v>
      </c>
    </row>
    <row r="1297" spans="2:3" x14ac:dyDescent="0.25">
      <c r="B1297" s="119" t="s">
        <v>34753</v>
      </c>
      <c r="C1297" s="120" t="s">
        <v>34754</v>
      </c>
    </row>
    <row r="1298" spans="2:3" x14ac:dyDescent="0.25">
      <c r="B1298" s="119" t="s">
        <v>34755</v>
      </c>
      <c r="C1298" s="120" t="s">
        <v>34756</v>
      </c>
    </row>
    <row r="1299" spans="2:3" x14ac:dyDescent="0.25">
      <c r="B1299" s="119" t="s">
        <v>34757</v>
      </c>
      <c r="C1299" s="120" t="s">
        <v>34758</v>
      </c>
    </row>
    <row r="1300" spans="2:3" x14ac:dyDescent="0.25">
      <c r="B1300" s="119" t="s">
        <v>34759</v>
      </c>
      <c r="C1300" s="120" t="s">
        <v>34760</v>
      </c>
    </row>
    <row r="1301" spans="2:3" x14ac:dyDescent="0.25">
      <c r="B1301" s="119" t="s">
        <v>34761</v>
      </c>
      <c r="C1301" s="120" t="s">
        <v>34762</v>
      </c>
    </row>
    <row r="1302" spans="2:3" x14ac:dyDescent="0.25">
      <c r="B1302" s="119" t="s">
        <v>34763</v>
      </c>
      <c r="C1302" s="120" t="s">
        <v>34764</v>
      </c>
    </row>
    <row r="1303" spans="2:3" x14ac:dyDescent="0.25">
      <c r="B1303" s="119" t="s">
        <v>34765</v>
      </c>
      <c r="C1303" s="120" t="s">
        <v>34766</v>
      </c>
    </row>
    <row r="1304" spans="2:3" x14ac:dyDescent="0.25">
      <c r="B1304" s="119" t="s">
        <v>34767</v>
      </c>
      <c r="C1304" s="120" t="s">
        <v>34768</v>
      </c>
    </row>
    <row r="1305" spans="2:3" x14ac:dyDescent="0.25">
      <c r="B1305" s="119" t="s">
        <v>34769</v>
      </c>
      <c r="C1305" s="120" t="s">
        <v>34770</v>
      </c>
    </row>
    <row r="1306" spans="2:3" x14ac:dyDescent="0.25">
      <c r="B1306" s="119" t="s">
        <v>34771</v>
      </c>
      <c r="C1306" s="120" t="s">
        <v>34772</v>
      </c>
    </row>
    <row r="1307" spans="2:3" x14ac:dyDescent="0.25">
      <c r="B1307" s="119" t="s">
        <v>34773</v>
      </c>
      <c r="C1307" s="120" t="s">
        <v>34774</v>
      </c>
    </row>
    <row r="1308" spans="2:3" x14ac:dyDescent="0.25">
      <c r="B1308" s="119" t="s">
        <v>34775</v>
      </c>
      <c r="C1308" s="120" t="s">
        <v>34776</v>
      </c>
    </row>
    <row r="1309" spans="2:3" x14ac:dyDescent="0.25">
      <c r="B1309" s="119" t="s">
        <v>34777</v>
      </c>
      <c r="C1309" s="120" t="s">
        <v>34778</v>
      </c>
    </row>
    <row r="1310" spans="2:3" x14ac:dyDescent="0.25">
      <c r="B1310" s="119" t="s">
        <v>34779</v>
      </c>
      <c r="C1310" s="120" t="s">
        <v>34780</v>
      </c>
    </row>
    <row r="1311" spans="2:3" x14ac:dyDescent="0.25">
      <c r="B1311" s="119" t="s">
        <v>34781</v>
      </c>
      <c r="C1311" s="120" t="s">
        <v>34782</v>
      </c>
    </row>
    <row r="1312" spans="2:3" x14ac:dyDescent="0.25">
      <c r="B1312" s="119" t="s">
        <v>34783</v>
      </c>
      <c r="C1312" s="120" t="s">
        <v>34784</v>
      </c>
    </row>
    <row r="1313" spans="2:3" x14ac:dyDescent="0.25">
      <c r="B1313" s="119" t="s">
        <v>34785</v>
      </c>
      <c r="C1313" s="120" t="s">
        <v>34786</v>
      </c>
    </row>
    <row r="1314" spans="2:3" x14ac:dyDescent="0.25">
      <c r="B1314" s="119" t="s">
        <v>34787</v>
      </c>
      <c r="C1314" s="120" t="s">
        <v>34788</v>
      </c>
    </row>
    <row r="1315" spans="2:3" x14ac:dyDescent="0.25">
      <c r="B1315" s="119" t="s">
        <v>34789</v>
      </c>
      <c r="C1315" s="120" t="s">
        <v>34790</v>
      </c>
    </row>
    <row r="1316" spans="2:3" x14ac:dyDescent="0.25">
      <c r="B1316" s="119" t="s">
        <v>34791</v>
      </c>
      <c r="C1316" s="120" t="s">
        <v>34792</v>
      </c>
    </row>
    <row r="1317" spans="2:3" x14ac:dyDescent="0.25">
      <c r="B1317" s="119" t="s">
        <v>34793</v>
      </c>
      <c r="C1317" s="120" t="s">
        <v>34794</v>
      </c>
    </row>
    <row r="1318" spans="2:3" x14ac:dyDescent="0.25">
      <c r="B1318" s="119" t="s">
        <v>34795</v>
      </c>
      <c r="C1318" s="120" t="s">
        <v>34796</v>
      </c>
    </row>
    <row r="1319" spans="2:3" x14ac:dyDescent="0.25">
      <c r="B1319" s="119" t="s">
        <v>34797</v>
      </c>
      <c r="C1319" s="120" t="s">
        <v>34798</v>
      </c>
    </row>
    <row r="1320" spans="2:3" x14ac:dyDescent="0.25">
      <c r="B1320" s="119" t="s">
        <v>34799</v>
      </c>
      <c r="C1320" s="120" t="s">
        <v>34800</v>
      </c>
    </row>
    <row r="1321" spans="2:3" x14ac:dyDescent="0.25">
      <c r="B1321" s="119" t="s">
        <v>34801</v>
      </c>
      <c r="C1321" s="120" t="s">
        <v>34802</v>
      </c>
    </row>
    <row r="1322" spans="2:3" x14ac:dyDescent="0.25">
      <c r="B1322" s="119" t="s">
        <v>34803</v>
      </c>
      <c r="C1322" s="120" t="s">
        <v>34804</v>
      </c>
    </row>
    <row r="1323" spans="2:3" x14ac:dyDescent="0.25">
      <c r="B1323" s="119" t="s">
        <v>34805</v>
      </c>
      <c r="C1323" s="120" t="s">
        <v>34806</v>
      </c>
    </row>
    <row r="1324" spans="2:3" x14ac:dyDescent="0.25">
      <c r="B1324" s="119" t="s">
        <v>34807</v>
      </c>
      <c r="C1324" s="120" t="s">
        <v>34808</v>
      </c>
    </row>
    <row r="1325" spans="2:3" x14ac:dyDescent="0.25">
      <c r="B1325" s="119" t="s">
        <v>34809</v>
      </c>
      <c r="C1325" s="120" t="s">
        <v>34810</v>
      </c>
    </row>
    <row r="1326" spans="2:3" x14ac:dyDescent="0.25">
      <c r="B1326" s="119" t="s">
        <v>34811</v>
      </c>
      <c r="C1326" s="120" t="s">
        <v>34812</v>
      </c>
    </row>
    <row r="1327" spans="2:3" x14ac:dyDescent="0.25">
      <c r="B1327" s="119" t="s">
        <v>34813</v>
      </c>
      <c r="C1327" s="120" t="s">
        <v>34814</v>
      </c>
    </row>
    <row r="1328" spans="2:3" x14ac:dyDescent="0.25">
      <c r="B1328" s="119" t="s">
        <v>34815</v>
      </c>
      <c r="C1328" s="120" t="s">
        <v>34816</v>
      </c>
    </row>
    <row r="1329" spans="2:3" x14ac:dyDescent="0.25">
      <c r="B1329" s="119" t="s">
        <v>34817</v>
      </c>
      <c r="C1329" s="120" t="s">
        <v>34818</v>
      </c>
    </row>
    <row r="1330" spans="2:3" x14ac:dyDescent="0.25">
      <c r="B1330" s="119" t="s">
        <v>34819</v>
      </c>
      <c r="C1330" s="120" t="s">
        <v>34820</v>
      </c>
    </row>
    <row r="1331" spans="2:3" x14ac:dyDescent="0.25">
      <c r="B1331" s="119" t="s">
        <v>34821</v>
      </c>
      <c r="C1331" s="120" t="s">
        <v>34822</v>
      </c>
    </row>
    <row r="1332" spans="2:3" x14ac:dyDescent="0.25">
      <c r="B1332" s="119" t="s">
        <v>34823</v>
      </c>
      <c r="C1332" s="120" t="s">
        <v>34824</v>
      </c>
    </row>
    <row r="1333" spans="2:3" x14ac:dyDescent="0.25">
      <c r="B1333" s="119" t="s">
        <v>34825</v>
      </c>
      <c r="C1333" s="120" t="s">
        <v>34826</v>
      </c>
    </row>
    <row r="1334" spans="2:3" x14ac:dyDescent="0.25">
      <c r="B1334" s="119" t="s">
        <v>34827</v>
      </c>
      <c r="C1334" s="120" t="s">
        <v>34828</v>
      </c>
    </row>
    <row r="1335" spans="2:3" x14ac:dyDescent="0.25">
      <c r="B1335" s="119" t="s">
        <v>34829</v>
      </c>
      <c r="C1335" s="120" t="s">
        <v>34830</v>
      </c>
    </row>
    <row r="1336" spans="2:3" x14ac:dyDescent="0.25">
      <c r="B1336" s="119" t="s">
        <v>34831</v>
      </c>
      <c r="C1336" s="120" t="s">
        <v>34832</v>
      </c>
    </row>
    <row r="1337" spans="2:3" x14ac:dyDescent="0.25">
      <c r="B1337" s="119" t="s">
        <v>34833</v>
      </c>
      <c r="C1337" s="120" t="s">
        <v>34834</v>
      </c>
    </row>
    <row r="1338" spans="2:3" x14ac:dyDescent="0.25">
      <c r="B1338" s="119" t="s">
        <v>34835</v>
      </c>
      <c r="C1338" s="120" t="s">
        <v>34836</v>
      </c>
    </row>
    <row r="1339" spans="2:3" x14ac:dyDescent="0.25">
      <c r="B1339" s="119" t="s">
        <v>34837</v>
      </c>
      <c r="C1339" s="120" t="s">
        <v>1341</v>
      </c>
    </row>
    <row r="1340" spans="2:3" x14ac:dyDescent="0.25">
      <c r="B1340" s="119" t="s">
        <v>34838</v>
      </c>
      <c r="C1340" s="120" t="s">
        <v>34839</v>
      </c>
    </row>
    <row r="1341" spans="2:3" x14ac:dyDescent="0.25">
      <c r="B1341" s="119" t="s">
        <v>34840</v>
      </c>
      <c r="C1341" s="120" t="s">
        <v>34841</v>
      </c>
    </row>
    <row r="1342" spans="2:3" x14ac:dyDescent="0.25">
      <c r="B1342" s="119" t="s">
        <v>34842</v>
      </c>
      <c r="C1342" s="120" t="s">
        <v>34843</v>
      </c>
    </row>
    <row r="1343" spans="2:3" x14ac:dyDescent="0.25">
      <c r="B1343" s="119" t="s">
        <v>34844</v>
      </c>
      <c r="C1343" s="120" t="s">
        <v>34845</v>
      </c>
    </row>
    <row r="1344" spans="2:3" x14ac:dyDescent="0.25">
      <c r="B1344" s="119" t="s">
        <v>34846</v>
      </c>
      <c r="C1344" s="120" t="s">
        <v>34847</v>
      </c>
    </row>
    <row r="1345" spans="2:3" x14ac:dyDescent="0.25">
      <c r="B1345" s="119" t="s">
        <v>34848</v>
      </c>
      <c r="C1345" s="120" t="s">
        <v>34849</v>
      </c>
    </row>
    <row r="1346" spans="2:3" x14ac:dyDescent="0.25">
      <c r="B1346" s="119" t="s">
        <v>34850</v>
      </c>
      <c r="C1346" s="120" t="s">
        <v>34851</v>
      </c>
    </row>
    <row r="1347" spans="2:3" x14ac:dyDescent="0.25">
      <c r="B1347" s="119" t="s">
        <v>34852</v>
      </c>
      <c r="C1347" s="120" t="s">
        <v>34853</v>
      </c>
    </row>
    <row r="1348" spans="2:3" x14ac:dyDescent="0.25">
      <c r="B1348" s="119" t="s">
        <v>34854</v>
      </c>
      <c r="C1348" s="120" t="s">
        <v>34855</v>
      </c>
    </row>
    <row r="1349" spans="2:3" x14ac:dyDescent="0.25">
      <c r="B1349" s="119" t="s">
        <v>34856</v>
      </c>
      <c r="C1349" s="120" t="s">
        <v>34857</v>
      </c>
    </row>
    <row r="1350" spans="2:3" x14ac:dyDescent="0.25">
      <c r="B1350" s="119" t="s">
        <v>34858</v>
      </c>
      <c r="C1350" s="120" t="s">
        <v>34859</v>
      </c>
    </row>
    <row r="1351" spans="2:3" x14ac:dyDescent="0.25">
      <c r="B1351" s="119" t="s">
        <v>34860</v>
      </c>
      <c r="C1351" s="120" t="s">
        <v>34861</v>
      </c>
    </row>
    <row r="1352" spans="2:3" x14ac:dyDescent="0.25">
      <c r="B1352" s="119" t="s">
        <v>34862</v>
      </c>
      <c r="C1352" s="120" t="s">
        <v>34863</v>
      </c>
    </row>
    <row r="1353" spans="2:3" x14ac:dyDescent="0.25">
      <c r="B1353" s="119" t="s">
        <v>34864</v>
      </c>
      <c r="C1353" s="120" t="s">
        <v>34865</v>
      </c>
    </row>
    <row r="1354" spans="2:3" x14ac:dyDescent="0.25">
      <c r="B1354" s="119" t="s">
        <v>34866</v>
      </c>
      <c r="C1354" s="120" t="s">
        <v>34867</v>
      </c>
    </row>
    <row r="1355" spans="2:3" x14ac:dyDescent="0.25">
      <c r="B1355" s="119" t="s">
        <v>34868</v>
      </c>
      <c r="C1355" s="120" t="s">
        <v>34869</v>
      </c>
    </row>
    <row r="1356" spans="2:3" x14ac:dyDescent="0.25">
      <c r="B1356" s="119" t="s">
        <v>34870</v>
      </c>
      <c r="C1356" s="120" t="s">
        <v>34871</v>
      </c>
    </row>
    <row r="1357" spans="2:3" x14ac:dyDescent="0.25">
      <c r="B1357" s="119" t="s">
        <v>34872</v>
      </c>
      <c r="C1357" s="120" t="s">
        <v>34873</v>
      </c>
    </row>
    <row r="1358" spans="2:3" x14ac:dyDescent="0.25">
      <c r="B1358" s="119" t="s">
        <v>34874</v>
      </c>
      <c r="C1358" s="120" t="s">
        <v>34875</v>
      </c>
    </row>
    <row r="1359" spans="2:3" x14ac:dyDescent="0.25">
      <c r="B1359" s="119" t="s">
        <v>34876</v>
      </c>
      <c r="C1359" s="120" t="s">
        <v>34877</v>
      </c>
    </row>
    <row r="1360" spans="2:3" x14ac:dyDescent="0.25">
      <c r="B1360" s="119" t="s">
        <v>34878</v>
      </c>
      <c r="C1360" s="120" t="s">
        <v>34879</v>
      </c>
    </row>
    <row r="1361" spans="2:3" x14ac:dyDescent="0.25">
      <c r="B1361" s="119" t="s">
        <v>34880</v>
      </c>
      <c r="C1361" s="120" t="s">
        <v>34881</v>
      </c>
    </row>
    <row r="1362" spans="2:3" x14ac:dyDescent="0.25">
      <c r="B1362" s="119" t="s">
        <v>34882</v>
      </c>
      <c r="C1362" s="120" t="s">
        <v>34883</v>
      </c>
    </row>
    <row r="1363" spans="2:3" x14ac:dyDescent="0.25">
      <c r="B1363" s="119" t="s">
        <v>34884</v>
      </c>
      <c r="C1363" s="120" t="s">
        <v>34885</v>
      </c>
    </row>
    <row r="1364" spans="2:3" x14ac:dyDescent="0.25">
      <c r="B1364" s="119" t="s">
        <v>34886</v>
      </c>
      <c r="C1364" s="120" t="s">
        <v>34887</v>
      </c>
    </row>
    <row r="1365" spans="2:3" x14ac:dyDescent="0.25">
      <c r="B1365" s="119" t="s">
        <v>34888</v>
      </c>
      <c r="C1365" s="120" t="s">
        <v>34889</v>
      </c>
    </row>
    <row r="1366" spans="2:3" x14ac:dyDescent="0.25">
      <c r="B1366" s="119" t="s">
        <v>34890</v>
      </c>
      <c r="C1366" s="120" t="s">
        <v>34891</v>
      </c>
    </row>
    <row r="1367" spans="2:3" x14ac:dyDescent="0.25">
      <c r="B1367" s="119" t="s">
        <v>34892</v>
      </c>
      <c r="C1367" s="120" t="s">
        <v>34893</v>
      </c>
    </row>
    <row r="1368" spans="2:3" x14ac:dyDescent="0.25">
      <c r="B1368" s="119" t="s">
        <v>34894</v>
      </c>
      <c r="C1368" s="120" t="s">
        <v>34895</v>
      </c>
    </row>
    <row r="1369" spans="2:3" x14ac:dyDescent="0.25">
      <c r="B1369" s="119" t="s">
        <v>34896</v>
      </c>
      <c r="C1369" s="120" t="s">
        <v>34897</v>
      </c>
    </row>
    <row r="1370" spans="2:3" x14ac:dyDescent="0.25">
      <c r="B1370" s="119" t="s">
        <v>34898</v>
      </c>
      <c r="C1370" s="120" t="s">
        <v>34899</v>
      </c>
    </row>
    <row r="1371" spans="2:3" x14ac:dyDescent="0.25">
      <c r="B1371" s="119" t="s">
        <v>34900</v>
      </c>
      <c r="C1371" s="120" t="s">
        <v>34901</v>
      </c>
    </row>
    <row r="1372" spans="2:3" x14ac:dyDescent="0.25">
      <c r="B1372" s="119" t="s">
        <v>34902</v>
      </c>
      <c r="C1372" s="120" t="s">
        <v>34903</v>
      </c>
    </row>
    <row r="1373" spans="2:3" x14ac:dyDescent="0.25">
      <c r="B1373" s="119" t="s">
        <v>34904</v>
      </c>
      <c r="C1373" s="120" t="s">
        <v>34905</v>
      </c>
    </row>
    <row r="1374" spans="2:3" x14ac:dyDescent="0.25">
      <c r="B1374" s="119" t="s">
        <v>34906</v>
      </c>
      <c r="C1374" s="120" t="s">
        <v>34907</v>
      </c>
    </row>
    <row r="1375" spans="2:3" x14ac:dyDescent="0.25">
      <c r="B1375" s="119" t="s">
        <v>34908</v>
      </c>
      <c r="C1375" s="120" t="s">
        <v>34909</v>
      </c>
    </row>
    <row r="1376" spans="2:3" x14ac:dyDescent="0.25">
      <c r="B1376" s="119" t="s">
        <v>34910</v>
      </c>
      <c r="C1376" s="120" t="s">
        <v>34911</v>
      </c>
    </row>
    <row r="1377" spans="2:3" x14ac:dyDescent="0.25">
      <c r="B1377" s="119" t="s">
        <v>34912</v>
      </c>
      <c r="C1377" s="120" t="s">
        <v>34913</v>
      </c>
    </row>
    <row r="1378" spans="2:3" x14ac:dyDescent="0.25">
      <c r="B1378" s="119" t="s">
        <v>34914</v>
      </c>
      <c r="C1378" s="120" t="s">
        <v>34915</v>
      </c>
    </row>
    <row r="1379" spans="2:3" x14ac:dyDescent="0.25">
      <c r="B1379" s="119" t="s">
        <v>34916</v>
      </c>
      <c r="C1379" s="120" t="s">
        <v>34917</v>
      </c>
    </row>
    <row r="1380" spans="2:3" x14ac:dyDescent="0.25">
      <c r="B1380" s="119" t="s">
        <v>34918</v>
      </c>
      <c r="C1380" s="120" t="s">
        <v>34919</v>
      </c>
    </row>
    <row r="1381" spans="2:3" x14ac:dyDescent="0.25">
      <c r="B1381" s="119" t="s">
        <v>34920</v>
      </c>
      <c r="C1381" s="120" t="s">
        <v>34921</v>
      </c>
    </row>
    <row r="1382" spans="2:3" x14ac:dyDescent="0.25">
      <c r="B1382" s="119" t="s">
        <v>34922</v>
      </c>
      <c r="C1382" s="120" t="s">
        <v>34923</v>
      </c>
    </row>
    <row r="1383" spans="2:3" x14ac:dyDescent="0.25">
      <c r="B1383" s="119" t="s">
        <v>34924</v>
      </c>
      <c r="C1383" s="120" t="s">
        <v>34925</v>
      </c>
    </row>
    <row r="1384" spans="2:3" x14ac:dyDescent="0.25">
      <c r="B1384" s="119" t="s">
        <v>34926</v>
      </c>
      <c r="C1384" s="120" t="s">
        <v>34927</v>
      </c>
    </row>
    <row r="1385" spans="2:3" x14ac:dyDescent="0.25">
      <c r="B1385" s="119" t="s">
        <v>34928</v>
      </c>
      <c r="C1385" s="120" t="s">
        <v>34929</v>
      </c>
    </row>
    <row r="1386" spans="2:3" x14ac:dyDescent="0.25">
      <c r="B1386" s="119" t="s">
        <v>34930</v>
      </c>
      <c r="C1386" s="120" t="s">
        <v>34931</v>
      </c>
    </row>
    <row r="1387" spans="2:3" x14ac:dyDescent="0.25">
      <c r="B1387" s="119" t="s">
        <v>34932</v>
      </c>
      <c r="C1387" s="120" t="s">
        <v>34933</v>
      </c>
    </row>
    <row r="1388" spans="2:3" x14ac:dyDescent="0.25">
      <c r="B1388" s="119" t="s">
        <v>34934</v>
      </c>
      <c r="C1388" s="120" t="s">
        <v>34935</v>
      </c>
    </row>
    <row r="1389" spans="2:3" x14ac:dyDescent="0.25">
      <c r="B1389" s="119" t="s">
        <v>34936</v>
      </c>
      <c r="C1389" s="120" t="s">
        <v>34937</v>
      </c>
    </row>
    <row r="1390" spans="2:3" x14ac:dyDescent="0.25">
      <c r="B1390" s="119" t="s">
        <v>34938</v>
      </c>
      <c r="C1390" s="120" t="s">
        <v>34939</v>
      </c>
    </row>
    <row r="1391" spans="2:3" x14ac:dyDescent="0.25">
      <c r="B1391" s="119" t="s">
        <v>34940</v>
      </c>
      <c r="C1391" s="120" t="s">
        <v>34941</v>
      </c>
    </row>
    <row r="1392" spans="2:3" x14ac:dyDescent="0.25">
      <c r="B1392" s="119" t="s">
        <v>34942</v>
      </c>
      <c r="C1392" s="120" t="s">
        <v>34943</v>
      </c>
    </row>
    <row r="1393" spans="2:3" x14ac:dyDescent="0.25">
      <c r="B1393" s="119" t="s">
        <v>34944</v>
      </c>
      <c r="C1393" s="120" t="s">
        <v>34945</v>
      </c>
    </row>
    <row r="1394" spans="2:3" x14ac:dyDescent="0.25">
      <c r="B1394" s="119" t="s">
        <v>34946</v>
      </c>
      <c r="C1394" s="120" t="s">
        <v>34947</v>
      </c>
    </row>
    <row r="1395" spans="2:3" x14ac:dyDescent="0.25">
      <c r="B1395" s="119" t="s">
        <v>34948</v>
      </c>
      <c r="C1395" s="120" t="s">
        <v>34949</v>
      </c>
    </row>
    <row r="1396" spans="2:3" x14ac:dyDescent="0.25">
      <c r="B1396" s="119" t="s">
        <v>34950</v>
      </c>
      <c r="C1396" s="120" t="s">
        <v>34951</v>
      </c>
    </row>
    <row r="1397" spans="2:3" x14ac:dyDescent="0.25">
      <c r="B1397" s="119" t="s">
        <v>34952</v>
      </c>
      <c r="C1397" s="120" t="s">
        <v>34953</v>
      </c>
    </row>
    <row r="1398" spans="2:3" x14ac:dyDescent="0.25">
      <c r="B1398" s="119" t="s">
        <v>34954</v>
      </c>
      <c r="C1398" s="120" t="s">
        <v>34955</v>
      </c>
    </row>
    <row r="1399" spans="2:3" x14ac:dyDescent="0.25">
      <c r="B1399" s="119" t="s">
        <v>34956</v>
      </c>
      <c r="C1399" s="120" t="s">
        <v>34957</v>
      </c>
    </row>
    <row r="1400" spans="2:3" x14ac:dyDescent="0.25">
      <c r="B1400" s="119" t="s">
        <v>34958</v>
      </c>
      <c r="C1400" s="120" t="s">
        <v>34959</v>
      </c>
    </row>
    <row r="1401" spans="2:3" x14ac:dyDescent="0.25">
      <c r="B1401" s="119" t="s">
        <v>34960</v>
      </c>
      <c r="C1401" s="120" t="s">
        <v>34961</v>
      </c>
    </row>
    <row r="1402" spans="2:3" x14ac:dyDescent="0.25">
      <c r="B1402" s="119" t="s">
        <v>34962</v>
      </c>
      <c r="C1402" s="120" t="s">
        <v>34963</v>
      </c>
    </row>
    <row r="1403" spans="2:3" x14ac:dyDescent="0.25">
      <c r="B1403" s="119" t="s">
        <v>34964</v>
      </c>
      <c r="C1403" s="120" t="s">
        <v>34965</v>
      </c>
    </row>
    <row r="1404" spans="2:3" x14ac:dyDescent="0.25">
      <c r="B1404" s="119" t="s">
        <v>34966</v>
      </c>
      <c r="C1404" s="120" t="s">
        <v>34967</v>
      </c>
    </row>
    <row r="1405" spans="2:3" x14ac:dyDescent="0.25">
      <c r="B1405" s="119" t="s">
        <v>34968</v>
      </c>
      <c r="C1405" s="120" t="s">
        <v>34969</v>
      </c>
    </row>
    <row r="1406" spans="2:3" x14ac:dyDescent="0.25">
      <c r="B1406" s="119" t="s">
        <v>34970</v>
      </c>
      <c r="C1406" s="120" t="s">
        <v>34971</v>
      </c>
    </row>
    <row r="1407" spans="2:3" x14ac:dyDescent="0.25">
      <c r="B1407" s="119" t="s">
        <v>34972</v>
      </c>
      <c r="C1407" s="120" t="s">
        <v>34973</v>
      </c>
    </row>
    <row r="1408" spans="2:3" x14ac:dyDescent="0.25">
      <c r="B1408" s="119" t="s">
        <v>34974</v>
      </c>
      <c r="C1408" s="120" t="s">
        <v>34975</v>
      </c>
    </row>
    <row r="1409" spans="2:3" x14ac:dyDescent="0.25">
      <c r="B1409" s="119" t="s">
        <v>34976</v>
      </c>
      <c r="C1409" s="120" t="s">
        <v>34977</v>
      </c>
    </row>
    <row r="1410" spans="2:3" x14ac:dyDescent="0.25">
      <c r="B1410" s="119" t="s">
        <v>34978</v>
      </c>
      <c r="C1410" s="120" t="s">
        <v>34979</v>
      </c>
    </row>
    <row r="1411" spans="2:3" x14ac:dyDescent="0.25">
      <c r="B1411" s="119" t="s">
        <v>34980</v>
      </c>
      <c r="C1411" s="120" t="s">
        <v>34981</v>
      </c>
    </row>
    <row r="1412" spans="2:3" x14ac:dyDescent="0.25">
      <c r="B1412" s="119" t="s">
        <v>34982</v>
      </c>
      <c r="C1412" s="120" t="s">
        <v>34983</v>
      </c>
    </row>
    <row r="1413" spans="2:3" x14ac:dyDescent="0.25">
      <c r="B1413" s="119" t="s">
        <v>34984</v>
      </c>
      <c r="C1413" s="120" t="s">
        <v>34985</v>
      </c>
    </row>
    <row r="1414" spans="2:3" x14ac:dyDescent="0.25">
      <c r="B1414" s="119" t="s">
        <v>34986</v>
      </c>
      <c r="C1414" s="120" t="s">
        <v>34987</v>
      </c>
    </row>
    <row r="1415" spans="2:3" x14ac:dyDescent="0.25">
      <c r="B1415" s="119" t="s">
        <v>34988</v>
      </c>
      <c r="C1415" s="120" t="s">
        <v>34989</v>
      </c>
    </row>
    <row r="1416" spans="2:3" x14ac:dyDescent="0.25">
      <c r="B1416" s="119" t="s">
        <v>34990</v>
      </c>
      <c r="C1416" s="120" t="s">
        <v>34991</v>
      </c>
    </row>
    <row r="1417" spans="2:3" x14ac:dyDescent="0.25">
      <c r="B1417" s="119" t="s">
        <v>34992</v>
      </c>
      <c r="C1417" s="120" t="s">
        <v>34993</v>
      </c>
    </row>
    <row r="1418" spans="2:3" x14ac:dyDescent="0.25">
      <c r="B1418" s="119" t="s">
        <v>34994</v>
      </c>
      <c r="C1418" s="120" t="s">
        <v>34995</v>
      </c>
    </row>
    <row r="1419" spans="2:3" x14ac:dyDescent="0.25">
      <c r="B1419" s="119" t="s">
        <v>34996</v>
      </c>
      <c r="C1419" s="120" t="s">
        <v>34997</v>
      </c>
    </row>
    <row r="1420" spans="2:3" x14ac:dyDescent="0.25">
      <c r="B1420" s="119" t="s">
        <v>34998</v>
      </c>
      <c r="C1420" s="120" t="s">
        <v>34999</v>
      </c>
    </row>
    <row r="1421" spans="2:3" x14ac:dyDescent="0.25">
      <c r="B1421" s="119" t="s">
        <v>35000</v>
      </c>
      <c r="C1421" s="120" t="s">
        <v>35001</v>
      </c>
    </row>
    <row r="1422" spans="2:3" x14ac:dyDescent="0.25">
      <c r="B1422" s="119" t="s">
        <v>35002</v>
      </c>
      <c r="C1422" s="120" t="s">
        <v>35003</v>
      </c>
    </row>
    <row r="1423" spans="2:3" x14ac:dyDescent="0.25">
      <c r="B1423" s="119" t="s">
        <v>35004</v>
      </c>
      <c r="C1423" s="120" t="s">
        <v>35005</v>
      </c>
    </row>
    <row r="1424" spans="2:3" x14ac:dyDescent="0.25">
      <c r="B1424" s="119" t="s">
        <v>35006</v>
      </c>
      <c r="C1424" s="120" t="s">
        <v>35007</v>
      </c>
    </row>
    <row r="1425" spans="2:3" x14ac:dyDescent="0.25">
      <c r="B1425" s="119" t="s">
        <v>35008</v>
      </c>
      <c r="C1425" s="120" t="s">
        <v>35009</v>
      </c>
    </row>
    <row r="1426" spans="2:3" x14ac:dyDescent="0.25">
      <c r="B1426" s="119" t="s">
        <v>35010</v>
      </c>
      <c r="C1426" s="120" t="s">
        <v>35011</v>
      </c>
    </row>
    <row r="1427" spans="2:3" x14ac:dyDescent="0.25">
      <c r="B1427" s="119" t="s">
        <v>35012</v>
      </c>
      <c r="C1427" s="120" t="s">
        <v>35013</v>
      </c>
    </row>
    <row r="1428" spans="2:3" x14ac:dyDescent="0.25">
      <c r="B1428" s="119" t="s">
        <v>35014</v>
      </c>
      <c r="C1428" s="120" t="s">
        <v>35015</v>
      </c>
    </row>
    <row r="1429" spans="2:3" x14ac:dyDescent="0.25">
      <c r="B1429" s="119" t="s">
        <v>35016</v>
      </c>
      <c r="C1429" s="120" t="s">
        <v>35017</v>
      </c>
    </row>
    <row r="1430" spans="2:3" x14ac:dyDescent="0.25">
      <c r="B1430" s="119" t="s">
        <v>35018</v>
      </c>
      <c r="C1430" s="120" t="s">
        <v>35019</v>
      </c>
    </row>
    <row r="1431" spans="2:3" x14ac:dyDescent="0.25">
      <c r="B1431" s="119" t="s">
        <v>35020</v>
      </c>
      <c r="C1431" s="120" t="s">
        <v>35021</v>
      </c>
    </row>
    <row r="1432" spans="2:3" x14ac:dyDescent="0.25">
      <c r="B1432" s="119" t="s">
        <v>35022</v>
      </c>
      <c r="C1432" s="120" t="s">
        <v>35023</v>
      </c>
    </row>
    <row r="1433" spans="2:3" x14ac:dyDescent="0.25">
      <c r="B1433" s="119" t="s">
        <v>35024</v>
      </c>
      <c r="C1433" s="120" t="s">
        <v>35025</v>
      </c>
    </row>
    <row r="1434" spans="2:3" x14ac:dyDescent="0.25">
      <c r="B1434" s="119" t="s">
        <v>35026</v>
      </c>
      <c r="C1434" s="120" t="s">
        <v>35027</v>
      </c>
    </row>
    <row r="1435" spans="2:3" x14ac:dyDescent="0.25">
      <c r="B1435" s="119" t="s">
        <v>35028</v>
      </c>
      <c r="C1435" s="120" t="s">
        <v>35029</v>
      </c>
    </row>
    <row r="1436" spans="2:3" x14ac:dyDescent="0.25">
      <c r="B1436" s="119" t="s">
        <v>35030</v>
      </c>
      <c r="C1436" s="120" t="s">
        <v>35031</v>
      </c>
    </row>
    <row r="1437" spans="2:3" x14ac:dyDescent="0.25">
      <c r="B1437" s="119" t="s">
        <v>35032</v>
      </c>
      <c r="C1437" s="120" t="s">
        <v>35033</v>
      </c>
    </row>
    <row r="1438" spans="2:3" x14ac:dyDescent="0.25">
      <c r="B1438" s="119" t="s">
        <v>35034</v>
      </c>
      <c r="C1438" s="120" t="s">
        <v>35035</v>
      </c>
    </row>
    <row r="1439" spans="2:3" x14ac:dyDescent="0.25">
      <c r="B1439" s="119" t="s">
        <v>35036</v>
      </c>
      <c r="C1439" s="120" t="s">
        <v>35037</v>
      </c>
    </row>
    <row r="1440" spans="2:3" x14ac:dyDescent="0.25">
      <c r="B1440" s="119" t="s">
        <v>35038</v>
      </c>
      <c r="C1440" s="120" t="s">
        <v>35039</v>
      </c>
    </row>
    <row r="1441" spans="2:3" x14ac:dyDescent="0.25">
      <c r="B1441" s="119" t="s">
        <v>35040</v>
      </c>
      <c r="C1441" s="120" t="s">
        <v>35041</v>
      </c>
    </row>
    <row r="1442" spans="2:3" x14ac:dyDescent="0.25">
      <c r="B1442" s="119" t="s">
        <v>35042</v>
      </c>
      <c r="C1442" s="120" t="s">
        <v>35043</v>
      </c>
    </row>
    <row r="1443" spans="2:3" x14ac:dyDescent="0.25">
      <c r="B1443" s="119" t="s">
        <v>35044</v>
      </c>
      <c r="C1443" s="120" t="s">
        <v>35045</v>
      </c>
    </row>
    <row r="1444" spans="2:3" x14ac:dyDescent="0.25">
      <c r="B1444" s="119" t="s">
        <v>35046</v>
      </c>
      <c r="C1444" s="120" t="s">
        <v>35047</v>
      </c>
    </row>
    <row r="1445" spans="2:3" x14ac:dyDescent="0.25">
      <c r="B1445" s="119" t="s">
        <v>35048</v>
      </c>
      <c r="C1445" s="120" t="s">
        <v>35049</v>
      </c>
    </row>
    <row r="1446" spans="2:3" x14ac:dyDescent="0.25">
      <c r="B1446" s="119" t="s">
        <v>35050</v>
      </c>
      <c r="C1446" s="120" t="s">
        <v>35051</v>
      </c>
    </row>
    <row r="1447" spans="2:3" x14ac:dyDescent="0.25">
      <c r="B1447" s="119" t="s">
        <v>35052</v>
      </c>
      <c r="C1447" s="120" t="s">
        <v>35053</v>
      </c>
    </row>
    <row r="1448" spans="2:3" x14ac:dyDescent="0.25">
      <c r="B1448" s="119" t="s">
        <v>35054</v>
      </c>
      <c r="C1448" s="120" t="s">
        <v>35055</v>
      </c>
    </row>
    <row r="1449" spans="2:3" x14ac:dyDescent="0.25">
      <c r="B1449" s="119" t="s">
        <v>35056</v>
      </c>
      <c r="C1449" s="120" t="s">
        <v>35057</v>
      </c>
    </row>
    <row r="1450" spans="2:3" x14ac:dyDescent="0.25">
      <c r="B1450" s="119" t="s">
        <v>35058</v>
      </c>
      <c r="C1450" s="120" t="s">
        <v>35059</v>
      </c>
    </row>
    <row r="1451" spans="2:3" x14ac:dyDescent="0.25">
      <c r="B1451" s="119" t="s">
        <v>35060</v>
      </c>
      <c r="C1451" s="120" t="s">
        <v>35061</v>
      </c>
    </row>
    <row r="1452" spans="2:3" x14ac:dyDescent="0.25">
      <c r="B1452" s="119" t="s">
        <v>35062</v>
      </c>
      <c r="C1452" s="120" t="s">
        <v>35063</v>
      </c>
    </row>
    <row r="1453" spans="2:3" x14ac:dyDescent="0.25">
      <c r="B1453" s="119" t="s">
        <v>35064</v>
      </c>
      <c r="C1453" s="120" t="s">
        <v>35065</v>
      </c>
    </row>
    <row r="1454" spans="2:3" x14ac:dyDescent="0.25">
      <c r="B1454" s="119" t="s">
        <v>35066</v>
      </c>
      <c r="C1454" s="120" t="s">
        <v>35067</v>
      </c>
    </row>
    <row r="1455" spans="2:3" x14ac:dyDescent="0.25">
      <c r="B1455" s="119" t="s">
        <v>35068</v>
      </c>
      <c r="C1455" s="120" t="s">
        <v>35069</v>
      </c>
    </row>
    <row r="1456" spans="2:3" x14ac:dyDescent="0.25">
      <c r="B1456" s="119" t="s">
        <v>35070</v>
      </c>
      <c r="C1456" s="120" t="s">
        <v>35071</v>
      </c>
    </row>
    <row r="1457" spans="2:3" x14ac:dyDescent="0.25">
      <c r="B1457" s="119" t="s">
        <v>35072</v>
      </c>
      <c r="C1457" s="120" t="s">
        <v>35073</v>
      </c>
    </row>
    <row r="1458" spans="2:3" x14ac:dyDescent="0.25">
      <c r="B1458" s="119" t="s">
        <v>35074</v>
      </c>
      <c r="C1458" s="120" t="s">
        <v>35075</v>
      </c>
    </row>
    <row r="1459" spans="2:3" x14ac:dyDescent="0.25">
      <c r="B1459" s="119" t="s">
        <v>35076</v>
      </c>
      <c r="C1459" s="120" t="s">
        <v>35077</v>
      </c>
    </row>
    <row r="1460" spans="2:3" x14ac:dyDescent="0.25">
      <c r="B1460" s="119" t="s">
        <v>35078</v>
      </c>
      <c r="C1460" s="120" t="s">
        <v>35079</v>
      </c>
    </row>
    <row r="1461" spans="2:3" x14ac:dyDescent="0.25">
      <c r="B1461" s="119" t="s">
        <v>35080</v>
      </c>
      <c r="C1461" s="120" t="s">
        <v>35081</v>
      </c>
    </row>
    <row r="1462" spans="2:3" x14ac:dyDescent="0.25">
      <c r="B1462" s="119" t="s">
        <v>35082</v>
      </c>
      <c r="C1462" s="120" t="s">
        <v>35083</v>
      </c>
    </row>
    <row r="1463" spans="2:3" x14ac:dyDescent="0.25">
      <c r="B1463" s="119" t="s">
        <v>35084</v>
      </c>
      <c r="C1463" s="120" t="s">
        <v>35085</v>
      </c>
    </row>
    <row r="1464" spans="2:3" x14ac:dyDescent="0.25">
      <c r="B1464" s="119" t="s">
        <v>35086</v>
      </c>
      <c r="C1464" s="120" t="s">
        <v>35087</v>
      </c>
    </row>
    <row r="1465" spans="2:3" x14ac:dyDescent="0.25">
      <c r="B1465" s="119" t="s">
        <v>35088</v>
      </c>
      <c r="C1465" s="120" t="s">
        <v>35089</v>
      </c>
    </row>
    <row r="1466" spans="2:3" x14ac:dyDescent="0.25">
      <c r="B1466" s="119" t="s">
        <v>35090</v>
      </c>
      <c r="C1466" s="120" t="s">
        <v>35091</v>
      </c>
    </row>
    <row r="1467" spans="2:3" x14ac:dyDescent="0.25">
      <c r="B1467" s="119" t="s">
        <v>35092</v>
      </c>
      <c r="C1467" s="120" t="s">
        <v>35093</v>
      </c>
    </row>
    <row r="1468" spans="2:3" x14ac:dyDescent="0.25">
      <c r="B1468" s="119" t="s">
        <v>35094</v>
      </c>
      <c r="C1468" s="120" t="s">
        <v>35095</v>
      </c>
    </row>
    <row r="1469" spans="2:3" x14ac:dyDescent="0.25">
      <c r="B1469" s="119" t="s">
        <v>35096</v>
      </c>
      <c r="C1469" s="120" t="s">
        <v>35097</v>
      </c>
    </row>
    <row r="1470" spans="2:3" x14ac:dyDescent="0.25">
      <c r="B1470" s="119" t="s">
        <v>35098</v>
      </c>
      <c r="C1470" s="120" t="s">
        <v>35099</v>
      </c>
    </row>
    <row r="1471" spans="2:3" x14ac:dyDescent="0.25">
      <c r="B1471" s="119" t="s">
        <v>35100</v>
      </c>
      <c r="C1471" s="120" t="s">
        <v>35101</v>
      </c>
    </row>
    <row r="1472" spans="2:3" x14ac:dyDescent="0.25">
      <c r="B1472" s="119" t="s">
        <v>35102</v>
      </c>
      <c r="C1472" s="120" t="s">
        <v>35103</v>
      </c>
    </row>
    <row r="1473" spans="2:3" x14ac:dyDescent="0.25">
      <c r="B1473" s="119" t="s">
        <v>35104</v>
      </c>
      <c r="C1473" s="120" t="s">
        <v>35105</v>
      </c>
    </row>
    <row r="1474" spans="2:3" x14ac:dyDescent="0.25">
      <c r="B1474" s="119" t="s">
        <v>35106</v>
      </c>
      <c r="C1474" s="120" t="s">
        <v>35107</v>
      </c>
    </row>
    <row r="1475" spans="2:3" x14ac:dyDescent="0.25">
      <c r="B1475" s="119" t="s">
        <v>35108</v>
      </c>
      <c r="C1475" s="120" t="s">
        <v>35109</v>
      </c>
    </row>
    <row r="1476" spans="2:3" x14ac:dyDescent="0.25">
      <c r="B1476" s="119" t="s">
        <v>35110</v>
      </c>
      <c r="C1476" s="120" t="s">
        <v>35111</v>
      </c>
    </row>
    <row r="1477" spans="2:3" x14ac:dyDescent="0.25">
      <c r="B1477" s="119" t="s">
        <v>35112</v>
      </c>
      <c r="C1477" s="120" t="s">
        <v>35113</v>
      </c>
    </row>
    <row r="1478" spans="2:3" x14ac:dyDescent="0.25">
      <c r="B1478" s="119" t="s">
        <v>35114</v>
      </c>
      <c r="C1478" s="120" t="s">
        <v>35115</v>
      </c>
    </row>
    <row r="1479" spans="2:3" x14ac:dyDescent="0.25">
      <c r="B1479" s="119" t="s">
        <v>35116</v>
      </c>
      <c r="C1479" s="120" t="s">
        <v>35117</v>
      </c>
    </row>
    <row r="1480" spans="2:3" x14ac:dyDescent="0.25">
      <c r="B1480" s="119" t="s">
        <v>35118</v>
      </c>
      <c r="C1480" s="120" t="s">
        <v>35119</v>
      </c>
    </row>
    <row r="1481" spans="2:3" x14ac:dyDescent="0.25">
      <c r="B1481" s="119" t="s">
        <v>35120</v>
      </c>
      <c r="C1481" s="120" t="s">
        <v>35121</v>
      </c>
    </row>
    <row r="1482" spans="2:3" x14ac:dyDescent="0.25">
      <c r="B1482" s="119" t="s">
        <v>35122</v>
      </c>
      <c r="C1482" s="120" t="s">
        <v>35123</v>
      </c>
    </row>
    <row r="1483" spans="2:3" x14ac:dyDescent="0.25">
      <c r="B1483" s="119" t="s">
        <v>35124</v>
      </c>
      <c r="C1483" s="120" t="s">
        <v>35125</v>
      </c>
    </row>
    <row r="1484" spans="2:3" x14ac:dyDescent="0.25">
      <c r="B1484" s="119" t="s">
        <v>35126</v>
      </c>
      <c r="C1484" s="120" t="s">
        <v>35127</v>
      </c>
    </row>
    <row r="1485" spans="2:3" x14ac:dyDescent="0.25">
      <c r="B1485" s="119" t="s">
        <v>35128</v>
      </c>
      <c r="C1485" s="120" t="s">
        <v>35129</v>
      </c>
    </row>
    <row r="1486" spans="2:3" x14ac:dyDescent="0.25">
      <c r="B1486" s="119" t="s">
        <v>35130</v>
      </c>
      <c r="C1486" s="120" t="s">
        <v>35131</v>
      </c>
    </row>
    <row r="1487" spans="2:3" x14ac:dyDescent="0.25">
      <c r="B1487" s="119" t="s">
        <v>35132</v>
      </c>
      <c r="C1487" s="120" t="s">
        <v>35133</v>
      </c>
    </row>
    <row r="1488" spans="2:3" x14ac:dyDescent="0.25">
      <c r="B1488" s="119" t="s">
        <v>35134</v>
      </c>
      <c r="C1488" s="120" t="s">
        <v>35135</v>
      </c>
    </row>
    <row r="1489" spans="2:3" x14ac:dyDescent="0.25">
      <c r="B1489" s="119" t="s">
        <v>35136</v>
      </c>
      <c r="C1489" s="120" t="s">
        <v>35137</v>
      </c>
    </row>
    <row r="1490" spans="2:3" x14ac:dyDescent="0.25">
      <c r="B1490" s="119" t="s">
        <v>35138</v>
      </c>
      <c r="C1490" s="120" t="s">
        <v>35139</v>
      </c>
    </row>
    <row r="1491" spans="2:3" x14ac:dyDescent="0.25">
      <c r="B1491" s="119" t="s">
        <v>35140</v>
      </c>
      <c r="C1491" s="120" t="s">
        <v>35141</v>
      </c>
    </row>
    <row r="1492" spans="2:3" x14ac:dyDescent="0.25">
      <c r="B1492" s="119" t="s">
        <v>35142</v>
      </c>
      <c r="C1492" s="120" t="s">
        <v>35143</v>
      </c>
    </row>
    <row r="1493" spans="2:3" x14ac:dyDescent="0.25">
      <c r="B1493" s="119" t="s">
        <v>35144</v>
      </c>
      <c r="C1493" s="120" t="s">
        <v>35145</v>
      </c>
    </row>
    <row r="1494" spans="2:3" x14ac:dyDescent="0.25">
      <c r="B1494" s="119" t="s">
        <v>35146</v>
      </c>
      <c r="C1494" s="120" t="s">
        <v>35147</v>
      </c>
    </row>
    <row r="1495" spans="2:3" x14ac:dyDescent="0.25">
      <c r="B1495" s="119" t="s">
        <v>35148</v>
      </c>
      <c r="C1495" s="120" t="s">
        <v>35149</v>
      </c>
    </row>
    <row r="1496" spans="2:3" x14ac:dyDescent="0.25">
      <c r="B1496" s="119" t="s">
        <v>35150</v>
      </c>
      <c r="C1496" s="120" t="s">
        <v>35151</v>
      </c>
    </row>
    <row r="1497" spans="2:3" x14ac:dyDescent="0.25">
      <c r="B1497" s="119" t="s">
        <v>35152</v>
      </c>
      <c r="C1497" s="120" t="s">
        <v>35153</v>
      </c>
    </row>
    <row r="1498" spans="2:3" x14ac:dyDescent="0.25">
      <c r="B1498" s="119" t="s">
        <v>35154</v>
      </c>
      <c r="C1498" s="120" t="s">
        <v>35155</v>
      </c>
    </row>
    <row r="1499" spans="2:3" x14ac:dyDescent="0.25">
      <c r="B1499" s="119" t="s">
        <v>35156</v>
      </c>
      <c r="C1499" s="120" t="s">
        <v>35157</v>
      </c>
    </row>
    <row r="1500" spans="2:3" x14ac:dyDescent="0.25">
      <c r="B1500" s="119" t="s">
        <v>35158</v>
      </c>
      <c r="C1500" s="120" t="s">
        <v>35159</v>
      </c>
    </row>
    <row r="1501" spans="2:3" x14ac:dyDescent="0.25">
      <c r="B1501" s="119" t="s">
        <v>35160</v>
      </c>
      <c r="C1501" s="120" t="s">
        <v>35161</v>
      </c>
    </row>
    <row r="1502" spans="2:3" x14ac:dyDescent="0.25">
      <c r="B1502" s="119" t="s">
        <v>35162</v>
      </c>
      <c r="C1502" s="120" t="s">
        <v>35163</v>
      </c>
    </row>
    <row r="1503" spans="2:3" x14ac:dyDescent="0.25">
      <c r="B1503" s="119" t="s">
        <v>35164</v>
      </c>
      <c r="C1503" s="120" t="s">
        <v>35165</v>
      </c>
    </row>
    <row r="1504" spans="2:3" x14ac:dyDescent="0.25">
      <c r="B1504" s="119" t="s">
        <v>35166</v>
      </c>
      <c r="C1504" s="120" t="s">
        <v>35167</v>
      </c>
    </row>
    <row r="1505" spans="2:3" x14ac:dyDescent="0.25">
      <c r="B1505" s="119" t="s">
        <v>35168</v>
      </c>
      <c r="C1505" s="120" t="s">
        <v>35169</v>
      </c>
    </row>
    <row r="1506" spans="2:3" x14ac:dyDescent="0.25">
      <c r="B1506" s="119" t="s">
        <v>35170</v>
      </c>
      <c r="C1506" s="120" t="s">
        <v>35171</v>
      </c>
    </row>
    <row r="1507" spans="2:3" x14ac:dyDescent="0.25">
      <c r="B1507" s="119" t="s">
        <v>35172</v>
      </c>
      <c r="C1507" s="120" t="s">
        <v>35173</v>
      </c>
    </row>
    <row r="1508" spans="2:3" x14ac:dyDescent="0.25">
      <c r="B1508" s="119" t="s">
        <v>35174</v>
      </c>
      <c r="C1508" s="120" t="s">
        <v>35175</v>
      </c>
    </row>
    <row r="1509" spans="2:3" x14ac:dyDescent="0.25">
      <c r="B1509" s="119" t="s">
        <v>35176</v>
      </c>
      <c r="C1509" s="120" t="s">
        <v>35177</v>
      </c>
    </row>
    <row r="1510" spans="2:3" x14ac:dyDescent="0.25">
      <c r="B1510" s="119" t="s">
        <v>35178</v>
      </c>
      <c r="C1510" s="120" t="s">
        <v>35179</v>
      </c>
    </row>
    <row r="1511" spans="2:3" x14ac:dyDescent="0.25">
      <c r="B1511" s="119" t="s">
        <v>35180</v>
      </c>
      <c r="C1511" s="120" t="s">
        <v>35181</v>
      </c>
    </row>
    <row r="1512" spans="2:3" x14ac:dyDescent="0.25">
      <c r="B1512" s="119" t="s">
        <v>35182</v>
      </c>
      <c r="C1512" s="120" t="s">
        <v>35183</v>
      </c>
    </row>
    <row r="1513" spans="2:3" x14ac:dyDescent="0.25">
      <c r="B1513" s="119" t="s">
        <v>35184</v>
      </c>
      <c r="C1513" s="120" t="s">
        <v>35185</v>
      </c>
    </row>
    <row r="1514" spans="2:3" x14ac:dyDescent="0.25">
      <c r="B1514" s="119" t="s">
        <v>35186</v>
      </c>
      <c r="C1514" s="120" t="s">
        <v>35187</v>
      </c>
    </row>
    <row r="1515" spans="2:3" x14ac:dyDescent="0.25">
      <c r="B1515" s="119" t="s">
        <v>35188</v>
      </c>
      <c r="C1515" s="120" t="s">
        <v>35189</v>
      </c>
    </row>
    <row r="1516" spans="2:3" x14ac:dyDescent="0.25">
      <c r="B1516" s="119" t="s">
        <v>35190</v>
      </c>
      <c r="C1516" s="120" t="s">
        <v>35191</v>
      </c>
    </row>
    <row r="1517" spans="2:3" x14ac:dyDescent="0.25">
      <c r="B1517" s="119" t="s">
        <v>35192</v>
      </c>
      <c r="C1517" s="120" t="s">
        <v>35193</v>
      </c>
    </row>
    <row r="1518" spans="2:3" x14ac:dyDescent="0.25">
      <c r="B1518" s="119" t="s">
        <v>35194</v>
      </c>
      <c r="C1518" s="120" t="s">
        <v>35195</v>
      </c>
    </row>
    <row r="1519" spans="2:3" x14ac:dyDescent="0.25">
      <c r="B1519" s="119" t="s">
        <v>35196</v>
      </c>
      <c r="C1519" s="120" t="s">
        <v>35197</v>
      </c>
    </row>
    <row r="1520" spans="2:3" x14ac:dyDescent="0.25">
      <c r="B1520" s="119" t="s">
        <v>35198</v>
      </c>
      <c r="C1520" s="120" t="s">
        <v>35199</v>
      </c>
    </row>
    <row r="1521" spans="2:3" x14ac:dyDescent="0.25">
      <c r="B1521" s="119" t="s">
        <v>35200</v>
      </c>
      <c r="C1521" s="120" t="s">
        <v>35201</v>
      </c>
    </row>
    <row r="1522" spans="2:3" x14ac:dyDescent="0.25">
      <c r="B1522" s="119" t="s">
        <v>35202</v>
      </c>
      <c r="C1522" s="120" t="s">
        <v>35203</v>
      </c>
    </row>
    <row r="1523" spans="2:3" x14ac:dyDescent="0.25">
      <c r="B1523" s="119" t="s">
        <v>35204</v>
      </c>
      <c r="C1523" s="120" t="s">
        <v>35205</v>
      </c>
    </row>
    <row r="1524" spans="2:3" x14ac:dyDescent="0.25">
      <c r="B1524" s="119" t="s">
        <v>35206</v>
      </c>
      <c r="C1524" s="120" t="s">
        <v>35207</v>
      </c>
    </row>
    <row r="1525" spans="2:3" x14ac:dyDescent="0.25">
      <c r="B1525" s="119" t="s">
        <v>35208</v>
      </c>
      <c r="C1525" s="120" t="s">
        <v>35209</v>
      </c>
    </row>
    <row r="1526" spans="2:3" x14ac:dyDescent="0.25">
      <c r="B1526" s="119" t="s">
        <v>35210</v>
      </c>
      <c r="C1526" s="120" t="s">
        <v>35211</v>
      </c>
    </row>
    <row r="1527" spans="2:3" x14ac:dyDescent="0.25">
      <c r="B1527" s="119" t="s">
        <v>35212</v>
      </c>
      <c r="C1527" s="120" t="s">
        <v>35213</v>
      </c>
    </row>
    <row r="1528" spans="2:3" x14ac:dyDescent="0.25">
      <c r="B1528" s="119" t="s">
        <v>35214</v>
      </c>
      <c r="C1528" s="120" t="s">
        <v>35215</v>
      </c>
    </row>
    <row r="1529" spans="2:3" x14ac:dyDescent="0.25">
      <c r="B1529" s="119" t="s">
        <v>35216</v>
      </c>
      <c r="C1529" s="120" t="s">
        <v>35217</v>
      </c>
    </row>
    <row r="1530" spans="2:3" x14ac:dyDescent="0.25">
      <c r="B1530" s="119" t="s">
        <v>35218</v>
      </c>
      <c r="C1530" s="120" t="s">
        <v>35219</v>
      </c>
    </row>
    <row r="1531" spans="2:3" x14ac:dyDescent="0.25">
      <c r="B1531" s="119" t="s">
        <v>35220</v>
      </c>
      <c r="C1531" s="120" t="s">
        <v>35221</v>
      </c>
    </row>
    <row r="1532" spans="2:3" x14ac:dyDescent="0.25">
      <c r="B1532" s="119" t="s">
        <v>35222</v>
      </c>
      <c r="C1532" s="120" t="s">
        <v>35223</v>
      </c>
    </row>
    <row r="1533" spans="2:3" x14ac:dyDescent="0.25">
      <c r="B1533" s="119" t="s">
        <v>35224</v>
      </c>
      <c r="C1533" s="120" t="s">
        <v>35225</v>
      </c>
    </row>
    <row r="1534" spans="2:3" x14ac:dyDescent="0.25">
      <c r="B1534" s="119" t="s">
        <v>35226</v>
      </c>
      <c r="C1534" s="120" t="s">
        <v>35227</v>
      </c>
    </row>
    <row r="1535" spans="2:3" x14ac:dyDescent="0.25">
      <c r="B1535" s="119" t="s">
        <v>35228</v>
      </c>
      <c r="C1535" s="120" t="s">
        <v>35229</v>
      </c>
    </row>
    <row r="1536" spans="2:3" x14ac:dyDescent="0.25">
      <c r="B1536" s="119" t="s">
        <v>35230</v>
      </c>
      <c r="C1536" s="120" t="s">
        <v>35231</v>
      </c>
    </row>
    <row r="1537" spans="2:3" x14ac:dyDescent="0.25">
      <c r="B1537" s="119" t="s">
        <v>35232</v>
      </c>
      <c r="C1537" s="120" t="s">
        <v>35233</v>
      </c>
    </row>
    <row r="1538" spans="2:3" x14ac:dyDescent="0.25">
      <c r="B1538" s="119" t="s">
        <v>35234</v>
      </c>
      <c r="C1538" s="120" t="s">
        <v>35235</v>
      </c>
    </row>
    <row r="1539" spans="2:3" x14ac:dyDescent="0.25">
      <c r="B1539" s="119" t="s">
        <v>35236</v>
      </c>
      <c r="C1539" s="120" t="s">
        <v>35237</v>
      </c>
    </row>
    <row r="1540" spans="2:3" x14ac:dyDescent="0.25">
      <c r="B1540" s="119" t="s">
        <v>35238</v>
      </c>
      <c r="C1540" s="120" t="s">
        <v>35239</v>
      </c>
    </row>
    <row r="1541" spans="2:3" x14ac:dyDescent="0.25">
      <c r="B1541" s="119" t="s">
        <v>35240</v>
      </c>
      <c r="C1541" s="120" t="s">
        <v>35241</v>
      </c>
    </row>
    <row r="1542" spans="2:3" x14ac:dyDescent="0.25">
      <c r="B1542" s="119" t="s">
        <v>35242</v>
      </c>
      <c r="C1542" s="120" t="s">
        <v>35243</v>
      </c>
    </row>
    <row r="1543" spans="2:3" x14ac:dyDescent="0.25">
      <c r="B1543" s="119" t="s">
        <v>35244</v>
      </c>
      <c r="C1543" s="120" t="s">
        <v>35245</v>
      </c>
    </row>
    <row r="1544" spans="2:3" x14ac:dyDescent="0.25">
      <c r="B1544" s="119" t="s">
        <v>35246</v>
      </c>
      <c r="C1544" s="120" t="s">
        <v>35247</v>
      </c>
    </row>
    <row r="1545" spans="2:3" x14ac:dyDescent="0.25">
      <c r="B1545" s="119" t="s">
        <v>35248</v>
      </c>
      <c r="C1545" s="120" t="s">
        <v>35249</v>
      </c>
    </row>
    <row r="1546" spans="2:3" x14ac:dyDescent="0.25">
      <c r="B1546" s="119" t="s">
        <v>35250</v>
      </c>
      <c r="C1546" s="120" t="s">
        <v>35251</v>
      </c>
    </row>
    <row r="1547" spans="2:3" x14ac:dyDescent="0.25">
      <c r="B1547" s="119" t="s">
        <v>35252</v>
      </c>
      <c r="C1547" s="120" t="s">
        <v>35253</v>
      </c>
    </row>
    <row r="1548" spans="2:3" x14ac:dyDescent="0.25">
      <c r="B1548" s="119" t="s">
        <v>35254</v>
      </c>
      <c r="C1548" s="120" t="s">
        <v>35255</v>
      </c>
    </row>
    <row r="1549" spans="2:3" x14ac:dyDescent="0.25">
      <c r="B1549" s="119" t="s">
        <v>35256</v>
      </c>
      <c r="C1549" s="120" t="s">
        <v>35257</v>
      </c>
    </row>
    <row r="1550" spans="2:3" x14ac:dyDescent="0.25">
      <c r="B1550" s="119" t="s">
        <v>35258</v>
      </c>
      <c r="C1550" s="120" t="s">
        <v>35259</v>
      </c>
    </row>
    <row r="1551" spans="2:3" x14ac:dyDescent="0.25">
      <c r="B1551" s="119" t="s">
        <v>35260</v>
      </c>
      <c r="C1551" s="120" t="s">
        <v>35261</v>
      </c>
    </row>
    <row r="1552" spans="2:3" x14ac:dyDescent="0.25">
      <c r="B1552" s="119" t="s">
        <v>35262</v>
      </c>
      <c r="C1552" s="120" t="s">
        <v>35263</v>
      </c>
    </row>
    <row r="1553" spans="2:3" x14ac:dyDescent="0.25">
      <c r="B1553" s="119" t="s">
        <v>35264</v>
      </c>
      <c r="C1553" s="120" t="s">
        <v>35265</v>
      </c>
    </row>
    <row r="1554" spans="2:3" x14ac:dyDescent="0.25">
      <c r="B1554" s="119" t="s">
        <v>35266</v>
      </c>
      <c r="C1554" s="120" t="s">
        <v>35267</v>
      </c>
    </row>
    <row r="1555" spans="2:3" x14ac:dyDescent="0.25">
      <c r="B1555" s="119" t="s">
        <v>35268</v>
      </c>
      <c r="C1555" s="120" t="s">
        <v>35269</v>
      </c>
    </row>
    <row r="1556" spans="2:3" x14ac:dyDescent="0.25">
      <c r="B1556" s="119" t="s">
        <v>35270</v>
      </c>
      <c r="C1556" s="120" t="s">
        <v>35271</v>
      </c>
    </row>
    <row r="1557" spans="2:3" x14ac:dyDescent="0.25">
      <c r="B1557" s="119" t="s">
        <v>35272</v>
      </c>
      <c r="C1557" s="120" t="s">
        <v>35273</v>
      </c>
    </row>
    <row r="1558" spans="2:3" x14ac:dyDescent="0.25">
      <c r="B1558" s="119" t="s">
        <v>35274</v>
      </c>
      <c r="C1558" s="120" t="s">
        <v>35275</v>
      </c>
    </row>
    <row r="1559" spans="2:3" x14ac:dyDescent="0.25">
      <c r="B1559" s="119" t="s">
        <v>35276</v>
      </c>
      <c r="C1559" s="120" t="s">
        <v>35277</v>
      </c>
    </row>
    <row r="1560" spans="2:3" x14ac:dyDescent="0.25">
      <c r="B1560" s="119" t="s">
        <v>35278</v>
      </c>
      <c r="C1560" s="120" t="s">
        <v>35279</v>
      </c>
    </row>
    <row r="1561" spans="2:3" x14ac:dyDescent="0.25">
      <c r="B1561" s="119" t="s">
        <v>35280</v>
      </c>
      <c r="C1561" s="120" t="s">
        <v>35281</v>
      </c>
    </row>
    <row r="1562" spans="2:3" x14ac:dyDescent="0.25">
      <c r="B1562" s="119" t="s">
        <v>35282</v>
      </c>
      <c r="C1562" s="120" t="s">
        <v>35283</v>
      </c>
    </row>
    <row r="1563" spans="2:3" x14ac:dyDescent="0.25">
      <c r="B1563" s="119" t="s">
        <v>35284</v>
      </c>
      <c r="C1563" s="120" t="s">
        <v>35285</v>
      </c>
    </row>
    <row r="1564" spans="2:3" x14ac:dyDescent="0.25">
      <c r="B1564" s="119" t="s">
        <v>35286</v>
      </c>
      <c r="C1564" s="120" t="s">
        <v>35287</v>
      </c>
    </row>
    <row r="1565" spans="2:3" x14ac:dyDescent="0.25">
      <c r="B1565" s="119" t="s">
        <v>35288</v>
      </c>
      <c r="C1565" s="120" t="s">
        <v>35289</v>
      </c>
    </row>
    <row r="1566" spans="2:3" x14ac:dyDescent="0.25">
      <c r="B1566" s="119" t="s">
        <v>35290</v>
      </c>
      <c r="C1566" s="120" t="s">
        <v>35291</v>
      </c>
    </row>
    <row r="1567" spans="2:3" x14ac:dyDescent="0.25">
      <c r="B1567" s="119" t="s">
        <v>35292</v>
      </c>
      <c r="C1567" s="120" t="s">
        <v>35293</v>
      </c>
    </row>
    <row r="1568" spans="2:3" x14ac:dyDescent="0.25">
      <c r="B1568" s="119" t="s">
        <v>35294</v>
      </c>
      <c r="C1568" s="120" t="s">
        <v>35295</v>
      </c>
    </row>
    <row r="1569" spans="2:3" x14ac:dyDescent="0.25">
      <c r="B1569" s="119" t="s">
        <v>35296</v>
      </c>
      <c r="C1569" s="120" t="s">
        <v>35297</v>
      </c>
    </row>
    <row r="1570" spans="2:3" x14ac:dyDescent="0.25">
      <c r="B1570" s="119" t="s">
        <v>35298</v>
      </c>
      <c r="C1570" s="120" t="s">
        <v>35299</v>
      </c>
    </row>
    <row r="1571" spans="2:3" x14ac:dyDescent="0.25">
      <c r="B1571" s="119" t="s">
        <v>35300</v>
      </c>
      <c r="C1571" s="120" t="s">
        <v>35301</v>
      </c>
    </row>
    <row r="1572" spans="2:3" x14ac:dyDescent="0.25">
      <c r="B1572" s="119" t="s">
        <v>35302</v>
      </c>
      <c r="C1572" s="120" t="s">
        <v>35303</v>
      </c>
    </row>
    <row r="1573" spans="2:3" x14ac:dyDescent="0.25">
      <c r="B1573" s="119" t="s">
        <v>35304</v>
      </c>
      <c r="C1573" s="120" t="s">
        <v>35305</v>
      </c>
    </row>
    <row r="1574" spans="2:3" x14ac:dyDescent="0.25">
      <c r="B1574" s="119" t="s">
        <v>35306</v>
      </c>
      <c r="C1574" s="120" t="s">
        <v>35307</v>
      </c>
    </row>
    <row r="1575" spans="2:3" x14ac:dyDescent="0.25">
      <c r="B1575" s="119" t="s">
        <v>35308</v>
      </c>
      <c r="C1575" s="120" t="s">
        <v>35309</v>
      </c>
    </row>
    <row r="1576" spans="2:3" x14ac:dyDescent="0.25">
      <c r="B1576" s="119" t="s">
        <v>35310</v>
      </c>
      <c r="C1576" s="120" t="s">
        <v>35311</v>
      </c>
    </row>
    <row r="1577" spans="2:3" x14ac:dyDescent="0.25">
      <c r="B1577" s="119" t="s">
        <v>35312</v>
      </c>
      <c r="C1577" s="120" t="s">
        <v>35313</v>
      </c>
    </row>
    <row r="1578" spans="2:3" x14ac:dyDescent="0.25">
      <c r="B1578" s="119" t="s">
        <v>35314</v>
      </c>
      <c r="C1578" s="120" t="s">
        <v>35315</v>
      </c>
    </row>
    <row r="1579" spans="2:3" x14ac:dyDescent="0.25">
      <c r="B1579" s="119" t="s">
        <v>35316</v>
      </c>
      <c r="C1579" s="120" t="s">
        <v>35317</v>
      </c>
    </row>
    <row r="1580" spans="2:3" x14ac:dyDescent="0.25">
      <c r="B1580" s="119" t="s">
        <v>35318</v>
      </c>
      <c r="C1580" s="120" t="s">
        <v>35319</v>
      </c>
    </row>
    <row r="1581" spans="2:3" x14ac:dyDescent="0.25">
      <c r="B1581" s="119" t="s">
        <v>35320</v>
      </c>
      <c r="C1581" s="120" t="s">
        <v>35321</v>
      </c>
    </row>
    <row r="1582" spans="2:3" x14ac:dyDescent="0.25">
      <c r="B1582" s="119" t="s">
        <v>35322</v>
      </c>
      <c r="C1582" s="120" t="s">
        <v>35323</v>
      </c>
    </row>
    <row r="1583" spans="2:3" x14ac:dyDescent="0.25">
      <c r="B1583" s="119" t="s">
        <v>35324</v>
      </c>
      <c r="C1583" s="120" t="s">
        <v>35325</v>
      </c>
    </row>
    <row r="1584" spans="2:3" x14ac:dyDescent="0.25">
      <c r="B1584" s="119" t="s">
        <v>35326</v>
      </c>
      <c r="C1584" s="120" t="s">
        <v>35327</v>
      </c>
    </row>
    <row r="1585" spans="2:3" x14ac:dyDescent="0.25">
      <c r="B1585" s="119" t="s">
        <v>35328</v>
      </c>
      <c r="C1585" s="120" t="s">
        <v>35329</v>
      </c>
    </row>
    <row r="1586" spans="2:3" x14ac:dyDescent="0.25">
      <c r="B1586" s="119" t="s">
        <v>35330</v>
      </c>
      <c r="C1586" s="120" t="s">
        <v>35331</v>
      </c>
    </row>
    <row r="1587" spans="2:3" x14ac:dyDescent="0.25">
      <c r="B1587" s="119" t="s">
        <v>35332</v>
      </c>
      <c r="C1587" s="120" t="s">
        <v>35333</v>
      </c>
    </row>
    <row r="1588" spans="2:3" x14ac:dyDescent="0.25">
      <c r="B1588" s="119" t="s">
        <v>35334</v>
      </c>
      <c r="C1588" s="120" t="s">
        <v>35335</v>
      </c>
    </row>
    <row r="1589" spans="2:3" x14ac:dyDescent="0.25">
      <c r="B1589" s="119" t="s">
        <v>35336</v>
      </c>
      <c r="C1589" s="120" t="s">
        <v>35337</v>
      </c>
    </row>
    <row r="1590" spans="2:3" x14ac:dyDescent="0.25">
      <c r="B1590" s="119" t="s">
        <v>35338</v>
      </c>
      <c r="C1590" s="120" t="s">
        <v>35339</v>
      </c>
    </row>
    <row r="1591" spans="2:3" x14ac:dyDescent="0.25">
      <c r="B1591" s="119" t="s">
        <v>35340</v>
      </c>
      <c r="C1591" s="120" t="s">
        <v>35341</v>
      </c>
    </row>
    <row r="1592" spans="2:3" x14ac:dyDescent="0.25">
      <c r="B1592" s="119" t="s">
        <v>35342</v>
      </c>
      <c r="C1592" s="120" t="s">
        <v>35343</v>
      </c>
    </row>
    <row r="1593" spans="2:3" x14ac:dyDescent="0.25">
      <c r="B1593" s="119" t="s">
        <v>35344</v>
      </c>
      <c r="C1593" s="120" t="s">
        <v>35345</v>
      </c>
    </row>
    <row r="1594" spans="2:3" x14ac:dyDescent="0.25">
      <c r="B1594" s="119" t="s">
        <v>35346</v>
      </c>
      <c r="C1594" s="120" t="s">
        <v>35347</v>
      </c>
    </row>
    <row r="1595" spans="2:3" x14ac:dyDescent="0.25">
      <c r="B1595" s="119" t="s">
        <v>35348</v>
      </c>
      <c r="C1595" s="120" t="s">
        <v>35349</v>
      </c>
    </row>
    <row r="1596" spans="2:3" x14ac:dyDescent="0.25">
      <c r="B1596" s="119" t="s">
        <v>35350</v>
      </c>
      <c r="C1596" s="120" t="s">
        <v>35351</v>
      </c>
    </row>
    <row r="1597" spans="2:3" x14ac:dyDescent="0.25">
      <c r="B1597" s="119" t="s">
        <v>35352</v>
      </c>
      <c r="C1597" s="120" t="s">
        <v>35353</v>
      </c>
    </row>
    <row r="1598" spans="2:3" x14ac:dyDescent="0.25">
      <c r="B1598" s="119" t="s">
        <v>35354</v>
      </c>
      <c r="C1598" s="120" t="s">
        <v>35355</v>
      </c>
    </row>
    <row r="1599" spans="2:3" x14ac:dyDescent="0.25">
      <c r="B1599" s="119" t="s">
        <v>35356</v>
      </c>
      <c r="C1599" s="120" t="s">
        <v>35357</v>
      </c>
    </row>
    <row r="1600" spans="2:3" x14ac:dyDescent="0.25">
      <c r="B1600" s="119" t="s">
        <v>35358</v>
      </c>
      <c r="C1600" s="120" t="s">
        <v>35359</v>
      </c>
    </row>
    <row r="1601" spans="2:3" x14ac:dyDescent="0.25">
      <c r="B1601" s="119" t="s">
        <v>35360</v>
      </c>
      <c r="C1601" s="120" t="s">
        <v>35361</v>
      </c>
    </row>
    <row r="1602" spans="2:3" x14ac:dyDescent="0.25">
      <c r="B1602" s="119" t="s">
        <v>35362</v>
      </c>
      <c r="C1602" s="120" t="s">
        <v>35363</v>
      </c>
    </row>
    <row r="1603" spans="2:3" x14ac:dyDescent="0.25">
      <c r="B1603" s="119" t="s">
        <v>35364</v>
      </c>
      <c r="C1603" s="120" t="s">
        <v>35365</v>
      </c>
    </row>
    <row r="1604" spans="2:3" x14ac:dyDescent="0.25">
      <c r="B1604" s="119" t="s">
        <v>35366</v>
      </c>
      <c r="C1604" s="120" t="s">
        <v>35367</v>
      </c>
    </row>
    <row r="1605" spans="2:3" x14ac:dyDescent="0.25">
      <c r="B1605" s="119" t="s">
        <v>35368</v>
      </c>
      <c r="C1605" s="120" t="s">
        <v>35369</v>
      </c>
    </row>
    <row r="1606" spans="2:3" x14ac:dyDescent="0.25">
      <c r="B1606" s="119" t="s">
        <v>35370</v>
      </c>
      <c r="C1606" s="120" t="s">
        <v>35371</v>
      </c>
    </row>
    <row r="1607" spans="2:3" x14ac:dyDescent="0.25">
      <c r="B1607" s="119" t="s">
        <v>35372</v>
      </c>
      <c r="C1607" s="120" t="s">
        <v>35373</v>
      </c>
    </row>
    <row r="1608" spans="2:3" x14ac:dyDescent="0.25">
      <c r="B1608" s="119" t="s">
        <v>35374</v>
      </c>
      <c r="C1608" s="120" t="s">
        <v>35375</v>
      </c>
    </row>
    <row r="1609" spans="2:3" x14ac:dyDescent="0.25">
      <c r="B1609" s="119" t="s">
        <v>35376</v>
      </c>
      <c r="C1609" s="120" t="s">
        <v>35377</v>
      </c>
    </row>
    <row r="1610" spans="2:3" x14ac:dyDescent="0.25">
      <c r="B1610" s="119" t="s">
        <v>35378</v>
      </c>
      <c r="C1610" s="120" t="s">
        <v>35379</v>
      </c>
    </row>
    <row r="1611" spans="2:3" x14ac:dyDescent="0.25">
      <c r="B1611" s="119" t="s">
        <v>35380</v>
      </c>
      <c r="C1611" s="120" t="s">
        <v>35381</v>
      </c>
    </row>
    <row r="1612" spans="2:3" x14ac:dyDescent="0.25">
      <c r="B1612" s="119" t="s">
        <v>35382</v>
      </c>
      <c r="C1612" s="120" t="s">
        <v>35383</v>
      </c>
    </row>
    <row r="1613" spans="2:3" x14ac:dyDescent="0.25">
      <c r="B1613" s="119" t="s">
        <v>35384</v>
      </c>
      <c r="C1613" s="120" t="s">
        <v>35385</v>
      </c>
    </row>
    <row r="1614" spans="2:3" x14ac:dyDescent="0.25">
      <c r="B1614" s="119" t="s">
        <v>35386</v>
      </c>
      <c r="C1614" s="120" t="s">
        <v>35387</v>
      </c>
    </row>
    <row r="1615" spans="2:3" x14ac:dyDescent="0.25">
      <c r="B1615" s="119" t="s">
        <v>35388</v>
      </c>
      <c r="C1615" s="120" t="s">
        <v>35389</v>
      </c>
    </row>
    <row r="1616" spans="2:3" x14ac:dyDescent="0.25">
      <c r="B1616" s="119" t="s">
        <v>35390</v>
      </c>
      <c r="C1616" s="120" t="s">
        <v>35391</v>
      </c>
    </row>
    <row r="1617" spans="2:3" x14ac:dyDescent="0.25">
      <c r="B1617" s="119" t="s">
        <v>35392</v>
      </c>
      <c r="C1617" s="120" t="s">
        <v>35393</v>
      </c>
    </row>
    <row r="1618" spans="2:3" x14ac:dyDescent="0.25">
      <c r="B1618" s="119" t="s">
        <v>35394</v>
      </c>
      <c r="C1618" s="120" t="s">
        <v>35395</v>
      </c>
    </row>
    <row r="1619" spans="2:3" x14ac:dyDescent="0.25">
      <c r="B1619" s="119" t="s">
        <v>35396</v>
      </c>
      <c r="C1619" s="120" t="s">
        <v>35397</v>
      </c>
    </row>
    <row r="1620" spans="2:3" x14ac:dyDescent="0.25">
      <c r="B1620" s="119" t="s">
        <v>35398</v>
      </c>
      <c r="C1620" s="120" t="s">
        <v>35399</v>
      </c>
    </row>
    <row r="1621" spans="2:3" x14ac:dyDescent="0.25">
      <c r="B1621" s="119" t="s">
        <v>35400</v>
      </c>
      <c r="C1621" s="120" t="s">
        <v>35401</v>
      </c>
    </row>
    <row r="1622" spans="2:3" x14ac:dyDescent="0.25">
      <c r="B1622" s="119" t="s">
        <v>35402</v>
      </c>
      <c r="C1622" s="120" t="s">
        <v>35403</v>
      </c>
    </row>
    <row r="1623" spans="2:3" x14ac:dyDescent="0.25">
      <c r="B1623" s="119" t="s">
        <v>35404</v>
      </c>
      <c r="C1623" s="120" t="s">
        <v>35405</v>
      </c>
    </row>
    <row r="1624" spans="2:3" x14ac:dyDescent="0.25">
      <c r="B1624" s="119" t="s">
        <v>35406</v>
      </c>
      <c r="C1624" s="120" t="s">
        <v>35407</v>
      </c>
    </row>
    <row r="1625" spans="2:3" x14ac:dyDescent="0.25">
      <c r="B1625" s="119" t="s">
        <v>35408</v>
      </c>
      <c r="C1625" s="120" t="s">
        <v>35409</v>
      </c>
    </row>
    <row r="1626" spans="2:3" x14ac:dyDescent="0.25">
      <c r="B1626" s="119" t="s">
        <v>35410</v>
      </c>
      <c r="C1626" s="120" t="s">
        <v>35411</v>
      </c>
    </row>
    <row r="1627" spans="2:3" x14ac:dyDescent="0.25">
      <c r="B1627" s="119" t="s">
        <v>35412</v>
      </c>
      <c r="C1627" s="120" t="s">
        <v>35413</v>
      </c>
    </row>
    <row r="1628" spans="2:3" x14ac:dyDescent="0.25">
      <c r="B1628" s="119" t="s">
        <v>35414</v>
      </c>
      <c r="C1628" s="120" t="s">
        <v>35415</v>
      </c>
    </row>
    <row r="1629" spans="2:3" x14ac:dyDescent="0.25">
      <c r="B1629" s="119" t="s">
        <v>35416</v>
      </c>
      <c r="C1629" s="120" t="s">
        <v>35417</v>
      </c>
    </row>
    <row r="1630" spans="2:3" x14ac:dyDescent="0.25">
      <c r="B1630" s="119" t="s">
        <v>35418</v>
      </c>
      <c r="C1630" s="120" t="s">
        <v>35419</v>
      </c>
    </row>
    <row r="1631" spans="2:3" x14ac:dyDescent="0.25">
      <c r="B1631" s="119" t="s">
        <v>35420</v>
      </c>
      <c r="C1631" s="120" t="s">
        <v>35421</v>
      </c>
    </row>
    <row r="1632" spans="2:3" x14ac:dyDescent="0.25">
      <c r="B1632" s="119" t="s">
        <v>35422</v>
      </c>
      <c r="C1632" s="120" t="s">
        <v>35423</v>
      </c>
    </row>
    <row r="1633" spans="2:3" x14ac:dyDescent="0.25">
      <c r="B1633" s="119" t="s">
        <v>35424</v>
      </c>
      <c r="C1633" s="120" t="s">
        <v>35425</v>
      </c>
    </row>
    <row r="1634" spans="2:3" x14ac:dyDescent="0.25">
      <c r="B1634" s="119" t="s">
        <v>35426</v>
      </c>
      <c r="C1634" s="120" t="s">
        <v>35427</v>
      </c>
    </row>
    <row r="1635" spans="2:3" x14ac:dyDescent="0.25">
      <c r="B1635" s="119" t="s">
        <v>35428</v>
      </c>
      <c r="C1635" s="120" t="s">
        <v>35429</v>
      </c>
    </row>
    <row r="1636" spans="2:3" x14ac:dyDescent="0.25">
      <c r="B1636" s="119" t="s">
        <v>35430</v>
      </c>
      <c r="C1636" s="120" t="s">
        <v>35431</v>
      </c>
    </row>
    <row r="1637" spans="2:3" x14ac:dyDescent="0.25">
      <c r="B1637" s="119" t="s">
        <v>35432</v>
      </c>
      <c r="C1637" s="120" t="s">
        <v>35433</v>
      </c>
    </row>
    <row r="1638" spans="2:3" x14ac:dyDescent="0.25">
      <c r="B1638" s="119" t="s">
        <v>35434</v>
      </c>
      <c r="C1638" s="120" t="s">
        <v>35435</v>
      </c>
    </row>
    <row r="1639" spans="2:3" x14ac:dyDescent="0.25">
      <c r="B1639" s="119" t="s">
        <v>35436</v>
      </c>
      <c r="C1639" s="120" t="s">
        <v>35437</v>
      </c>
    </row>
    <row r="1640" spans="2:3" x14ac:dyDescent="0.25">
      <c r="B1640" s="119" t="s">
        <v>35438</v>
      </c>
      <c r="C1640" s="120" t="s">
        <v>35439</v>
      </c>
    </row>
    <row r="1641" spans="2:3" x14ac:dyDescent="0.25">
      <c r="B1641" s="119" t="s">
        <v>35440</v>
      </c>
      <c r="C1641" s="120" t="s">
        <v>35441</v>
      </c>
    </row>
    <row r="1642" spans="2:3" x14ac:dyDescent="0.25">
      <c r="B1642" s="119" t="s">
        <v>35442</v>
      </c>
      <c r="C1642" s="120" t="s">
        <v>35443</v>
      </c>
    </row>
    <row r="1643" spans="2:3" x14ac:dyDescent="0.25">
      <c r="B1643" s="119" t="s">
        <v>35444</v>
      </c>
      <c r="C1643" s="120" t="s">
        <v>35445</v>
      </c>
    </row>
    <row r="1644" spans="2:3" x14ac:dyDescent="0.25">
      <c r="B1644" s="119" t="s">
        <v>35446</v>
      </c>
      <c r="C1644" s="120" t="s">
        <v>35447</v>
      </c>
    </row>
    <row r="1645" spans="2:3" x14ac:dyDescent="0.25">
      <c r="B1645" s="119" t="s">
        <v>35448</v>
      </c>
      <c r="C1645" s="120" t="s">
        <v>35449</v>
      </c>
    </row>
    <row r="1646" spans="2:3" x14ac:dyDescent="0.25">
      <c r="B1646" s="119" t="s">
        <v>35450</v>
      </c>
      <c r="C1646" s="120" t="s">
        <v>35451</v>
      </c>
    </row>
    <row r="1647" spans="2:3" x14ac:dyDescent="0.25">
      <c r="B1647" s="119" t="s">
        <v>35452</v>
      </c>
      <c r="C1647" s="120" t="s">
        <v>35453</v>
      </c>
    </row>
    <row r="1648" spans="2:3" x14ac:dyDescent="0.25">
      <c r="B1648" s="119" t="s">
        <v>35454</v>
      </c>
      <c r="C1648" s="120" t="s">
        <v>35455</v>
      </c>
    </row>
    <row r="1649" spans="2:3" x14ac:dyDescent="0.25">
      <c r="B1649" s="119" t="s">
        <v>35456</v>
      </c>
      <c r="C1649" s="120" t="s">
        <v>35457</v>
      </c>
    </row>
    <row r="1650" spans="2:3" x14ac:dyDescent="0.25">
      <c r="B1650" s="119" t="s">
        <v>35458</v>
      </c>
      <c r="C1650" s="120" t="s">
        <v>35459</v>
      </c>
    </row>
    <row r="1651" spans="2:3" x14ac:dyDescent="0.25">
      <c r="B1651" s="119" t="s">
        <v>35460</v>
      </c>
      <c r="C1651" s="120" t="s">
        <v>35461</v>
      </c>
    </row>
    <row r="1652" spans="2:3" x14ac:dyDescent="0.25">
      <c r="B1652" s="119" t="s">
        <v>35462</v>
      </c>
      <c r="C1652" s="120" t="s">
        <v>35463</v>
      </c>
    </row>
    <row r="1653" spans="2:3" x14ac:dyDescent="0.25">
      <c r="B1653" s="119" t="s">
        <v>35464</v>
      </c>
      <c r="C1653" s="120" t="s">
        <v>35465</v>
      </c>
    </row>
    <row r="1654" spans="2:3" x14ac:dyDescent="0.25">
      <c r="B1654" s="119" t="s">
        <v>35466</v>
      </c>
      <c r="C1654" s="120" t="s">
        <v>35467</v>
      </c>
    </row>
    <row r="1655" spans="2:3" x14ac:dyDescent="0.25">
      <c r="B1655" s="119" t="s">
        <v>35468</v>
      </c>
      <c r="C1655" s="120" t="s">
        <v>35469</v>
      </c>
    </row>
    <row r="1656" spans="2:3" x14ac:dyDescent="0.25">
      <c r="B1656" s="119" t="s">
        <v>35470</v>
      </c>
      <c r="C1656" s="120" t="s">
        <v>35471</v>
      </c>
    </row>
    <row r="1657" spans="2:3" x14ac:dyDescent="0.25">
      <c r="B1657" s="119" t="s">
        <v>35472</v>
      </c>
      <c r="C1657" s="120" t="s">
        <v>35473</v>
      </c>
    </row>
    <row r="1658" spans="2:3" x14ac:dyDescent="0.25">
      <c r="B1658" s="119" t="s">
        <v>35474</v>
      </c>
      <c r="C1658" s="120" t="s">
        <v>35475</v>
      </c>
    </row>
    <row r="1659" spans="2:3" x14ac:dyDescent="0.25">
      <c r="B1659" s="119" t="s">
        <v>35476</v>
      </c>
      <c r="C1659" s="120" t="s">
        <v>35477</v>
      </c>
    </row>
    <row r="1660" spans="2:3" x14ac:dyDescent="0.25">
      <c r="B1660" s="119" t="s">
        <v>35478</v>
      </c>
      <c r="C1660" s="120" t="s">
        <v>35479</v>
      </c>
    </row>
    <row r="1661" spans="2:3" x14ac:dyDescent="0.25">
      <c r="B1661" s="119" t="s">
        <v>35480</v>
      </c>
      <c r="C1661" s="120" t="s">
        <v>35481</v>
      </c>
    </row>
    <row r="1662" spans="2:3" x14ac:dyDescent="0.25">
      <c r="B1662" s="119" t="s">
        <v>35482</v>
      </c>
      <c r="C1662" s="120" t="s">
        <v>35483</v>
      </c>
    </row>
    <row r="1663" spans="2:3" x14ac:dyDescent="0.25">
      <c r="B1663" s="119" t="s">
        <v>35484</v>
      </c>
      <c r="C1663" s="120" t="s">
        <v>35485</v>
      </c>
    </row>
    <row r="1664" spans="2:3" x14ac:dyDescent="0.25">
      <c r="B1664" s="119" t="s">
        <v>35486</v>
      </c>
      <c r="C1664" s="120" t="s">
        <v>35487</v>
      </c>
    </row>
    <row r="1665" spans="2:3" x14ac:dyDescent="0.25">
      <c r="B1665" s="119" t="s">
        <v>35488</v>
      </c>
      <c r="C1665" s="120" t="s">
        <v>35489</v>
      </c>
    </row>
    <row r="1666" spans="2:3" x14ac:dyDescent="0.25">
      <c r="B1666" s="119" t="s">
        <v>35490</v>
      </c>
      <c r="C1666" s="120" t="s">
        <v>35491</v>
      </c>
    </row>
    <row r="1667" spans="2:3" x14ac:dyDescent="0.25">
      <c r="B1667" s="119" t="s">
        <v>35492</v>
      </c>
      <c r="C1667" s="120" t="s">
        <v>35493</v>
      </c>
    </row>
    <row r="1668" spans="2:3" x14ac:dyDescent="0.25">
      <c r="B1668" s="119" t="s">
        <v>35494</v>
      </c>
      <c r="C1668" s="120" t="s">
        <v>35495</v>
      </c>
    </row>
    <row r="1669" spans="2:3" x14ac:dyDescent="0.25">
      <c r="B1669" s="119" t="s">
        <v>35496</v>
      </c>
      <c r="C1669" s="120" t="s">
        <v>35497</v>
      </c>
    </row>
    <row r="1670" spans="2:3" x14ac:dyDescent="0.25">
      <c r="B1670" s="119" t="s">
        <v>35498</v>
      </c>
      <c r="C1670" s="120" t="s">
        <v>35499</v>
      </c>
    </row>
    <row r="1671" spans="2:3" x14ac:dyDescent="0.25">
      <c r="B1671" s="119" t="s">
        <v>35500</v>
      </c>
      <c r="C1671" s="120" t="s">
        <v>35501</v>
      </c>
    </row>
    <row r="1672" spans="2:3" x14ac:dyDescent="0.25">
      <c r="B1672" s="119" t="s">
        <v>35502</v>
      </c>
      <c r="C1672" s="120" t="s">
        <v>35503</v>
      </c>
    </row>
    <row r="1673" spans="2:3" x14ac:dyDescent="0.25">
      <c r="B1673" s="119" t="s">
        <v>35504</v>
      </c>
      <c r="C1673" s="120" t="s">
        <v>35505</v>
      </c>
    </row>
    <row r="1674" spans="2:3" x14ac:dyDescent="0.25">
      <c r="B1674" s="119" t="s">
        <v>35506</v>
      </c>
      <c r="C1674" s="120" t="s">
        <v>35507</v>
      </c>
    </row>
    <row r="1675" spans="2:3" x14ac:dyDescent="0.25">
      <c r="B1675" s="119" t="s">
        <v>35508</v>
      </c>
      <c r="C1675" s="120" t="s">
        <v>35509</v>
      </c>
    </row>
    <row r="1676" spans="2:3" x14ac:dyDescent="0.25">
      <c r="B1676" s="119" t="s">
        <v>35510</v>
      </c>
      <c r="C1676" s="120" t="s">
        <v>35511</v>
      </c>
    </row>
    <row r="1677" spans="2:3" x14ac:dyDescent="0.25">
      <c r="B1677" s="119" t="s">
        <v>35512</v>
      </c>
      <c r="C1677" s="120" t="s">
        <v>35513</v>
      </c>
    </row>
    <row r="1678" spans="2:3" x14ac:dyDescent="0.25">
      <c r="B1678" s="119" t="s">
        <v>35514</v>
      </c>
      <c r="C1678" s="120" t="s">
        <v>35515</v>
      </c>
    </row>
    <row r="1679" spans="2:3" x14ac:dyDescent="0.25">
      <c r="B1679" s="119" t="s">
        <v>35516</v>
      </c>
      <c r="C1679" s="120" t="s">
        <v>35517</v>
      </c>
    </row>
    <row r="1680" spans="2:3" x14ac:dyDescent="0.25">
      <c r="B1680" s="119" t="s">
        <v>35518</v>
      </c>
      <c r="C1680" s="120" t="s">
        <v>35519</v>
      </c>
    </row>
    <row r="1681" spans="2:3" x14ac:dyDescent="0.25">
      <c r="B1681" s="119" t="s">
        <v>35520</v>
      </c>
      <c r="C1681" s="120" t="s">
        <v>35521</v>
      </c>
    </row>
    <row r="1682" spans="2:3" x14ac:dyDescent="0.25">
      <c r="B1682" s="119" t="s">
        <v>35522</v>
      </c>
      <c r="C1682" s="120" t="s">
        <v>35523</v>
      </c>
    </row>
    <row r="1683" spans="2:3" x14ac:dyDescent="0.25">
      <c r="B1683" s="119" t="s">
        <v>35524</v>
      </c>
      <c r="C1683" s="120" t="s">
        <v>35525</v>
      </c>
    </row>
    <row r="1684" spans="2:3" x14ac:dyDescent="0.25">
      <c r="B1684" s="119" t="s">
        <v>35526</v>
      </c>
      <c r="C1684" s="120" t="s">
        <v>35527</v>
      </c>
    </row>
    <row r="1685" spans="2:3" x14ac:dyDescent="0.25">
      <c r="B1685" s="119" t="s">
        <v>35528</v>
      </c>
      <c r="C1685" s="120" t="s">
        <v>35529</v>
      </c>
    </row>
    <row r="1686" spans="2:3" x14ac:dyDescent="0.25">
      <c r="B1686" s="119" t="s">
        <v>35530</v>
      </c>
      <c r="C1686" s="120" t="s">
        <v>35531</v>
      </c>
    </row>
    <row r="1687" spans="2:3" x14ac:dyDescent="0.25">
      <c r="B1687" s="119" t="s">
        <v>35532</v>
      </c>
      <c r="C1687" s="120" t="s">
        <v>35533</v>
      </c>
    </row>
    <row r="1688" spans="2:3" x14ac:dyDescent="0.25">
      <c r="B1688" s="119" t="s">
        <v>35534</v>
      </c>
      <c r="C1688" s="120" t="s">
        <v>35535</v>
      </c>
    </row>
    <row r="1689" spans="2:3" x14ac:dyDescent="0.25">
      <c r="B1689" s="119" t="s">
        <v>35536</v>
      </c>
      <c r="C1689" s="120" t="s">
        <v>35537</v>
      </c>
    </row>
    <row r="1690" spans="2:3" x14ac:dyDescent="0.25">
      <c r="B1690" s="119" t="s">
        <v>35538</v>
      </c>
      <c r="C1690" s="120" t="s">
        <v>35539</v>
      </c>
    </row>
    <row r="1691" spans="2:3" x14ac:dyDescent="0.25">
      <c r="B1691" s="119" t="s">
        <v>35540</v>
      </c>
      <c r="C1691" s="120" t="s">
        <v>35541</v>
      </c>
    </row>
    <row r="1692" spans="2:3" x14ac:dyDescent="0.25">
      <c r="B1692" s="119" t="s">
        <v>35542</v>
      </c>
      <c r="C1692" s="120" t="s">
        <v>35543</v>
      </c>
    </row>
    <row r="1693" spans="2:3" x14ac:dyDescent="0.25">
      <c r="B1693" s="119" t="s">
        <v>35544</v>
      </c>
      <c r="C1693" s="120" t="s">
        <v>35545</v>
      </c>
    </row>
    <row r="1694" spans="2:3" x14ac:dyDescent="0.25">
      <c r="B1694" s="119" t="s">
        <v>35546</v>
      </c>
      <c r="C1694" s="120" t="s">
        <v>35547</v>
      </c>
    </row>
    <row r="1695" spans="2:3" x14ac:dyDescent="0.25">
      <c r="B1695" s="119" t="s">
        <v>35548</v>
      </c>
      <c r="C1695" s="120" t="s">
        <v>35549</v>
      </c>
    </row>
    <row r="1696" spans="2:3" x14ac:dyDescent="0.25">
      <c r="B1696" s="119" t="s">
        <v>35550</v>
      </c>
      <c r="C1696" s="120" t="s">
        <v>35551</v>
      </c>
    </row>
    <row r="1697" spans="2:3" x14ac:dyDescent="0.25">
      <c r="B1697" s="119" t="s">
        <v>35552</v>
      </c>
      <c r="C1697" s="120" t="s">
        <v>35553</v>
      </c>
    </row>
    <row r="1698" spans="2:3" x14ac:dyDescent="0.25">
      <c r="B1698" s="119" t="s">
        <v>35554</v>
      </c>
      <c r="C1698" s="120" t="s">
        <v>35555</v>
      </c>
    </row>
    <row r="1699" spans="2:3" x14ac:dyDescent="0.25">
      <c r="B1699" s="119" t="s">
        <v>35556</v>
      </c>
      <c r="C1699" s="120" t="s">
        <v>35557</v>
      </c>
    </row>
    <row r="1700" spans="2:3" x14ac:dyDescent="0.25">
      <c r="B1700" s="119" t="s">
        <v>35558</v>
      </c>
      <c r="C1700" s="120" t="s">
        <v>35559</v>
      </c>
    </row>
    <row r="1701" spans="2:3" x14ac:dyDescent="0.25">
      <c r="B1701" s="119" t="s">
        <v>35560</v>
      </c>
      <c r="C1701" s="120" t="s">
        <v>35561</v>
      </c>
    </row>
    <row r="1702" spans="2:3" x14ac:dyDescent="0.25">
      <c r="B1702" s="119" t="s">
        <v>35562</v>
      </c>
      <c r="C1702" s="120" t="s">
        <v>35563</v>
      </c>
    </row>
    <row r="1703" spans="2:3" x14ac:dyDescent="0.25">
      <c r="B1703" s="119" t="s">
        <v>35564</v>
      </c>
      <c r="C1703" s="120" t="s">
        <v>35565</v>
      </c>
    </row>
    <row r="1704" spans="2:3" x14ac:dyDescent="0.25">
      <c r="B1704" s="119" t="s">
        <v>35566</v>
      </c>
      <c r="C1704" s="120" t="s">
        <v>35567</v>
      </c>
    </row>
    <row r="1705" spans="2:3" x14ac:dyDescent="0.25">
      <c r="B1705" s="119" t="s">
        <v>35568</v>
      </c>
      <c r="C1705" s="120" t="s">
        <v>35569</v>
      </c>
    </row>
    <row r="1706" spans="2:3" x14ac:dyDescent="0.25">
      <c r="B1706" s="119" t="s">
        <v>35570</v>
      </c>
      <c r="C1706" s="120" t="s">
        <v>35571</v>
      </c>
    </row>
    <row r="1707" spans="2:3" x14ac:dyDescent="0.25">
      <c r="B1707" s="119" t="s">
        <v>35572</v>
      </c>
      <c r="C1707" s="120" t="s">
        <v>35573</v>
      </c>
    </row>
    <row r="1708" spans="2:3" x14ac:dyDescent="0.25">
      <c r="B1708" s="119" t="s">
        <v>35574</v>
      </c>
      <c r="C1708" s="120" t="s">
        <v>35575</v>
      </c>
    </row>
    <row r="1709" spans="2:3" x14ac:dyDescent="0.25">
      <c r="B1709" s="119" t="s">
        <v>35576</v>
      </c>
      <c r="C1709" s="120" t="s">
        <v>35577</v>
      </c>
    </row>
    <row r="1710" spans="2:3" x14ac:dyDescent="0.25">
      <c r="B1710" s="119" t="s">
        <v>35578</v>
      </c>
      <c r="C1710" s="120" t="s">
        <v>35579</v>
      </c>
    </row>
    <row r="1711" spans="2:3" x14ac:dyDescent="0.25">
      <c r="B1711" s="119" t="s">
        <v>35580</v>
      </c>
      <c r="C1711" s="120" t="s">
        <v>35581</v>
      </c>
    </row>
    <row r="1712" spans="2:3" x14ac:dyDescent="0.25">
      <c r="B1712" s="119" t="s">
        <v>35582</v>
      </c>
      <c r="C1712" s="120" t="s">
        <v>35583</v>
      </c>
    </row>
    <row r="1713" spans="2:3" x14ac:dyDescent="0.25">
      <c r="B1713" s="119" t="s">
        <v>35584</v>
      </c>
      <c r="C1713" s="120" t="s">
        <v>35585</v>
      </c>
    </row>
    <row r="1714" spans="2:3" x14ac:dyDescent="0.25">
      <c r="B1714" s="119" t="s">
        <v>35586</v>
      </c>
      <c r="C1714" s="120" t="s">
        <v>35587</v>
      </c>
    </row>
    <row r="1715" spans="2:3" x14ac:dyDescent="0.25">
      <c r="B1715" s="119" t="s">
        <v>35588</v>
      </c>
      <c r="C1715" s="120" t="s">
        <v>35589</v>
      </c>
    </row>
    <row r="1716" spans="2:3" x14ac:dyDescent="0.25">
      <c r="B1716" s="119" t="s">
        <v>35590</v>
      </c>
      <c r="C1716" s="120" t="s">
        <v>35591</v>
      </c>
    </row>
    <row r="1717" spans="2:3" x14ac:dyDescent="0.25">
      <c r="B1717" s="119" t="s">
        <v>35592</v>
      </c>
      <c r="C1717" s="120" t="s">
        <v>35593</v>
      </c>
    </row>
    <row r="1718" spans="2:3" x14ac:dyDescent="0.25">
      <c r="B1718" s="119" t="s">
        <v>35594</v>
      </c>
      <c r="C1718" s="120" t="s">
        <v>35595</v>
      </c>
    </row>
    <row r="1719" spans="2:3" x14ac:dyDescent="0.25">
      <c r="B1719" s="119" t="s">
        <v>35596</v>
      </c>
      <c r="C1719" s="120" t="s">
        <v>35597</v>
      </c>
    </row>
    <row r="1720" spans="2:3" x14ac:dyDescent="0.25">
      <c r="B1720" s="119" t="s">
        <v>35598</v>
      </c>
      <c r="C1720" s="120" t="s">
        <v>35599</v>
      </c>
    </row>
    <row r="1721" spans="2:3" x14ac:dyDescent="0.25">
      <c r="B1721" s="119" t="s">
        <v>35600</v>
      </c>
      <c r="C1721" s="120" t="s">
        <v>35601</v>
      </c>
    </row>
    <row r="1722" spans="2:3" x14ac:dyDescent="0.25">
      <c r="B1722" s="119" t="s">
        <v>35602</v>
      </c>
      <c r="C1722" s="120" t="s">
        <v>35603</v>
      </c>
    </row>
    <row r="1723" spans="2:3" x14ac:dyDescent="0.25">
      <c r="B1723" s="119" t="s">
        <v>35604</v>
      </c>
      <c r="C1723" s="120" t="s">
        <v>35605</v>
      </c>
    </row>
    <row r="1724" spans="2:3" x14ac:dyDescent="0.25">
      <c r="B1724" s="119" t="s">
        <v>35606</v>
      </c>
      <c r="C1724" s="120" t="s">
        <v>35607</v>
      </c>
    </row>
    <row r="1725" spans="2:3" x14ac:dyDescent="0.25">
      <c r="B1725" s="119" t="s">
        <v>35608</v>
      </c>
      <c r="C1725" s="120" t="s">
        <v>35609</v>
      </c>
    </row>
    <row r="1726" spans="2:3" x14ac:dyDescent="0.25">
      <c r="B1726" s="119" t="s">
        <v>35610</v>
      </c>
      <c r="C1726" s="120" t="s">
        <v>35611</v>
      </c>
    </row>
    <row r="1727" spans="2:3" x14ac:dyDescent="0.25">
      <c r="B1727" s="119" t="s">
        <v>35612</v>
      </c>
      <c r="C1727" s="120" t="s">
        <v>35613</v>
      </c>
    </row>
    <row r="1728" spans="2:3" x14ac:dyDescent="0.25">
      <c r="B1728" s="119" t="s">
        <v>35614</v>
      </c>
      <c r="C1728" s="120" t="s">
        <v>35615</v>
      </c>
    </row>
    <row r="1729" spans="2:3" x14ac:dyDescent="0.25">
      <c r="B1729" s="119" t="s">
        <v>35616</v>
      </c>
      <c r="C1729" s="120" t="s">
        <v>35617</v>
      </c>
    </row>
    <row r="1730" spans="2:3" x14ac:dyDescent="0.25">
      <c r="B1730" s="119" t="s">
        <v>35618</v>
      </c>
      <c r="C1730" s="120" t="s">
        <v>35619</v>
      </c>
    </row>
    <row r="1731" spans="2:3" x14ac:dyDescent="0.25">
      <c r="B1731" s="119" t="s">
        <v>35620</v>
      </c>
      <c r="C1731" s="120" t="s">
        <v>35621</v>
      </c>
    </row>
    <row r="1732" spans="2:3" x14ac:dyDescent="0.25">
      <c r="B1732" s="119" t="s">
        <v>35622</v>
      </c>
      <c r="C1732" s="120" t="s">
        <v>35623</v>
      </c>
    </row>
    <row r="1733" spans="2:3" x14ac:dyDescent="0.25">
      <c r="B1733" s="119" t="s">
        <v>35624</v>
      </c>
      <c r="C1733" s="120" t="s">
        <v>35625</v>
      </c>
    </row>
    <row r="1734" spans="2:3" x14ac:dyDescent="0.25">
      <c r="B1734" s="119" t="s">
        <v>35626</v>
      </c>
      <c r="C1734" s="120" t="s">
        <v>35627</v>
      </c>
    </row>
    <row r="1735" spans="2:3" x14ac:dyDescent="0.25">
      <c r="B1735" s="119" t="s">
        <v>35628</v>
      </c>
      <c r="C1735" s="120" t="s">
        <v>35629</v>
      </c>
    </row>
    <row r="1736" spans="2:3" x14ac:dyDescent="0.25">
      <c r="B1736" s="119" t="s">
        <v>35630</v>
      </c>
      <c r="C1736" s="120" t="s">
        <v>35631</v>
      </c>
    </row>
    <row r="1737" spans="2:3" x14ac:dyDescent="0.25">
      <c r="B1737" s="119" t="s">
        <v>35632</v>
      </c>
      <c r="C1737" s="120" t="s">
        <v>35633</v>
      </c>
    </row>
    <row r="1738" spans="2:3" x14ac:dyDescent="0.25">
      <c r="B1738" s="119" t="s">
        <v>35634</v>
      </c>
      <c r="C1738" s="120" t="s">
        <v>35635</v>
      </c>
    </row>
    <row r="1739" spans="2:3" x14ac:dyDescent="0.25">
      <c r="B1739" s="119" t="s">
        <v>35636</v>
      </c>
      <c r="C1739" s="120" t="s">
        <v>35637</v>
      </c>
    </row>
    <row r="1740" spans="2:3" x14ac:dyDescent="0.25">
      <c r="B1740" s="119" t="s">
        <v>35638</v>
      </c>
      <c r="C1740" s="120" t="s">
        <v>35639</v>
      </c>
    </row>
    <row r="1741" spans="2:3" x14ac:dyDescent="0.25">
      <c r="B1741" s="119" t="s">
        <v>35640</v>
      </c>
      <c r="C1741" s="120" t="s">
        <v>35641</v>
      </c>
    </row>
    <row r="1742" spans="2:3" x14ac:dyDescent="0.25">
      <c r="B1742" s="119" t="s">
        <v>35642</v>
      </c>
      <c r="C1742" s="120" t="s">
        <v>35643</v>
      </c>
    </row>
    <row r="1743" spans="2:3" x14ac:dyDescent="0.25">
      <c r="B1743" s="119" t="s">
        <v>35644</v>
      </c>
      <c r="C1743" s="120" t="s">
        <v>35645</v>
      </c>
    </row>
    <row r="1744" spans="2:3" x14ac:dyDescent="0.25">
      <c r="B1744" s="119" t="s">
        <v>35646</v>
      </c>
      <c r="C1744" s="120" t="s">
        <v>35647</v>
      </c>
    </row>
    <row r="1745" spans="2:3" x14ac:dyDescent="0.25">
      <c r="B1745" s="119" t="s">
        <v>35648</v>
      </c>
      <c r="C1745" s="120" t="s">
        <v>35649</v>
      </c>
    </row>
    <row r="1746" spans="2:3" x14ac:dyDescent="0.25">
      <c r="B1746" s="119" t="s">
        <v>35650</v>
      </c>
      <c r="C1746" s="120" t="s">
        <v>35651</v>
      </c>
    </row>
    <row r="1747" spans="2:3" x14ac:dyDescent="0.25">
      <c r="B1747" s="119" t="s">
        <v>35652</v>
      </c>
      <c r="C1747" s="120" t="s">
        <v>35653</v>
      </c>
    </row>
    <row r="1748" spans="2:3" x14ac:dyDescent="0.25">
      <c r="B1748" s="119" t="s">
        <v>35654</v>
      </c>
      <c r="C1748" s="120" t="s">
        <v>35655</v>
      </c>
    </row>
    <row r="1749" spans="2:3" x14ac:dyDescent="0.25">
      <c r="B1749" s="119" t="s">
        <v>35656</v>
      </c>
      <c r="C1749" s="120" t="s">
        <v>35657</v>
      </c>
    </row>
    <row r="1750" spans="2:3" x14ac:dyDescent="0.25">
      <c r="B1750" s="119" t="s">
        <v>35658</v>
      </c>
      <c r="C1750" s="120" t="s">
        <v>35659</v>
      </c>
    </row>
    <row r="1751" spans="2:3" x14ac:dyDescent="0.25">
      <c r="B1751" s="119" t="s">
        <v>35660</v>
      </c>
      <c r="C1751" s="120" t="s">
        <v>35661</v>
      </c>
    </row>
    <row r="1752" spans="2:3" x14ac:dyDescent="0.25">
      <c r="B1752" s="119" t="s">
        <v>35662</v>
      </c>
      <c r="C1752" s="120" t="s">
        <v>35663</v>
      </c>
    </row>
    <row r="1753" spans="2:3" x14ac:dyDescent="0.25">
      <c r="B1753" s="119" t="s">
        <v>35664</v>
      </c>
      <c r="C1753" s="120" t="s">
        <v>35665</v>
      </c>
    </row>
    <row r="1754" spans="2:3" x14ac:dyDescent="0.25">
      <c r="B1754" s="119" t="s">
        <v>35666</v>
      </c>
      <c r="C1754" s="120" t="s">
        <v>35667</v>
      </c>
    </row>
    <row r="1755" spans="2:3" x14ac:dyDescent="0.25">
      <c r="B1755" s="119" t="s">
        <v>35668</v>
      </c>
      <c r="C1755" s="120" t="s">
        <v>35669</v>
      </c>
    </row>
    <row r="1756" spans="2:3" x14ac:dyDescent="0.25">
      <c r="B1756" s="119" t="s">
        <v>35670</v>
      </c>
      <c r="C1756" s="120" t="s">
        <v>35671</v>
      </c>
    </row>
    <row r="1757" spans="2:3" x14ac:dyDescent="0.25">
      <c r="B1757" s="119" t="s">
        <v>35672</v>
      </c>
      <c r="C1757" s="120" t="s">
        <v>35673</v>
      </c>
    </row>
    <row r="1758" spans="2:3" x14ac:dyDescent="0.25">
      <c r="B1758" s="119" t="s">
        <v>35674</v>
      </c>
      <c r="C1758" s="120" t="s">
        <v>35675</v>
      </c>
    </row>
    <row r="1759" spans="2:3" x14ac:dyDescent="0.25">
      <c r="B1759" s="119" t="s">
        <v>35676</v>
      </c>
      <c r="C1759" s="120" t="s">
        <v>35677</v>
      </c>
    </row>
    <row r="1760" spans="2:3" x14ac:dyDescent="0.25">
      <c r="B1760" s="119" t="s">
        <v>35678</v>
      </c>
      <c r="C1760" s="120" t="s">
        <v>35679</v>
      </c>
    </row>
    <row r="1761" spans="2:3" x14ac:dyDescent="0.25">
      <c r="B1761" s="119" t="s">
        <v>35680</v>
      </c>
      <c r="C1761" s="120" t="s">
        <v>35681</v>
      </c>
    </row>
    <row r="1762" spans="2:3" x14ac:dyDescent="0.25">
      <c r="B1762" s="119" t="s">
        <v>35682</v>
      </c>
      <c r="C1762" s="120" t="s">
        <v>35683</v>
      </c>
    </row>
    <row r="1763" spans="2:3" x14ac:dyDescent="0.25">
      <c r="B1763" s="119" t="s">
        <v>35684</v>
      </c>
      <c r="C1763" s="120" t="s">
        <v>35685</v>
      </c>
    </row>
    <row r="1764" spans="2:3" x14ac:dyDescent="0.25">
      <c r="B1764" s="119" t="s">
        <v>35686</v>
      </c>
      <c r="C1764" s="120" t="s">
        <v>35687</v>
      </c>
    </row>
    <row r="1765" spans="2:3" x14ac:dyDescent="0.25">
      <c r="B1765" s="119" t="s">
        <v>35688</v>
      </c>
      <c r="C1765" s="120" t="s">
        <v>35689</v>
      </c>
    </row>
    <row r="1766" spans="2:3" x14ac:dyDescent="0.25">
      <c r="B1766" s="119" t="s">
        <v>35690</v>
      </c>
      <c r="C1766" s="120" t="s">
        <v>35691</v>
      </c>
    </row>
    <row r="1767" spans="2:3" x14ac:dyDescent="0.25">
      <c r="B1767" s="119" t="s">
        <v>35692</v>
      </c>
      <c r="C1767" s="120" t="s">
        <v>35693</v>
      </c>
    </row>
    <row r="1768" spans="2:3" x14ac:dyDescent="0.25">
      <c r="B1768" s="119" t="s">
        <v>35694</v>
      </c>
      <c r="C1768" s="120" t="s">
        <v>35695</v>
      </c>
    </row>
    <row r="1769" spans="2:3" x14ac:dyDescent="0.25">
      <c r="B1769" s="119" t="s">
        <v>35696</v>
      </c>
      <c r="C1769" s="120" t="s">
        <v>35697</v>
      </c>
    </row>
    <row r="1770" spans="2:3" x14ac:dyDescent="0.25">
      <c r="B1770" s="119" t="s">
        <v>35698</v>
      </c>
      <c r="C1770" s="120" t="s">
        <v>35699</v>
      </c>
    </row>
    <row r="1771" spans="2:3" x14ac:dyDescent="0.25">
      <c r="B1771" s="119" t="s">
        <v>35700</v>
      </c>
      <c r="C1771" s="120" t="s">
        <v>35701</v>
      </c>
    </row>
    <row r="1772" spans="2:3" x14ac:dyDescent="0.25">
      <c r="B1772" s="119" t="s">
        <v>35702</v>
      </c>
      <c r="C1772" s="120" t="s">
        <v>35703</v>
      </c>
    </row>
    <row r="1773" spans="2:3" x14ac:dyDescent="0.25">
      <c r="B1773" s="119" t="s">
        <v>35704</v>
      </c>
      <c r="C1773" s="120" t="s">
        <v>35705</v>
      </c>
    </row>
    <row r="1774" spans="2:3" x14ac:dyDescent="0.25">
      <c r="B1774" s="119" t="s">
        <v>35706</v>
      </c>
      <c r="C1774" s="120" t="s">
        <v>35707</v>
      </c>
    </row>
    <row r="1775" spans="2:3" x14ac:dyDescent="0.25">
      <c r="B1775" s="119" t="s">
        <v>35708</v>
      </c>
      <c r="C1775" s="120" t="s">
        <v>35709</v>
      </c>
    </row>
    <row r="1776" spans="2:3" x14ac:dyDescent="0.25">
      <c r="B1776" s="119" t="s">
        <v>35710</v>
      </c>
      <c r="C1776" s="120" t="s">
        <v>35711</v>
      </c>
    </row>
    <row r="1777" spans="2:3" x14ac:dyDescent="0.25">
      <c r="B1777" s="119" t="s">
        <v>35712</v>
      </c>
      <c r="C1777" s="120" t="s">
        <v>35713</v>
      </c>
    </row>
    <row r="1778" spans="2:3" x14ac:dyDescent="0.25">
      <c r="B1778" s="119" t="s">
        <v>35714</v>
      </c>
      <c r="C1778" s="120" t="s">
        <v>35715</v>
      </c>
    </row>
    <row r="1779" spans="2:3" x14ac:dyDescent="0.25">
      <c r="B1779" s="119" t="s">
        <v>35716</v>
      </c>
      <c r="C1779" s="120" t="s">
        <v>35717</v>
      </c>
    </row>
    <row r="1780" spans="2:3" x14ac:dyDescent="0.25">
      <c r="B1780" s="119" t="s">
        <v>35718</v>
      </c>
      <c r="C1780" s="120" t="s">
        <v>35719</v>
      </c>
    </row>
    <row r="1781" spans="2:3" x14ac:dyDescent="0.25">
      <c r="B1781" s="119" t="s">
        <v>35720</v>
      </c>
      <c r="C1781" s="120" t="s">
        <v>35721</v>
      </c>
    </row>
    <row r="1782" spans="2:3" x14ac:dyDescent="0.25">
      <c r="B1782" s="119" t="s">
        <v>35722</v>
      </c>
      <c r="C1782" s="120" t="s">
        <v>35723</v>
      </c>
    </row>
    <row r="1783" spans="2:3" x14ac:dyDescent="0.25">
      <c r="B1783" s="119" t="s">
        <v>35724</v>
      </c>
      <c r="C1783" s="120" t="s">
        <v>35725</v>
      </c>
    </row>
    <row r="1784" spans="2:3" x14ac:dyDescent="0.25">
      <c r="B1784" s="119" t="s">
        <v>35726</v>
      </c>
      <c r="C1784" s="120" t="s">
        <v>35727</v>
      </c>
    </row>
    <row r="1785" spans="2:3" x14ac:dyDescent="0.25">
      <c r="B1785" s="119" t="s">
        <v>35728</v>
      </c>
      <c r="C1785" s="120" t="s">
        <v>35729</v>
      </c>
    </row>
    <row r="1786" spans="2:3" x14ac:dyDescent="0.25">
      <c r="B1786" s="119" t="s">
        <v>35730</v>
      </c>
      <c r="C1786" s="120" t="s">
        <v>35731</v>
      </c>
    </row>
    <row r="1787" spans="2:3" x14ac:dyDescent="0.25">
      <c r="B1787" s="119" t="s">
        <v>35732</v>
      </c>
      <c r="C1787" s="120" t="s">
        <v>35733</v>
      </c>
    </row>
    <row r="1788" spans="2:3" x14ac:dyDescent="0.25">
      <c r="B1788" s="119" t="s">
        <v>35734</v>
      </c>
      <c r="C1788" s="120" t="s">
        <v>35735</v>
      </c>
    </row>
    <row r="1789" spans="2:3" x14ac:dyDescent="0.25">
      <c r="B1789" s="119" t="s">
        <v>35736</v>
      </c>
      <c r="C1789" s="120" t="s">
        <v>35737</v>
      </c>
    </row>
    <row r="1790" spans="2:3" x14ac:dyDescent="0.25">
      <c r="B1790" s="119" t="s">
        <v>35738</v>
      </c>
      <c r="C1790" s="120" t="s">
        <v>35739</v>
      </c>
    </row>
    <row r="1791" spans="2:3" x14ac:dyDescent="0.25">
      <c r="B1791" s="119" t="s">
        <v>35740</v>
      </c>
      <c r="C1791" s="120" t="s">
        <v>35741</v>
      </c>
    </row>
    <row r="1792" spans="2:3" x14ac:dyDescent="0.25">
      <c r="B1792" s="119" t="s">
        <v>35742</v>
      </c>
      <c r="C1792" s="120" t="s">
        <v>35743</v>
      </c>
    </row>
    <row r="1793" spans="2:3" x14ac:dyDescent="0.25">
      <c r="B1793" s="119" t="s">
        <v>35744</v>
      </c>
      <c r="C1793" s="120" t="s">
        <v>35745</v>
      </c>
    </row>
    <row r="1794" spans="2:3" x14ac:dyDescent="0.25">
      <c r="B1794" s="119" t="s">
        <v>35746</v>
      </c>
      <c r="C1794" s="120" t="s">
        <v>35747</v>
      </c>
    </row>
    <row r="1795" spans="2:3" x14ac:dyDescent="0.25">
      <c r="B1795" s="119" t="s">
        <v>35748</v>
      </c>
      <c r="C1795" s="120" t="s">
        <v>35749</v>
      </c>
    </row>
    <row r="1796" spans="2:3" x14ac:dyDescent="0.25">
      <c r="B1796" s="119" t="s">
        <v>35750</v>
      </c>
      <c r="C1796" s="120" t="s">
        <v>35751</v>
      </c>
    </row>
    <row r="1797" spans="2:3" x14ac:dyDescent="0.25">
      <c r="B1797" s="119" t="s">
        <v>35752</v>
      </c>
      <c r="C1797" s="120" t="s">
        <v>35753</v>
      </c>
    </row>
    <row r="1798" spans="2:3" x14ac:dyDescent="0.25">
      <c r="B1798" s="119" t="s">
        <v>35754</v>
      </c>
      <c r="C1798" s="120" t="s">
        <v>35755</v>
      </c>
    </row>
    <row r="1799" spans="2:3" x14ac:dyDescent="0.25">
      <c r="B1799" s="119" t="s">
        <v>35756</v>
      </c>
      <c r="C1799" s="120" t="s">
        <v>35757</v>
      </c>
    </row>
    <row r="1800" spans="2:3" x14ac:dyDescent="0.25">
      <c r="B1800" s="119" t="s">
        <v>35758</v>
      </c>
      <c r="C1800" s="120" t="s">
        <v>35759</v>
      </c>
    </row>
    <row r="1801" spans="2:3" x14ac:dyDescent="0.25">
      <c r="B1801" s="119" t="s">
        <v>35760</v>
      </c>
      <c r="C1801" s="120" t="s">
        <v>35761</v>
      </c>
    </row>
    <row r="1802" spans="2:3" x14ac:dyDescent="0.25">
      <c r="B1802" s="119" t="s">
        <v>35762</v>
      </c>
      <c r="C1802" s="120" t="s">
        <v>35763</v>
      </c>
    </row>
    <row r="1803" spans="2:3" x14ac:dyDescent="0.25">
      <c r="B1803" s="119" t="s">
        <v>35764</v>
      </c>
      <c r="C1803" s="120" t="s">
        <v>35765</v>
      </c>
    </row>
    <row r="1804" spans="2:3" x14ac:dyDescent="0.25">
      <c r="B1804" s="119" t="s">
        <v>35766</v>
      </c>
      <c r="C1804" s="120" t="s">
        <v>35767</v>
      </c>
    </row>
    <row r="1805" spans="2:3" x14ac:dyDescent="0.25">
      <c r="B1805" s="119" t="s">
        <v>35768</v>
      </c>
      <c r="C1805" s="120" t="s">
        <v>35769</v>
      </c>
    </row>
    <row r="1806" spans="2:3" x14ac:dyDescent="0.25">
      <c r="B1806" s="119" t="s">
        <v>35770</v>
      </c>
      <c r="C1806" s="120" t="s">
        <v>35771</v>
      </c>
    </row>
    <row r="1807" spans="2:3" x14ac:dyDescent="0.25">
      <c r="B1807" s="119" t="s">
        <v>35772</v>
      </c>
      <c r="C1807" s="120" t="s">
        <v>35773</v>
      </c>
    </row>
    <row r="1808" spans="2:3" x14ac:dyDescent="0.25">
      <c r="B1808" s="119" t="s">
        <v>35774</v>
      </c>
      <c r="C1808" s="120" t="s">
        <v>35775</v>
      </c>
    </row>
    <row r="1809" spans="2:3" x14ac:dyDescent="0.25">
      <c r="B1809" s="119" t="s">
        <v>35776</v>
      </c>
      <c r="C1809" s="120" t="s">
        <v>35777</v>
      </c>
    </row>
    <row r="1810" spans="2:3" x14ac:dyDescent="0.25">
      <c r="B1810" s="119" t="s">
        <v>35778</v>
      </c>
      <c r="C1810" s="120" t="s">
        <v>35779</v>
      </c>
    </row>
    <row r="1811" spans="2:3" x14ac:dyDescent="0.25">
      <c r="B1811" s="119" t="s">
        <v>35780</v>
      </c>
      <c r="C1811" s="120" t="s">
        <v>35781</v>
      </c>
    </row>
    <row r="1812" spans="2:3" x14ac:dyDescent="0.25">
      <c r="B1812" s="119" t="s">
        <v>35782</v>
      </c>
      <c r="C1812" s="120" t="s">
        <v>35783</v>
      </c>
    </row>
    <row r="1813" spans="2:3" x14ac:dyDescent="0.25">
      <c r="B1813" s="119" t="s">
        <v>35784</v>
      </c>
      <c r="C1813" s="120" t="s">
        <v>35785</v>
      </c>
    </row>
    <row r="1814" spans="2:3" x14ac:dyDescent="0.25">
      <c r="B1814" s="119" t="s">
        <v>35786</v>
      </c>
      <c r="C1814" s="120" t="s">
        <v>35787</v>
      </c>
    </row>
    <row r="1815" spans="2:3" x14ac:dyDescent="0.25">
      <c r="B1815" s="119" t="s">
        <v>35788</v>
      </c>
      <c r="C1815" s="120" t="s">
        <v>35789</v>
      </c>
    </row>
    <row r="1816" spans="2:3" x14ac:dyDescent="0.25">
      <c r="B1816" s="119" t="s">
        <v>35790</v>
      </c>
      <c r="C1816" s="120" t="s">
        <v>35791</v>
      </c>
    </row>
    <row r="1817" spans="2:3" x14ac:dyDescent="0.25">
      <c r="B1817" s="119" t="s">
        <v>35792</v>
      </c>
      <c r="C1817" s="120" t="s">
        <v>35793</v>
      </c>
    </row>
    <row r="1818" spans="2:3" x14ac:dyDescent="0.25">
      <c r="B1818" s="119" t="s">
        <v>35794</v>
      </c>
      <c r="C1818" s="120" t="s">
        <v>35795</v>
      </c>
    </row>
    <row r="1819" spans="2:3" x14ac:dyDescent="0.25">
      <c r="B1819" s="119" t="s">
        <v>35796</v>
      </c>
      <c r="C1819" s="120" t="s">
        <v>35797</v>
      </c>
    </row>
    <row r="1820" spans="2:3" x14ac:dyDescent="0.25">
      <c r="B1820" s="119" t="s">
        <v>35798</v>
      </c>
      <c r="C1820" s="120" t="s">
        <v>35799</v>
      </c>
    </row>
    <row r="1821" spans="2:3" x14ac:dyDescent="0.25">
      <c r="B1821" s="119" t="s">
        <v>35800</v>
      </c>
      <c r="C1821" s="120" t="s">
        <v>35801</v>
      </c>
    </row>
    <row r="1822" spans="2:3" x14ac:dyDescent="0.25">
      <c r="B1822" s="119" t="s">
        <v>35802</v>
      </c>
      <c r="C1822" s="120" t="s">
        <v>35803</v>
      </c>
    </row>
    <row r="1823" spans="2:3" x14ac:dyDescent="0.25">
      <c r="B1823" s="119" t="s">
        <v>35804</v>
      </c>
      <c r="C1823" s="120" t="s">
        <v>35805</v>
      </c>
    </row>
    <row r="1824" spans="2:3" x14ac:dyDescent="0.25">
      <c r="B1824" s="119" t="s">
        <v>35806</v>
      </c>
      <c r="C1824" s="120" t="s">
        <v>35807</v>
      </c>
    </row>
    <row r="1825" spans="2:3" x14ac:dyDescent="0.25">
      <c r="B1825" s="119" t="s">
        <v>35808</v>
      </c>
      <c r="C1825" s="120" t="s">
        <v>35809</v>
      </c>
    </row>
    <row r="1826" spans="2:3" x14ac:dyDescent="0.25">
      <c r="B1826" s="119" t="s">
        <v>35810</v>
      </c>
      <c r="C1826" s="120" t="s">
        <v>35811</v>
      </c>
    </row>
    <row r="1827" spans="2:3" x14ac:dyDescent="0.25">
      <c r="B1827" s="119" t="s">
        <v>35812</v>
      </c>
      <c r="C1827" s="120" t="s">
        <v>35813</v>
      </c>
    </row>
    <row r="1828" spans="2:3" x14ac:dyDescent="0.25">
      <c r="B1828" s="119" t="s">
        <v>35814</v>
      </c>
      <c r="C1828" s="120" t="s">
        <v>35815</v>
      </c>
    </row>
    <row r="1829" spans="2:3" x14ac:dyDescent="0.25">
      <c r="B1829" s="119" t="s">
        <v>35816</v>
      </c>
      <c r="C1829" s="120" t="s">
        <v>35817</v>
      </c>
    </row>
    <row r="1830" spans="2:3" x14ac:dyDescent="0.25">
      <c r="B1830" s="119" t="s">
        <v>35818</v>
      </c>
      <c r="C1830" s="120" t="s">
        <v>35819</v>
      </c>
    </row>
    <row r="1831" spans="2:3" x14ac:dyDescent="0.25">
      <c r="B1831" s="119" t="s">
        <v>35820</v>
      </c>
      <c r="C1831" s="120" t="s">
        <v>35821</v>
      </c>
    </row>
    <row r="1832" spans="2:3" x14ac:dyDescent="0.25">
      <c r="B1832" s="119" t="s">
        <v>35822</v>
      </c>
      <c r="C1832" s="120" t="s">
        <v>35823</v>
      </c>
    </row>
    <row r="1833" spans="2:3" x14ac:dyDescent="0.25">
      <c r="B1833" s="119" t="s">
        <v>35824</v>
      </c>
      <c r="C1833" s="120" t="s">
        <v>35825</v>
      </c>
    </row>
    <row r="1834" spans="2:3" x14ac:dyDescent="0.25">
      <c r="B1834" s="119" t="s">
        <v>35826</v>
      </c>
      <c r="C1834" s="120" t="s">
        <v>35827</v>
      </c>
    </row>
    <row r="1835" spans="2:3" x14ac:dyDescent="0.25">
      <c r="B1835" s="119" t="s">
        <v>35828</v>
      </c>
      <c r="C1835" s="120" t="s">
        <v>35829</v>
      </c>
    </row>
    <row r="1836" spans="2:3" x14ac:dyDescent="0.25">
      <c r="B1836" s="119" t="s">
        <v>35830</v>
      </c>
      <c r="C1836" s="120" t="s">
        <v>35831</v>
      </c>
    </row>
    <row r="1837" spans="2:3" x14ac:dyDescent="0.25">
      <c r="B1837" s="119" t="s">
        <v>35832</v>
      </c>
      <c r="C1837" s="120" t="s">
        <v>35833</v>
      </c>
    </row>
    <row r="1838" spans="2:3" x14ac:dyDescent="0.25">
      <c r="B1838" s="119" t="s">
        <v>35834</v>
      </c>
      <c r="C1838" s="120" t="s">
        <v>35835</v>
      </c>
    </row>
    <row r="1839" spans="2:3" x14ac:dyDescent="0.25">
      <c r="B1839" s="119" t="s">
        <v>35836</v>
      </c>
      <c r="C1839" s="120" t="s">
        <v>35837</v>
      </c>
    </row>
    <row r="1840" spans="2:3" x14ac:dyDescent="0.25">
      <c r="B1840" s="119" t="s">
        <v>35838</v>
      </c>
      <c r="C1840" s="120" t="s">
        <v>35839</v>
      </c>
    </row>
    <row r="1841" spans="2:3" x14ac:dyDescent="0.25">
      <c r="B1841" s="119" t="s">
        <v>35840</v>
      </c>
      <c r="C1841" s="120" t="s">
        <v>35841</v>
      </c>
    </row>
    <row r="1842" spans="2:3" x14ac:dyDescent="0.25">
      <c r="B1842" s="119" t="s">
        <v>35842</v>
      </c>
      <c r="C1842" s="120" t="s">
        <v>35843</v>
      </c>
    </row>
    <row r="1843" spans="2:3" x14ac:dyDescent="0.25">
      <c r="B1843" s="119" t="s">
        <v>35844</v>
      </c>
      <c r="C1843" s="120" t="s">
        <v>35845</v>
      </c>
    </row>
    <row r="1844" spans="2:3" x14ac:dyDescent="0.25">
      <c r="B1844" s="119" t="s">
        <v>35846</v>
      </c>
      <c r="C1844" s="120" t="s">
        <v>35847</v>
      </c>
    </row>
    <row r="1845" spans="2:3" x14ac:dyDescent="0.25">
      <c r="B1845" s="119" t="s">
        <v>35848</v>
      </c>
      <c r="C1845" s="120" t="s">
        <v>35849</v>
      </c>
    </row>
    <row r="1846" spans="2:3" x14ac:dyDescent="0.25">
      <c r="B1846" s="119" t="s">
        <v>35850</v>
      </c>
      <c r="C1846" s="120" t="s">
        <v>35851</v>
      </c>
    </row>
    <row r="1847" spans="2:3" x14ac:dyDescent="0.25">
      <c r="B1847" s="119" t="s">
        <v>35852</v>
      </c>
      <c r="C1847" s="120" t="s">
        <v>35853</v>
      </c>
    </row>
    <row r="1848" spans="2:3" x14ac:dyDescent="0.25">
      <c r="B1848" s="119" t="s">
        <v>35854</v>
      </c>
      <c r="C1848" s="120" t="s">
        <v>35855</v>
      </c>
    </row>
    <row r="1849" spans="2:3" x14ac:dyDescent="0.25">
      <c r="B1849" s="119" t="s">
        <v>35856</v>
      </c>
      <c r="C1849" s="120" t="s">
        <v>35857</v>
      </c>
    </row>
    <row r="1850" spans="2:3" x14ac:dyDescent="0.25">
      <c r="B1850" s="119" t="s">
        <v>35858</v>
      </c>
      <c r="C1850" s="120" t="s">
        <v>35859</v>
      </c>
    </row>
    <row r="1851" spans="2:3" x14ac:dyDescent="0.25">
      <c r="B1851" s="119" t="s">
        <v>35860</v>
      </c>
      <c r="C1851" s="120" t="s">
        <v>35861</v>
      </c>
    </row>
    <row r="1852" spans="2:3" x14ac:dyDescent="0.25">
      <c r="B1852" s="119" t="s">
        <v>35862</v>
      </c>
      <c r="C1852" s="120" t="s">
        <v>35863</v>
      </c>
    </row>
    <row r="1853" spans="2:3" x14ac:dyDescent="0.25">
      <c r="B1853" s="119" t="s">
        <v>35864</v>
      </c>
      <c r="C1853" s="120" t="s">
        <v>35865</v>
      </c>
    </row>
    <row r="1854" spans="2:3" x14ac:dyDescent="0.25">
      <c r="B1854" s="119" t="s">
        <v>35866</v>
      </c>
      <c r="C1854" s="120" t="s">
        <v>35867</v>
      </c>
    </row>
    <row r="1855" spans="2:3" x14ac:dyDescent="0.25">
      <c r="B1855" s="119" t="s">
        <v>35868</v>
      </c>
      <c r="C1855" s="120" t="s">
        <v>35869</v>
      </c>
    </row>
    <row r="1856" spans="2:3" x14ac:dyDescent="0.25">
      <c r="B1856" s="119" t="s">
        <v>35870</v>
      </c>
      <c r="C1856" s="120" t="s">
        <v>35871</v>
      </c>
    </row>
    <row r="1857" spans="2:3" x14ac:dyDescent="0.25">
      <c r="B1857" s="119" t="s">
        <v>35872</v>
      </c>
      <c r="C1857" s="120" t="s">
        <v>35873</v>
      </c>
    </row>
    <row r="1858" spans="2:3" x14ac:dyDescent="0.25">
      <c r="B1858" s="119" t="s">
        <v>35874</v>
      </c>
      <c r="C1858" s="120" t="s">
        <v>35875</v>
      </c>
    </row>
    <row r="1859" spans="2:3" x14ac:dyDescent="0.25">
      <c r="B1859" s="119" t="s">
        <v>35876</v>
      </c>
      <c r="C1859" s="120" t="s">
        <v>35877</v>
      </c>
    </row>
    <row r="1860" spans="2:3" x14ac:dyDescent="0.25">
      <c r="B1860" s="119" t="s">
        <v>35878</v>
      </c>
      <c r="C1860" s="120" t="s">
        <v>35879</v>
      </c>
    </row>
    <row r="1861" spans="2:3" x14ac:dyDescent="0.25">
      <c r="B1861" s="119" t="s">
        <v>35880</v>
      </c>
      <c r="C1861" s="120" t="s">
        <v>35881</v>
      </c>
    </row>
    <row r="1862" spans="2:3" x14ac:dyDescent="0.25">
      <c r="B1862" s="119" t="s">
        <v>35882</v>
      </c>
      <c r="C1862" s="120" t="s">
        <v>35883</v>
      </c>
    </row>
    <row r="1863" spans="2:3" x14ac:dyDescent="0.25">
      <c r="B1863" s="119" t="s">
        <v>35884</v>
      </c>
      <c r="C1863" s="120" t="s">
        <v>35885</v>
      </c>
    </row>
    <row r="1864" spans="2:3" x14ac:dyDescent="0.25">
      <c r="B1864" s="119" t="s">
        <v>35886</v>
      </c>
      <c r="C1864" s="120" t="s">
        <v>35887</v>
      </c>
    </row>
    <row r="1865" spans="2:3" x14ac:dyDescent="0.25">
      <c r="B1865" s="119" t="s">
        <v>35888</v>
      </c>
      <c r="C1865" s="120" t="s">
        <v>35889</v>
      </c>
    </row>
    <row r="1866" spans="2:3" x14ac:dyDescent="0.25">
      <c r="B1866" s="119" t="s">
        <v>35890</v>
      </c>
      <c r="C1866" s="120" t="s">
        <v>35891</v>
      </c>
    </row>
    <row r="1867" spans="2:3" x14ac:dyDescent="0.25">
      <c r="B1867" s="119" t="s">
        <v>35892</v>
      </c>
      <c r="C1867" s="120" t="s">
        <v>35893</v>
      </c>
    </row>
    <row r="1868" spans="2:3" x14ac:dyDescent="0.25">
      <c r="B1868" s="119" t="s">
        <v>35894</v>
      </c>
      <c r="C1868" s="120" t="s">
        <v>35895</v>
      </c>
    </row>
    <row r="1869" spans="2:3" x14ac:dyDescent="0.25">
      <c r="B1869" s="119" t="s">
        <v>35896</v>
      </c>
      <c r="C1869" s="120" t="s">
        <v>35897</v>
      </c>
    </row>
    <row r="1870" spans="2:3" x14ac:dyDescent="0.25">
      <c r="B1870" s="119" t="s">
        <v>35898</v>
      </c>
      <c r="C1870" s="120" t="s">
        <v>35899</v>
      </c>
    </row>
    <row r="1871" spans="2:3" x14ac:dyDescent="0.25">
      <c r="B1871" s="119" t="s">
        <v>35900</v>
      </c>
      <c r="C1871" s="120" t="s">
        <v>35901</v>
      </c>
    </row>
    <row r="1872" spans="2:3" x14ac:dyDescent="0.25">
      <c r="B1872" s="119" t="s">
        <v>35902</v>
      </c>
      <c r="C1872" s="120" t="s">
        <v>35903</v>
      </c>
    </row>
    <row r="1873" spans="2:3" x14ac:dyDescent="0.25">
      <c r="B1873" s="119" t="s">
        <v>35904</v>
      </c>
      <c r="C1873" s="120" t="s">
        <v>35905</v>
      </c>
    </row>
    <row r="1874" spans="2:3" x14ac:dyDescent="0.25">
      <c r="B1874" s="119" t="s">
        <v>35906</v>
      </c>
      <c r="C1874" s="120" t="s">
        <v>35907</v>
      </c>
    </row>
    <row r="1875" spans="2:3" x14ac:dyDescent="0.25">
      <c r="B1875" s="119" t="s">
        <v>35908</v>
      </c>
      <c r="C1875" s="120" t="s">
        <v>35909</v>
      </c>
    </row>
    <row r="1876" spans="2:3" x14ac:dyDescent="0.25">
      <c r="B1876" s="119" t="s">
        <v>35910</v>
      </c>
      <c r="C1876" s="120" t="s">
        <v>35911</v>
      </c>
    </row>
    <row r="1877" spans="2:3" x14ac:dyDescent="0.25">
      <c r="B1877" s="119" t="s">
        <v>35912</v>
      </c>
      <c r="C1877" s="120" t="s">
        <v>35913</v>
      </c>
    </row>
    <row r="1878" spans="2:3" x14ac:dyDescent="0.25">
      <c r="B1878" s="119" t="s">
        <v>35914</v>
      </c>
      <c r="C1878" s="120" t="s">
        <v>35915</v>
      </c>
    </row>
    <row r="1879" spans="2:3" x14ac:dyDescent="0.25">
      <c r="B1879" s="119" t="s">
        <v>35916</v>
      </c>
      <c r="C1879" s="120" t="s">
        <v>35917</v>
      </c>
    </row>
    <row r="1880" spans="2:3" x14ac:dyDescent="0.25">
      <c r="B1880" s="119" t="s">
        <v>35918</v>
      </c>
      <c r="C1880" s="120" t="s">
        <v>35919</v>
      </c>
    </row>
    <row r="1881" spans="2:3" x14ac:dyDescent="0.25">
      <c r="B1881" s="119" t="s">
        <v>35920</v>
      </c>
      <c r="C1881" s="120" t="s">
        <v>35921</v>
      </c>
    </row>
    <row r="1882" spans="2:3" x14ac:dyDescent="0.25">
      <c r="B1882" s="119" t="s">
        <v>35922</v>
      </c>
      <c r="C1882" s="120" t="s">
        <v>35923</v>
      </c>
    </row>
    <row r="1883" spans="2:3" x14ac:dyDescent="0.25">
      <c r="B1883" s="119" t="s">
        <v>35924</v>
      </c>
      <c r="C1883" s="120" t="s">
        <v>35925</v>
      </c>
    </row>
    <row r="1884" spans="2:3" x14ac:dyDescent="0.25">
      <c r="B1884" s="119" t="s">
        <v>35926</v>
      </c>
      <c r="C1884" s="120" t="s">
        <v>35927</v>
      </c>
    </row>
    <row r="1885" spans="2:3" x14ac:dyDescent="0.25">
      <c r="B1885" s="119" t="s">
        <v>35928</v>
      </c>
      <c r="C1885" s="120" t="s">
        <v>35929</v>
      </c>
    </row>
    <row r="1886" spans="2:3" x14ac:dyDescent="0.25">
      <c r="B1886" s="119" t="s">
        <v>35930</v>
      </c>
      <c r="C1886" s="120" t="s">
        <v>35931</v>
      </c>
    </row>
    <row r="1887" spans="2:3" x14ac:dyDescent="0.25">
      <c r="B1887" s="119" t="s">
        <v>35932</v>
      </c>
      <c r="C1887" s="120" t="s">
        <v>35933</v>
      </c>
    </row>
    <row r="1888" spans="2:3" x14ac:dyDescent="0.25">
      <c r="B1888" s="119" t="s">
        <v>35934</v>
      </c>
      <c r="C1888" s="120" t="s">
        <v>35935</v>
      </c>
    </row>
    <row r="1889" spans="2:3" x14ac:dyDescent="0.25">
      <c r="B1889" s="119" t="s">
        <v>35936</v>
      </c>
      <c r="C1889" s="120" t="s">
        <v>35937</v>
      </c>
    </row>
    <row r="1890" spans="2:3" x14ac:dyDescent="0.25">
      <c r="B1890" s="119" t="s">
        <v>35938</v>
      </c>
      <c r="C1890" s="120" t="s">
        <v>35939</v>
      </c>
    </row>
    <row r="1891" spans="2:3" x14ac:dyDescent="0.25">
      <c r="B1891" s="119" t="s">
        <v>35940</v>
      </c>
      <c r="C1891" s="120" t="s">
        <v>35941</v>
      </c>
    </row>
    <row r="1892" spans="2:3" x14ac:dyDescent="0.25">
      <c r="B1892" s="119" t="s">
        <v>35942</v>
      </c>
      <c r="C1892" s="120" t="s">
        <v>35943</v>
      </c>
    </row>
    <row r="1893" spans="2:3" x14ac:dyDescent="0.25">
      <c r="B1893" s="119" t="s">
        <v>35944</v>
      </c>
      <c r="C1893" s="120" t="s">
        <v>35945</v>
      </c>
    </row>
    <row r="1894" spans="2:3" x14ac:dyDescent="0.25">
      <c r="B1894" s="119" t="s">
        <v>35946</v>
      </c>
      <c r="C1894" s="120" t="s">
        <v>35947</v>
      </c>
    </row>
    <row r="1895" spans="2:3" x14ac:dyDescent="0.25">
      <c r="B1895" s="119" t="s">
        <v>35948</v>
      </c>
      <c r="C1895" s="120" t="s">
        <v>35949</v>
      </c>
    </row>
    <row r="1896" spans="2:3" x14ac:dyDescent="0.25">
      <c r="B1896" s="119" t="s">
        <v>35950</v>
      </c>
      <c r="C1896" s="120" t="s">
        <v>35951</v>
      </c>
    </row>
    <row r="1897" spans="2:3" x14ac:dyDescent="0.25">
      <c r="B1897" s="119" t="s">
        <v>35952</v>
      </c>
      <c r="C1897" s="120" t="s">
        <v>35953</v>
      </c>
    </row>
    <row r="1898" spans="2:3" x14ac:dyDescent="0.25">
      <c r="B1898" s="119" t="s">
        <v>35954</v>
      </c>
      <c r="C1898" s="120" t="s">
        <v>35955</v>
      </c>
    </row>
    <row r="1899" spans="2:3" x14ac:dyDescent="0.25">
      <c r="B1899" s="119" t="s">
        <v>35956</v>
      </c>
      <c r="C1899" s="120" t="s">
        <v>35957</v>
      </c>
    </row>
    <row r="1900" spans="2:3" x14ac:dyDescent="0.25">
      <c r="B1900" s="119" t="s">
        <v>35958</v>
      </c>
      <c r="C1900" s="120" t="s">
        <v>35959</v>
      </c>
    </row>
    <row r="1901" spans="2:3" x14ac:dyDescent="0.25">
      <c r="B1901" s="119" t="s">
        <v>35960</v>
      </c>
      <c r="C1901" s="120" t="s">
        <v>35961</v>
      </c>
    </row>
    <row r="1902" spans="2:3" x14ac:dyDescent="0.25">
      <c r="B1902" s="119" t="s">
        <v>35962</v>
      </c>
      <c r="C1902" s="120" t="s">
        <v>35963</v>
      </c>
    </row>
    <row r="1903" spans="2:3" x14ac:dyDescent="0.25">
      <c r="B1903" s="119" t="s">
        <v>35964</v>
      </c>
      <c r="C1903" s="120" t="s">
        <v>35965</v>
      </c>
    </row>
    <row r="1904" spans="2:3" x14ac:dyDescent="0.25">
      <c r="B1904" s="119" t="s">
        <v>35966</v>
      </c>
      <c r="C1904" s="120" t="s">
        <v>35967</v>
      </c>
    </row>
    <row r="1905" spans="2:3" x14ac:dyDescent="0.25">
      <c r="B1905" s="119" t="s">
        <v>35968</v>
      </c>
      <c r="C1905" s="120" t="s">
        <v>35969</v>
      </c>
    </row>
    <row r="1906" spans="2:3" x14ac:dyDescent="0.25">
      <c r="B1906" s="119" t="s">
        <v>35970</v>
      </c>
      <c r="C1906" s="120" t="s">
        <v>35971</v>
      </c>
    </row>
    <row r="1907" spans="2:3" x14ac:dyDescent="0.25">
      <c r="B1907" s="119" t="s">
        <v>35972</v>
      </c>
      <c r="C1907" s="120" t="s">
        <v>35973</v>
      </c>
    </row>
    <row r="1908" spans="2:3" x14ac:dyDescent="0.25">
      <c r="B1908" s="119" t="s">
        <v>35974</v>
      </c>
      <c r="C1908" s="120" t="s">
        <v>35975</v>
      </c>
    </row>
    <row r="1909" spans="2:3" x14ac:dyDescent="0.25">
      <c r="B1909" s="119" t="s">
        <v>35976</v>
      </c>
      <c r="C1909" s="120" t="s">
        <v>35977</v>
      </c>
    </row>
    <row r="1910" spans="2:3" x14ac:dyDescent="0.25">
      <c r="B1910" s="119" t="s">
        <v>35978</v>
      </c>
      <c r="C1910" s="120" t="s">
        <v>35979</v>
      </c>
    </row>
    <row r="1911" spans="2:3" x14ac:dyDescent="0.25">
      <c r="B1911" s="119" t="s">
        <v>35980</v>
      </c>
      <c r="C1911" s="120" t="s">
        <v>35981</v>
      </c>
    </row>
    <row r="1912" spans="2:3" x14ac:dyDescent="0.25">
      <c r="B1912" s="119" t="s">
        <v>35982</v>
      </c>
      <c r="C1912" s="120" t="s">
        <v>35983</v>
      </c>
    </row>
    <row r="1913" spans="2:3" x14ac:dyDescent="0.25">
      <c r="B1913" s="119" t="s">
        <v>35984</v>
      </c>
      <c r="C1913" s="120" t="s">
        <v>35985</v>
      </c>
    </row>
    <row r="1914" spans="2:3" x14ac:dyDescent="0.25">
      <c r="B1914" s="119" t="s">
        <v>35986</v>
      </c>
      <c r="C1914" s="120" t="s">
        <v>35987</v>
      </c>
    </row>
    <row r="1915" spans="2:3" x14ac:dyDescent="0.25">
      <c r="B1915" s="119" t="s">
        <v>35988</v>
      </c>
      <c r="C1915" s="120" t="s">
        <v>35989</v>
      </c>
    </row>
    <row r="1916" spans="2:3" x14ac:dyDescent="0.25">
      <c r="B1916" s="119" t="s">
        <v>35990</v>
      </c>
      <c r="C1916" s="120" t="s">
        <v>35991</v>
      </c>
    </row>
    <row r="1917" spans="2:3" x14ac:dyDescent="0.25">
      <c r="B1917" s="119" t="s">
        <v>35992</v>
      </c>
      <c r="C1917" s="120" t="s">
        <v>35993</v>
      </c>
    </row>
    <row r="1918" spans="2:3" x14ac:dyDescent="0.25">
      <c r="B1918" s="119" t="s">
        <v>35994</v>
      </c>
      <c r="C1918" s="120" t="s">
        <v>35995</v>
      </c>
    </row>
    <row r="1919" spans="2:3" x14ac:dyDescent="0.25">
      <c r="B1919" s="119" t="s">
        <v>35996</v>
      </c>
      <c r="C1919" s="120" t="s">
        <v>35997</v>
      </c>
    </row>
    <row r="1920" spans="2:3" x14ac:dyDescent="0.25">
      <c r="B1920" s="119" t="s">
        <v>35998</v>
      </c>
      <c r="C1920" s="120" t="s">
        <v>35999</v>
      </c>
    </row>
    <row r="1921" spans="2:3" x14ac:dyDescent="0.25">
      <c r="B1921" s="119" t="s">
        <v>36000</v>
      </c>
      <c r="C1921" s="120" t="s">
        <v>36001</v>
      </c>
    </row>
    <row r="1922" spans="2:3" x14ac:dyDescent="0.25">
      <c r="B1922" s="119" t="s">
        <v>36002</v>
      </c>
      <c r="C1922" s="120" t="s">
        <v>36003</v>
      </c>
    </row>
    <row r="1923" spans="2:3" x14ac:dyDescent="0.25">
      <c r="B1923" s="119" t="s">
        <v>36004</v>
      </c>
      <c r="C1923" s="120" t="s">
        <v>36005</v>
      </c>
    </row>
    <row r="1924" spans="2:3" x14ac:dyDescent="0.25">
      <c r="B1924" s="119" t="s">
        <v>36006</v>
      </c>
      <c r="C1924" s="120" t="s">
        <v>36007</v>
      </c>
    </row>
    <row r="1925" spans="2:3" x14ac:dyDescent="0.25">
      <c r="B1925" s="119" t="s">
        <v>36008</v>
      </c>
      <c r="C1925" s="120" t="s">
        <v>36009</v>
      </c>
    </row>
    <row r="1926" spans="2:3" x14ac:dyDescent="0.25">
      <c r="B1926" s="119" t="s">
        <v>36010</v>
      </c>
      <c r="C1926" s="120" t="s">
        <v>36011</v>
      </c>
    </row>
    <row r="1927" spans="2:3" x14ac:dyDescent="0.25">
      <c r="B1927" s="119" t="s">
        <v>36012</v>
      </c>
      <c r="C1927" s="120" t="s">
        <v>36013</v>
      </c>
    </row>
    <row r="1928" spans="2:3" x14ac:dyDescent="0.25">
      <c r="B1928" s="119" t="s">
        <v>36014</v>
      </c>
      <c r="C1928" s="120" t="s">
        <v>36015</v>
      </c>
    </row>
    <row r="1929" spans="2:3" x14ac:dyDescent="0.25">
      <c r="B1929" s="119" t="s">
        <v>36016</v>
      </c>
      <c r="C1929" s="120" t="s">
        <v>36017</v>
      </c>
    </row>
    <row r="1930" spans="2:3" x14ac:dyDescent="0.25">
      <c r="B1930" s="119" t="s">
        <v>36018</v>
      </c>
      <c r="C1930" s="120" t="s">
        <v>36019</v>
      </c>
    </row>
    <row r="1931" spans="2:3" x14ac:dyDescent="0.25">
      <c r="B1931" s="119" t="s">
        <v>36020</v>
      </c>
      <c r="C1931" s="120" t="s">
        <v>36021</v>
      </c>
    </row>
    <row r="1932" spans="2:3" x14ac:dyDescent="0.25">
      <c r="B1932" s="119" t="s">
        <v>36022</v>
      </c>
      <c r="C1932" s="120" t="s">
        <v>36023</v>
      </c>
    </row>
    <row r="1933" spans="2:3" x14ac:dyDescent="0.25">
      <c r="B1933" s="119" t="s">
        <v>36024</v>
      </c>
      <c r="C1933" s="120" t="s">
        <v>36025</v>
      </c>
    </row>
    <row r="1934" spans="2:3" x14ac:dyDescent="0.25">
      <c r="B1934" s="119" t="s">
        <v>36026</v>
      </c>
      <c r="C1934" s="120" t="s">
        <v>36027</v>
      </c>
    </row>
    <row r="1935" spans="2:3" x14ac:dyDescent="0.25">
      <c r="B1935" s="119" t="s">
        <v>36028</v>
      </c>
      <c r="C1935" s="120" t="s">
        <v>36029</v>
      </c>
    </row>
    <row r="1936" spans="2:3" x14ac:dyDescent="0.25">
      <c r="B1936" s="119" t="s">
        <v>36030</v>
      </c>
      <c r="C1936" s="120" t="s">
        <v>36031</v>
      </c>
    </row>
    <row r="1937" spans="2:3" x14ac:dyDescent="0.25">
      <c r="B1937" s="119" t="s">
        <v>36032</v>
      </c>
      <c r="C1937" s="120" t="s">
        <v>36033</v>
      </c>
    </row>
    <row r="1938" spans="2:3" x14ac:dyDescent="0.25">
      <c r="B1938" s="119" t="s">
        <v>36034</v>
      </c>
      <c r="C1938" s="120" t="s">
        <v>36035</v>
      </c>
    </row>
    <row r="1939" spans="2:3" x14ac:dyDescent="0.25">
      <c r="B1939" s="119" t="s">
        <v>36036</v>
      </c>
      <c r="C1939" s="120" t="s">
        <v>36037</v>
      </c>
    </row>
    <row r="1940" spans="2:3" x14ac:dyDescent="0.25">
      <c r="B1940" s="119" t="s">
        <v>36038</v>
      </c>
      <c r="C1940" s="120" t="s">
        <v>36039</v>
      </c>
    </row>
    <row r="1941" spans="2:3" x14ac:dyDescent="0.25">
      <c r="B1941" s="119" t="s">
        <v>36040</v>
      </c>
      <c r="C1941" s="120" t="s">
        <v>36041</v>
      </c>
    </row>
    <row r="1942" spans="2:3" x14ac:dyDescent="0.25">
      <c r="B1942" s="119" t="s">
        <v>36042</v>
      </c>
      <c r="C1942" s="120" t="s">
        <v>36043</v>
      </c>
    </row>
    <row r="1943" spans="2:3" x14ac:dyDescent="0.25">
      <c r="B1943" s="119" t="s">
        <v>36044</v>
      </c>
      <c r="C1943" s="120" t="s">
        <v>36045</v>
      </c>
    </row>
    <row r="1944" spans="2:3" x14ac:dyDescent="0.25">
      <c r="B1944" s="119" t="s">
        <v>36046</v>
      </c>
      <c r="C1944" s="120" t="s">
        <v>36047</v>
      </c>
    </row>
    <row r="1945" spans="2:3" x14ac:dyDescent="0.25">
      <c r="B1945" s="119" t="s">
        <v>36048</v>
      </c>
      <c r="C1945" s="120" t="s">
        <v>36049</v>
      </c>
    </row>
    <row r="1946" spans="2:3" x14ac:dyDescent="0.25">
      <c r="B1946" s="119" t="s">
        <v>36050</v>
      </c>
      <c r="C1946" s="120" t="s">
        <v>36051</v>
      </c>
    </row>
    <row r="1947" spans="2:3" x14ac:dyDescent="0.25">
      <c r="B1947" s="119" t="s">
        <v>36052</v>
      </c>
      <c r="C1947" s="120" t="s">
        <v>36053</v>
      </c>
    </row>
    <row r="1948" spans="2:3" x14ac:dyDescent="0.25">
      <c r="B1948" s="119" t="s">
        <v>36054</v>
      </c>
      <c r="C1948" s="120" t="s">
        <v>36055</v>
      </c>
    </row>
    <row r="1949" spans="2:3" x14ac:dyDescent="0.25">
      <c r="B1949" s="119" t="s">
        <v>36056</v>
      </c>
      <c r="C1949" s="120" t="s">
        <v>36057</v>
      </c>
    </row>
    <row r="1950" spans="2:3" x14ac:dyDescent="0.25">
      <c r="B1950" s="119" t="s">
        <v>36058</v>
      </c>
      <c r="C1950" s="120" t="s">
        <v>36059</v>
      </c>
    </row>
    <row r="1951" spans="2:3" x14ac:dyDescent="0.25">
      <c r="B1951" s="119" t="s">
        <v>36060</v>
      </c>
      <c r="C1951" s="120" t="s">
        <v>36061</v>
      </c>
    </row>
    <row r="1952" spans="2:3" x14ac:dyDescent="0.25">
      <c r="B1952" s="119" t="s">
        <v>36062</v>
      </c>
      <c r="C1952" s="120" t="s">
        <v>36063</v>
      </c>
    </row>
    <row r="1953" spans="2:3" x14ac:dyDescent="0.25">
      <c r="B1953" s="119" t="s">
        <v>36064</v>
      </c>
      <c r="C1953" s="120" t="s">
        <v>36065</v>
      </c>
    </row>
    <row r="1954" spans="2:3" x14ac:dyDescent="0.25">
      <c r="B1954" s="119" t="s">
        <v>36066</v>
      </c>
      <c r="C1954" s="120" t="s">
        <v>36067</v>
      </c>
    </row>
    <row r="1955" spans="2:3" x14ac:dyDescent="0.25">
      <c r="B1955" s="119" t="s">
        <v>36068</v>
      </c>
      <c r="C1955" s="120" t="s">
        <v>36069</v>
      </c>
    </row>
    <row r="1956" spans="2:3" x14ac:dyDescent="0.25">
      <c r="B1956" s="119" t="s">
        <v>36070</v>
      </c>
      <c r="C1956" s="120" t="s">
        <v>36071</v>
      </c>
    </row>
    <row r="1957" spans="2:3" x14ac:dyDescent="0.25">
      <c r="B1957" s="119" t="s">
        <v>36072</v>
      </c>
      <c r="C1957" s="120" t="s">
        <v>36073</v>
      </c>
    </row>
    <row r="1958" spans="2:3" x14ac:dyDescent="0.25">
      <c r="B1958" s="119" t="s">
        <v>36074</v>
      </c>
      <c r="C1958" s="120" t="s">
        <v>36075</v>
      </c>
    </row>
    <row r="1959" spans="2:3" x14ac:dyDescent="0.25">
      <c r="B1959" s="119" t="s">
        <v>36076</v>
      </c>
      <c r="C1959" s="120" t="s">
        <v>36077</v>
      </c>
    </row>
    <row r="1960" spans="2:3" x14ac:dyDescent="0.25">
      <c r="B1960" s="119" t="s">
        <v>36078</v>
      </c>
      <c r="C1960" s="120" t="s">
        <v>36079</v>
      </c>
    </row>
    <row r="1961" spans="2:3" x14ac:dyDescent="0.25">
      <c r="B1961" s="119" t="s">
        <v>36080</v>
      </c>
      <c r="C1961" s="120" t="s">
        <v>36081</v>
      </c>
    </row>
    <row r="1962" spans="2:3" x14ac:dyDescent="0.25">
      <c r="B1962" s="119" t="s">
        <v>36082</v>
      </c>
      <c r="C1962" s="120" t="s">
        <v>36083</v>
      </c>
    </row>
    <row r="1963" spans="2:3" x14ac:dyDescent="0.25">
      <c r="B1963" s="119" t="s">
        <v>36084</v>
      </c>
      <c r="C1963" s="120" t="s">
        <v>36085</v>
      </c>
    </row>
    <row r="1964" spans="2:3" x14ac:dyDescent="0.25">
      <c r="B1964" s="119" t="s">
        <v>36086</v>
      </c>
      <c r="C1964" s="120" t="s">
        <v>36087</v>
      </c>
    </row>
    <row r="1965" spans="2:3" x14ac:dyDescent="0.25">
      <c r="B1965" s="119" t="s">
        <v>36088</v>
      </c>
      <c r="C1965" s="120" t="s">
        <v>36089</v>
      </c>
    </row>
    <row r="1966" spans="2:3" x14ac:dyDescent="0.25">
      <c r="B1966" s="119" t="s">
        <v>36090</v>
      </c>
      <c r="C1966" s="120" t="s">
        <v>36091</v>
      </c>
    </row>
    <row r="1967" spans="2:3" x14ac:dyDescent="0.25">
      <c r="B1967" s="119" t="s">
        <v>36092</v>
      </c>
      <c r="C1967" s="120" t="s">
        <v>36093</v>
      </c>
    </row>
    <row r="1968" spans="2:3" x14ac:dyDescent="0.25">
      <c r="B1968" s="119" t="s">
        <v>36094</v>
      </c>
      <c r="C1968" s="120" t="s">
        <v>36095</v>
      </c>
    </row>
    <row r="1969" spans="2:3" x14ac:dyDescent="0.25">
      <c r="B1969" s="119" t="s">
        <v>36096</v>
      </c>
      <c r="C1969" s="120" t="s">
        <v>36097</v>
      </c>
    </row>
    <row r="1970" spans="2:3" x14ac:dyDescent="0.25">
      <c r="B1970" s="119" t="s">
        <v>36098</v>
      </c>
      <c r="C1970" s="120" t="s">
        <v>36099</v>
      </c>
    </row>
    <row r="1971" spans="2:3" x14ac:dyDescent="0.25">
      <c r="B1971" s="119" t="s">
        <v>36100</v>
      </c>
      <c r="C1971" s="120" t="s">
        <v>36101</v>
      </c>
    </row>
    <row r="1972" spans="2:3" x14ac:dyDescent="0.25">
      <c r="B1972" s="119" t="s">
        <v>36102</v>
      </c>
      <c r="C1972" s="120" t="s">
        <v>36103</v>
      </c>
    </row>
    <row r="1973" spans="2:3" x14ac:dyDescent="0.25">
      <c r="B1973" s="119" t="s">
        <v>36104</v>
      </c>
      <c r="C1973" s="120" t="s">
        <v>36105</v>
      </c>
    </row>
    <row r="1974" spans="2:3" x14ac:dyDescent="0.25">
      <c r="B1974" s="119" t="s">
        <v>36106</v>
      </c>
      <c r="C1974" s="120" t="s">
        <v>36107</v>
      </c>
    </row>
    <row r="1975" spans="2:3" x14ac:dyDescent="0.25">
      <c r="B1975" s="119" t="s">
        <v>36108</v>
      </c>
      <c r="C1975" s="120" t="s">
        <v>36109</v>
      </c>
    </row>
    <row r="1976" spans="2:3" x14ac:dyDescent="0.25">
      <c r="B1976" s="119" t="s">
        <v>36110</v>
      </c>
      <c r="C1976" s="120" t="s">
        <v>36111</v>
      </c>
    </row>
    <row r="1977" spans="2:3" x14ac:dyDescent="0.25">
      <c r="B1977" s="119" t="s">
        <v>36112</v>
      </c>
      <c r="C1977" s="120" t="s">
        <v>36113</v>
      </c>
    </row>
    <row r="1978" spans="2:3" x14ac:dyDescent="0.25">
      <c r="B1978" s="119" t="s">
        <v>36114</v>
      </c>
      <c r="C1978" s="120" t="s">
        <v>36115</v>
      </c>
    </row>
    <row r="1979" spans="2:3" x14ac:dyDescent="0.25">
      <c r="B1979" s="119" t="s">
        <v>36116</v>
      </c>
      <c r="C1979" s="120" t="s">
        <v>36117</v>
      </c>
    </row>
    <row r="1980" spans="2:3" x14ac:dyDescent="0.25">
      <c r="B1980" s="119" t="s">
        <v>36118</v>
      </c>
      <c r="C1980" s="120" t="s">
        <v>36119</v>
      </c>
    </row>
    <row r="1981" spans="2:3" x14ac:dyDescent="0.25">
      <c r="B1981" s="119" t="s">
        <v>36120</v>
      </c>
      <c r="C1981" s="120" t="s">
        <v>36121</v>
      </c>
    </row>
    <row r="1982" spans="2:3" x14ac:dyDescent="0.25">
      <c r="B1982" s="119" t="s">
        <v>36122</v>
      </c>
      <c r="C1982" s="120" t="s">
        <v>36123</v>
      </c>
    </row>
    <row r="1983" spans="2:3" x14ac:dyDescent="0.25">
      <c r="B1983" s="119" t="s">
        <v>36124</v>
      </c>
      <c r="C1983" s="120" t="s">
        <v>36125</v>
      </c>
    </row>
    <row r="1984" spans="2:3" x14ac:dyDescent="0.25">
      <c r="B1984" s="119" t="s">
        <v>36126</v>
      </c>
      <c r="C1984" s="120" t="s">
        <v>36127</v>
      </c>
    </row>
    <row r="1985" spans="2:3" x14ac:dyDescent="0.25">
      <c r="B1985" s="119" t="s">
        <v>36128</v>
      </c>
      <c r="C1985" s="120" t="s">
        <v>36129</v>
      </c>
    </row>
    <row r="1986" spans="2:3" x14ac:dyDescent="0.25">
      <c r="B1986" s="119" t="s">
        <v>36130</v>
      </c>
      <c r="C1986" s="120" t="s">
        <v>36131</v>
      </c>
    </row>
    <row r="1987" spans="2:3" x14ac:dyDescent="0.25">
      <c r="B1987" s="119" t="s">
        <v>36132</v>
      </c>
      <c r="C1987" s="120" t="s">
        <v>36133</v>
      </c>
    </row>
    <row r="1988" spans="2:3" x14ac:dyDescent="0.25">
      <c r="B1988" s="119" t="s">
        <v>36134</v>
      </c>
      <c r="C1988" s="120" t="s">
        <v>36135</v>
      </c>
    </row>
    <row r="1989" spans="2:3" x14ac:dyDescent="0.25">
      <c r="B1989" s="119" t="s">
        <v>36136</v>
      </c>
      <c r="C1989" s="120" t="s">
        <v>36137</v>
      </c>
    </row>
    <row r="1990" spans="2:3" x14ac:dyDescent="0.25">
      <c r="B1990" s="119" t="s">
        <v>36138</v>
      </c>
      <c r="C1990" s="120" t="s">
        <v>36139</v>
      </c>
    </row>
    <row r="1991" spans="2:3" x14ac:dyDescent="0.25">
      <c r="B1991" s="119" t="s">
        <v>36140</v>
      </c>
      <c r="C1991" s="120" t="s">
        <v>36141</v>
      </c>
    </row>
    <row r="1992" spans="2:3" x14ac:dyDescent="0.25">
      <c r="B1992" s="119" t="s">
        <v>36142</v>
      </c>
      <c r="C1992" s="120" t="s">
        <v>36143</v>
      </c>
    </row>
    <row r="1993" spans="2:3" x14ac:dyDescent="0.25">
      <c r="B1993" s="119" t="s">
        <v>36144</v>
      </c>
      <c r="C1993" s="120" t="s">
        <v>36145</v>
      </c>
    </row>
    <row r="1994" spans="2:3" x14ac:dyDescent="0.25">
      <c r="B1994" s="119" t="s">
        <v>36146</v>
      </c>
      <c r="C1994" s="120" t="s">
        <v>36147</v>
      </c>
    </row>
    <row r="1995" spans="2:3" x14ac:dyDescent="0.25">
      <c r="B1995" s="119" t="s">
        <v>36148</v>
      </c>
      <c r="C1995" s="120" t="s">
        <v>36149</v>
      </c>
    </row>
    <row r="1996" spans="2:3" x14ac:dyDescent="0.25">
      <c r="B1996" s="119" t="s">
        <v>36150</v>
      </c>
      <c r="C1996" s="120" t="s">
        <v>36151</v>
      </c>
    </row>
    <row r="1997" spans="2:3" x14ac:dyDescent="0.25">
      <c r="B1997" s="119" t="s">
        <v>36152</v>
      </c>
      <c r="C1997" s="120" t="s">
        <v>36153</v>
      </c>
    </row>
    <row r="1998" spans="2:3" x14ac:dyDescent="0.25">
      <c r="B1998" s="119" t="s">
        <v>36154</v>
      </c>
      <c r="C1998" s="120" t="s">
        <v>36155</v>
      </c>
    </row>
    <row r="1999" spans="2:3" x14ac:dyDescent="0.25">
      <c r="B1999" s="119" t="s">
        <v>36156</v>
      </c>
      <c r="C1999" s="120" t="s">
        <v>36157</v>
      </c>
    </row>
    <row r="2000" spans="2:3" x14ac:dyDescent="0.25">
      <c r="B2000" s="119" t="s">
        <v>36158</v>
      </c>
      <c r="C2000" s="120" t="s">
        <v>36159</v>
      </c>
    </row>
    <row r="2001" spans="2:3" x14ac:dyDescent="0.25">
      <c r="B2001" s="119" t="s">
        <v>36160</v>
      </c>
      <c r="C2001" s="120" t="s">
        <v>36161</v>
      </c>
    </row>
    <row r="2002" spans="2:3" x14ac:dyDescent="0.25">
      <c r="B2002" s="119" t="s">
        <v>36162</v>
      </c>
      <c r="C2002" s="120" t="s">
        <v>36163</v>
      </c>
    </row>
    <row r="2003" spans="2:3" x14ac:dyDescent="0.25">
      <c r="B2003" s="119" t="s">
        <v>36164</v>
      </c>
      <c r="C2003" s="120" t="s">
        <v>36165</v>
      </c>
    </row>
    <row r="2004" spans="2:3" x14ac:dyDescent="0.25">
      <c r="B2004" s="119" t="s">
        <v>36166</v>
      </c>
      <c r="C2004" s="120" t="s">
        <v>2006</v>
      </c>
    </row>
    <row r="2005" spans="2:3" x14ac:dyDescent="0.25">
      <c r="B2005" s="119" t="s">
        <v>36167</v>
      </c>
      <c r="C2005" s="120" t="s">
        <v>2007</v>
      </c>
    </row>
    <row r="2006" spans="2:3" x14ac:dyDescent="0.25">
      <c r="B2006" s="119" t="s">
        <v>36168</v>
      </c>
      <c r="C2006" s="120" t="s">
        <v>2008</v>
      </c>
    </row>
    <row r="2007" spans="2:3" x14ac:dyDescent="0.25">
      <c r="B2007" s="119" t="s">
        <v>36169</v>
      </c>
      <c r="C2007" s="120" t="s">
        <v>2009</v>
      </c>
    </row>
    <row r="2008" spans="2:3" x14ac:dyDescent="0.25">
      <c r="B2008" s="119" t="s">
        <v>36170</v>
      </c>
      <c r="C2008" s="120" t="s">
        <v>2010</v>
      </c>
    </row>
    <row r="2009" spans="2:3" x14ac:dyDescent="0.25">
      <c r="B2009" s="119" t="s">
        <v>36171</v>
      </c>
      <c r="C2009" s="120" t="s">
        <v>36172</v>
      </c>
    </row>
    <row r="2010" spans="2:3" x14ac:dyDescent="0.25">
      <c r="B2010" s="119" t="s">
        <v>36173</v>
      </c>
      <c r="C2010" s="120" t="s">
        <v>36174</v>
      </c>
    </row>
    <row r="2011" spans="2:3" x14ac:dyDescent="0.25">
      <c r="B2011" s="119" t="s">
        <v>36175</v>
      </c>
      <c r="C2011" s="120" t="s">
        <v>2013</v>
      </c>
    </row>
    <row r="2012" spans="2:3" x14ac:dyDescent="0.25">
      <c r="B2012" s="119" t="s">
        <v>36176</v>
      </c>
      <c r="C2012" s="120" t="s">
        <v>2014</v>
      </c>
    </row>
    <row r="2013" spans="2:3" x14ac:dyDescent="0.25">
      <c r="B2013" s="119" t="s">
        <v>36177</v>
      </c>
      <c r="C2013" s="120" t="s">
        <v>2015</v>
      </c>
    </row>
    <row r="2014" spans="2:3" x14ac:dyDescent="0.25">
      <c r="B2014" s="119" t="s">
        <v>36178</v>
      </c>
      <c r="C2014" s="120" t="s">
        <v>36179</v>
      </c>
    </row>
    <row r="2015" spans="2:3" x14ac:dyDescent="0.25">
      <c r="B2015" s="119" t="s">
        <v>36180</v>
      </c>
      <c r="C2015" s="120" t="s">
        <v>2017</v>
      </c>
    </row>
    <row r="2016" spans="2:3" x14ac:dyDescent="0.25">
      <c r="B2016" s="119" t="s">
        <v>36181</v>
      </c>
      <c r="C2016" s="120" t="s">
        <v>2018</v>
      </c>
    </row>
    <row r="2017" spans="2:3" x14ac:dyDescent="0.25">
      <c r="B2017" s="119" t="s">
        <v>36182</v>
      </c>
      <c r="C2017" s="120" t="s">
        <v>36183</v>
      </c>
    </row>
    <row r="2018" spans="2:3" x14ac:dyDescent="0.25">
      <c r="B2018" s="119" t="s">
        <v>36184</v>
      </c>
      <c r="C2018" s="120" t="s">
        <v>2020</v>
      </c>
    </row>
    <row r="2019" spans="2:3" x14ac:dyDescent="0.25">
      <c r="B2019" s="119" t="s">
        <v>36185</v>
      </c>
      <c r="C2019" s="120" t="s">
        <v>2021</v>
      </c>
    </row>
    <row r="2020" spans="2:3" x14ac:dyDescent="0.25">
      <c r="B2020" s="119" t="s">
        <v>36186</v>
      </c>
      <c r="C2020" s="120" t="s">
        <v>36187</v>
      </c>
    </row>
    <row r="2021" spans="2:3" x14ac:dyDescent="0.25">
      <c r="B2021" s="119" t="s">
        <v>36188</v>
      </c>
      <c r="C2021" s="120" t="s">
        <v>2023</v>
      </c>
    </row>
    <row r="2022" spans="2:3" x14ac:dyDescent="0.25">
      <c r="B2022" s="119" t="s">
        <v>36189</v>
      </c>
      <c r="C2022" s="120" t="s">
        <v>36190</v>
      </c>
    </row>
    <row r="2023" spans="2:3" x14ac:dyDescent="0.25">
      <c r="B2023" s="119" t="s">
        <v>36191</v>
      </c>
      <c r="C2023" s="120" t="s">
        <v>36192</v>
      </c>
    </row>
    <row r="2024" spans="2:3" x14ac:dyDescent="0.25">
      <c r="B2024" s="119" t="s">
        <v>36193</v>
      </c>
      <c r="C2024" s="120" t="s">
        <v>2026</v>
      </c>
    </row>
    <row r="2025" spans="2:3" x14ac:dyDescent="0.25">
      <c r="B2025" s="119" t="s">
        <v>36194</v>
      </c>
      <c r="C2025" s="120" t="s">
        <v>2027</v>
      </c>
    </row>
    <row r="2026" spans="2:3" x14ac:dyDescent="0.25">
      <c r="B2026" s="119" t="s">
        <v>36195</v>
      </c>
      <c r="C2026" s="120" t="s">
        <v>2028</v>
      </c>
    </row>
    <row r="2027" spans="2:3" x14ac:dyDescent="0.25">
      <c r="B2027" s="119" t="s">
        <v>36196</v>
      </c>
      <c r="C2027" s="120" t="s">
        <v>2029</v>
      </c>
    </row>
    <row r="2028" spans="2:3" x14ac:dyDescent="0.25">
      <c r="B2028" s="119" t="s">
        <v>36197</v>
      </c>
      <c r="C2028" s="120" t="s">
        <v>36198</v>
      </c>
    </row>
    <row r="2029" spans="2:3" x14ac:dyDescent="0.25">
      <c r="B2029" s="119" t="s">
        <v>36199</v>
      </c>
      <c r="C2029" s="120" t="s">
        <v>36200</v>
      </c>
    </row>
    <row r="2030" spans="2:3" x14ac:dyDescent="0.25">
      <c r="B2030" s="119" t="s">
        <v>36201</v>
      </c>
      <c r="C2030" s="120" t="s">
        <v>36202</v>
      </c>
    </row>
    <row r="2031" spans="2:3" x14ac:dyDescent="0.25">
      <c r="B2031" s="119" t="s">
        <v>36203</v>
      </c>
      <c r="C2031" s="120" t="s">
        <v>2033</v>
      </c>
    </row>
    <row r="2032" spans="2:3" x14ac:dyDescent="0.25">
      <c r="B2032" s="119" t="s">
        <v>36204</v>
      </c>
      <c r="C2032" s="120" t="s">
        <v>36205</v>
      </c>
    </row>
    <row r="2033" spans="2:3" x14ac:dyDescent="0.25">
      <c r="B2033" s="119" t="s">
        <v>36206</v>
      </c>
      <c r="C2033" s="120" t="s">
        <v>2035</v>
      </c>
    </row>
    <row r="2034" spans="2:3" x14ac:dyDescent="0.25">
      <c r="B2034" s="119" t="s">
        <v>36207</v>
      </c>
      <c r="C2034" s="120" t="s">
        <v>36208</v>
      </c>
    </row>
    <row r="2035" spans="2:3" x14ac:dyDescent="0.25">
      <c r="B2035" s="119" t="s">
        <v>36209</v>
      </c>
      <c r="C2035" s="120" t="s">
        <v>2037</v>
      </c>
    </row>
    <row r="2036" spans="2:3" x14ac:dyDescent="0.25">
      <c r="B2036" s="119" t="s">
        <v>36210</v>
      </c>
      <c r="C2036" s="120" t="s">
        <v>2038</v>
      </c>
    </row>
    <row r="2037" spans="2:3" x14ac:dyDescent="0.25">
      <c r="B2037" s="119" t="s">
        <v>36211</v>
      </c>
      <c r="C2037" s="120" t="s">
        <v>2039</v>
      </c>
    </row>
    <row r="2038" spans="2:3" x14ac:dyDescent="0.25">
      <c r="B2038" s="119" t="s">
        <v>36212</v>
      </c>
      <c r="C2038" s="120" t="s">
        <v>36213</v>
      </c>
    </row>
    <row r="2039" spans="2:3" x14ac:dyDescent="0.25">
      <c r="B2039" s="119" t="s">
        <v>36214</v>
      </c>
      <c r="C2039" s="120" t="s">
        <v>2041</v>
      </c>
    </row>
    <row r="2040" spans="2:3" x14ac:dyDescent="0.25">
      <c r="B2040" s="119" t="s">
        <v>36215</v>
      </c>
      <c r="C2040" s="120" t="s">
        <v>36216</v>
      </c>
    </row>
    <row r="2041" spans="2:3" x14ac:dyDescent="0.25">
      <c r="B2041" s="119" t="s">
        <v>36217</v>
      </c>
      <c r="C2041" s="120" t="s">
        <v>2043</v>
      </c>
    </row>
    <row r="2042" spans="2:3" x14ac:dyDescent="0.25">
      <c r="B2042" s="119" t="s">
        <v>36218</v>
      </c>
      <c r="C2042" s="120" t="s">
        <v>36219</v>
      </c>
    </row>
    <row r="2043" spans="2:3" x14ac:dyDescent="0.25">
      <c r="B2043" s="119" t="s">
        <v>36220</v>
      </c>
      <c r="C2043" s="120" t="s">
        <v>36221</v>
      </c>
    </row>
    <row r="2044" spans="2:3" x14ac:dyDescent="0.25">
      <c r="B2044" s="119" t="s">
        <v>36222</v>
      </c>
      <c r="C2044" s="120" t="s">
        <v>36223</v>
      </c>
    </row>
    <row r="2045" spans="2:3" x14ac:dyDescent="0.25">
      <c r="B2045" s="119" t="s">
        <v>36224</v>
      </c>
      <c r="C2045" s="120" t="s">
        <v>2047</v>
      </c>
    </row>
    <row r="2046" spans="2:3" x14ac:dyDescent="0.25">
      <c r="B2046" s="119" t="s">
        <v>36225</v>
      </c>
      <c r="C2046" s="120" t="s">
        <v>2048</v>
      </c>
    </row>
    <row r="2047" spans="2:3" x14ac:dyDescent="0.25">
      <c r="B2047" s="119" t="s">
        <v>36226</v>
      </c>
      <c r="C2047" s="120" t="s">
        <v>36227</v>
      </c>
    </row>
    <row r="2048" spans="2:3" x14ac:dyDescent="0.25">
      <c r="B2048" s="119" t="s">
        <v>36228</v>
      </c>
      <c r="C2048" s="120" t="s">
        <v>36229</v>
      </c>
    </row>
    <row r="2049" spans="2:3" x14ac:dyDescent="0.25">
      <c r="B2049" s="119" t="s">
        <v>36230</v>
      </c>
      <c r="C2049" s="120" t="s">
        <v>36231</v>
      </c>
    </row>
    <row r="2050" spans="2:3" x14ac:dyDescent="0.25">
      <c r="B2050" s="119" t="s">
        <v>36232</v>
      </c>
      <c r="C2050" s="120" t="s">
        <v>36233</v>
      </c>
    </row>
    <row r="2051" spans="2:3" x14ac:dyDescent="0.25">
      <c r="B2051" s="119" t="s">
        <v>36234</v>
      </c>
      <c r="C2051" s="120" t="s">
        <v>36235</v>
      </c>
    </row>
    <row r="2052" spans="2:3" x14ac:dyDescent="0.25">
      <c r="B2052" s="119" t="s">
        <v>36236</v>
      </c>
      <c r="C2052" s="120" t="s">
        <v>36237</v>
      </c>
    </row>
    <row r="2053" spans="2:3" x14ac:dyDescent="0.25">
      <c r="B2053" s="119" t="s">
        <v>36238</v>
      </c>
      <c r="C2053" s="120" t="s">
        <v>36239</v>
      </c>
    </row>
    <row r="2054" spans="2:3" x14ac:dyDescent="0.25">
      <c r="B2054" s="119" t="s">
        <v>36240</v>
      </c>
      <c r="C2054" s="120" t="s">
        <v>36241</v>
      </c>
    </row>
    <row r="2055" spans="2:3" x14ac:dyDescent="0.25">
      <c r="B2055" s="119" t="s">
        <v>36242</v>
      </c>
      <c r="C2055" s="120" t="s">
        <v>36243</v>
      </c>
    </row>
    <row r="2056" spans="2:3" x14ac:dyDescent="0.25">
      <c r="B2056" s="119" t="s">
        <v>36244</v>
      </c>
      <c r="C2056" s="120" t="s">
        <v>36245</v>
      </c>
    </row>
    <row r="2057" spans="2:3" x14ac:dyDescent="0.25">
      <c r="B2057" s="119" t="s">
        <v>36246</v>
      </c>
      <c r="C2057" s="120" t="s">
        <v>2059</v>
      </c>
    </row>
    <row r="2058" spans="2:3" x14ac:dyDescent="0.25">
      <c r="B2058" s="119" t="s">
        <v>36247</v>
      </c>
      <c r="C2058" s="120" t="s">
        <v>36248</v>
      </c>
    </row>
    <row r="2059" spans="2:3" x14ac:dyDescent="0.25">
      <c r="B2059" s="119" t="s">
        <v>36249</v>
      </c>
      <c r="C2059" s="120" t="s">
        <v>36250</v>
      </c>
    </row>
    <row r="2060" spans="2:3" x14ac:dyDescent="0.25">
      <c r="B2060" s="119" t="s">
        <v>36251</v>
      </c>
      <c r="C2060" s="120" t="s">
        <v>2062</v>
      </c>
    </row>
    <row r="2061" spans="2:3" x14ac:dyDescent="0.25">
      <c r="B2061" s="119" t="s">
        <v>36252</v>
      </c>
      <c r="C2061" s="120" t="s">
        <v>36253</v>
      </c>
    </row>
    <row r="2062" spans="2:3" x14ac:dyDescent="0.25">
      <c r="B2062" s="119" t="s">
        <v>36254</v>
      </c>
      <c r="C2062" s="120" t="s">
        <v>36255</v>
      </c>
    </row>
    <row r="2063" spans="2:3" x14ac:dyDescent="0.25">
      <c r="B2063" s="119" t="s">
        <v>36256</v>
      </c>
      <c r="C2063" s="120" t="s">
        <v>36257</v>
      </c>
    </row>
    <row r="2064" spans="2:3" x14ac:dyDescent="0.25">
      <c r="B2064" s="119" t="s">
        <v>36258</v>
      </c>
      <c r="C2064" s="120" t="s">
        <v>36259</v>
      </c>
    </row>
    <row r="2065" spans="2:3" x14ac:dyDescent="0.25">
      <c r="B2065" s="119" t="s">
        <v>36260</v>
      </c>
      <c r="C2065" s="120" t="s">
        <v>36261</v>
      </c>
    </row>
    <row r="2066" spans="2:3" x14ac:dyDescent="0.25">
      <c r="B2066" s="119" t="s">
        <v>36262</v>
      </c>
      <c r="C2066" s="120" t="s">
        <v>36263</v>
      </c>
    </row>
    <row r="2067" spans="2:3" x14ac:dyDescent="0.25">
      <c r="B2067" s="119" t="s">
        <v>36264</v>
      </c>
      <c r="C2067" s="120" t="s">
        <v>36265</v>
      </c>
    </row>
    <row r="2068" spans="2:3" x14ac:dyDescent="0.25">
      <c r="B2068" s="119" t="s">
        <v>36266</v>
      </c>
      <c r="C2068" s="120" t="s">
        <v>36267</v>
      </c>
    </row>
    <row r="2069" spans="2:3" x14ac:dyDescent="0.25">
      <c r="B2069" s="119" t="s">
        <v>36268</v>
      </c>
      <c r="C2069" s="120" t="s">
        <v>36269</v>
      </c>
    </row>
    <row r="2070" spans="2:3" x14ac:dyDescent="0.25">
      <c r="B2070" s="119" t="s">
        <v>36270</v>
      </c>
      <c r="C2070" s="120" t="s">
        <v>36271</v>
      </c>
    </row>
    <row r="2071" spans="2:3" x14ac:dyDescent="0.25">
      <c r="B2071" s="119" t="s">
        <v>36272</v>
      </c>
      <c r="C2071" s="120" t="s">
        <v>36273</v>
      </c>
    </row>
    <row r="2072" spans="2:3" x14ac:dyDescent="0.25">
      <c r="B2072" s="119" t="s">
        <v>36274</v>
      </c>
      <c r="C2072" s="120" t="s">
        <v>36275</v>
      </c>
    </row>
    <row r="2073" spans="2:3" x14ac:dyDescent="0.25">
      <c r="B2073" s="119" t="s">
        <v>36276</v>
      </c>
      <c r="C2073" s="120" t="s">
        <v>36277</v>
      </c>
    </row>
    <row r="2074" spans="2:3" x14ac:dyDescent="0.25">
      <c r="B2074" s="119" t="s">
        <v>36278</v>
      </c>
      <c r="C2074" s="120" t="s">
        <v>36279</v>
      </c>
    </row>
    <row r="2075" spans="2:3" x14ac:dyDescent="0.25">
      <c r="B2075" s="119" t="s">
        <v>36280</v>
      </c>
      <c r="C2075" s="120" t="s">
        <v>36281</v>
      </c>
    </row>
    <row r="2076" spans="2:3" x14ac:dyDescent="0.25">
      <c r="B2076" s="119" t="s">
        <v>36282</v>
      </c>
      <c r="C2076" s="120" t="s">
        <v>36283</v>
      </c>
    </row>
    <row r="2077" spans="2:3" x14ac:dyDescent="0.25">
      <c r="B2077" s="119" t="s">
        <v>36284</v>
      </c>
      <c r="C2077" s="120" t="s">
        <v>36285</v>
      </c>
    </row>
    <row r="2078" spans="2:3" x14ac:dyDescent="0.25">
      <c r="B2078" s="119" t="s">
        <v>36286</v>
      </c>
      <c r="C2078" s="120" t="s">
        <v>36287</v>
      </c>
    </row>
    <row r="2079" spans="2:3" x14ac:dyDescent="0.25">
      <c r="B2079" s="119" t="s">
        <v>36288</v>
      </c>
      <c r="C2079" s="120" t="s">
        <v>36289</v>
      </c>
    </row>
    <row r="2080" spans="2:3" x14ac:dyDescent="0.25">
      <c r="B2080" s="119" t="s">
        <v>36290</v>
      </c>
      <c r="C2080" s="120" t="s">
        <v>36291</v>
      </c>
    </row>
    <row r="2081" spans="2:3" x14ac:dyDescent="0.25">
      <c r="B2081" s="119" t="s">
        <v>36292</v>
      </c>
      <c r="C2081" s="120" t="s">
        <v>36293</v>
      </c>
    </row>
    <row r="2082" spans="2:3" x14ac:dyDescent="0.25">
      <c r="B2082" s="119" t="s">
        <v>36294</v>
      </c>
      <c r="C2082" s="120" t="s">
        <v>36295</v>
      </c>
    </row>
    <row r="2083" spans="2:3" x14ac:dyDescent="0.25">
      <c r="B2083" s="119" t="s">
        <v>36296</v>
      </c>
      <c r="C2083" s="120" t="s">
        <v>36297</v>
      </c>
    </row>
    <row r="2084" spans="2:3" x14ac:dyDescent="0.25">
      <c r="B2084" s="119" t="s">
        <v>36298</v>
      </c>
      <c r="C2084" s="120" t="s">
        <v>2086</v>
      </c>
    </row>
    <row r="2085" spans="2:3" x14ac:dyDescent="0.25">
      <c r="B2085" s="119" t="s">
        <v>36299</v>
      </c>
      <c r="C2085" s="120" t="s">
        <v>36300</v>
      </c>
    </row>
    <row r="2086" spans="2:3" x14ac:dyDescent="0.25">
      <c r="B2086" s="119" t="s">
        <v>36301</v>
      </c>
      <c r="C2086" s="120" t="s">
        <v>2088</v>
      </c>
    </row>
    <row r="2087" spans="2:3" x14ac:dyDescent="0.25">
      <c r="B2087" s="119" t="s">
        <v>36302</v>
      </c>
      <c r="C2087" s="120" t="s">
        <v>36303</v>
      </c>
    </row>
    <row r="2088" spans="2:3" x14ac:dyDescent="0.25">
      <c r="B2088" s="119" t="s">
        <v>36304</v>
      </c>
      <c r="C2088" s="120" t="s">
        <v>36305</v>
      </c>
    </row>
    <row r="2089" spans="2:3" x14ac:dyDescent="0.25">
      <c r="B2089" s="119" t="s">
        <v>36306</v>
      </c>
      <c r="C2089" s="120" t="s">
        <v>36307</v>
      </c>
    </row>
    <row r="2090" spans="2:3" x14ac:dyDescent="0.25">
      <c r="B2090" s="119" t="s">
        <v>36308</v>
      </c>
      <c r="C2090" s="120" t="s">
        <v>36309</v>
      </c>
    </row>
    <row r="2091" spans="2:3" x14ac:dyDescent="0.25">
      <c r="B2091" s="119" t="s">
        <v>36310</v>
      </c>
      <c r="C2091" s="120" t="s">
        <v>36311</v>
      </c>
    </row>
    <row r="2092" spans="2:3" x14ac:dyDescent="0.25">
      <c r="B2092" s="119" t="s">
        <v>36312</v>
      </c>
      <c r="C2092" s="120" t="s">
        <v>36313</v>
      </c>
    </row>
    <row r="2093" spans="2:3" x14ac:dyDescent="0.25">
      <c r="B2093" s="119" t="s">
        <v>36314</v>
      </c>
      <c r="C2093" s="120" t="s">
        <v>36315</v>
      </c>
    </row>
    <row r="2094" spans="2:3" x14ac:dyDescent="0.25">
      <c r="B2094" s="119" t="s">
        <v>36316</v>
      </c>
      <c r="C2094" s="120" t="s">
        <v>36317</v>
      </c>
    </row>
    <row r="2095" spans="2:3" x14ac:dyDescent="0.25">
      <c r="B2095" s="119" t="s">
        <v>36318</v>
      </c>
      <c r="C2095" s="120" t="s">
        <v>36319</v>
      </c>
    </row>
    <row r="2096" spans="2:3" x14ac:dyDescent="0.25">
      <c r="B2096" s="119" t="s">
        <v>36320</v>
      </c>
      <c r="C2096" s="120" t="s">
        <v>2098</v>
      </c>
    </row>
    <row r="2097" spans="2:3" x14ac:dyDescent="0.25">
      <c r="B2097" s="119" t="s">
        <v>36321</v>
      </c>
      <c r="C2097" s="120" t="s">
        <v>36322</v>
      </c>
    </row>
    <row r="2098" spans="2:3" x14ac:dyDescent="0.25">
      <c r="B2098" s="119" t="s">
        <v>36323</v>
      </c>
      <c r="C2098" s="120" t="s">
        <v>36324</v>
      </c>
    </row>
    <row r="2099" spans="2:3" x14ac:dyDescent="0.25">
      <c r="B2099" s="119" t="s">
        <v>36325</v>
      </c>
      <c r="C2099" s="120" t="s">
        <v>36326</v>
      </c>
    </row>
    <row r="2100" spans="2:3" x14ac:dyDescent="0.25">
      <c r="B2100" s="119" t="s">
        <v>36327</v>
      </c>
      <c r="C2100" s="120" t="s">
        <v>2102</v>
      </c>
    </row>
    <row r="2101" spans="2:3" x14ac:dyDescent="0.25">
      <c r="B2101" s="119" t="s">
        <v>36328</v>
      </c>
      <c r="C2101" s="120" t="s">
        <v>36329</v>
      </c>
    </row>
    <row r="2102" spans="2:3" x14ac:dyDescent="0.25">
      <c r="B2102" s="119" t="s">
        <v>36330</v>
      </c>
      <c r="C2102" s="120" t="s">
        <v>36331</v>
      </c>
    </row>
    <row r="2103" spans="2:3" x14ac:dyDescent="0.25">
      <c r="B2103" s="119" t="s">
        <v>36332</v>
      </c>
      <c r="C2103" s="120" t="s">
        <v>36333</v>
      </c>
    </row>
    <row r="2104" spans="2:3" x14ac:dyDescent="0.25">
      <c r="B2104" s="119" t="s">
        <v>36334</v>
      </c>
      <c r="C2104" s="120" t="s">
        <v>2106</v>
      </c>
    </row>
    <row r="2105" spans="2:3" x14ac:dyDescent="0.25">
      <c r="B2105" s="119" t="s">
        <v>36335</v>
      </c>
      <c r="C2105" s="120" t="s">
        <v>36336</v>
      </c>
    </row>
    <row r="2106" spans="2:3" x14ac:dyDescent="0.25">
      <c r="B2106" s="119" t="s">
        <v>36337</v>
      </c>
      <c r="C2106" s="120" t="s">
        <v>36338</v>
      </c>
    </row>
    <row r="2107" spans="2:3" x14ac:dyDescent="0.25">
      <c r="B2107" s="119" t="s">
        <v>36339</v>
      </c>
      <c r="C2107" s="120" t="s">
        <v>36340</v>
      </c>
    </row>
    <row r="2108" spans="2:3" x14ac:dyDescent="0.25">
      <c r="B2108" s="119" t="s">
        <v>36341</v>
      </c>
      <c r="C2108" s="120" t="s">
        <v>36342</v>
      </c>
    </row>
    <row r="2109" spans="2:3" x14ac:dyDescent="0.25">
      <c r="B2109" s="119" t="s">
        <v>36343</v>
      </c>
      <c r="C2109" s="120" t="s">
        <v>36344</v>
      </c>
    </row>
    <row r="2110" spans="2:3" x14ac:dyDescent="0.25">
      <c r="B2110" s="119" t="s">
        <v>36345</v>
      </c>
      <c r="C2110" s="120" t="s">
        <v>36346</v>
      </c>
    </row>
    <row r="2111" spans="2:3" x14ac:dyDescent="0.25">
      <c r="B2111" s="119" t="s">
        <v>36347</v>
      </c>
      <c r="C2111" s="120" t="s">
        <v>36348</v>
      </c>
    </row>
    <row r="2112" spans="2:3" x14ac:dyDescent="0.25">
      <c r="B2112" s="119" t="s">
        <v>36349</v>
      </c>
      <c r="C2112" s="120" t="s">
        <v>36350</v>
      </c>
    </row>
    <row r="2113" spans="2:3" x14ac:dyDescent="0.25">
      <c r="B2113" s="119" t="s">
        <v>36351</v>
      </c>
      <c r="C2113" s="120" t="s">
        <v>36352</v>
      </c>
    </row>
    <row r="2114" spans="2:3" x14ac:dyDescent="0.25">
      <c r="B2114" s="119" t="s">
        <v>36353</v>
      </c>
      <c r="C2114" s="120" t="s">
        <v>36354</v>
      </c>
    </row>
    <row r="2115" spans="2:3" x14ac:dyDescent="0.25">
      <c r="B2115" s="119" t="s">
        <v>36355</v>
      </c>
      <c r="C2115" s="120" t="s">
        <v>36356</v>
      </c>
    </row>
    <row r="2116" spans="2:3" x14ac:dyDescent="0.25">
      <c r="B2116" s="119" t="s">
        <v>36357</v>
      </c>
      <c r="C2116" s="120" t="s">
        <v>36358</v>
      </c>
    </row>
    <row r="2117" spans="2:3" x14ac:dyDescent="0.25">
      <c r="B2117" s="119" t="s">
        <v>36359</v>
      </c>
      <c r="C2117" s="120" t="s">
        <v>36360</v>
      </c>
    </row>
    <row r="2118" spans="2:3" x14ac:dyDescent="0.25">
      <c r="B2118" s="119" t="s">
        <v>36361</v>
      </c>
      <c r="C2118" s="120" t="s">
        <v>36362</v>
      </c>
    </row>
    <row r="2119" spans="2:3" x14ac:dyDescent="0.25">
      <c r="B2119" s="119" t="s">
        <v>36363</v>
      </c>
      <c r="C2119" s="120" t="s">
        <v>36364</v>
      </c>
    </row>
    <row r="2120" spans="2:3" x14ac:dyDescent="0.25">
      <c r="B2120" s="119" t="s">
        <v>36365</v>
      </c>
      <c r="C2120" s="120" t="s">
        <v>36366</v>
      </c>
    </row>
    <row r="2121" spans="2:3" x14ac:dyDescent="0.25">
      <c r="B2121" s="119" t="s">
        <v>36367</v>
      </c>
      <c r="C2121" s="120" t="s">
        <v>36368</v>
      </c>
    </row>
    <row r="2122" spans="2:3" x14ac:dyDescent="0.25">
      <c r="B2122" s="119" t="s">
        <v>36369</v>
      </c>
      <c r="C2122" s="120" t="s">
        <v>36370</v>
      </c>
    </row>
    <row r="2123" spans="2:3" x14ac:dyDescent="0.25">
      <c r="B2123" s="119" t="s">
        <v>36371</v>
      </c>
      <c r="C2123" s="120" t="s">
        <v>2125</v>
      </c>
    </row>
    <row r="2124" spans="2:3" x14ac:dyDescent="0.25">
      <c r="B2124" s="119" t="s">
        <v>36372</v>
      </c>
      <c r="C2124" s="120" t="s">
        <v>2126</v>
      </c>
    </row>
    <row r="2125" spans="2:3" x14ac:dyDescent="0.25">
      <c r="B2125" s="119" t="s">
        <v>36373</v>
      </c>
      <c r="C2125" s="120" t="s">
        <v>36374</v>
      </c>
    </row>
    <row r="2126" spans="2:3" x14ac:dyDescent="0.25">
      <c r="B2126" s="119" t="s">
        <v>36375</v>
      </c>
      <c r="C2126" s="120" t="s">
        <v>36376</v>
      </c>
    </row>
    <row r="2127" spans="2:3" x14ac:dyDescent="0.25">
      <c r="B2127" s="119" t="s">
        <v>36377</v>
      </c>
      <c r="C2127" s="120" t="s">
        <v>36378</v>
      </c>
    </row>
    <row r="2128" spans="2:3" x14ac:dyDescent="0.25">
      <c r="B2128" s="119" t="s">
        <v>36379</v>
      </c>
      <c r="C2128" s="120" t="s">
        <v>36380</v>
      </c>
    </row>
    <row r="2129" spans="2:3" x14ac:dyDescent="0.25">
      <c r="B2129" s="119" t="s">
        <v>36381</v>
      </c>
      <c r="C2129" s="120" t="s">
        <v>2131</v>
      </c>
    </row>
    <row r="2130" spans="2:3" x14ac:dyDescent="0.25">
      <c r="B2130" s="119" t="s">
        <v>36382</v>
      </c>
      <c r="C2130" s="120" t="s">
        <v>36383</v>
      </c>
    </row>
    <row r="2131" spans="2:3" x14ac:dyDescent="0.25">
      <c r="B2131" s="119" t="s">
        <v>36384</v>
      </c>
      <c r="C2131" s="120" t="s">
        <v>36385</v>
      </c>
    </row>
    <row r="2132" spans="2:3" x14ac:dyDescent="0.25">
      <c r="B2132" s="119" t="s">
        <v>36386</v>
      </c>
      <c r="C2132" s="120" t="s">
        <v>36387</v>
      </c>
    </row>
    <row r="2133" spans="2:3" x14ac:dyDescent="0.25">
      <c r="B2133" s="119" t="s">
        <v>36388</v>
      </c>
      <c r="C2133" s="120" t="s">
        <v>2135</v>
      </c>
    </row>
    <row r="2134" spans="2:3" x14ac:dyDescent="0.25">
      <c r="B2134" s="119" t="s">
        <v>36389</v>
      </c>
      <c r="C2134" s="120" t="s">
        <v>36390</v>
      </c>
    </row>
    <row r="2135" spans="2:3" x14ac:dyDescent="0.25">
      <c r="B2135" s="119" t="s">
        <v>36391</v>
      </c>
      <c r="C2135" s="120" t="s">
        <v>36392</v>
      </c>
    </row>
    <row r="2136" spans="2:3" x14ac:dyDescent="0.25">
      <c r="B2136" s="119" t="s">
        <v>36393</v>
      </c>
      <c r="C2136" s="120" t="s">
        <v>36394</v>
      </c>
    </row>
    <row r="2137" spans="2:3" x14ac:dyDescent="0.25">
      <c r="B2137" s="119" t="s">
        <v>36395</v>
      </c>
      <c r="C2137" s="120" t="s">
        <v>2139</v>
      </c>
    </row>
    <row r="2138" spans="2:3" x14ac:dyDescent="0.25">
      <c r="B2138" s="119" t="s">
        <v>36396</v>
      </c>
      <c r="C2138" s="120" t="s">
        <v>36397</v>
      </c>
    </row>
    <row r="2139" spans="2:3" x14ac:dyDescent="0.25">
      <c r="B2139" s="119" t="s">
        <v>36398</v>
      </c>
      <c r="C2139" s="120" t="s">
        <v>36399</v>
      </c>
    </row>
    <row r="2140" spans="2:3" x14ac:dyDescent="0.25">
      <c r="B2140" s="119" t="s">
        <v>36400</v>
      </c>
      <c r="C2140" s="120" t="s">
        <v>36401</v>
      </c>
    </row>
    <row r="2141" spans="2:3" x14ac:dyDescent="0.25">
      <c r="B2141" s="119" t="s">
        <v>36402</v>
      </c>
      <c r="C2141" s="120" t="s">
        <v>36403</v>
      </c>
    </row>
    <row r="2142" spans="2:3" x14ac:dyDescent="0.25">
      <c r="B2142" s="119" t="s">
        <v>36404</v>
      </c>
      <c r="C2142" s="120" t="s">
        <v>2144</v>
      </c>
    </row>
    <row r="2143" spans="2:3" x14ac:dyDescent="0.25">
      <c r="B2143" s="119" t="s">
        <v>36405</v>
      </c>
      <c r="C2143" s="120" t="s">
        <v>36406</v>
      </c>
    </row>
    <row r="2144" spans="2:3" x14ac:dyDescent="0.25">
      <c r="B2144" s="119" t="s">
        <v>36407</v>
      </c>
      <c r="C2144" s="120" t="s">
        <v>36408</v>
      </c>
    </row>
    <row r="2145" spans="2:3" x14ac:dyDescent="0.25">
      <c r="B2145" s="119" t="s">
        <v>36409</v>
      </c>
      <c r="C2145" s="120" t="s">
        <v>2146</v>
      </c>
    </row>
    <row r="2146" spans="2:3" x14ac:dyDescent="0.25">
      <c r="B2146" s="119" t="s">
        <v>36410</v>
      </c>
      <c r="C2146" s="120" t="s">
        <v>2147</v>
      </c>
    </row>
    <row r="2147" spans="2:3" x14ac:dyDescent="0.25">
      <c r="B2147" s="119" t="s">
        <v>36411</v>
      </c>
      <c r="C2147" s="120" t="s">
        <v>36412</v>
      </c>
    </row>
    <row r="2148" spans="2:3" x14ac:dyDescent="0.25">
      <c r="B2148" s="119" t="s">
        <v>36413</v>
      </c>
      <c r="C2148" s="120" t="s">
        <v>2149</v>
      </c>
    </row>
    <row r="2149" spans="2:3" x14ac:dyDescent="0.25">
      <c r="B2149" s="119" t="s">
        <v>36414</v>
      </c>
      <c r="C2149" s="120" t="s">
        <v>2150</v>
      </c>
    </row>
    <row r="2150" spans="2:3" x14ac:dyDescent="0.25">
      <c r="B2150" s="119" t="s">
        <v>36415</v>
      </c>
      <c r="C2150" s="120" t="s">
        <v>2151</v>
      </c>
    </row>
    <row r="2151" spans="2:3" x14ac:dyDescent="0.25">
      <c r="B2151" s="119" t="s">
        <v>36416</v>
      </c>
      <c r="C2151" s="120" t="s">
        <v>36417</v>
      </c>
    </row>
    <row r="2152" spans="2:3" x14ac:dyDescent="0.25">
      <c r="B2152" s="119" t="s">
        <v>36418</v>
      </c>
      <c r="C2152" s="120" t="s">
        <v>2152</v>
      </c>
    </row>
    <row r="2153" spans="2:3" x14ac:dyDescent="0.25">
      <c r="B2153" s="119" t="s">
        <v>36419</v>
      </c>
      <c r="C2153" s="120" t="s">
        <v>36420</v>
      </c>
    </row>
    <row r="2154" spans="2:3" x14ac:dyDescent="0.25">
      <c r="B2154" s="119" t="s">
        <v>36421</v>
      </c>
      <c r="C2154" s="120" t="s">
        <v>36422</v>
      </c>
    </row>
    <row r="2155" spans="2:3" x14ac:dyDescent="0.25">
      <c r="B2155" s="119" t="s">
        <v>36423</v>
      </c>
      <c r="C2155" s="120" t="s">
        <v>36424</v>
      </c>
    </row>
    <row r="2156" spans="2:3" x14ac:dyDescent="0.25">
      <c r="B2156" s="119" t="s">
        <v>36425</v>
      </c>
      <c r="C2156" s="120" t="s">
        <v>2156</v>
      </c>
    </row>
    <row r="2157" spans="2:3" x14ac:dyDescent="0.25">
      <c r="B2157" s="119" t="s">
        <v>36426</v>
      </c>
      <c r="C2157" s="120" t="s">
        <v>36427</v>
      </c>
    </row>
    <row r="2158" spans="2:3" x14ac:dyDescent="0.25">
      <c r="B2158" s="119" t="s">
        <v>36428</v>
      </c>
      <c r="C2158" s="120" t="s">
        <v>36429</v>
      </c>
    </row>
    <row r="2159" spans="2:3" x14ac:dyDescent="0.25">
      <c r="B2159" s="119" t="s">
        <v>36430</v>
      </c>
      <c r="C2159" s="120" t="s">
        <v>36431</v>
      </c>
    </row>
    <row r="2160" spans="2:3" x14ac:dyDescent="0.25">
      <c r="B2160" s="119" t="s">
        <v>36432</v>
      </c>
      <c r="C2160" s="120" t="s">
        <v>36433</v>
      </c>
    </row>
    <row r="2161" spans="2:3" x14ac:dyDescent="0.25">
      <c r="B2161" s="119" t="s">
        <v>36434</v>
      </c>
      <c r="C2161" s="120" t="s">
        <v>2161</v>
      </c>
    </row>
    <row r="2162" spans="2:3" x14ac:dyDescent="0.25">
      <c r="B2162" s="119" t="s">
        <v>36435</v>
      </c>
      <c r="C2162" s="120" t="s">
        <v>36436</v>
      </c>
    </row>
    <row r="2163" spans="2:3" x14ac:dyDescent="0.25">
      <c r="B2163" s="119" t="s">
        <v>36437</v>
      </c>
      <c r="C2163" s="120" t="s">
        <v>2163</v>
      </c>
    </row>
    <row r="2164" spans="2:3" x14ac:dyDescent="0.25">
      <c r="B2164" s="119" t="s">
        <v>36438</v>
      </c>
      <c r="C2164" s="120" t="s">
        <v>36439</v>
      </c>
    </row>
    <row r="2165" spans="2:3" x14ac:dyDescent="0.25">
      <c r="B2165" s="119" t="s">
        <v>36440</v>
      </c>
      <c r="C2165" s="120" t="s">
        <v>36441</v>
      </c>
    </row>
    <row r="2166" spans="2:3" x14ac:dyDescent="0.25">
      <c r="B2166" s="119" t="s">
        <v>36442</v>
      </c>
      <c r="C2166" s="120" t="s">
        <v>36443</v>
      </c>
    </row>
    <row r="2167" spans="2:3" x14ac:dyDescent="0.25">
      <c r="B2167" s="119" t="s">
        <v>36444</v>
      </c>
      <c r="C2167" s="120" t="s">
        <v>36445</v>
      </c>
    </row>
    <row r="2168" spans="2:3" x14ac:dyDescent="0.25">
      <c r="B2168" s="119" t="s">
        <v>36446</v>
      </c>
      <c r="C2168" s="120" t="s">
        <v>36447</v>
      </c>
    </row>
    <row r="2169" spans="2:3" x14ac:dyDescent="0.25">
      <c r="B2169" s="119" t="s">
        <v>36448</v>
      </c>
      <c r="C2169" s="120" t="s">
        <v>36449</v>
      </c>
    </row>
    <row r="2170" spans="2:3" x14ac:dyDescent="0.25">
      <c r="B2170" s="119" t="s">
        <v>36450</v>
      </c>
      <c r="C2170" s="120" t="s">
        <v>2170</v>
      </c>
    </row>
    <row r="2171" spans="2:3" x14ac:dyDescent="0.25">
      <c r="B2171" s="119" t="s">
        <v>36451</v>
      </c>
      <c r="C2171" s="120" t="s">
        <v>36452</v>
      </c>
    </row>
    <row r="2172" spans="2:3" x14ac:dyDescent="0.25">
      <c r="B2172" s="119" t="s">
        <v>36453</v>
      </c>
      <c r="C2172" s="120" t="s">
        <v>36454</v>
      </c>
    </row>
    <row r="2173" spans="2:3" x14ac:dyDescent="0.25">
      <c r="B2173" s="119" t="s">
        <v>36455</v>
      </c>
      <c r="C2173" s="120" t="s">
        <v>36456</v>
      </c>
    </row>
    <row r="2174" spans="2:3" x14ac:dyDescent="0.25">
      <c r="B2174" s="119" t="s">
        <v>36457</v>
      </c>
      <c r="C2174" s="120" t="s">
        <v>36458</v>
      </c>
    </row>
    <row r="2175" spans="2:3" x14ac:dyDescent="0.25">
      <c r="B2175" s="119" t="s">
        <v>36459</v>
      </c>
      <c r="C2175" s="120" t="s">
        <v>36460</v>
      </c>
    </row>
    <row r="2176" spans="2:3" x14ac:dyDescent="0.25">
      <c r="B2176" s="119" t="s">
        <v>36461</v>
      </c>
      <c r="C2176" s="120" t="s">
        <v>36462</v>
      </c>
    </row>
    <row r="2177" spans="2:3" x14ac:dyDescent="0.25">
      <c r="B2177" s="119" t="s">
        <v>36463</v>
      </c>
      <c r="C2177" s="120" t="s">
        <v>36464</v>
      </c>
    </row>
    <row r="2178" spans="2:3" x14ac:dyDescent="0.25">
      <c r="B2178" s="119" t="s">
        <v>36465</v>
      </c>
      <c r="C2178" s="120" t="s">
        <v>36466</v>
      </c>
    </row>
    <row r="2179" spans="2:3" x14ac:dyDescent="0.25">
      <c r="B2179" s="119" t="s">
        <v>36467</v>
      </c>
      <c r="C2179" s="120" t="s">
        <v>36468</v>
      </c>
    </row>
    <row r="2180" spans="2:3" x14ac:dyDescent="0.25">
      <c r="B2180" s="119" t="s">
        <v>36469</v>
      </c>
      <c r="C2180" s="120" t="s">
        <v>36470</v>
      </c>
    </row>
    <row r="2181" spans="2:3" x14ac:dyDescent="0.25">
      <c r="B2181" s="119" t="s">
        <v>36471</v>
      </c>
      <c r="C2181" s="120" t="s">
        <v>2181</v>
      </c>
    </row>
    <row r="2182" spans="2:3" x14ac:dyDescent="0.25">
      <c r="B2182" s="119" t="s">
        <v>36472</v>
      </c>
      <c r="C2182" s="120" t="s">
        <v>36473</v>
      </c>
    </row>
    <row r="2183" spans="2:3" x14ac:dyDescent="0.25">
      <c r="B2183" s="119" t="s">
        <v>36474</v>
      </c>
      <c r="C2183" s="120" t="s">
        <v>2183</v>
      </c>
    </row>
    <row r="2184" spans="2:3" x14ac:dyDescent="0.25">
      <c r="B2184" s="119" t="s">
        <v>36475</v>
      </c>
      <c r="C2184" s="120" t="s">
        <v>36476</v>
      </c>
    </row>
    <row r="2185" spans="2:3" x14ac:dyDescent="0.25">
      <c r="B2185" s="119" t="s">
        <v>36477</v>
      </c>
      <c r="C2185" s="120" t="s">
        <v>36478</v>
      </c>
    </row>
    <row r="2186" spans="2:3" x14ac:dyDescent="0.25">
      <c r="B2186" s="119" t="s">
        <v>36479</v>
      </c>
      <c r="C2186" s="120" t="s">
        <v>36480</v>
      </c>
    </row>
    <row r="2187" spans="2:3" x14ac:dyDescent="0.25">
      <c r="B2187" s="119" t="s">
        <v>36481</v>
      </c>
      <c r="C2187" s="120" t="s">
        <v>36482</v>
      </c>
    </row>
    <row r="2188" spans="2:3" x14ac:dyDescent="0.25">
      <c r="B2188" s="119" t="s">
        <v>36483</v>
      </c>
      <c r="C2188" s="120" t="s">
        <v>2188</v>
      </c>
    </row>
    <row r="2189" spans="2:3" x14ac:dyDescent="0.25">
      <c r="B2189" s="119" t="s">
        <v>36484</v>
      </c>
      <c r="C2189" s="120" t="s">
        <v>36485</v>
      </c>
    </row>
    <row r="2190" spans="2:3" x14ac:dyDescent="0.25">
      <c r="B2190" s="119" t="s">
        <v>36486</v>
      </c>
      <c r="C2190" s="120" t="s">
        <v>2190</v>
      </c>
    </row>
    <row r="2191" spans="2:3" x14ac:dyDescent="0.25">
      <c r="B2191" s="119" t="s">
        <v>36487</v>
      </c>
      <c r="C2191" s="120" t="s">
        <v>2191</v>
      </c>
    </row>
    <row r="2192" spans="2:3" x14ac:dyDescent="0.25">
      <c r="B2192" s="119" t="s">
        <v>36488</v>
      </c>
      <c r="C2192" s="120" t="s">
        <v>2192</v>
      </c>
    </row>
    <row r="2193" spans="2:3" x14ac:dyDescent="0.25">
      <c r="B2193" s="119" t="s">
        <v>36489</v>
      </c>
      <c r="C2193" s="120" t="s">
        <v>2193</v>
      </c>
    </row>
    <row r="2194" spans="2:3" x14ac:dyDescent="0.25">
      <c r="B2194" s="119" t="s">
        <v>36490</v>
      </c>
      <c r="C2194" s="120" t="s">
        <v>2194</v>
      </c>
    </row>
    <row r="2195" spans="2:3" x14ac:dyDescent="0.25">
      <c r="B2195" s="119" t="s">
        <v>36491</v>
      </c>
      <c r="C2195" s="120" t="s">
        <v>36492</v>
      </c>
    </row>
    <row r="2196" spans="2:3" x14ac:dyDescent="0.25">
      <c r="B2196" s="119" t="s">
        <v>36493</v>
      </c>
      <c r="C2196" s="120" t="s">
        <v>2196</v>
      </c>
    </row>
    <row r="2197" spans="2:3" x14ac:dyDescent="0.25">
      <c r="B2197" s="119" t="s">
        <v>36494</v>
      </c>
      <c r="C2197" s="120" t="s">
        <v>2197</v>
      </c>
    </row>
    <row r="2198" spans="2:3" x14ac:dyDescent="0.25">
      <c r="B2198" s="119" t="s">
        <v>36495</v>
      </c>
      <c r="C2198" s="120" t="s">
        <v>2198</v>
      </c>
    </row>
    <row r="2199" spans="2:3" x14ac:dyDescent="0.25">
      <c r="B2199" s="119" t="s">
        <v>36496</v>
      </c>
      <c r="C2199" s="120" t="s">
        <v>2199</v>
      </c>
    </row>
    <row r="2200" spans="2:3" x14ac:dyDescent="0.25">
      <c r="B2200" s="119" t="s">
        <v>36497</v>
      </c>
      <c r="C2200" s="120" t="s">
        <v>36498</v>
      </c>
    </row>
    <row r="2201" spans="2:3" x14ac:dyDescent="0.25">
      <c r="B2201" s="119" t="s">
        <v>36499</v>
      </c>
      <c r="C2201" s="120" t="s">
        <v>2201</v>
      </c>
    </row>
    <row r="2202" spans="2:3" x14ac:dyDescent="0.25">
      <c r="B2202" s="119" t="s">
        <v>36500</v>
      </c>
      <c r="C2202" s="120" t="s">
        <v>2202</v>
      </c>
    </row>
    <row r="2203" spans="2:3" x14ac:dyDescent="0.25">
      <c r="B2203" s="119" t="s">
        <v>36501</v>
      </c>
      <c r="C2203" s="120" t="s">
        <v>2203</v>
      </c>
    </row>
    <row r="2204" spans="2:3" x14ac:dyDescent="0.25">
      <c r="B2204" s="119" t="s">
        <v>36502</v>
      </c>
      <c r="C2204" s="120" t="s">
        <v>2204</v>
      </c>
    </row>
    <row r="2205" spans="2:3" x14ac:dyDescent="0.25">
      <c r="B2205" s="119" t="s">
        <v>36503</v>
      </c>
      <c r="C2205" s="120" t="s">
        <v>36504</v>
      </c>
    </row>
    <row r="2206" spans="2:3" x14ac:dyDescent="0.25">
      <c r="B2206" s="119" t="s">
        <v>36505</v>
      </c>
      <c r="C2206" s="120" t="s">
        <v>36506</v>
      </c>
    </row>
    <row r="2207" spans="2:3" x14ac:dyDescent="0.25">
      <c r="B2207" s="119" t="s">
        <v>36507</v>
      </c>
      <c r="C2207" s="120" t="s">
        <v>36508</v>
      </c>
    </row>
    <row r="2208" spans="2:3" x14ac:dyDescent="0.25">
      <c r="B2208" s="119" t="s">
        <v>36509</v>
      </c>
      <c r="C2208" s="120" t="s">
        <v>2208</v>
      </c>
    </row>
    <row r="2209" spans="2:3" x14ac:dyDescent="0.25">
      <c r="B2209" s="119" t="s">
        <v>36510</v>
      </c>
      <c r="C2209" s="120" t="s">
        <v>2209</v>
      </c>
    </row>
    <row r="2210" spans="2:3" x14ac:dyDescent="0.25">
      <c r="B2210" s="119" t="s">
        <v>36511</v>
      </c>
      <c r="C2210" s="120" t="s">
        <v>2210</v>
      </c>
    </row>
    <row r="2211" spans="2:3" x14ac:dyDescent="0.25">
      <c r="B2211" s="119" t="s">
        <v>36512</v>
      </c>
      <c r="C2211" s="120" t="s">
        <v>36513</v>
      </c>
    </row>
    <row r="2212" spans="2:3" x14ac:dyDescent="0.25">
      <c r="B2212" s="119" t="s">
        <v>36514</v>
      </c>
      <c r="C2212" s="120" t="s">
        <v>2212</v>
      </c>
    </row>
    <row r="2213" spans="2:3" x14ac:dyDescent="0.25">
      <c r="B2213" s="119" t="s">
        <v>36515</v>
      </c>
      <c r="C2213" s="120" t="s">
        <v>2213</v>
      </c>
    </row>
    <row r="2214" spans="2:3" x14ac:dyDescent="0.25">
      <c r="B2214" s="119" t="s">
        <v>36516</v>
      </c>
      <c r="C2214" s="120" t="s">
        <v>36517</v>
      </c>
    </row>
    <row r="2215" spans="2:3" x14ac:dyDescent="0.25">
      <c r="B2215" s="119" t="s">
        <v>36518</v>
      </c>
      <c r="C2215" s="120" t="s">
        <v>2215</v>
      </c>
    </row>
    <row r="2216" spans="2:3" x14ac:dyDescent="0.25">
      <c r="B2216" s="119" t="s">
        <v>36519</v>
      </c>
      <c r="C2216" s="120" t="s">
        <v>36520</v>
      </c>
    </row>
    <row r="2217" spans="2:3" x14ac:dyDescent="0.25">
      <c r="B2217" s="119" t="s">
        <v>36521</v>
      </c>
      <c r="C2217" s="120" t="s">
        <v>36522</v>
      </c>
    </row>
    <row r="2218" spans="2:3" x14ac:dyDescent="0.25">
      <c r="B2218" s="119" t="s">
        <v>36523</v>
      </c>
      <c r="C2218" s="120" t="s">
        <v>2218</v>
      </c>
    </row>
    <row r="2219" spans="2:3" x14ac:dyDescent="0.25">
      <c r="B2219" s="119" t="s">
        <v>36524</v>
      </c>
      <c r="C2219" s="120" t="s">
        <v>2219</v>
      </c>
    </row>
    <row r="2220" spans="2:3" x14ac:dyDescent="0.25">
      <c r="B2220" s="119" t="s">
        <v>36525</v>
      </c>
      <c r="C2220" s="120" t="s">
        <v>2220</v>
      </c>
    </row>
    <row r="2221" spans="2:3" x14ac:dyDescent="0.25">
      <c r="B2221" s="119" t="s">
        <v>36526</v>
      </c>
      <c r="C2221" s="120" t="s">
        <v>36527</v>
      </c>
    </row>
    <row r="2222" spans="2:3" x14ac:dyDescent="0.25">
      <c r="B2222" s="119" t="s">
        <v>36528</v>
      </c>
      <c r="C2222" s="120" t="s">
        <v>2222</v>
      </c>
    </row>
    <row r="2223" spans="2:3" x14ac:dyDescent="0.25">
      <c r="B2223" s="119" t="s">
        <v>36529</v>
      </c>
      <c r="C2223" s="120" t="s">
        <v>2223</v>
      </c>
    </row>
    <row r="2224" spans="2:3" x14ac:dyDescent="0.25">
      <c r="B2224" s="119" t="s">
        <v>36530</v>
      </c>
      <c r="C2224" s="120" t="s">
        <v>36531</v>
      </c>
    </row>
    <row r="2225" spans="2:3" x14ac:dyDescent="0.25">
      <c r="B2225" s="119" t="s">
        <v>36532</v>
      </c>
      <c r="C2225" s="120" t="s">
        <v>2225</v>
      </c>
    </row>
    <row r="2226" spans="2:3" x14ac:dyDescent="0.25">
      <c r="B2226" s="119" t="s">
        <v>36533</v>
      </c>
      <c r="C2226" s="120" t="s">
        <v>2226</v>
      </c>
    </row>
    <row r="2227" spans="2:3" x14ac:dyDescent="0.25">
      <c r="B2227" s="119" t="s">
        <v>36534</v>
      </c>
      <c r="C2227" s="120" t="s">
        <v>2227</v>
      </c>
    </row>
    <row r="2228" spans="2:3" x14ac:dyDescent="0.25">
      <c r="B2228" s="119" t="s">
        <v>36535</v>
      </c>
      <c r="C2228" s="120" t="s">
        <v>2228</v>
      </c>
    </row>
    <row r="2229" spans="2:3" x14ac:dyDescent="0.25">
      <c r="B2229" s="119" t="s">
        <v>36536</v>
      </c>
      <c r="C2229" s="120" t="s">
        <v>2229</v>
      </c>
    </row>
    <row r="2230" spans="2:3" x14ac:dyDescent="0.25">
      <c r="B2230" s="119" t="s">
        <v>36537</v>
      </c>
      <c r="C2230" s="120" t="s">
        <v>36538</v>
      </c>
    </row>
    <row r="2231" spans="2:3" x14ac:dyDescent="0.25">
      <c r="B2231" s="119" t="s">
        <v>36539</v>
      </c>
      <c r="C2231" s="120" t="s">
        <v>2231</v>
      </c>
    </row>
    <row r="2232" spans="2:3" x14ac:dyDescent="0.25">
      <c r="B2232" s="119" t="s">
        <v>36540</v>
      </c>
      <c r="C2232" s="120" t="s">
        <v>2232</v>
      </c>
    </row>
    <row r="2233" spans="2:3" x14ac:dyDescent="0.25">
      <c r="B2233" s="119" t="s">
        <v>36541</v>
      </c>
      <c r="C2233" s="120" t="s">
        <v>36542</v>
      </c>
    </row>
    <row r="2234" spans="2:3" x14ac:dyDescent="0.25">
      <c r="B2234" s="119" t="s">
        <v>36543</v>
      </c>
      <c r="C2234" s="120" t="s">
        <v>36544</v>
      </c>
    </row>
    <row r="2235" spans="2:3" x14ac:dyDescent="0.25">
      <c r="B2235" s="119" t="s">
        <v>36545</v>
      </c>
      <c r="C2235" s="120" t="s">
        <v>36546</v>
      </c>
    </row>
    <row r="2236" spans="2:3" x14ac:dyDescent="0.25">
      <c r="B2236" s="119" t="s">
        <v>36547</v>
      </c>
      <c r="C2236" s="120" t="s">
        <v>36548</v>
      </c>
    </row>
    <row r="2237" spans="2:3" x14ac:dyDescent="0.25">
      <c r="B2237" s="119" t="s">
        <v>36549</v>
      </c>
      <c r="C2237" s="120" t="s">
        <v>2237</v>
      </c>
    </row>
    <row r="2238" spans="2:3" x14ac:dyDescent="0.25">
      <c r="B2238" s="119" t="s">
        <v>36550</v>
      </c>
      <c r="C2238" s="120" t="s">
        <v>2238</v>
      </c>
    </row>
    <row r="2239" spans="2:3" x14ac:dyDescent="0.25">
      <c r="B2239" s="119" t="s">
        <v>36551</v>
      </c>
      <c r="C2239" s="120" t="s">
        <v>2239</v>
      </c>
    </row>
    <row r="2240" spans="2:3" x14ac:dyDescent="0.25">
      <c r="B2240" s="119" t="s">
        <v>36552</v>
      </c>
      <c r="C2240" s="120" t="s">
        <v>36553</v>
      </c>
    </row>
    <row r="2241" spans="2:3" x14ac:dyDescent="0.25">
      <c r="B2241" s="119" t="s">
        <v>36554</v>
      </c>
      <c r="C2241" s="120" t="s">
        <v>2241</v>
      </c>
    </row>
    <row r="2242" spans="2:3" x14ac:dyDescent="0.25">
      <c r="B2242" s="119" t="s">
        <v>36555</v>
      </c>
      <c r="C2242" s="120" t="s">
        <v>36556</v>
      </c>
    </row>
    <row r="2243" spans="2:3" x14ac:dyDescent="0.25">
      <c r="B2243" s="119" t="s">
        <v>36557</v>
      </c>
      <c r="C2243" s="120" t="s">
        <v>36558</v>
      </c>
    </row>
    <row r="2244" spans="2:3" x14ac:dyDescent="0.25">
      <c r="B2244" s="119" t="s">
        <v>36559</v>
      </c>
      <c r="C2244" s="120" t="s">
        <v>36560</v>
      </c>
    </row>
    <row r="2245" spans="2:3" x14ac:dyDescent="0.25">
      <c r="B2245" s="119" t="s">
        <v>36561</v>
      </c>
      <c r="C2245" s="120" t="s">
        <v>36562</v>
      </c>
    </row>
    <row r="2246" spans="2:3" x14ac:dyDescent="0.25">
      <c r="B2246" s="119" t="s">
        <v>36563</v>
      </c>
      <c r="C2246" s="120" t="s">
        <v>2246</v>
      </c>
    </row>
    <row r="2247" spans="2:3" x14ac:dyDescent="0.25">
      <c r="B2247" s="119" t="s">
        <v>36564</v>
      </c>
      <c r="C2247" s="120" t="s">
        <v>36565</v>
      </c>
    </row>
    <row r="2248" spans="2:3" x14ac:dyDescent="0.25">
      <c r="B2248" s="119" t="s">
        <v>36566</v>
      </c>
      <c r="C2248" s="120" t="s">
        <v>2248</v>
      </c>
    </row>
    <row r="2249" spans="2:3" x14ac:dyDescent="0.25">
      <c r="B2249" s="119" t="s">
        <v>36567</v>
      </c>
      <c r="C2249" s="120" t="s">
        <v>36568</v>
      </c>
    </row>
    <row r="2250" spans="2:3" x14ac:dyDescent="0.25">
      <c r="B2250" s="119" t="s">
        <v>36569</v>
      </c>
      <c r="C2250" s="120" t="s">
        <v>36570</v>
      </c>
    </row>
    <row r="2251" spans="2:3" x14ac:dyDescent="0.25">
      <c r="B2251" s="119" t="s">
        <v>36571</v>
      </c>
      <c r="C2251" s="120" t="s">
        <v>36572</v>
      </c>
    </row>
    <row r="2252" spans="2:3" x14ac:dyDescent="0.25">
      <c r="B2252" s="119" t="s">
        <v>36573</v>
      </c>
      <c r="C2252" s="120" t="s">
        <v>36574</v>
      </c>
    </row>
    <row r="2253" spans="2:3" x14ac:dyDescent="0.25">
      <c r="B2253" s="119" t="s">
        <v>36575</v>
      </c>
      <c r="C2253" s="120" t="s">
        <v>5707</v>
      </c>
    </row>
    <row r="2254" spans="2:3" x14ac:dyDescent="0.25">
      <c r="B2254" s="119" t="s">
        <v>36576</v>
      </c>
      <c r="C2254" s="120" t="s">
        <v>36577</v>
      </c>
    </row>
    <row r="2255" spans="2:3" x14ac:dyDescent="0.25">
      <c r="B2255" s="119" t="s">
        <v>36578</v>
      </c>
      <c r="C2255" s="120" t="s">
        <v>2254</v>
      </c>
    </row>
    <row r="2256" spans="2:3" x14ac:dyDescent="0.25">
      <c r="B2256" s="119" t="s">
        <v>36579</v>
      </c>
      <c r="C2256" s="120" t="s">
        <v>2255</v>
      </c>
    </row>
    <row r="2257" spans="2:3" x14ac:dyDescent="0.25">
      <c r="B2257" s="119" t="s">
        <v>36580</v>
      </c>
      <c r="C2257" s="120" t="s">
        <v>36581</v>
      </c>
    </row>
    <row r="2258" spans="2:3" x14ac:dyDescent="0.25">
      <c r="B2258" s="119" t="s">
        <v>36582</v>
      </c>
      <c r="C2258" s="120" t="s">
        <v>36583</v>
      </c>
    </row>
    <row r="2259" spans="2:3" x14ac:dyDescent="0.25">
      <c r="B2259" s="119" t="s">
        <v>36584</v>
      </c>
      <c r="C2259" s="120" t="s">
        <v>36585</v>
      </c>
    </row>
    <row r="2260" spans="2:3" x14ac:dyDescent="0.25">
      <c r="B2260" s="119" t="s">
        <v>36586</v>
      </c>
      <c r="C2260" s="120" t="s">
        <v>36587</v>
      </c>
    </row>
    <row r="2261" spans="2:3" x14ac:dyDescent="0.25">
      <c r="B2261" s="119" t="s">
        <v>36588</v>
      </c>
      <c r="C2261" s="120" t="s">
        <v>2260</v>
      </c>
    </row>
    <row r="2262" spans="2:3" x14ac:dyDescent="0.25">
      <c r="B2262" s="119" t="s">
        <v>36589</v>
      </c>
      <c r="C2262" s="120" t="s">
        <v>2261</v>
      </c>
    </row>
    <row r="2263" spans="2:3" x14ac:dyDescent="0.25">
      <c r="B2263" s="119" t="s">
        <v>36590</v>
      </c>
      <c r="C2263" s="120" t="s">
        <v>36591</v>
      </c>
    </row>
    <row r="2264" spans="2:3" x14ac:dyDescent="0.25">
      <c r="B2264" s="119" t="s">
        <v>36592</v>
      </c>
      <c r="C2264" s="120" t="s">
        <v>36593</v>
      </c>
    </row>
    <row r="2265" spans="2:3" x14ac:dyDescent="0.25">
      <c r="B2265" s="119" t="s">
        <v>36594</v>
      </c>
      <c r="C2265" s="120" t="s">
        <v>36595</v>
      </c>
    </row>
    <row r="2266" spans="2:3" x14ac:dyDescent="0.25">
      <c r="B2266" s="119" t="s">
        <v>36596</v>
      </c>
      <c r="C2266" s="120" t="s">
        <v>36597</v>
      </c>
    </row>
    <row r="2267" spans="2:3" x14ac:dyDescent="0.25">
      <c r="B2267" s="119" t="s">
        <v>36598</v>
      </c>
      <c r="C2267" s="120" t="s">
        <v>36599</v>
      </c>
    </row>
    <row r="2268" spans="2:3" x14ac:dyDescent="0.25">
      <c r="B2268" s="119" t="s">
        <v>36600</v>
      </c>
      <c r="C2268" s="120" t="s">
        <v>36601</v>
      </c>
    </row>
    <row r="2269" spans="2:3" x14ac:dyDescent="0.25">
      <c r="B2269" s="119" t="s">
        <v>36602</v>
      </c>
      <c r="C2269" s="120" t="s">
        <v>36603</v>
      </c>
    </row>
    <row r="2270" spans="2:3" x14ac:dyDescent="0.25">
      <c r="B2270" s="119" t="s">
        <v>36604</v>
      </c>
      <c r="C2270" s="120" t="s">
        <v>36605</v>
      </c>
    </row>
    <row r="2271" spans="2:3" x14ac:dyDescent="0.25">
      <c r="B2271" s="119" t="s">
        <v>36606</v>
      </c>
      <c r="C2271" s="120" t="s">
        <v>36607</v>
      </c>
    </row>
    <row r="2272" spans="2:3" x14ac:dyDescent="0.25">
      <c r="B2272" s="119" t="s">
        <v>36608</v>
      </c>
      <c r="C2272" s="120" t="s">
        <v>36609</v>
      </c>
    </row>
    <row r="2273" spans="2:3" x14ac:dyDescent="0.25">
      <c r="B2273" s="119" t="s">
        <v>36610</v>
      </c>
      <c r="C2273" s="120" t="s">
        <v>36611</v>
      </c>
    </row>
    <row r="2274" spans="2:3" x14ac:dyDescent="0.25">
      <c r="B2274" s="119" t="s">
        <v>36612</v>
      </c>
      <c r="C2274" s="120" t="s">
        <v>36613</v>
      </c>
    </row>
    <row r="2275" spans="2:3" x14ac:dyDescent="0.25">
      <c r="B2275" s="119" t="s">
        <v>36614</v>
      </c>
      <c r="C2275" s="120" t="s">
        <v>36615</v>
      </c>
    </row>
    <row r="2276" spans="2:3" x14ac:dyDescent="0.25">
      <c r="B2276" s="119" t="s">
        <v>36616</v>
      </c>
      <c r="C2276" s="120" t="s">
        <v>2275</v>
      </c>
    </row>
    <row r="2277" spans="2:3" x14ac:dyDescent="0.25">
      <c r="B2277" s="119" t="s">
        <v>36617</v>
      </c>
      <c r="C2277" s="120" t="s">
        <v>2276</v>
      </c>
    </row>
    <row r="2278" spans="2:3" x14ac:dyDescent="0.25">
      <c r="B2278" s="119" t="s">
        <v>36618</v>
      </c>
      <c r="C2278" s="120" t="s">
        <v>2277</v>
      </c>
    </row>
    <row r="2279" spans="2:3" x14ac:dyDescent="0.25">
      <c r="B2279" s="119" t="s">
        <v>36619</v>
      </c>
      <c r="C2279" s="120" t="s">
        <v>2278</v>
      </c>
    </row>
    <row r="2280" spans="2:3" x14ac:dyDescent="0.25">
      <c r="B2280" s="119" t="s">
        <v>36620</v>
      </c>
      <c r="C2280" s="120" t="s">
        <v>2279</v>
      </c>
    </row>
    <row r="2281" spans="2:3" x14ac:dyDescent="0.25">
      <c r="B2281" s="119" t="s">
        <v>36621</v>
      </c>
      <c r="C2281" s="120" t="s">
        <v>2280</v>
      </c>
    </row>
    <row r="2282" spans="2:3" x14ac:dyDescent="0.25">
      <c r="B2282" s="119" t="s">
        <v>36622</v>
      </c>
      <c r="C2282" s="120" t="s">
        <v>2281</v>
      </c>
    </row>
    <row r="2283" spans="2:3" x14ac:dyDescent="0.25">
      <c r="B2283" s="119" t="s">
        <v>36623</v>
      </c>
      <c r="C2283" s="120" t="s">
        <v>2282</v>
      </c>
    </row>
    <row r="2284" spans="2:3" x14ac:dyDescent="0.25">
      <c r="B2284" s="119" t="s">
        <v>36624</v>
      </c>
      <c r="C2284" s="120" t="s">
        <v>2283</v>
      </c>
    </row>
    <row r="2285" spans="2:3" x14ac:dyDescent="0.25">
      <c r="B2285" s="119" t="s">
        <v>36625</v>
      </c>
      <c r="C2285" s="120" t="s">
        <v>2284</v>
      </c>
    </row>
    <row r="2286" spans="2:3" x14ac:dyDescent="0.25">
      <c r="B2286" s="119" t="s">
        <v>36626</v>
      </c>
      <c r="C2286" s="120" t="s">
        <v>2285</v>
      </c>
    </row>
    <row r="2287" spans="2:3" x14ac:dyDescent="0.25">
      <c r="B2287" s="119" t="s">
        <v>36627</v>
      </c>
      <c r="C2287" s="120" t="s">
        <v>36628</v>
      </c>
    </row>
    <row r="2288" spans="2:3" x14ac:dyDescent="0.25">
      <c r="B2288" s="119" t="s">
        <v>36629</v>
      </c>
      <c r="C2288" s="120" t="s">
        <v>36630</v>
      </c>
    </row>
    <row r="2289" spans="2:3" x14ac:dyDescent="0.25">
      <c r="B2289" s="119" t="s">
        <v>36631</v>
      </c>
      <c r="C2289" s="120" t="s">
        <v>2288</v>
      </c>
    </row>
    <row r="2290" spans="2:3" x14ac:dyDescent="0.25">
      <c r="B2290" s="119" t="s">
        <v>36632</v>
      </c>
      <c r="C2290" s="120" t="s">
        <v>36633</v>
      </c>
    </row>
    <row r="2291" spans="2:3" x14ac:dyDescent="0.25">
      <c r="B2291" s="119" t="s">
        <v>36634</v>
      </c>
      <c r="C2291" s="120" t="s">
        <v>36635</v>
      </c>
    </row>
    <row r="2292" spans="2:3" x14ac:dyDescent="0.25">
      <c r="B2292" s="119" t="s">
        <v>36636</v>
      </c>
      <c r="C2292" s="120" t="s">
        <v>36637</v>
      </c>
    </row>
    <row r="2293" spans="2:3" x14ac:dyDescent="0.25">
      <c r="B2293" s="119" t="s">
        <v>36638</v>
      </c>
      <c r="C2293" s="120" t="s">
        <v>36639</v>
      </c>
    </row>
    <row r="2294" spans="2:3" x14ac:dyDescent="0.25">
      <c r="B2294" s="119" t="s">
        <v>36640</v>
      </c>
      <c r="C2294" s="120" t="s">
        <v>36641</v>
      </c>
    </row>
    <row r="2295" spans="2:3" x14ac:dyDescent="0.25">
      <c r="B2295" s="119" t="s">
        <v>36642</v>
      </c>
      <c r="C2295" s="120" t="s">
        <v>36643</v>
      </c>
    </row>
    <row r="2296" spans="2:3" x14ac:dyDescent="0.25">
      <c r="B2296" s="119" t="s">
        <v>36644</v>
      </c>
      <c r="C2296" s="120" t="s">
        <v>36645</v>
      </c>
    </row>
    <row r="2297" spans="2:3" x14ac:dyDescent="0.25">
      <c r="B2297" s="119" t="s">
        <v>36646</v>
      </c>
      <c r="C2297" s="120" t="s">
        <v>36647</v>
      </c>
    </row>
    <row r="2298" spans="2:3" x14ac:dyDescent="0.25">
      <c r="B2298" s="119" t="s">
        <v>36648</v>
      </c>
      <c r="C2298" s="120" t="s">
        <v>36649</v>
      </c>
    </row>
    <row r="2299" spans="2:3" x14ac:dyDescent="0.25">
      <c r="B2299" s="119" t="s">
        <v>36650</v>
      </c>
      <c r="C2299" s="120" t="s">
        <v>2298</v>
      </c>
    </row>
    <row r="2300" spans="2:3" x14ac:dyDescent="0.25">
      <c r="B2300" s="119" t="s">
        <v>36651</v>
      </c>
      <c r="C2300" s="120" t="s">
        <v>36652</v>
      </c>
    </row>
    <row r="2301" spans="2:3" x14ac:dyDescent="0.25">
      <c r="B2301" s="119" t="s">
        <v>36653</v>
      </c>
      <c r="C2301" s="120" t="s">
        <v>36654</v>
      </c>
    </row>
    <row r="2302" spans="2:3" x14ac:dyDescent="0.25">
      <c r="B2302" s="119" t="s">
        <v>36655</v>
      </c>
      <c r="C2302" s="120" t="s">
        <v>36656</v>
      </c>
    </row>
    <row r="2303" spans="2:3" x14ac:dyDescent="0.25">
      <c r="B2303" s="119" t="s">
        <v>36657</v>
      </c>
      <c r="C2303" s="120" t="s">
        <v>36658</v>
      </c>
    </row>
    <row r="2304" spans="2:3" x14ac:dyDescent="0.25">
      <c r="B2304" s="119" t="s">
        <v>36659</v>
      </c>
      <c r="C2304" s="120" t="s">
        <v>36660</v>
      </c>
    </row>
    <row r="2305" spans="2:3" x14ac:dyDescent="0.25">
      <c r="B2305" s="119" t="s">
        <v>36661</v>
      </c>
      <c r="C2305" s="120" t="s">
        <v>2304</v>
      </c>
    </row>
    <row r="2306" spans="2:3" x14ac:dyDescent="0.25">
      <c r="B2306" s="119" t="s">
        <v>36662</v>
      </c>
      <c r="C2306" s="120" t="s">
        <v>36663</v>
      </c>
    </row>
    <row r="2307" spans="2:3" x14ac:dyDescent="0.25">
      <c r="B2307" s="119" t="s">
        <v>36664</v>
      </c>
      <c r="C2307" s="120" t="s">
        <v>2306</v>
      </c>
    </row>
    <row r="2308" spans="2:3" x14ac:dyDescent="0.25">
      <c r="B2308" s="119" t="s">
        <v>36665</v>
      </c>
      <c r="C2308" s="120" t="s">
        <v>2307</v>
      </c>
    </row>
    <row r="2309" spans="2:3" x14ac:dyDescent="0.25">
      <c r="B2309" s="119" t="s">
        <v>36666</v>
      </c>
      <c r="C2309" s="120" t="s">
        <v>2308</v>
      </c>
    </row>
    <row r="2310" spans="2:3" x14ac:dyDescent="0.25">
      <c r="B2310" s="119" t="s">
        <v>36667</v>
      </c>
      <c r="C2310" s="120" t="s">
        <v>2309</v>
      </c>
    </row>
    <row r="2311" spans="2:3" x14ac:dyDescent="0.25">
      <c r="B2311" s="119" t="s">
        <v>36668</v>
      </c>
      <c r="C2311" s="120" t="s">
        <v>2310</v>
      </c>
    </row>
    <row r="2312" spans="2:3" x14ac:dyDescent="0.25">
      <c r="B2312" s="119" t="s">
        <v>36669</v>
      </c>
      <c r="C2312" s="120" t="s">
        <v>36670</v>
      </c>
    </row>
    <row r="2313" spans="2:3" x14ac:dyDescent="0.25">
      <c r="B2313" s="119" t="s">
        <v>36671</v>
      </c>
      <c r="C2313" s="120" t="s">
        <v>2312</v>
      </c>
    </row>
    <row r="2314" spans="2:3" x14ac:dyDescent="0.25">
      <c r="B2314" s="119" t="s">
        <v>36672</v>
      </c>
      <c r="C2314" s="120" t="s">
        <v>36673</v>
      </c>
    </row>
    <row r="2315" spans="2:3" x14ac:dyDescent="0.25">
      <c r="B2315" s="119" t="s">
        <v>36674</v>
      </c>
      <c r="C2315" s="120" t="s">
        <v>36675</v>
      </c>
    </row>
    <row r="2316" spans="2:3" x14ac:dyDescent="0.25">
      <c r="B2316" s="119" t="s">
        <v>36676</v>
      </c>
      <c r="C2316" s="120" t="s">
        <v>36677</v>
      </c>
    </row>
    <row r="2317" spans="2:3" x14ac:dyDescent="0.25">
      <c r="B2317" s="119" t="s">
        <v>36678</v>
      </c>
      <c r="C2317" s="120" t="s">
        <v>2316</v>
      </c>
    </row>
    <row r="2318" spans="2:3" x14ac:dyDescent="0.25">
      <c r="B2318" s="119" t="s">
        <v>36679</v>
      </c>
      <c r="C2318" s="120" t="s">
        <v>36680</v>
      </c>
    </row>
    <row r="2319" spans="2:3" x14ac:dyDescent="0.25">
      <c r="B2319" s="119" t="s">
        <v>36681</v>
      </c>
      <c r="C2319" s="120" t="s">
        <v>36682</v>
      </c>
    </row>
    <row r="2320" spans="2:3" x14ac:dyDescent="0.25">
      <c r="B2320" s="119" t="s">
        <v>36683</v>
      </c>
      <c r="C2320" s="120" t="s">
        <v>2319</v>
      </c>
    </row>
    <row r="2321" spans="2:3" x14ac:dyDescent="0.25">
      <c r="B2321" s="119" t="s">
        <v>36684</v>
      </c>
      <c r="C2321" s="120" t="s">
        <v>2320</v>
      </c>
    </row>
    <row r="2322" spans="2:3" x14ac:dyDescent="0.25">
      <c r="B2322" s="119" t="s">
        <v>36685</v>
      </c>
      <c r="C2322" s="120" t="s">
        <v>36686</v>
      </c>
    </row>
    <row r="2323" spans="2:3" x14ac:dyDescent="0.25">
      <c r="B2323" s="119" t="s">
        <v>36687</v>
      </c>
      <c r="C2323" s="120" t="s">
        <v>36688</v>
      </c>
    </row>
    <row r="2324" spans="2:3" x14ac:dyDescent="0.25">
      <c r="B2324" s="119" t="s">
        <v>36689</v>
      </c>
      <c r="C2324" s="120" t="s">
        <v>36690</v>
      </c>
    </row>
    <row r="2325" spans="2:3" x14ac:dyDescent="0.25">
      <c r="B2325" s="119" t="s">
        <v>36691</v>
      </c>
      <c r="C2325" s="120" t="s">
        <v>36692</v>
      </c>
    </row>
    <row r="2326" spans="2:3" x14ac:dyDescent="0.25">
      <c r="B2326" s="119" t="s">
        <v>36693</v>
      </c>
      <c r="C2326" s="120" t="s">
        <v>36694</v>
      </c>
    </row>
    <row r="2327" spans="2:3" x14ac:dyDescent="0.25">
      <c r="B2327" s="119" t="s">
        <v>36695</v>
      </c>
      <c r="C2327" s="120" t="s">
        <v>2327</v>
      </c>
    </row>
    <row r="2328" spans="2:3" x14ac:dyDescent="0.25">
      <c r="B2328" s="119" t="s">
        <v>36696</v>
      </c>
      <c r="C2328" s="120" t="s">
        <v>2328</v>
      </c>
    </row>
    <row r="2329" spans="2:3" x14ac:dyDescent="0.25">
      <c r="B2329" s="119" t="s">
        <v>36697</v>
      </c>
      <c r="C2329" s="120" t="s">
        <v>2329</v>
      </c>
    </row>
    <row r="2330" spans="2:3" x14ac:dyDescent="0.25">
      <c r="B2330" s="119" t="s">
        <v>36698</v>
      </c>
      <c r="C2330" s="120" t="s">
        <v>36699</v>
      </c>
    </row>
    <row r="2331" spans="2:3" x14ac:dyDescent="0.25">
      <c r="B2331" s="119" t="s">
        <v>36700</v>
      </c>
      <c r="C2331" s="120" t="s">
        <v>36701</v>
      </c>
    </row>
    <row r="2332" spans="2:3" x14ac:dyDescent="0.25">
      <c r="B2332" s="119" t="s">
        <v>36702</v>
      </c>
      <c r="C2332" s="120" t="s">
        <v>36703</v>
      </c>
    </row>
    <row r="2333" spans="2:3" x14ac:dyDescent="0.25">
      <c r="B2333" s="119" t="s">
        <v>36704</v>
      </c>
      <c r="C2333" s="120" t="s">
        <v>36705</v>
      </c>
    </row>
    <row r="2334" spans="2:3" x14ac:dyDescent="0.25">
      <c r="B2334" s="119" t="s">
        <v>36706</v>
      </c>
      <c r="C2334" s="120" t="s">
        <v>36707</v>
      </c>
    </row>
    <row r="2335" spans="2:3" x14ac:dyDescent="0.25">
      <c r="B2335" s="119" t="s">
        <v>36708</v>
      </c>
      <c r="C2335" s="120" t="s">
        <v>36709</v>
      </c>
    </row>
    <row r="2336" spans="2:3" x14ac:dyDescent="0.25">
      <c r="B2336" s="119" t="s">
        <v>36710</v>
      </c>
      <c r="C2336" s="120" t="s">
        <v>36711</v>
      </c>
    </row>
    <row r="2337" spans="2:3" x14ac:dyDescent="0.25">
      <c r="B2337" s="119" t="s">
        <v>36712</v>
      </c>
      <c r="C2337" s="120" t="s">
        <v>36713</v>
      </c>
    </row>
    <row r="2338" spans="2:3" x14ac:dyDescent="0.25">
      <c r="B2338" s="119" t="s">
        <v>36714</v>
      </c>
      <c r="C2338" s="120" t="s">
        <v>36715</v>
      </c>
    </row>
    <row r="2339" spans="2:3" x14ac:dyDescent="0.25">
      <c r="B2339" s="119" t="s">
        <v>36716</v>
      </c>
      <c r="C2339" s="120" t="s">
        <v>36717</v>
      </c>
    </row>
    <row r="2340" spans="2:3" x14ac:dyDescent="0.25">
      <c r="B2340" s="119" t="s">
        <v>36718</v>
      </c>
      <c r="C2340" s="120" t="s">
        <v>2340</v>
      </c>
    </row>
    <row r="2341" spans="2:3" x14ac:dyDescent="0.25">
      <c r="B2341" s="119" t="s">
        <v>36719</v>
      </c>
      <c r="C2341" s="120" t="s">
        <v>36720</v>
      </c>
    </row>
    <row r="2342" spans="2:3" x14ac:dyDescent="0.25">
      <c r="B2342" s="119" t="s">
        <v>36721</v>
      </c>
      <c r="C2342" s="120" t="s">
        <v>36722</v>
      </c>
    </row>
    <row r="2343" spans="2:3" x14ac:dyDescent="0.25">
      <c r="B2343" s="119" t="s">
        <v>36723</v>
      </c>
      <c r="C2343" s="120" t="s">
        <v>36724</v>
      </c>
    </row>
    <row r="2344" spans="2:3" x14ac:dyDescent="0.25">
      <c r="B2344" s="119" t="s">
        <v>36725</v>
      </c>
      <c r="C2344" s="120" t="s">
        <v>36726</v>
      </c>
    </row>
    <row r="2345" spans="2:3" x14ac:dyDescent="0.25">
      <c r="B2345" s="119" t="s">
        <v>36727</v>
      </c>
      <c r="C2345" s="120" t="s">
        <v>36728</v>
      </c>
    </row>
    <row r="2346" spans="2:3" x14ac:dyDescent="0.25">
      <c r="B2346" s="119" t="s">
        <v>36729</v>
      </c>
      <c r="C2346" s="120" t="s">
        <v>36730</v>
      </c>
    </row>
    <row r="2347" spans="2:3" x14ac:dyDescent="0.25">
      <c r="B2347" s="119" t="s">
        <v>36731</v>
      </c>
      <c r="C2347" s="120" t="s">
        <v>36732</v>
      </c>
    </row>
    <row r="2348" spans="2:3" x14ac:dyDescent="0.25">
      <c r="B2348" s="119" t="s">
        <v>36733</v>
      </c>
      <c r="C2348" s="120" t="s">
        <v>2348</v>
      </c>
    </row>
    <row r="2349" spans="2:3" x14ac:dyDescent="0.25">
      <c r="B2349" s="119" t="s">
        <v>36734</v>
      </c>
      <c r="C2349" s="120" t="s">
        <v>36735</v>
      </c>
    </row>
    <row r="2350" spans="2:3" x14ac:dyDescent="0.25">
      <c r="B2350" s="119" t="s">
        <v>36736</v>
      </c>
      <c r="C2350" s="120" t="s">
        <v>36737</v>
      </c>
    </row>
    <row r="2351" spans="2:3" x14ac:dyDescent="0.25">
      <c r="B2351" s="119" t="s">
        <v>36738</v>
      </c>
      <c r="C2351" s="120" t="s">
        <v>36739</v>
      </c>
    </row>
    <row r="2352" spans="2:3" x14ac:dyDescent="0.25">
      <c r="B2352" s="119" t="s">
        <v>36740</v>
      </c>
      <c r="C2352" s="120" t="s">
        <v>36741</v>
      </c>
    </row>
    <row r="2353" spans="2:3" x14ac:dyDescent="0.25">
      <c r="B2353" s="119" t="s">
        <v>36742</v>
      </c>
      <c r="C2353" s="120" t="s">
        <v>36743</v>
      </c>
    </row>
    <row r="2354" spans="2:3" x14ac:dyDescent="0.25">
      <c r="B2354" s="119" t="s">
        <v>36744</v>
      </c>
      <c r="C2354" s="120" t="s">
        <v>36745</v>
      </c>
    </row>
    <row r="2355" spans="2:3" x14ac:dyDescent="0.25">
      <c r="B2355" s="119" t="s">
        <v>36746</v>
      </c>
      <c r="C2355" s="120" t="s">
        <v>36747</v>
      </c>
    </row>
    <row r="2356" spans="2:3" x14ac:dyDescent="0.25">
      <c r="B2356" s="119" t="s">
        <v>36748</v>
      </c>
      <c r="C2356" s="120" t="s">
        <v>36749</v>
      </c>
    </row>
    <row r="2357" spans="2:3" x14ac:dyDescent="0.25">
      <c r="B2357" s="119" t="s">
        <v>36750</v>
      </c>
      <c r="C2357" s="120" t="s">
        <v>2357</v>
      </c>
    </row>
    <row r="2358" spans="2:3" x14ac:dyDescent="0.25">
      <c r="B2358" s="119" t="s">
        <v>36751</v>
      </c>
      <c r="C2358" s="120" t="s">
        <v>36752</v>
      </c>
    </row>
    <row r="2359" spans="2:3" x14ac:dyDescent="0.25">
      <c r="B2359" s="119" t="s">
        <v>36753</v>
      </c>
      <c r="C2359" s="120" t="s">
        <v>36754</v>
      </c>
    </row>
    <row r="2360" spans="2:3" x14ac:dyDescent="0.25">
      <c r="B2360" s="119" t="s">
        <v>36755</v>
      </c>
      <c r="C2360" s="120" t="s">
        <v>36756</v>
      </c>
    </row>
    <row r="2361" spans="2:3" x14ac:dyDescent="0.25">
      <c r="B2361" s="119" t="s">
        <v>36757</v>
      </c>
      <c r="C2361" s="120" t="s">
        <v>36758</v>
      </c>
    </row>
    <row r="2362" spans="2:3" x14ac:dyDescent="0.25">
      <c r="B2362" s="119" t="s">
        <v>36759</v>
      </c>
      <c r="C2362" s="120" t="s">
        <v>36760</v>
      </c>
    </row>
    <row r="2363" spans="2:3" x14ac:dyDescent="0.25">
      <c r="B2363" s="119" t="s">
        <v>36761</v>
      </c>
      <c r="C2363" s="120" t="s">
        <v>36762</v>
      </c>
    </row>
    <row r="2364" spans="2:3" x14ac:dyDescent="0.25">
      <c r="B2364" s="119" t="s">
        <v>36763</v>
      </c>
      <c r="C2364" s="120" t="s">
        <v>36764</v>
      </c>
    </row>
    <row r="2365" spans="2:3" x14ac:dyDescent="0.25">
      <c r="B2365" s="119" t="s">
        <v>36765</v>
      </c>
      <c r="C2365" s="120" t="s">
        <v>36766</v>
      </c>
    </row>
    <row r="2366" spans="2:3" x14ac:dyDescent="0.25">
      <c r="B2366" s="119" t="s">
        <v>36767</v>
      </c>
      <c r="C2366" s="120" t="s">
        <v>2366</v>
      </c>
    </row>
    <row r="2367" spans="2:3" x14ac:dyDescent="0.25">
      <c r="B2367" s="119" t="s">
        <v>36768</v>
      </c>
      <c r="C2367" s="120" t="s">
        <v>36769</v>
      </c>
    </row>
    <row r="2368" spans="2:3" x14ac:dyDescent="0.25">
      <c r="B2368" s="119" t="s">
        <v>36770</v>
      </c>
      <c r="C2368" s="120" t="s">
        <v>36771</v>
      </c>
    </row>
    <row r="2369" spans="2:3" x14ac:dyDescent="0.25">
      <c r="B2369" s="119" t="s">
        <v>36772</v>
      </c>
      <c r="C2369" s="120" t="s">
        <v>36773</v>
      </c>
    </row>
    <row r="2370" spans="2:3" x14ac:dyDescent="0.25">
      <c r="B2370" s="119" t="s">
        <v>36774</v>
      </c>
      <c r="C2370" s="120" t="s">
        <v>36775</v>
      </c>
    </row>
    <row r="2371" spans="2:3" x14ac:dyDescent="0.25">
      <c r="B2371" s="119" t="s">
        <v>36776</v>
      </c>
      <c r="C2371" s="120" t="s">
        <v>36777</v>
      </c>
    </row>
    <row r="2372" spans="2:3" x14ac:dyDescent="0.25">
      <c r="B2372" s="119" t="s">
        <v>36778</v>
      </c>
      <c r="C2372" s="120" t="s">
        <v>36779</v>
      </c>
    </row>
    <row r="2373" spans="2:3" x14ac:dyDescent="0.25">
      <c r="B2373" s="119" t="s">
        <v>36780</v>
      </c>
      <c r="C2373" s="120" t="s">
        <v>36781</v>
      </c>
    </row>
    <row r="2374" spans="2:3" x14ac:dyDescent="0.25">
      <c r="B2374" s="119" t="s">
        <v>36782</v>
      </c>
      <c r="C2374" s="120" t="s">
        <v>2374</v>
      </c>
    </row>
    <row r="2375" spans="2:3" x14ac:dyDescent="0.25">
      <c r="B2375" s="119" t="s">
        <v>36783</v>
      </c>
      <c r="C2375" s="120" t="s">
        <v>2375</v>
      </c>
    </row>
    <row r="2376" spans="2:3" x14ac:dyDescent="0.25">
      <c r="B2376" s="119" t="s">
        <v>36784</v>
      </c>
      <c r="C2376" s="120" t="s">
        <v>36785</v>
      </c>
    </row>
    <row r="2377" spans="2:3" x14ac:dyDescent="0.25">
      <c r="B2377" s="119" t="s">
        <v>36786</v>
      </c>
      <c r="C2377" s="120" t="s">
        <v>36787</v>
      </c>
    </row>
    <row r="2378" spans="2:3" x14ac:dyDescent="0.25">
      <c r="B2378" s="119" t="s">
        <v>36788</v>
      </c>
      <c r="C2378" s="120" t="s">
        <v>36789</v>
      </c>
    </row>
    <row r="2379" spans="2:3" x14ac:dyDescent="0.25">
      <c r="B2379" s="119" t="s">
        <v>36790</v>
      </c>
      <c r="C2379" s="120" t="s">
        <v>36791</v>
      </c>
    </row>
    <row r="2380" spans="2:3" x14ac:dyDescent="0.25">
      <c r="B2380" s="119" t="s">
        <v>36792</v>
      </c>
      <c r="C2380" s="120" t="s">
        <v>36793</v>
      </c>
    </row>
    <row r="2381" spans="2:3" x14ac:dyDescent="0.25">
      <c r="B2381" s="119" t="s">
        <v>36794</v>
      </c>
      <c r="C2381" s="120" t="s">
        <v>36795</v>
      </c>
    </row>
    <row r="2382" spans="2:3" x14ac:dyDescent="0.25">
      <c r="B2382" s="119" t="s">
        <v>36796</v>
      </c>
      <c r="C2382" s="120" t="s">
        <v>36797</v>
      </c>
    </row>
    <row r="2383" spans="2:3" x14ac:dyDescent="0.25">
      <c r="B2383" s="119" t="s">
        <v>36798</v>
      </c>
      <c r="C2383" s="120" t="s">
        <v>36799</v>
      </c>
    </row>
    <row r="2384" spans="2:3" x14ac:dyDescent="0.25">
      <c r="B2384" s="119" t="s">
        <v>36800</v>
      </c>
      <c r="C2384" s="120" t="s">
        <v>36801</v>
      </c>
    </row>
    <row r="2385" spans="2:3" x14ac:dyDescent="0.25">
      <c r="B2385" s="119" t="s">
        <v>36802</v>
      </c>
      <c r="C2385" s="120" t="s">
        <v>36803</v>
      </c>
    </row>
    <row r="2386" spans="2:3" x14ac:dyDescent="0.25">
      <c r="B2386" s="119" t="s">
        <v>36804</v>
      </c>
      <c r="C2386" s="120" t="s">
        <v>2386</v>
      </c>
    </row>
    <row r="2387" spans="2:3" x14ac:dyDescent="0.25">
      <c r="B2387" s="119" t="s">
        <v>36805</v>
      </c>
      <c r="C2387" s="120" t="s">
        <v>2387</v>
      </c>
    </row>
    <row r="2388" spans="2:3" x14ac:dyDescent="0.25">
      <c r="B2388" s="119" t="s">
        <v>36806</v>
      </c>
      <c r="C2388" s="120" t="s">
        <v>36807</v>
      </c>
    </row>
    <row r="2389" spans="2:3" x14ac:dyDescent="0.25">
      <c r="B2389" s="119" t="s">
        <v>36808</v>
      </c>
      <c r="C2389" s="120" t="s">
        <v>36809</v>
      </c>
    </row>
    <row r="2390" spans="2:3" x14ac:dyDescent="0.25">
      <c r="B2390" s="119" t="s">
        <v>36810</v>
      </c>
      <c r="C2390" s="120" t="s">
        <v>2390</v>
      </c>
    </row>
    <row r="2391" spans="2:3" x14ac:dyDescent="0.25">
      <c r="B2391" s="119" t="s">
        <v>36811</v>
      </c>
      <c r="C2391" s="120" t="s">
        <v>36812</v>
      </c>
    </row>
    <row r="2392" spans="2:3" x14ac:dyDescent="0.25">
      <c r="B2392" s="119" t="s">
        <v>36813</v>
      </c>
      <c r="C2392" s="120" t="s">
        <v>2392</v>
      </c>
    </row>
    <row r="2393" spans="2:3" x14ac:dyDescent="0.25">
      <c r="B2393" s="119" t="s">
        <v>36814</v>
      </c>
      <c r="C2393" s="120" t="s">
        <v>2393</v>
      </c>
    </row>
    <row r="2394" spans="2:3" x14ac:dyDescent="0.25">
      <c r="B2394" s="119" t="s">
        <v>36815</v>
      </c>
      <c r="C2394" s="120" t="s">
        <v>2394</v>
      </c>
    </row>
    <row r="2395" spans="2:3" x14ac:dyDescent="0.25">
      <c r="B2395" s="119" t="s">
        <v>36816</v>
      </c>
      <c r="C2395" s="120" t="s">
        <v>2395</v>
      </c>
    </row>
    <row r="2396" spans="2:3" x14ac:dyDescent="0.25">
      <c r="B2396" s="119" t="s">
        <v>36817</v>
      </c>
      <c r="C2396" s="120" t="s">
        <v>36818</v>
      </c>
    </row>
    <row r="2397" spans="2:3" x14ac:dyDescent="0.25">
      <c r="B2397" s="119" t="s">
        <v>36819</v>
      </c>
      <c r="C2397" s="120" t="s">
        <v>2397</v>
      </c>
    </row>
    <row r="2398" spans="2:3" x14ac:dyDescent="0.25">
      <c r="B2398" s="119" t="s">
        <v>36820</v>
      </c>
      <c r="C2398" s="120" t="s">
        <v>36821</v>
      </c>
    </row>
    <row r="2399" spans="2:3" x14ac:dyDescent="0.25">
      <c r="B2399" s="119" t="s">
        <v>36822</v>
      </c>
      <c r="C2399" s="120" t="s">
        <v>2399</v>
      </c>
    </row>
    <row r="2400" spans="2:3" x14ac:dyDescent="0.25">
      <c r="B2400" s="119" t="s">
        <v>36823</v>
      </c>
      <c r="C2400" s="120" t="s">
        <v>2400</v>
      </c>
    </row>
    <row r="2401" spans="2:3" x14ac:dyDescent="0.25">
      <c r="B2401" s="119" t="s">
        <v>36824</v>
      </c>
      <c r="C2401" s="120" t="s">
        <v>2401</v>
      </c>
    </row>
    <row r="2402" spans="2:3" x14ac:dyDescent="0.25">
      <c r="B2402" s="119" t="s">
        <v>36825</v>
      </c>
      <c r="C2402" s="120" t="s">
        <v>36826</v>
      </c>
    </row>
    <row r="2403" spans="2:3" x14ac:dyDescent="0.25">
      <c r="B2403" s="119" t="s">
        <v>36827</v>
      </c>
      <c r="C2403" s="120" t="s">
        <v>36828</v>
      </c>
    </row>
    <row r="2404" spans="2:3" x14ac:dyDescent="0.25">
      <c r="B2404" s="119" t="s">
        <v>36829</v>
      </c>
      <c r="C2404" s="120" t="s">
        <v>36830</v>
      </c>
    </row>
    <row r="2405" spans="2:3" x14ac:dyDescent="0.25">
      <c r="B2405" s="119" t="s">
        <v>36831</v>
      </c>
      <c r="C2405" s="120" t="s">
        <v>36832</v>
      </c>
    </row>
    <row r="2406" spans="2:3" x14ac:dyDescent="0.25">
      <c r="B2406" s="119" t="s">
        <v>36833</v>
      </c>
      <c r="C2406" s="120" t="s">
        <v>2406</v>
      </c>
    </row>
    <row r="2407" spans="2:3" x14ac:dyDescent="0.25">
      <c r="B2407" s="119" t="s">
        <v>36834</v>
      </c>
      <c r="C2407" s="120" t="s">
        <v>36835</v>
      </c>
    </row>
    <row r="2408" spans="2:3" x14ac:dyDescent="0.25">
      <c r="B2408" s="119" t="s">
        <v>36836</v>
      </c>
      <c r="C2408" s="120" t="s">
        <v>36837</v>
      </c>
    </row>
    <row r="2409" spans="2:3" x14ac:dyDescent="0.25">
      <c r="B2409" s="119" t="s">
        <v>36838</v>
      </c>
      <c r="C2409" s="120" t="s">
        <v>2409</v>
      </c>
    </row>
    <row r="2410" spans="2:3" x14ac:dyDescent="0.25">
      <c r="B2410" s="119" t="s">
        <v>36839</v>
      </c>
      <c r="C2410" s="120" t="s">
        <v>36840</v>
      </c>
    </row>
    <row r="2411" spans="2:3" x14ac:dyDescent="0.25">
      <c r="B2411" s="119" t="s">
        <v>36841</v>
      </c>
      <c r="C2411" s="120" t="s">
        <v>36842</v>
      </c>
    </row>
    <row r="2412" spans="2:3" x14ac:dyDescent="0.25">
      <c r="B2412" s="119" t="s">
        <v>36843</v>
      </c>
      <c r="C2412" s="120" t="s">
        <v>36844</v>
      </c>
    </row>
    <row r="2413" spans="2:3" x14ac:dyDescent="0.25">
      <c r="B2413" s="119" t="s">
        <v>36845</v>
      </c>
      <c r="C2413" s="120" t="s">
        <v>36846</v>
      </c>
    </row>
    <row r="2414" spans="2:3" x14ac:dyDescent="0.25">
      <c r="B2414" s="119" t="s">
        <v>36847</v>
      </c>
      <c r="C2414" s="120" t="s">
        <v>2414</v>
      </c>
    </row>
    <row r="2415" spans="2:3" x14ac:dyDescent="0.25">
      <c r="B2415" s="119" t="s">
        <v>36848</v>
      </c>
      <c r="C2415" s="120" t="s">
        <v>2415</v>
      </c>
    </row>
    <row r="2416" spans="2:3" x14ac:dyDescent="0.25">
      <c r="B2416" s="119" t="s">
        <v>36849</v>
      </c>
      <c r="C2416" s="120" t="s">
        <v>2416</v>
      </c>
    </row>
    <row r="2417" spans="2:3" x14ac:dyDescent="0.25">
      <c r="B2417" s="119" t="s">
        <v>36850</v>
      </c>
      <c r="C2417" s="120" t="s">
        <v>36851</v>
      </c>
    </row>
    <row r="2418" spans="2:3" x14ac:dyDescent="0.25">
      <c r="B2418" s="119" t="s">
        <v>36852</v>
      </c>
      <c r="C2418" s="120" t="s">
        <v>36853</v>
      </c>
    </row>
    <row r="2419" spans="2:3" x14ac:dyDescent="0.25">
      <c r="B2419" s="119" t="s">
        <v>36854</v>
      </c>
      <c r="C2419" s="120" t="s">
        <v>2419</v>
      </c>
    </row>
    <row r="2420" spans="2:3" x14ac:dyDescent="0.25">
      <c r="B2420" s="119" t="s">
        <v>36855</v>
      </c>
      <c r="C2420" s="120" t="s">
        <v>36856</v>
      </c>
    </row>
    <row r="2421" spans="2:3" x14ac:dyDescent="0.25">
      <c r="B2421" s="119" t="s">
        <v>36857</v>
      </c>
      <c r="C2421" s="120" t="s">
        <v>2421</v>
      </c>
    </row>
    <row r="2422" spans="2:3" x14ac:dyDescent="0.25">
      <c r="B2422" s="119" t="s">
        <v>36858</v>
      </c>
      <c r="C2422" s="120" t="s">
        <v>36859</v>
      </c>
    </row>
    <row r="2423" spans="2:3" x14ac:dyDescent="0.25">
      <c r="B2423" s="119" t="s">
        <v>36860</v>
      </c>
      <c r="C2423" s="120" t="s">
        <v>2423</v>
      </c>
    </row>
    <row r="2424" spans="2:3" x14ac:dyDescent="0.25">
      <c r="B2424" s="119" t="s">
        <v>36861</v>
      </c>
      <c r="C2424" s="120" t="s">
        <v>36862</v>
      </c>
    </row>
    <row r="2425" spans="2:3" x14ac:dyDescent="0.25">
      <c r="B2425" s="119" t="s">
        <v>36863</v>
      </c>
      <c r="C2425" s="120" t="s">
        <v>2425</v>
      </c>
    </row>
    <row r="2426" spans="2:3" x14ac:dyDescent="0.25">
      <c r="B2426" s="119" t="s">
        <v>36864</v>
      </c>
      <c r="C2426" s="120" t="s">
        <v>2426</v>
      </c>
    </row>
    <row r="2427" spans="2:3" x14ac:dyDescent="0.25">
      <c r="B2427" s="119" t="s">
        <v>36865</v>
      </c>
      <c r="C2427" s="120" t="s">
        <v>36866</v>
      </c>
    </row>
    <row r="2428" spans="2:3" x14ac:dyDescent="0.25">
      <c r="B2428" s="119" t="s">
        <v>36867</v>
      </c>
      <c r="C2428" s="120" t="s">
        <v>2428</v>
      </c>
    </row>
    <row r="2429" spans="2:3" x14ac:dyDescent="0.25">
      <c r="B2429" s="119" t="s">
        <v>36868</v>
      </c>
      <c r="C2429" s="120" t="s">
        <v>2429</v>
      </c>
    </row>
    <row r="2430" spans="2:3" x14ac:dyDescent="0.25">
      <c r="B2430" s="119" t="s">
        <v>36869</v>
      </c>
      <c r="C2430" s="120" t="s">
        <v>36870</v>
      </c>
    </row>
    <row r="2431" spans="2:3" x14ac:dyDescent="0.25">
      <c r="B2431" s="119" t="s">
        <v>36871</v>
      </c>
      <c r="C2431" s="120" t="s">
        <v>36872</v>
      </c>
    </row>
    <row r="2432" spans="2:3" x14ac:dyDescent="0.25">
      <c r="B2432" s="119" t="s">
        <v>36873</v>
      </c>
      <c r="C2432" s="120" t="s">
        <v>36874</v>
      </c>
    </row>
    <row r="2433" spans="2:3" x14ac:dyDescent="0.25">
      <c r="B2433" s="119" t="s">
        <v>36875</v>
      </c>
      <c r="C2433" s="120" t="s">
        <v>2432</v>
      </c>
    </row>
    <row r="2434" spans="2:3" x14ac:dyDescent="0.25">
      <c r="B2434" s="119" t="s">
        <v>36876</v>
      </c>
      <c r="C2434" s="120" t="s">
        <v>36877</v>
      </c>
    </row>
    <row r="2435" spans="2:3" x14ac:dyDescent="0.25">
      <c r="B2435" s="119" t="s">
        <v>36878</v>
      </c>
      <c r="C2435" s="120" t="s">
        <v>36879</v>
      </c>
    </row>
    <row r="2436" spans="2:3" x14ac:dyDescent="0.25">
      <c r="B2436" s="119" t="s">
        <v>36880</v>
      </c>
      <c r="C2436" s="120" t="s">
        <v>36881</v>
      </c>
    </row>
    <row r="2437" spans="2:3" x14ac:dyDescent="0.25">
      <c r="B2437" s="119" t="s">
        <v>36882</v>
      </c>
      <c r="C2437" s="120" t="s">
        <v>36883</v>
      </c>
    </row>
    <row r="2438" spans="2:3" x14ac:dyDescent="0.25">
      <c r="B2438" s="119" t="s">
        <v>36884</v>
      </c>
      <c r="C2438" s="120" t="s">
        <v>36885</v>
      </c>
    </row>
    <row r="2439" spans="2:3" x14ac:dyDescent="0.25">
      <c r="B2439" s="119" t="s">
        <v>36886</v>
      </c>
      <c r="C2439" s="120" t="s">
        <v>36887</v>
      </c>
    </row>
    <row r="2440" spans="2:3" x14ac:dyDescent="0.25">
      <c r="B2440" s="119" t="s">
        <v>36888</v>
      </c>
      <c r="C2440" s="120" t="s">
        <v>2439</v>
      </c>
    </row>
    <row r="2441" spans="2:3" x14ac:dyDescent="0.25">
      <c r="B2441" s="119" t="s">
        <v>36889</v>
      </c>
      <c r="C2441" s="120" t="s">
        <v>2440</v>
      </c>
    </row>
    <row r="2442" spans="2:3" x14ac:dyDescent="0.25">
      <c r="B2442" s="119" t="s">
        <v>36890</v>
      </c>
      <c r="C2442" s="120" t="s">
        <v>2441</v>
      </c>
    </row>
    <row r="2443" spans="2:3" x14ac:dyDescent="0.25">
      <c r="B2443" s="119" t="s">
        <v>36891</v>
      </c>
      <c r="C2443" s="120" t="s">
        <v>2442</v>
      </c>
    </row>
    <row r="2444" spans="2:3" x14ac:dyDescent="0.25">
      <c r="B2444" s="119" t="s">
        <v>36892</v>
      </c>
      <c r="C2444" s="120" t="s">
        <v>36893</v>
      </c>
    </row>
    <row r="2445" spans="2:3" x14ac:dyDescent="0.25">
      <c r="B2445" s="119" t="s">
        <v>36894</v>
      </c>
      <c r="C2445" s="120" t="s">
        <v>2444</v>
      </c>
    </row>
    <row r="2446" spans="2:3" x14ac:dyDescent="0.25">
      <c r="B2446" s="119" t="s">
        <v>36895</v>
      </c>
      <c r="C2446" s="120" t="s">
        <v>36896</v>
      </c>
    </row>
    <row r="2447" spans="2:3" x14ac:dyDescent="0.25">
      <c r="B2447" s="119" t="s">
        <v>36897</v>
      </c>
      <c r="C2447" s="120" t="s">
        <v>2446</v>
      </c>
    </row>
    <row r="2448" spans="2:3" x14ac:dyDescent="0.25">
      <c r="B2448" s="119" t="s">
        <v>36898</v>
      </c>
      <c r="C2448" s="120" t="s">
        <v>2447</v>
      </c>
    </row>
    <row r="2449" spans="2:3" x14ac:dyDescent="0.25">
      <c r="B2449" s="119" t="s">
        <v>36899</v>
      </c>
      <c r="C2449" s="120" t="s">
        <v>2448</v>
      </c>
    </row>
    <row r="2450" spans="2:3" x14ac:dyDescent="0.25">
      <c r="B2450" s="119" t="s">
        <v>36900</v>
      </c>
      <c r="C2450" s="120" t="s">
        <v>2449</v>
      </c>
    </row>
    <row r="2451" spans="2:3" x14ac:dyDescent="0.25">
      <c r="B2451" s="119" t="s">
        <v>36901</v>
      </c>
      <c r="C2451" s="120" t="s">
        <v>36902</v>
      </c>
    </row>
    <row r="2452" spans="2:3" x14ac:dyDescent="0.25">
      <c r="B2452" s="119" t="s">
        <v>36903</v>
      </c>
      <c r="C2452" s="120" t="s">
        <v>2451</v>
      </c>
    </row>
    <row r="2453" spans="2:3" x14ac:dyDescent="0.25">
      <c r="B2453" s="119" t="s">
        <v>36904</v>
      </c>
      <c r="C2453" s="120" t="s">
        <v>2452</v>
      </c>
    </row>
    <row r="2454" spans="2:3" x14ac:dyDescent="0.25">
      <c r="B2454" s="119" t="s">
        <v>36905</v>
      </c>
      <c r="C2454" s="120" t="s">
        <v>36906</v>
      </c>
    </row>
    <row r="2455" spans="2:3" x14ac:dyDescent="0.25">
      <c r="B2455" s="119" t="s">
        <v>36907</v>
      </c>
      <c r="C2455" s="120" t="s">
        <v>36908</v>
      </c>
    </row>
    <row r="2456" spans="2:3" x14ac:dyDescent="0.25">
      <c r="B2456" s="119" t="s">
        <v>36909</v>
      </c>
      <c r="C2456" s="120" t="s">
        <v>2455</v>
      </c>
    </row>
    <row r="2457" spans="2:3" x14ac:dyDescent="0.25">
      <c r="B2457" s="119" t="s">
        <v>36910</v>
      </c>
      <c r="C2457" s="120" t="s">
        <v>36911</v>
      </c>
    </row>
    <row r="2458" spans="2:3" x14ac:dyDescent="0.25">
      <c r="B2458" s="119" t="s">
        <v>36912</v>
      </c>
      <c r="C2458" s="120" t="s">
        <v>2457</v>
      </c>
    </row>
    <row r="2459" spans="2:3" x14ac:dyDescent="0.25">
      <c r="B2459" s="119" t="s">
        <v>36913</v>
      </c>
      <c r="C2459" s="120" t="s">
        <v>36914</v>
      </c>
    </row>
    <row r="2460" spans="2:3" x14ac:dyDescent="0.25">
      <c r="B2460" s="119" t="s">
        <v>36915</v>
      </c>
      <c r="C2460" s="120" t="s">
        <v>2459</v>
      </c>
    </row>
    <row r="2461" spans="2:3" x14ac:dyDescent="0.25">
      <c r="B2461" s="119" t="s">
        <v>36916</v>
      </c>
      <c r="C2461" s="120" t="s">
        <v>2460</v>
      </c>
    </row>
    <row r="2462" spans="2:3" x14ac:dyDescent="0.25">
      <c r="B2462" s="119" t="s">
        <v>36917</v>
      </c>
      <c r="C2462" s="120" t="s">
        <v>36918</v>
      </c>
    </row>
    <row r="2463" spans="2:3" x14ac:dyDescent="0.25">
      <c r="B2463" s="119" t="s">
        <v>36919</v>
      </c>
      <c r="C2463" s="120" t="s">
        <v>36920</v>
      </c>
    </row>
    <row r="2464" spans="2:3" x14ac:dyDescent="0.25">
      <c r="B2464" s="119" t="s">
        <v>36921</v>
      </c>
      <c r="C2464" s="120" t="s">
        <v>36922</v>
      </c>
    </row>
    <row r="2465" spans="2:3" x14ac:dyDescent="0.25">
      <c r="B2465" s="119" t="s">
        <v>36923</v>
      </c>
      <c r="C2465" s="120" t="s">
        <v>2464</v>
      </c>
    </row>
    <row r="2466" spans="2:3" x14ac:dyDescent="0.25">
      <c r="B2466" s="119" t="s">
        <v>36924</v>
      </c>
      <c r="C2466" s="120" t="s">
        <v>36925</v>
      </c>
    </row>
    <row r="2467" spans="2:3" x14ac:dyDescent="0.25">
      <c r="B2467" s="119" t="s">
        <v>36926</v>
      </c>
      <c r="C2467" s="120" t="s">
        <v>2466</v>
      </c>
    </row>
    <row r="2468" spans="2:3" x14ac:dyDescent="0.25">
      <c r="B2468" s="119" t="s">
        <v>36927</v>
      </c>
      <c r="C2468" s="120" t="s">
        <v>36928</v>
      </c>
    </row>
    <row r="2469" spans="2:3" x14ac:dyDescent="0.25">
      <c r="B2469" s="119" t="s">
        <v>36929</v>
      </c>
      <c r="C2469" s="120" t="s">
        <v>2468</v>
      </c>
    </row>
    <row r="2470" spans="2:3" x14ac:dyDescent="0.25">
      <c r="B2470" s="119" t="s">
        <v>36930</v>
      </c>
      <c r="C2470" s="120" t="s">
        <v>36931</v>
      </c>
    </row>
    <row r="2471" spans="2:3" x14ac:dyDescent="0.25">
      <c r="B2471" s="119" t="s">
        <v>36932</v>
      </c>
      <c r="C2471" s="120" t="s">
        <v>2470</v>
      </c>
    </row>
    <row r="2472" spans="2:3" x14ac:dyDescent="0.25">
      <c r="B2472" s="119" t="s">
        <v>36933</v>
      </c>
      <c r="C2472" s="120" t="s">
        <v>36934</v>
      </c>
    </row>
    <row r="2473" spans="2:3" x14ac:dyDescent="0.25">
      <c r="B2473" s="119" t="s">
        <v>36935</v>
      </c>
      <c r="C2473" s="120" t="s">
        <v>2472</v>
      </c>
    </row>
    <row r="2474" spans="2:3" x14ac:dyDescent="0.25">
      <c r="B2474" s="119" t="s">
        <v>36936</v>
      </c>
      <c r="C2474" s="120" t="s">
        <v>2473</v>
      </c>
    </row>
    <row r="2475" spans="2:3" x14ac:dyDescent="0.25">
      <c r="B2475" s="119" t="s">
        <v>36937</v>
      </c>
      <c r="C2475" s="120" t="s">
        <v>36938</v>
      </c>
    </row>
    <row r="2476" spans="2:3" x14ac:dyDescent="0.25">
      <c r="B2476" s="119" t="s">
        <v>36939</v>
      </c>
      <c r="C2476" s="120" t="s">
        <v>2475</v>
      </c>
    </row>
    <row r="2477" spans="2:3" x14ac:dyDescent="0.25">
      <c r="B2477" s="119" t="s">
        <v>36940</v>
      </c>
      <c r="C2477" s="120" t="s">
        <v>36941</v>
      </c>
    </row>
    <row r="2478" spans="2:3" x14ac:dyDescent="0.25">
      <c r="B2478" s="119" t="s">
        <v>36942</v>
      </c>
      <c r="C2478" s="120" t="s">
        <v>2477</v>
      </c>
    </row>
    <row r="2479" spans="2:3" x14ac:dyDescent="0.25">
      <c r="B2479" s="119" t="s">
        <v>36943</v>
      </c>
      <c r="C2479" s="120" t="s">
        <v>2478</v>
      </c>
    </row>
    <row r="2480" spans="2:3" x14ac:dyDescent="0.25">
      <c r="B2480" s="119" t="s">
        <v>36944</v>
      </c>
      <c r="C2480" s="120" t="s">
        <v>36945</v>
      </c>
    </row>
    <row r="2481" spans="2:3" x14ac:dyDescent="0.25">
      <c r="B2481" s="119" t="s">
        <v>36946</v>
      </c>
      <c r="C2481" s="120" t="s">
        <v>36947</v>
      </c>
    </row>
    <row r="2482" spans="2:3" x14ac:dyDescent="0.25">
      <c r="B2482" s="119" t="s">
        <v>36948</v>
      </c>
      <c r="C2482" s="120" t="s">
        <v>36949</v>
      </c>
    </row>
    <row r="2483" spans="2:3" x14ac:dyDescent="0.25">
      <c r="B2483" s="119" t="s">
        <v>36950</v>
      </c>
      <c r="C2483" s="120" t="s">
        <v>36951</v>
      </c>
    </row>
    <row r="2484" spans="2:3" x14ac:dyDescent="0.25">
      <c r="B2484" s="119" t="s">
        <v>36952</v>
      </c>
      <c r="C2484" s="120" t="s">
        <v>36953</v>
      </c>
    </row>
    <row r="2485" spans="2:3" x14ac:dyDescent="0.25">
      <c r="B2485" s="119" t="s">
        <v>36954</v>
      </c>
      <c r="C2485" s="120" t="s">
        <v>36955</v>
      </c>
    </row>
    <row r="2486" spans="2:3" x14ac:dyDescent="0.25">
      <c r="B2486" s="119" t="s">
        <v>36956</v>
      </c>
      <c r="C2486" s="120" t="s">
        <v>36957</v>
      </c>
    </row>
    <row r="2487" spans="2:3" x14ac:dyDescent="0.25">
      <c r="B2487" s="119" t="s">
        <v>36958</v>
      </c>
      <c r="C2487" s="120" t="s">
        <v>2486</v>
      </c>
    </row>
    <row r="2488" spans="2:3" x14ac:dyDescent="0.25">
      <c r="B2488" s="119" t="s">
        <v>36959</v>
      </c>
      <c r="C2488" s="120" t="s">
        <v>36960</v>
      </c>
    </row>
    <row r="2489" spans="2:3" x14ac:dyDescent="0.25">
      <c r="B2489" s="119" t="s">
        <v>36961</v>
      </c>
      <c r="C2489" s="120" t="s">
        <v>2488</v>
      </c>
    </row>
    <row r="2490" spans="2:3" x14ac:dyDescent="0.25">
      <c r="B2490" s="119" t="s">
        <v>36962</v>
      </c>
      <c r="C2490" s="120" t="s">
        <v>36963</v>
      </c>
    </row>
    <row r="2491" spans="2:3" x14ac:dyDescent="0.25">
      <c r="B2491" s="119" t="s">
        <v>36964</v>
      </c>
      <c r="C2491" s="120" t="s">
        <v>36965</v>
      </c>
    </row>
    <row r="2492" spans="2:3" x14ac:dyDescent="0.25">
      <c r="B2492" s="119" t="s">
        <v>36966</v>
      </c>
      <c r="C2492" s="120" t="s">
        <v>36967</v>
      </c>
    </row>
    <row r="2493" spans="2:3" x14ac:dyDescent="0.25">
      <c r="B2493" s="119" t="s">
        <v>36968</v>
      </c>
      <c r="C2493" s="120" t="s">
        <v>2492</v>
      </c>
    </row>
    <row r="2494" spans="2:3" x14ac:dyDescent="0.25">
      <c r="B2494" s="119" t="s">
        <v>36969</v>
      </c>
      <c r="C2494" s="120" t="s">
        <v>36970</v>
      </c>
    </row>
    <row r="2495" spans="2:3" x14ac:dyDescent="0.25">
      <c r="B2495" s="119" t="s">
        <v>36971</v>
      </c>
      <c r="C2495" s="120" t="s">
        <v>2494</v>
      </c>
    </row>
    <row r="2496" spans="2:3" x14ac:dyDescent="0.25">
      <c r="B2496" s="119" t="s">
        <v>36972</v>
      </c>
      <c r="C2496" s="120" t="s">
        <v>36973</v>
      </c>
    </row>
    <row r="2497" spans="2:3" x14ac:dyDescent="0.25">
      <c r="B2497" s="119" t="s">
        <v>36974</v>
      </c>
      <c r="C2497" s="120" t="s">
        <v>2496</v>
      </c>
    </row>
    <row r="2498" spans="2:3" x14ac:dyDescent="0.25">
      <c r="B2498" s="119" t="s">
        <v>36975</v>
      </c>
      <c r="C2498" s="120" t="s">
        <v>2497</v>
      </c>
    </row>
    <row r="2499" spans="2:3" x14ac:dyDescent="0.25">
      <c r="B2499" s="119" t="s">
        <v>36976</v>
      </c>
      <c r="C2499" s="120" t="s">
        <v>36977</v>
      </c>
    </row>
    <row r="2500" spans="2:3" x14ac:dyDescent="0.25">
      <c r="B2500" s="119" t="s">
        <v>36978</v>
      </c>
      <c r="C2500" s="120" t="s">
        <v>36979</v>
      </c>
    </row>
    <row r="2501" spans="2:3" x14ac:dyDescent="0.25">
      <c r="B2501" s="119" t="s">
        <v>36980</v>
      </c>
      <c r="C2501" s="120" t="s">
        <v>2500</v>
      </c>
    </row>
    <row r="2502" spans="2:3" x14ac:dyDescent="0.25">
      <c r="B2502" s="119" t="s">
        <v>36981</v>
      </c>
      <c r="C2502" s="120" t="s">
        <v>2501</v>
      </c>
    </row>
    <row r="2503" spans="2:3" x14ac:dyDescent="0.25">
      <c r="B2503" s="119" t="s">
        <v>36982</v>
      </c>
      <c r="C2503" s="120" t="s">
        <v>36983</v>
      </c>
    </row>
    <row r="2504" spans="2:3" x14ac:dyDescent="0.25">
      <c r="B2504" s="119" t="s">
        <v>36984</v>
      </c>
      <c r="C2504" s="120" t="s">
        <v>2503</v>
      </c>
    </row>
    <row r="2505" spans="2:3" x14ac:dyDescent="0.25">
      <c r="B2505" s="119" t="s">
        <v>36985</v>
      </c>
      <c r="C2505" s="120" t="s">
        <v>2504</v>
      </c>
    </row>
    <row r="2506" spans="2:3" x14ac:dyDescent="0.25">
      <c r="B2506" s="119" t="s">
        <v>36986</v>
      </c>
      <c r="C2506" s="120" t="s">
        <v>36987</v>
      </c>
    </row>
    <row r="2507" spans="2:3" x14ac:dyDescent="0.25">
      <c r="B2507" s="119" t="s">
        <v>36988</v>
      </c>
      <c r="C2507" s="120" t="s">
        <v>36989</v>
      </c>
    </row>
    <row r="2508" spans="2:3" x14ac:dyDescent="0.25">
      <c r="B2508" s="119" t="s">
        <v>36990</v>
      </c>
      <c r="C2508" s="120" t="s">
        <v>2507</v>
      </c>
    </row>
    <row r="2509" spans="2:3" x14ac:dyDescent="0.25">
      <c r="B2509" s="119" t="s">
        <v>36991</v>
      </c>
      <c r="C2509" s="120" t="s">
        <v>36992</v>
      </c>
    </row>
    <row r="2510" spans="2:3" x14ac:dyDescent="0.25">
      <c r="B2510" s="119" t="s">
        <v>36993</v>
      </c>
      <c r="C2510" s="120" t="s">
        <v>36994</v>
      </c>
    </row>
    <row r="2511" spans="2:3" x14ac:dyDescent="0.25">
      <c r="B2511" s="119" t="s">
        <v>36995</v>
      </c>
      <c r="C2511" s="120" t="s">
        <v>36996</v>
      </c>
    </row>
    <row r="2512" spans="2:3" x14ac:dyDescent="0.25">
      <c r="B2512" s="119" t="s">
        <v>36997</v>
      </c>
      <c r="C2512" s="120" t="s">
        <v>36998</v>
      </c>
    </row>
    <row r="2513" spans="2:3" x14ac:dyDescent="0.25">
      <c r="B2513" s="119" t="s">
        <v>36999</v>
      </c>
      <c r="C2513" s="120" t="s">
        <v>37000</v>
      </c>
    </row>
    <row r="2514" spans="2:3" x14ac:dyDescent="0.25">
      <c r="B2514" s="119" t="s">
        <v>37001</v>
      </c>
      <c r="C2514" s="120" t="s">
        <v>2513</v>
      </c>
    </row>
    <row r="2515" spans="2:3" x14ac:dyDescent="0.25">
      <c r="B2515" s="119" t="s">
        <v>37002</v>
      </c>
      <c r="C2515" s="120" t="s">
        <v>37003</v>
      </c>
    </row>
    <row r="2516" spans="2:3" x14ac:dyDescent="0.25">
      <c r="B2516" s="119" t="s">
        <v>37004</v>
      </c>
      <c r="C2516" s="120" t="s">
        <v>37005</v>
      </c>
    </row>
    <row r="2517" spans="2:3" x14ac:dyDescent="0.25">
      <c r="B2517" s="119" t="s">
        <v>37006</v>
      </c>
      <c r="C2517" s="120" t="s">
        <v>37007</v>
      </c>
    </row>
    <row r="2518" spans="2:3" x14ac:dyDescent="0.25">
      <c r="B2518" s="119" t="s">
        <v>37008</v>
      </c>
      <c r="C2518" s="120" t="s">
        <v>2517</v>
      </c>
    </row>
    <row r="2519" spans="2:3" x14ac:dyDescent="0.25">
      <c r="B2519" s="119" t="s">
        <v>37009</v>
      </c>
      <c r="C2519" s="120" t="s">
        <v>2518</v>
      </c>
    </row>
    <row r="2520" spans="2:3" x14ac:dyDescent="0.25">
      <c r="B2520" s="119" t="s">
        <v>37010</v>
      </c>
      <c r="C2520" s="120" t="s">
        <v>37011</v>
      </c>
    </row>
    <row r="2521" spans="2:3" x14ac:dyDescent="0.25">
      <c r="B2521" s="119" t="s">
        <v>37012</v>
      </c>
      <c r="C2521" s="120" t="s">
        <v>2520</v>
      </c>
    </row>
    <row r="2522" spans="2:3" x14ac:dyDescent="0.25">
      <c r="B2522" s="119" t="s">
        <v>37013</v>
      </c>
      <c r="C2522" s="120" t="s">
        <v>2521</v>
      </c>
    </row>
    <row r="2523" spans="2:3" x14ac:dyDescent="0.25">
      <c r="B2523" s="119" t="s">
        <v>37014</v>
      </c>
      <c r="C2523" s="120" t="s">
        <v>2522</v>
      </c>
    </row>
    <row r="2524" spans="2:3" x14ac:dyDescent="0.25">
      <c r="B2524" s="119" t="s">
        <v>37015</v>
      </c>
      <c r="C2524" s="120" t="s">
        <v>2523</v>
      </c>
    </row>
    <row r="2525" spans="2:3" x14ac:dyDescent="0.25">
      <c r="B2525" s="119" t="s">
        <v>37016</v>
      </c>
      <c r="C2525" s="120" t="s">
        <v>2524</v>
      </c>
    </row>
    <row r="2526" spans="2:3" x14ac:dyDescent="0.25">
      <c r="B2526" s="119" t="s">
        <v>37017</v>
      </c>
      <c r="C2526" s="120" t="s">
        <v>37018</v>
      </c>
    </row>
    <row r="2527" spans="2:3" x14ac:dyDescent="0.25">
      <c r="B2527" s="119" t="s">
        <v>37019</v>
      </c>
      <c r="C2527" s="120" t="s">
        <v>37020</v>
      </c>
    </row>
    <row r="2528" spans="2:3" x14ac:dyDescent="0.25">
      <c r="B2528" s="119" t="s">
        <v>37021</v>
      </c>
      <c r="C2528" s="120" t="s">
        <v>37022</v>
      </c>
    </row>
    <row r="2529" spans="2:3" x14ac:dyDescent="0.25">
      <c r="B2529" s="119" t="s">
        <v>37023</v>
      </c>
      <c r="C2529" s="120" t="s">
        <v>2528</v>
      </c>
    </row>
    <row r="2530" spans="2:3" x14ac:dyDescent="0.25">
      <c r="B2530" s="119" t="s">
        <v>37024</v>
      </c>
      <c r="C2530" s="120" t="s">
        <v>37025</v>
      </c>
    </row>
    <row r="2531" spans="2:3" x14ac:dyDescent="0.25">
      <c r="B2531" s="119" t="s">
        <v>37026</v>
      </c>
      <c r="C2531" s="120" t="s">
        <v>37027</v>
      </c>
    </row>
    <row r="2532" spans="2:3" x14ac:dyDescent="0.25">
      <c r="B2532" s="119" t="s">
        <v>37028</v>
      </c>
      <c r="C2532" s="120" t="s">
        <v>2531</v>
      </c>
    </row>
    <row r="2533" spans="2:3" x14ac:dyDescent="0.25">
      <c r="B2533" s="119" t="s">
        <v>37029</v>
      </c>
      <c r="C2533" s="120" t="s">
        <v>2532</v>
      </c>
    </row>
    <row r="2534" spans="2:3" x14ac:dyDescent="0.25">
      <c r="B2534" s="119" t="s">
        <v>37030</v>
      </c>
      <c r="C2534" s="120" t="s">
        <v>37031</v>
      </c>
    </row>
    <row r="2535" spans="2:3" x14ac:dyDescent="0.25">
      <c r="B2535" s="119" t="s">
        <v>37032</v>
      </c>
      <c r="C2535" s="120" t="s">
        <v>2534</v>
      </c>
    </row>
    <row r="2536" spans="2:3" x14ac:dyDescent="0.25">
      <c r="B2536" s="119" t="s">
        <v>37033</v>
      </c>
      <c r="C2536" s="120" t="s">
        <v>37034</v>
      </c>
    </row>
    <row r="2537" spans="2:3" x14ac:dyDescent="0.25">
      <c r="B2537" s="119" t="s">
        <v>37035</v>
      </c>
      <c r="C2537" s="120" t="s">
        <v>2536</v>
      </c>
    </row>
    <row r="2538" spans="2:3" x14ac:dyDescent="0.25">
      <c r="B2538" s="119" t="s">
        <v>37036</v>
      </c>
      <c r="C2538" s="120" t="s">
        <v>37037</v>
      </c>
    </row>
    <row r="2539" spans="2:3" x14ac:dyDescent="0.25">
      <c r="B2539" s="119" t="s">
        <v>37038</v>
      </c>
      <c r="C2539" s="120" t="s">
        <v>37039</v>
      </c>
    </row>
    <row r="2540" spans="2:3" x14ac:dyDescent="0.25">
      <c r="B2540" s="119" t="s">
        <v>37040</v>
      </c>
      <c r="C2540" s="120" t="s">
        <v>37041</v>
      </c>
    </row>
    <row r="2541" spans="2:3" x14ac:dyDescent="0.25">
      <c r="B2541" s="119" t="s">
        <v>37042</v>
      </c>
      <c r="C2541" s="120" t="s">
        <v>37043</v>
      </c>
    </row>
    <row r="2542" spans="2:3" x14ac:dyDescent="0.25">
      <c r="B2542" s="119" t="s">
        <v>37044</v>
      </c>
      <c r="C2542" s="120" t="s">
        <v>2541</v>
      </c>
    </row>
    <row r="2543" spans="2:3" x14ac:dyDescent="0.25">
      <c r="B2543" s="119" t="s">
        <v>37045</v>
      </c>
      <c r="C2543" s="120" t="s">
        <v>2542</v>
      </c>
    </row>
    <row r="2544" spans="2:3" x14ac:dyDescent="0.25">
      <c r="B2544" s="119" t="s">
        <v>37046</v>
      </c>
      <c r="C2544" s="120" t="s">
        <v>2543</v>
      </c>
    </row>
    <row r="2545" spans="2:3" x14ac:dyDescent="0.25">
      <c r="B2545" s="119" t="s">
        <v>37047</v>
      </c>
      <c r="C2545" s="120" t="s">
        <v>37048</v>
      </c>
    </row>
    <row r="2546" spans="2:3" x14ac:dyDescent="0.25">
      <c r="B2546" s="119" t="s">
        <v>37049</v>
      </c>
      <c r="C2546" s="120" t="s">
        <v>37050</v>
      </c>
    </row>
    <row r="2547" spans="2:3" x14ac:dyDescent="0.25">
      <c r="B2547" s="119" t="s">
        <v>37051</v>
      </c>
      <c r="C2547" s="120" t="s">
        <v>2546</v>
      </c>
    </row>
    <row r="2548" spans="2:3" x14ac:dyDescent="0.25">
      <c r="B2548" s="119" t="s">
        <v>37052</v>
      </c>
      <c r="C2548" s="120" t="s">
        <v>37053</v>
      </c>
    </row>
    <row r="2549" spans="2:3" x14ac:dyDescent="0.25">
      <c r="B2549" s="119" t="s">
        <v>37054</v>
      </c>
      <c r="C2549" s="120" t="s">
        <v>2548</v>
      </c>
    </row>
    <row r="2550" spans="2:3" x14ac:dyDescent="0.25">
      <c r="B2550" s="119" t="s">
        <v>37055</v>
      </c>
      <c r="C2550" s="120" t="s">
        <v>2549</v>
      </c>
    </row>
    <row r="2551" spans="2:3" x14ac:dyDescent="0.25">
      <c r="B2551" s="119" t="s">
        <v>37056</v>
      </c>
      <c r="C2551" s="120" t="s">
        <v>37057</v>
      </c>
    </row>
    <row r="2552" spans="2:3" x14ac:dyDescent="0.25">
      <c r="B2552" s="119" t="s">
        <v>37058</v>
      </c>
      <c r="C2552" s="120" t="s">
        <v>37059</v>
      </c>
    </row>
    <row r="2553" spans="2:3" x14ac:dyDescent="0.25">
      <c r="B2553" s="119" t="s">
        <v>37060</v>
      </c>
      <c r="C2553" s="120" t="s">
        <v>2552</v>
      </c>
    </row>
    <row r="2554" spans="2:3" x14ac:dyDescent="0.25">
      <c r="B2554" s="119" t="s">
        <v>37061</v>
      </c>
      <c r="C2554" s="120" t="s">
        <v>37062</v>
      </c>
    </row>
    <row r="2555" spans="2:3" x14ac:dyDescent="0.25">
      <c r="B2555" s="119" t="s">
        <v>37063</v>
      </c>
      <c r="C2555" s="120" t="s">
        <v>2554</v>
      </c>
    </row>
    <row r="2556" spans="2:3" x14ac:dyDescent="0.25">
      <c r="B2556" s="119" t="s">
        <v>37064</v>
      </c>
      <c r="C2556" s="120" t="s">
        <v>37065</v>
      </c>
    </row>
    <row r="2557" spans="2:3" x14ac:dyDescent="0.25">
      <c r="B2557" s="119" t="s">
        <v>37066</v>
      </c>
      <c r="C2557" s="120" t="s">
        <v>2556</v>
      </c>
    </row>
    <row r="2558" spans="2:3" x14ac:dyDescent="0.25">
      <c r="B2558" s="119" t="s">
        <v>37067</v>
      </c>
      <c r="C2558" s="120" t="s">
        <v>2557</v>
      </c>
    </row>
    <row r="2559" spans="2:3" x14ac:dyDescent="0.25">
      <c r="B2559" s="119" t="s">
        <v>37068</v>
      </c>
      <c r="C2559" s="120" t="s">
        <v>37069</v>
      </c>
    </row>
    <row r="2560" spans="2:3" x14ac:dyDescent="0.25">
      <c r="B2560" s="119" t="s">
        <v>37070</v>
      </c>
      <c r="C2560" s="120" t="s">
        <v>37071</v>
      </c>
    </row>
    <row r="2561" spans="2:3" x14ac:dyDescent="0.25">
      <c r="B2561" s="119" t="s">
        <v>37072</v>
      </c>
      <c r="C2561" s="120" t="s">
        <v>2560</v>
      </c>
    </row>
    <row r="2562" spans="2:3" x14ac:dyDescent="0.25">
      <c r="B2562" s="119" t="s">
        <v>37073</v>
      </c>
      <c r="C2562" s="120" t="s">
        <v>2561</v>
      </c>
    </row>
    <row r="2563" spans="2:3" x14ac:dyDescent="0.25">
      <c r="B2563" s="119" t="s">
        <v>37074</v>
      </c>
      <c r="C2563" s="120" t="s">
        <v>37075</v>
      </c>
    </row>
    <row r="2564" spans="2:3" x14ac:dyDescent="0.25">
      <c r="B2564" s="119" t="s">
        <v>37076</v>
      </c>
      <c r="C2564" s="120" t="s">
        <v>2563</v>
      </c>
    </row>
    <row r="2565" spans="2:3" x14ac:dyDescent="0.25">
      <c r="B2565" s="119" t="s">
        <v>37077</v>
      </c>
      <c r="C2565" s="120" t="s">
        <v>37078</v>
      </c>
    </row>
    <row r="2566" spans="2:3" x14ac:dyDescent="0.25">
      <c r="B2566" s="119" t="s">
        <v>37079</v>
      </c>
      <c r="C2566" s="120" t="s">
        <v>2565</v>
      </c>
    </row>
    <row r="2567" spans="2:3" x14ac:dyDescent="0.25">
      <c r="B2567" s="119" t="s">
        <v>37080</v>
      </c>
      <c r="C2567" s="120" t="s">
        <v>37081</v>
      </c>
    </row>
    <row r="2568" spans="2:3" x14ac:dyDescent="0.25">
      <c r="B2568" s="119" t="s">
        <v>37082</v>
      </c>
      <c r="C2568" s="120" t="s">
        <v>37083</v>
      </c>
    </row>
    <row r="2569" spans="2:3" x14ac:dyDescent="0.25">
      <c r="B2569" s="119" t="s">
        <v>37084</v>
      </c>
      <c r="C2569" s="120" t="s">
        <v>37085</v>
      </c>
    </row>
    <row r="2570" spans="2:3" x14ac:dyDescent="0.25">
      <c r="B2570" s="119" t="s">
        <v>37086</v>
      </c>
      <c r="C2570" s="120" t="s">
        <v>2569</v>
      </c>
    </row>
    <row r="2571" spans="2:3" x14ac:dyDescent="0.25">
      <c r="B2571" s="119" t="s">
        <v>37087</v>
      </c>
      <c r="C2571" s="120" t="s">
        <v>37088</v>
      </c>
    </row>
    <row r="2572" spans="2:3" x14ac:dyDescent="0.25">
      <c r="B2572" s="119" t="s">
        <v>37089</v>
      </c>
      <c r="C2572" s="120" t="s">
        <v>37090</v>
      </c>
    </row>
    <row r="2573" spans="2:3" x14ac:dyDescent="0.25">
      <c r="B2573" s="119" t="s">
        <v>37091</v>
      </c>
      <c r="C2573" s="120" t="s">
        <v>2572</v>
      </c>
    </row>
    <row r="2574" spans="2:3" x14ac:dyDescent="0.25">
      <c r="B2574" s="119" t="s">
        <v>37092</v>
      </c>
      <c r="C2574" s="120" t="s">
        <v>37093</v>
      </c>
    </row>
    <row r="2575" spans="2:3" x14ac:dyDescent="0.25">
      <c r="B2575" s="119" t="s">
        <v>37094</v>
      </c>
      <c r="C2575" s="120" t="s">
        <v>37095</v>
      </c>
    </row>
    <row r="2576" spans="2:3" x14ac:dyDescent="0.25">
      <c r="B2576" s="119" t="s">
        <v>37096</v>
      </c>
      <c r="C2576" s="120" t="s">
        <v>37097</v>
      </c>
    </row>
    <row r="2577" spans="2:3" x14ac:dyDescent="0.25">
      <c r="B2577" s="119" t="s">
        <v>37098</v>
      </c>
      <c r="C2577" s="120" t="s">
        <v>2576</v>
      </c>
    </row>
    <row r="2578" spans="2:3" x14ac:dyDescent="0.25">
      <c r="B2578" s="119" t="s">
        <v>37099</v>
      </c>
      <c r="C2578" s="120" t="s">
        <v>2577</v>
      </c>
    </row>
    <row r="2579" spans="2:3" x14ac:dyDescent="0.25">
      <c r="B2579" s="119" t="s">
        <v>37100</v>
      </c>
      <c r="C2579" s="120" t="s">
        <v>2578</v>
      </c>
    </row>
    <row r="2580" spans="2:3" x14ac:dyDescent="0.25">
      <c r="B2580" s="119" t="s">
        <v>37101</v>
      </c>
      <c r="C2580" s="120" t="s">
        <v>2579</v>
      </c>
    </row>
    <row r="2581" spans="2:3" x14ac:dyDescent="0.25">
      <c r="B2581" s="119" t="s">
        <v>37102</v>
      </c>
      <c r="C2581" s="120" t="s">
        <v>37103</v>
      </c>
    </row>
    <row r="2582" spans="2:3" x14ac:dyDescent="0.25">
      <c r="B2582" s="119" t="s">
        <v>37104</v>
      </c>
      <c r="C2582" s="120" t="s">
        <v>37105</v>
      </c>
    </row>
    <row r="2583" spans="2:3" x14ac:dyDescent="0.25">
      <c r="B2583" s="119" t="s">
        <v>37106</v>
      </c>
      <c r="C2583" s="120" t="s">
        <v>2582</v>
      </c>
    </row>
    <row r="2584" spans="2:3" x14ac:dyDescent="0.25">
      <c r="B2584" s="119" t="s">
        <v>37107</v>
      </c>
      <c r="C2584" s="120" t="s">
        <v>37108</v>
      </c>
    </row>
    <row r="2585" spans="2:3" x14ac:dyDescent="0.25">
      <c r="B2585" s="119" t="s">
        <v>37109</v>
      </c>
      <c r="C2585" s="120" t="s">
        <v>2584</v>
      </c>
    </row>
    <row r="2586" spans="2:3" x14ac:dyDescent="0.25">
      <c r="B2586" s="119" t="s">
        <v>37110</v>
      </c>
      <c r="C2586" s="120" t="s">
        <v>2585</v>
      </c>
    </row>
    <row r="2587" spans="2:3" x14ac:dyDescent="0.25">
      <c r="B2587" s="119" t="s">
        <v>37111</v>
      </c>
      <c r="C2587" s="120" t="s">
        <v>2586</v>
      </c>
    </row>
    <row r="2588" spans="2:3" x14ac:dyDescent="0.25">
      <c r="B2588" s="119" t="s">
        <v>37112</v>
      </c>
      <c r="C2588" s="120" t="s">
        <v>37113</v>
      </c>
    </row>
    <row r="2589" spans="2:3" x14ac:dyDescent="0.25">
      <c r="B2589" s="119" t="s">
        <v>37114</v>
      </c>
      <c r="C2589" s="120" t="s">
        <v>37115</v>
      </c>
    </row>
    <row r="2590" spans="2:3" x14ac:dyDescent="0.25">
      <c r="B2590" s="119" t="s">
        <v>37116</v>
      </c>
      <c r="C2590" s="120" t="s">
        <v>2589</v>
      </c>
    </row>
    <row r="2591" spans="2:3" x14ac:dyDescent="0.25">
      <c r="B2591" s="119" t="s">
        <v>37117</v>
      </c>
      <c r="C2591" s="120" t="s">
        <v>37118</v>
      </c>
    </row>
    <row r="2592" spans="2:3" x14ac:dyDescent="0.25">
      <c r="B2592" s="119" t="s">
        <v>37119</v>
      </c>
      <c r="C2592" s="120" t="s">
        <v>37120</v>
      </c>
    </row>
    <row r="2593" spans="2:3" x14ac:dyDescent="0.25">
      <c r="B2593" s="119" t="s">
        <v>37121</v>
      </c>
      <c r="C2593" s="120" t="s">
        <v>37122</v>
      </c>
    </row>
    <row r="2594" spans="2:3" x14ac:dyDescent="0.25">
      <c r="B2594" s="119" t="s">
        <v>37123</v>
      </c>
      <c r="C2594" s="120" t="s">
        <v>2593</v>
      </c>
    </row>
    <row r="2595" spans="2:3" x14ac:dyDescent="0.25">
      <c r="B2595" s="119" t="s">
        <v>37124</v>
      </c>
      <c r="C2595" s="120" t="s">
        <v>37125</v>
      </c>
    </row>
    <row r="2596" spans="2:3" x14ac:dyDescent="0.25">
      <c r="B2596" s="119" t="s">
        <v>37126</v>
      </c>
      <c r="C2596" s="120" t="s">
        <v>2595</v>
      </c>
    </row>
    <row r="2597" spans="2:3" x14ac:dyDescent="0.25">
      <c r="B2597" s="119" t="s">
        <v>37127</v>
      </c>
      <c r="C2597" s="120" t="s">
        <v>2596</v>
      </c>
    </row>
    <row r="2598" spans="2:3" x14ac:dyDescent="0.25">
      <c r="B2598" s="119" t="s">
        <v>37128</v>
      </c>
      <c r="C2598" s="120" t="s">
        <v>37129</v>
      </c>
    </row>
    <row r="2599" spans="2:3" x14ac:dyDescent="0.25">
      <c r="B2599" s="119" t="s">
        <v>37130</v>
      </c>
      <c r="C2599" s="120" t="s">
        <v>2598</v>
      </c>
    </row>
    <row r="2600" spans="2:3" x14ac:dyDescent="0.25">
      <c r="B2600" s="119" t="s">
        <v>37131</v>
      </c>
      <c r="C2600" s="120" t="s">
        <v>37132</v>
      </c>
    </row>
    <row r="2601" spans="2:3" x14ac:dyDescent="0.25">
      <c r="B2601" s="119" t="s">
        <v>37133</v>
      </c>
      <c r="C2601" s="120" t="s">
        <v>2600</v>
      </c>
    </row>
    <row r="2602" spans="2:3" x14ac:dyDescent="0.25">
      <c r="B2602" s="119" t="s">
        <v>37134</v>
      </c>
      <c r="C2602" s="120" t="s">
        <v>2601</v>
      </c>
    </row>
    <row r="2603" spans="2:3" x14ac:dyDescent="0.25">
      <c r="B2603" s="119" t="s">
        <v>37135</v>
      </c>
      <c r="C2603" s="120" t="s">
        <v>2602</v>
      </c>
    </row>
    <row r="2604" spans="2:3" x14ac:dyDescent="0.25">
      <c r="B2604" s="119" t="s">
        <v>37136</v>
      </c>
      <c r="C2604" s="120" t="s">
        <v>2603</v>
      </c>
    </row>
    <row r="2605" spans="2:3" x14ac:dyDescent="0.25">
      <c r="B2605" s="119" t="s">
        <v>37137</v>
      </c>
      <c r="C2605" s="120" t="s">
        <v>2604</v>
      </c>
    </row>
    <row r="2606" spans="2:3" x14ac:dyDescent="0.25">
      <c r="B2606" s="119" t="s">
        <v>37138</v>
      </c>
      <c r="C2606" s="120" t="s">
        <v>37139</v>
      </c>
    </row>
    <row r="2607" spans="2:3" x14ac:dyDescent="0.25">
      <c r="B2607" s="119" t="s">
        <v>37140</v>
      </c>
      <c r="C2607" s="120" t="s">
        <v>37141</v>
      </c>
    </row>
    <row r="2608" spans="2:3" x14ac:dyDescent="0.25">
      <c r="B2608" s="119" t="s">
        <v>37142</v>
      </c>
      <c r="C2608" s="120" t="s">
        <v>2607</v>
      </c>
    </row>
    <row r="2609" spans="2:3" x14ac:dyDescent="0.25">
      <c r="B2609" s="119" t="s">
        <v>37143</v>
      </c>
      <c r="C2609" s="120" t="s">
        <v>37144</v>
      </c>
    </row>
    <row r="2610" spans="2:3" x14ac:dyDescent="0.25">
      <c r="B2610" s="119" t="s">
        <v>37145</v>
      </c>
      <c r="C2610" s="120" t="s">
        <v>2609</v>
      </c>
    </row>
    <row r="2611" spans="2:3" x14ac:dyDescent="0.25">
      <c r="B2611" s="119" t="s">
        <v>37146</v>
      </c>
      <c r="C2611" s="120" t="s">
        <v>2610</v>
      </c>
    </row>
    <row r="2612" spans="2:3" x14ac:dyDescent="0.25">
      <c r="B2612" s="119" t="s">
        <v>37147</v>
      </c>
      <c r="C2612" s="120" t="s">
        <v>2611</v>
      </c>
    </row>
    <row r="2613" spans="2:3" x14ac:dyDescent="0.25">
      <c r="B2613" s="119" t="s">
        <v>37148</v>
      </c>
      <c r="C2613" s="120" t="s">
        <v>2612</v>
      </c>
    </row>
    <row r="2614" spans="2:3" x14ac:dyDescent="0.25">
      <c r="B2614" s="119" t="s">
        <v>37149</v>
      </c>
      <c r="C2614" s="120" t="s">
        <v>37150</v>
      </c>
    </row>
    <row r="2615" spans="2:3" x14ac:dyDescent="0.25">
      <c r="B2615" s="119" t="s">
        <v>37151</v>
      </c>
      <c r="C2615" s="120" t="s">
        <v>2614</v>
      </c>
    </row>
    <row r="2616" spans="2:3" x14ac:dyDescent="0.25">
      <c r="B2616" s="119" t="s">
        <v>37152</v>
      </c>
      <c r="C2616" s="120" t="s">
        <v>2615</v>
      </c>
    </row>
    <row r="2617" spans="2:3" x14ac:dyDescent="0.25">
      <c r="B2617" s="119" t="s">
        <v>37153</v>
      </c>
      <c r="C2617" s="120" t="s">
        <v>2616</v>
      </c>
    </row>
    <row r="2618" spans="2:3" x14ac:dyDescent="0.25">
      <c r="B2618" s="119" t="s">
        <v>37154</v>
      </c>
      <c r="C2618" s="120" t="s">
        <v>2617</v>
      </c>
    </row>
    <row r="2619" spans="2:3" x14ac:dyDescent="0.25">
      <c r="B2619" s="119" t="s">
        <v>37155</v>
      </c>
      <c r="C2619" s="120" t="s">
        <v>2618</v>
      </c>
    </row>
    <row r="2620" spans="2:3" x14ac:dyDescent="0.25">
      <c r="B2620" s="119" t="s">
        <v>37156</v>
      </c>
      <c r="C2620" s="120" t="s">
        <v>37157</v>
      </c>
    </row>
    <row r="2621" spans="2:3" x14ac:dyDescent="0.25">
      <c r="B2621" s="119" t="s">
        <v>37158</v>
      </c>
      <c r="C2621" s="120" t="s">
        <v>2620</v>
      </c>
    </row>
    <row r="2622" spans="2:3" x14ac:dyDescent="0.25">
      <c r="B2622" s="119" t="s">
        <v>37159</v>
      </c>
      <c r="C2622" s="120" t="s">
        <v>2621</v>
      </c>
    </row>
    <row r="2623" spans="2:3" x14ac:dyDescent="0.25">
      <c r="B2623" s="119" t="s">
        <v>37160</v>
      </c>
      <c r="C2623" s="120" t="s">
        <v>2622</v>
      </c>
    </row>
    <row r="2624" spans="2:3" x14ac:dyDescent="0.25">
      <c r="B2624" s="119" t="s">
        <v>37161</v>
      </c>
      <c r="C2624" s="120" t="s">
        <v>2623</v>
      </c>
    </row>
    <row r="2625" spans="2:3" x14ac:dyDescent="0.25">
      <c r="B2625" s="119" t="s">
        <v>37162</v>
      </c>
      <c r="C2625" s="120" t="s">
        <v>37163</v>
      </c>
    </row>
    <row r="2626" spans="2:3" x14ac:dyDescent="0.25">
      <c r="B2626" s="119" t="s">
        <v>37164</v>
      </c>
      <c r="C2626" s="120" t="s">
        <v>2625</v>
      </c>
    </row>
    <row r="2627" spans="2:3" x14ac:dyDescent="0.25">
      <c r="B2627" s="119" t="s">
        <v>37165</v>
      </c>
      <c r="C2627" s="120" t="s">
        <v>2626</v>
      </c>
    </row>
    <row r="2628" spans="2:3" x14ac:dyDescent="0.25">
      <c r="B2628" s="119" t="s">
        <v>37166</v>
      </c>
      <c r="C2628" s="120" t="s">
        <v>37167</v>
      </c>
    </row>
    <row r="2629" spans="2:3" x14ac:dyDescent="0.25">
      <c r="B2629" s="119" t="s">
        <v>37168</v>
      </c>
      <c r="C2629" s="120" t="s">
        <v>2628</v>
      </c>
    </row>
    <row r="2630" spans="2:3" x14ac:dyDescent="0.25">
      <c r="B2630" s="119" t="s">
        <v>37169</v>
      </c>
      <c r="C2630" s="120" t="s">
        <v>37170</v>
      </c>
    </row>
    <row r="2631" spans="2:3" x14ac:dyDescent="0.25">
      <c r="B2631" s="119" t="s">
        <v>37171</v>
      </c>
      <c r="C2631" s="120" t="s">
        <v>2630</v>
      </c>
    </row>
    <row r="2632" spans="2:3" x14ac:dyDescent="0.25">
      <c r="B2632" s="119" t="s">
        <v>37172</v>
      </c>
      <c r="C2632" s="120" t="s">
        <v>2631</v>
      </c>
    </row>
    <row r="2633" spans="2:3" x14ac:dyDescent="0.25">
      <c r="B2633" s="119" t="s">
        <v>37173</v>
      </c>
      <c r="C2633" s="120" t="s">
        <v>2632</v>
      </c>
    </row>
    <row r="2634" spans="2:3" x14ac:dyDescent="0.25">
      <c r="B2634" s="119" t="s">
        <v>37174</v>
      </c>
      <c r="C2634" s="120" t="s">
        <v>2633</v>
      </c>
    </row>
    <row r="2635" spans="2:3" x14ac:dyDescent="0.25">
      <c r="B2635" s="119" t="s">
        <v>37175</v>
      </c>
      <c r="C2635" s="120" t="s">
        <v>37176</v>
      </c>
    </row>
    <row r="2636" spans="2:3" x14ac:dyDescent="0.25">
      <c r="B2636" s="119" t="s">
        <v>37177</v>
      </c>
      <c r="C2636" s="120" t="s">
        <v>2635</v>
      </c>
    </row>
    <row r="2637" spans="2:3" x14ac:dyDescent="0.25">
      <c r="B2637" s="119" t="s">
        <v>37178</v>
      </c>
      <c r="C2637" s="120" t="s">
        <v>2636</v>
      </c>
    </row>
    <row r="2638" spans="2:3" x14ac:dyDescent="0.25">
      <c r="B2638" s="119" t="s">
        <v>37179</v>
      </c>
      <c r="C2638" s="120" t="s">
        <v>37180</v>
      </c>
    </row>
    <row r="2639" spans="2:3" x14ac:dyDescent="0.25">
      <c r="B2639" s="119" t="s">
        <v>37181</v>
      </c>
      <c r="C2639" s="120" t="s">
        <v>37182</v>
      </c>
    </row>
    <row r="2640" spans="2:3" x14ac:dyDescent="0.25">
      <c r="B2640" s="119" t="s">
        <v>37183</v>
      </c>
      <c r="C2640" s="120" t="s">
        <v>37184</v>
      </c>
    </row>
    <row r="2641" spans="2:3" x14ac:dyDescent="0.25">
      <c r="B2641" s="119" t="s">
        <v>37185</v>
      </c>
      <c r="C2641" s="120" t="s">
        <v>2641</v>
      </c>
    </row>
    <row r="2642" spans="2:3" x14ac:dyDescent="0.25">
      <c r="B2642" s="119" t="s">
        <v>37186</v>
      </c>
      <c r="C2642" s="120" t="s">
        <v>2642</v>
      </c>
    </row>
    <row r="2643" spans="2:3" x14ac:dyDescent="0.25">
      <c r="B2643" s="119" t="s">
        <v>37187</v>
      </c>
      <c r="C2643" s="120" t="s">
        <v>2643</v>
      </c>
    </row>
    <row r="2644" spans="2:3" x14ac:dyDescent="0.25">
      <c r="B2644" s="119" t="s">
        <v>37188</v>
      </c>
      <c r="C2644" s="120" t="s">
        <v>37189</v>
      </c>
    </row>
    <row r="2645" spans="2:3" x14ac:dyDescent="0.25">
      <c r="B2645" s="119" t="s">
        <v>37190</v>
      </c>
      <c r="C2645" s="120" t="s">
        <v>2645</v>
      </c>
    </row>
    <row r="2646" spans="2:3" x14ac:dyDescent="0.25">
      <c r="B2646" s="119" t="s">
        <v>37191</v>
      </c>
      <c r="C2646" s="120" t="s">
        <v>2646</v>
      </c>
    </row>
    <row r="2647" spans="2:3" x14ac:dyDescent="0.25">
      <c r="B2647" s="119" t="s">
        <v>37192</v>
      </c>
      <c r="C2647" s="120" t="s">
        <v>2647</v>
      </c>
    </row>
    <row r="2648" spans="2:3" x14ac:dyDescent="0.25">
      <c r="B2648" s="119" t="s">
        <v>37193</v>
      </c>
      <c r="C2648" s="120" t="s">
        <v>2648</v>
      </c>
    </row>
    <row r="2649" spans="2:3" x14ac:dyDescent="0.25">
      <c r="B2649" s="119" t="s">
        <v>37194</v>
      </c>
      <c r="C2649" s="120" t="s">
        <v>2649</v>
      </c>
    </row>
    <row r="2650" spans="2:3" x14ac:dyDescent="0.25">
      <c r="B2650" s="119" t="s">
        <v>37195</v>
      </c>
      <c r="C2650" s="120" t="s">
        <v>2650</v>
      </c>
    </row>
    <row r="2651" spans="2:3" x14ac:dyDescent="0.25">
      <c r="B2651" s="119" t="s">
        <v>37196</v>
      </c>
      <c r="C2651" s="120" t="s">
        <v>37197</v>
      </c>
    </row>
    <row r="2652" spans="2:3" x14ac:dyDescent="0.25">
      <c r="B2652" s="119" t="s">
        <v>37198</v>
      </c>
      <c r="C2652" s="120" t="s">
        <v>2652</v>
      </c>
    </row>
    <row r="2653" spans="2:3" x14ac:dyDescent="0.25">
      <c r="B2653" s="119" t="s">
        <v>37199</v>
      </c>
      <c r="C2653" s="120" t="s">
        <v>37200</v>
      </c>
    </row>
    <row r="2654" spans="2:3" x14ac:dyDescent="0.25">
      <c r="B2654" s="119" t="s">
        <v>37201</v>
      </c>
      <c r="C2654" s="120" t="s">
        <v>37202</v>
      </c>
    </row>
    <row r="2655" spans="2:3" x14ac:dyDescent="0.25">
      <c r="B2655" s="119" t="s">
        <v>37203</v>
      </c>
      <c r="C2655" s="120" t="s">
        <v>37204</v>
      </c>
    </row>
    <row r="2656" spans="2:3" x14ac:dyDescent="0.25">
      <c r="B2656" s="119" t="s">
        <v>37205</v>
      </c>
      <c r="C2656" s="120" t="s">
        <v>2656</v>
      </c>
    </row>
    <row r="2657" spans="2:3" x14ac:dyDescent="0.25">
      <c r="B2657" s="119" t="s">
        <v>37206</v>
      </c>
      <c r="C2657" s="120" t="s">
        <v>2657</v>
      </c>
    </row>
    <row r="2658" spans="2:3" x14ac:dyDescent="0.25">
      <c r="B2658" s="119" t="s">
        <v>37207</v>
      </c>
      <c r="C2658" s="120" t="s">
        <v>37208</v>
      </c>
    </row>
    <row r="2659" spans="2:3" x14ac:dyDescent="0.25">
      <c r="B2659" s="119" t="s">
        <v>37209</v>
      </c>
      <c r="C2659" s="120" t="s">
        <v>2659</v>
      </c>
    </row>
    <row r="2660" spans="2:3" x14ac:dyDescent="0.25">
      <c r="B2660" s="119" t="s">
        <v>37210</v>
      </c>
      <c r="C2660" s="120" t="s">
        <v>2660</v>
      </c>
    </row>
    <row r="2661" spans="2:3" x14ac:dyDescent="0.25">
      <c r="B2661" s="119" t="s">
        <v>37211</v>
      </c>
      <c r="C2661" s="120" t="s">
        <v>2661</v>
      </c>
    </row>
    <row r="2662" spans="2:3" x14ac:dyDescent="0.25">
      <c r="B2662" s="119" t="s">
        <v>37212</v>
      </c>
      <c r="C2662" s="120" t="s">
        <v>2662</v>
      </c>
    </row>
    <row r="2663" spans="2:3" x14ac:dyDescent="0.25">
      <c r="B2663" s="119" t="s">
        <v>37213</v>
      </c>
      <c r="C2663" s="120" t="s">
        <v>2663</v>
      </c>
    </row>
    <row r="2664" spans="2:3" x14ac:dyDescent="0.25">
      <c r="B2664" s="119" t="s">
        <v>37214</v>
      </c>
      <c r="C2664" s="120" t="s">
        <v>2664</v>
      </c>
    </row>
    <row r="2665" spans="2:3" x14ac:dyDescent="0.25">
      <c r="B2665" s="119" t="s">
        <v>37215</v>
      </c>
      <c r="C2665" s="120" t="s">
        <v>2665</v>
      </c>
    </row>
    <row r="2666" spans="2:3" x14ac:dyDescent="0.25">
      <c r="B2666" s="119" t="s">
        <v>37216</v>
      </c>
      <c r="C2666" s="120" t="s">
        <v>2666</v>
      </c>
    </row>
    <row r="2667" spans="2:3" x14ac:dyDescent="0.25">
      <c r="B2667" s="119" t="s">
        <v>37217</v>
      </c>
      <c r="C2667" s="120" t="s">
        <v>37218</v>
      </c>
    </row>
    <row r="2668" spans="2:3" x14ac:dyDescent="0.25">
      <c r="B2668" s="119" t="s">
        <v>37219</v>
      </c>
      <c r="C2668" s="120" t="s">
        <v>37220</v>
      </c>
    </row>
    <row r="2669" spans="2:3" x14ac:dyDescent="0.25">
      <c r="B2669" s="119" t="s">
        <v>37221</v>
      </c>
      <c r="C2669" s="120" t="s">
        <v>2669</v>
      </c>
    </row>
    <row r="2670" spans="2:3" x14ac:dyDescent="0.25">
      <c r="B2670" s="119" t="s">
        <v>37222</v>
      </c>
      <c r="C2670" s="120" t="s">
        <v>37223</v>
      </c>
    </row>
    <row r="2671" spans="2:3" x14ac:dyDescent="0.25">
      <c r="B2671" s="119" t="s">
        <v>37224</v>
      </c>
      <c r="C2671" s="120" t="s">
        <v>2671</v>
      </c>
    </row>
    <row r="2672" spans="2:3" x14ac:dyDescent="0.25">
      <c r="B2672" s="119" t="s">
        <v>37225</v>
      </c>
      <c r="C2672" s="120" t="s">
        <v>2672</v>
      </c>
    </row>
    <row r="2673" spans="2:3" x14ac:dyDescent="0.25">
      <c r="B2673" s="119" t="s">
        <v>37226</v>
      </c>
      <c r="C2673" s="120" t="s">
        <v>37227</v>
      </c>
    </row>
    <row r="2674" spans="2:3" x14ac:dyDescent="0.25">
      <c r="B2674" s="119" t="s">
        <v>37228</v>
      </c>
      <c r="C2674" s="120" t="s">
        <v>2674</v>
      </c>
    </row>
    <row r="2675" spans="2:3" x14ac:dyDescent="0.25">
      <c r="B2675" s="119" t="s">
        <v>37229</v>
      </c>
      <c r="C2675" s="120" t="s">
        <v>37230</v>
      </c>
    </row>
    <row r="2676" spans="2:3" x14ac:dyDescent="0.25">
      <c r="B2676" s="119" t="s">
        <v>37231</v>
      </c>
      <c r="C2676" s="120" t="s">
        <v>37232</v>
      </c>
    </row>
    <row r="2677" spans="2:3" x14ac:dyDescent="0.25">
      <c r="B2677" s="119" t="s">
        <v>37233</v>
      </c>
      <c r="C2677" s="120" t="s">
        <v>2676</v>
      </c>
    </row>
    <row r="2678" spans="2:3" x14ac:dyDescent="0.25">
      <c r="B2678" s="119" t="s">
        <v>37234</v>
      </c>
      <c r="C2678" s="120" t="s">
        <v>37235</v>
      </c>
    </row>
    <row r="2679" spans="2:3" x14ac:dyDescent="0.25">
      <c r="B2679" s="119" t="s">
        <v>37236</v>
      </c>
      <c r="C2679" s="120" t="s">
        <v>2678</v>
      </c>
    </row>
    <row r="2680" spans="2:3" x14ac:dyDescent="0.25">
      <c r="B2680" s="119" t="s">
        <v>37237</v>
      </c>
      <c r="C2680" s="120" t="s">
        <v>37238</v>
      </c>
    </row>
    <row r="2681" spans="2:3" x14ac:dyDescent="0.25">
      <c r="B2681" s="119" t="s">
        <v>37239</v>
      </c>
      <c r="C2681" s="120" t="s">
        <v>2680</v>
      </c>
    </row>
    <row r="2682" spans="2:3" x14ac:dyDescent="0.25">
      <c r="B2682" s="119" t="s">
        <v>37240</v>
      </c>
      <c r="C2682" s="120" t="s">
        <v>37241</v>
      </c>
    </row>
    <row r="2683" spans="2:3" x14ac:dyDescent="0.25">
      <c r="B2683" s="119" t="s">
        <v>37242</v>
      </c>
      <c r="C2683" s="120" t="s">
        <v>37243</v>
      </c>
    </row>
    <row r="2684" spans="2:3" x14ac:dyDescent="0.25">
      <c r="B2684" s="119" t="s">
        <v>37244</v>
      </c>
      <c r="C2684" s="120" t="s">
        <v>2683</v>
      </c>
    </row>
    <row r="2685" spans="2:3" x14ac:dyDescent="0.25">
      <c r="B2685" s="119" t="s">
        <v>37245</v>
      </c>
      <c r="C2685" s="120" t="s">
        <v>37246</v>
      </c>
    </row>
    <row r="2686" spans="2:3" x14ac:dyDescent="0.25">
      <c r="B2686" s="119" t="s">
        <v>37247</v>
      </c>
      <c r="C2686" s="120" t="s">
        <v>2685</v>
      </c>
    </row>
    <row r="2687" spans="2:3" x14ac:dyDescent="0.25">
      <c r="B2687" s="119" t="s">
        <v>37248</v>
      </c>
      <c r="C2687" s="120" t="s">
        <v>2686</v>
      </c>
    </row>
    <row r="2688" spans="2:3" x14ac:dyDescent="0.25">
      <c r="B2688" s="119" t="s">
        <v>37249</v>
      </c>
      <c r="C2688" s="120" t="s">
        <v>37250</v>
      </c>
    </row>
    <row r="2689" spans="2:3" x14ac:dyDescent="0.25">
      <c r="B2689" s="119" t="s">
        <v>37251</v>
      </c>
      <c r="C2689" s="120" t="s">
        <v>2688</v>
      </c>
    </row>
    <row r="2690" spans="2:3" x14ac:dyDescent="0.25">
      <c r="B2690" s="119" t="s">
        <v>37252</v>
      </c>
      <c r="C2690" s="120" t="s">
        <v>2689</v>
      </c>
    </row>
    <row r="2691" spans="2:3" x14ac:dyDescent="0.25">
      <c r="B2691" s="119" t="s">
        <v>37253</v>
      </c>
      <c r="C2691" s="120" t="s">
        <v>37254</v>
      </c>
    </row>
    <row r="2692" spans="2:3" x14ac:dyDescent="0.25">
      <c r="B2692" s="119" t="s">
        <v>37255</v>
      </c>
      <c r="C2692" s="120" t="s">
        <v>2691</v>
      </c>
    </row>
    <row r="2693" spans="2:3" x14ac:dyDescent="0.25">
      <c r="B2693" s="119" t="s">
        <v>37256</v>
      </c>
      <c r="C2693" s="120" t="s">
        <v>2692</v>
      </c>
    </row>
    <row r="2694" spans="2:3" x14ac:dyDescent="0.25">
      <c r="B2694" s="119" t="s">
        <v>37257</v>
      </c>
      <c r="C2694" s="120" t="s">
        <v>37258</v>
      </c>
    </row>
    <row r="2695" spans="2:3" x14ac:dyDescent="0.25">
      <c r="B2695" s="119" t="s">
        <v>37259</v>
      </c>
      <c r="C2695" s="120" t="s">
        <v>37260</v>
      </c>
    </row>
    <row r="2696" spans="2:3" x14ac:dyDescent="0.25">
      <c r="B2696" s="119" t="s">
        <v>37261</v>
      </c>
      <c r="C2696" s="120" t="s">
        <v>37262</v>
      </c>
    </row>
    <row r="2697" spans="2:3" x14ac:dyDescent="0.25">
      <c r="B2697" s="119" t="s">
        <v>37263</v>
      </c>
      <c r="C2697" s="120" t="s">
        <v>37264</v>
      </c>
    </row>
    <row r="2698" spans="2:3" x14ac:dyDescent="0.25">
      <c r="B2698" s="119" t="s">
        <v>37265</v>
      </c>
      <c r="C2698" s="120" t="s">
        <v>37266</v>
      </c>
    </row>
    <row r="2699" spans="2:3" x14ac:dyDescent="0.25">
      <c r="B2699" s="119" t="s">
        <v>37267</v>
      </c>
      <c r="C2699" s="120" t="s">
        <v>37268</v>
      </c>
    </row>
    <row r="2700" spans="2:3" x14ac:dyDescent="0.25">
      <c r="B2700" s="119" t="s">
        <v>37269</v>
      </c>
      <c r="C2700" s="120" t="s">
        <v>2699</v>
      </c>
    </row>
    <row r="2701" spans="2:3" x14ac:dyDescent="0.25">
      <c r="B2701" s="119" t="s">
        <v>37270</v>
      </c>
      <c r="C2701" s="120" t="s">
        <v>37271</v>
      </c>
    </row>
    <row r="2702" spans="2:3" x14ac:dyDescent="0.25">
      <c r="B2702" s="119" t="s">
        <v>37272</v>
      </c>
      <c r="C2702" s="120" t="s">
        <v>2701</v>
      </c>
    </row>
    <row r="2703" spans="2:3" x14ac:dyDescent="0.25">
      <c r="B2703" s="119" t="s">
        <v>37273</v>
      </c>
      <c r="C2703" s="120" t="s">
        <v>37274</v>
      </c>
    </row>
    <row r="2704" spans="2:3" x14ac:dyDescent="0.25">
      <c r="B2704" s="119" t="s">
        <v>37275</v>
      </c>
      <c r="C2704" s="120" t="s">
        <v>2703</v>
      </c>
    </row>
    <row r="2705" spans="2:3" x14ac:dyDescent="0.25">
      <c r="B2705" s="119" t="s">
        <v>37276</v>
      </c>
      <c r="C2705" s="120" t="s">
        <v>2704</v>
      </c>
    </row>
    <row r="2706" spans="2:3" x14ac:dyDescent="0.25">
      <c r="B2706" s="119" t="s">
        <v>37277</v>
      </c>
      <c r="C2706" s="120" t="s">
        <v>37278</v>
      </c>
    </row>
    <row r="2707" spans="2:3" x14ac:dyDescent="0.25">
      <c r="B2707" s="119" t="s">
        <v>37279</v>
      </c>
      <c r="C2707" s="120" t="s">
        <v>2706</v>
      </c>
    </row>
    <row r="2708" spans="2:3" x14ac:dyDescent="0.25">
      <c r="B2708" s="119" t="s">
        <v>37280</v>
      </c>
      <c r="C2708" s="120" t="s">
        <v>37281</v>
      </c>
    </row>
    <row r="2709" spans="2:3" x14ac:dyDescent="0.25">
      <c r="B2709" s="119" t="s">
        <v>37282</v>
      </c>
      <c r="C2709" s="120" t="s">
        <v>2708</v>
      </c>
    </row>
    <row r="2710" spans="2:3" x14ac:dyDescent="0.25">
      <c r="B2710" s="119" t="s">
        <v>37283</v>
      </c>
      <c r="C2710" s="120" t="s">
        <v>37284</v>
      </c>
    </row>
    <row r="2711" spans="2:3" x14ac:dyDescent="0.25">
      <c r="B2711" s="119" t="s">
        <v>37285</v>
      </c>
      <c r="C2711" s="120" t="s">
        <v>37286</v>
      </c>
    </row>
    <row r="2712" spans="2:3" x14ac:dyDescent="0.25">
      <c r="B2712" s="119" t="s">
        <v>37287</v>
      </c>
      <c r="C2712" s="120" t="s">
        <v>37288</v>
      </c>
    </row>
    <row r="2713" spans="2:3" x14ac:dyDescent="0.25">
      <c r="B2713" s="119" t="s">
        <v>37289</v>
      </c>
      <c r="C2713" s="120" t="s">
        <v>2712</v>
      </c>
    </row>
    <row r="2714" spans="2:3" x14ac:dyDescent="0.25">
      <c r="B2714" s="119" t="s">
        <v>37290</v>
      </c>
      <c r="C2714" s="120" t="s">
        <v>2713</v>
      </c>
    </row>
    <row r="2715" spans="2:3" x14ac:dyDescent="0.25">
      <c r="B2715" s="119" t="s">
        <v>37291</v>
      </c>
      <c r="C2715" s="120" t="s">
        <v>37292</v>
      </c>
    </row>
    <row r="2716" spans="2:3" x14ac:dyDescent="0.25">
      <c r="B2716" s="119" t="s">
        <v>37293</v>
      </c>
      <c r="C2716" s="120" t="s">
        <v>2715</v>
      </c>
    </row>
    <row r="2717" spans="2:3" x14ac:dyDescent="0.25">
      <c r="B2717" s="119" t="s">
        <v>37294</v>
      </c>
      <c r="C2717" s="120" t="s">
        <v>37295</v>
      </c>
    </row>
    <row r="2718" spans="2:3" x14ac:dyDescent="0.25">
      <c r="B2718" s="119" t="s">
        <v>37296</v>
      </c>
      <c r="C2718" s="120" t="s">
        <v>37297</v>
      </c>
    </row>
    <row r="2719" spans="2:3" x14ac:dyDescent="0.25">
      <c r="B2719" s="119" t="s">
        <v>37298</v>
      </c>
      <c r="C2719" s="120" t="s">
        <v>37299</v>
      </c>
    </row>
    <row r="2720" spans="2:3" x14ac:dyDescent="0.25">
      <c r="B2720" s="119" t="s">
        <v>37300</v>
      </c>
      <c r="C2720" s="120" t="s">
        <v>37301</v>
      </c>
    </row>
    <row r="2721" spans="2:3" x14ac:dyDescent="0.25">
      <c r="B2721" s="119" t="s">
        <v>37302</v>
      </c>
      <c r="C2721" s="120" t="s">
        <v>37303</v>
      </c>
    </row>
    <row r="2722" spans="2:3" x14ac:dyDescent="0.25">
      <c r="B2722" s="119" t="s">
        <v>37304</v>
      </c>
      <c r="C2722" s="120" t="s">
        <v>37305</v>
      </c>
    </row>
    <row r="2723" spans="2:3" x14ac:dyDescent="0.25">
      <c r="B2723" s="119" t="s">
        <v>37306</v>
      </c>
      <c r="C2723" s="120" t="s">
        <v>37307</v>
      </c>
    </row>
    <row r="2724" spans="2:3" x14ac:dyDescent="0.25">
      <c r="B2724" s="119" t="s">
        <v>37308</v>
      </c>
      <c r="C2724" s="120" t="s">
        <v>37309</v>
      </c>
    </row>
    <row r="2725" spans="2:3" x14ac:dyDescent="0.25">
      <c r="B2725" s="119" t="s">
        <v>37310</v>
      </c>
      <c r="C2725" s="120" t="s">
        <v>2724</v>
      </c>
    </row>
    <row r="2726" spans="2:3" x14ac:dyDescent="0.25">
      <c r="B2726" s="119" t="s">
        <v>37311</v>
      </c>
      <c r="C2726" s="120" t="s">
        <v>37312</v>
      </c>
    </row>
    <row r="2727" spans="2:3" x14ac:dyDescent="0.25">
      <c r="B2727" s="119" t="s">
        <v>37313</v>
      </c>
      <c r="C2727" s="120" t="s">
        <v>37314</v>
      </c>
    </row>
    <row r="2728" spans="2:3" x14ac:dyDescent="0.25">
      <c r="B2728" s="119" t="s">
        <v>37315</v>
      </c>
      <c r="C2728" s="120" t="s">
        <v>2727</v>
      </c>
    </row>
    <row r="2729" spans="2:3" x14ac:dyDescent="0.25">
      <c r="B2729" s="119" t="s">
        <v>37316</v>
      </c>
      <c r="C2729" s="120" t="s">
        <v>37317</v>
      </c>
    </row>
    <row r="2730" spans="2:3" x14ac:dyDescent="0.25">
      <c r="B2730" s="119" t="s">
        <v>37318</v>
      </c>
      <c r="C2730" s="120" t="s">
        <v>2729</v>
      </c>
    </row>
    <row r="2731" spans="2:3" x14ac:dyDescent="0.25">
      <c r="B2731" s="119" t="s">
        <v>37319</v>
      </c>
      <c r="C2731" s="120" t="s">
        <v>2730</v>
      </c>
    </row>
    <row r="2732" spans="2:3" x14ac:dyDescent="0.25">
      <c r="B2732" s="119" t="s">
        <v>37320</v>
      </c>
      <c r="C2732" s="120" t="s">
        <v>2731</v>
      </c>
    </row>
    <row r="2733" spans="2:3" x14ac:dyDescent="0.25">
      <c r="B2733" s="119" t="s">
        <v>37321</v>
      </c>
      <c r="C2733" s="120" t="s">
        <v>2732</v>
      </c>
    </row>
    <row r="2734" spans="2:3" x14ac:dyDescent="0.25">
      <c r="B2734" s="119" t="s">
        <v>37322</v>
      </c>
      <c r="C2734" s="120" t="s">
        <v>2733</v>
      </c>
    </row>
    <row r="2735" spans="2:3" x14ac:dyDescent="0.25">
      <c r="B2735" s="119" t="s">
        <v>37323</v>
      </c>
      <c r="C2735" s="120" t="s">
        <v>37324</v>
      </c>
    </row>
    <row r="2736" spans="2:3" x14ac:dyDescent="0.25">
      <c r="B2736" s="119" t="s">
        <v>37325</v>
      </c>
      <c r="C2736" s="120" t="s">
        <v>2735</v>
      </c>
    </row>
    <row r="2737" spans="2:3" x14ac:dyDescent="0.25">
      <c r="B2737" s="119" t="s">
        <v>37326</v>
      </c>
      <c r="C2737" s="120" t="s">
        <v>2736</v>
      </c>
    </row>
    <row r="2738" spans="2:3" x14ac:dyDescent="0.25">
      <c r="B2738" s="119" t="s">
        <v>37327</v>
      </c>
      <c r="C2738" s="120" t="s">
        <v>2737</v>
      </c>
    </row>
    <row r="2739" spans="2:3" x14ac:dyDescent="0.25">
      <c r="B2739" s="119" t="s">
        <v>37328</v>
      </c>
      <c r="C2739" s="120" t="s">
        <v>37329</v>
      </c>
    </row>
    <row r="2740" spans="2:3" x14ac:dyDescent="0.25">
      <c r="B2740" s="119" t="s">
        <v>37330</v>
      </c>
      <c r="C2740" s="120" t="s">
        <v>37331</v>
      </c>
    </row>
    <row r="2741" spans="2:3" x14ac:dyDescent="0.25">
      <c r="B2741" s="119" t="s">
        <v>37332</v>
      </c>
      <c r="C2741" s="120" t="s">
        <v>2740</v>
      </c>
    </row>
    <row r="2742" spans="2:3" x14ac:dyDescent="0.25">
      <c r="B2742" s="119" t="s">
        <v>37333</v>
      </c>
      <c r="C2742" s="120" t="s">
        <v>2741</v>
      </c>
    </row>
    <row r="2743" spans="2:3" x14ac:dyDescent="0.25">
      <c r="B2743" s="119" t="s">
        <v>37334</v>
      </c>
      <c r="C2743" s="120" t="s">
        <v>2742</v>
      </c>
    </row>
    <row r="2744" spans="2:3" x14ac:dyDescent="0.25">
      <c r="B2744" s="119" t="s">
        <v>37335</v>
      </c>
      <c r="C2744" s="120" t="s">
        <v>2743</v>
      </c>
    </row>
    <row r="2745" spans="2:3" x14ac:dyDescent="0.25">
      <c r="B2745" s="119" t="s">
        <v>37336</v>
      </c>
      <c r="C2745" s="120" t="s">
        <v>37337</v>
      </c>
    </row>
    <row r="2746" spans="2:3" x14ac:dyDescent="0.25">
      <c r="B2746" s="119" t="s">
        <v>37338</v>
      </c>
      <c r="C2746" s="120" t="s">
        <v>2745</v>
      </c>
    </row>
    <row r="2747" spans="2:3" x14ac:dyDescent="0.25">
      <c r="B2747" s="119" t="s">
        <v>37339</v>
      </c>
      <c r="C2747" s="120" t="s">
        <v>5709</v>
      </c>
    </row>
    <row r="2748" spans="2:3" x14ac:dyDescent="0.25">
      <c r="B2748" s="119" t="s">
        <v>37340</v>
      </c>
      <c r="C2748" s="120" t="s">
        <v>37341</v>
      </c>
    </row>
    <row r="2749" spans="2:3" x14ac:dyDescent="0.25">
      <c r="B2749" s="119" t="s">
        <v>37342</v>
      </c>
      <c r="C2749" s="120" t="s">
        <v>2747</v>
      </c>
    </row>
    <row r="2750" spans="2:3" x14ac:dyDescent="0.25">
      <c r="B2750" s="119" t="s">
        <v>37343</v>
      </c>
      <c r="C2750" s="120" t="s">
        <v>2748</v>
      </c>
    </row>
    <row r="2751" spans="2:3" x14ac:dyDescent="0.25">
      <c r="B2751" s="119" t="s">
        <v>37344</v>
      </c>
      <c r="C2751" s="120" t="s">
        <v>37345</v>
      </c>
    </row>
    <row r="2752" spans="2:3" x14ac:dyDescent="0.25">
      <c r="B2752" s="119" t="s">
        <v>37346</v>
      </c>
      <c r="C2752" s="120" t="s">
        <v>37347</v>
      </c>
    </row>
    <row r="2753" spans="2:3" x14ac:dyDescent="0.25">
      <c r="B2753" s="119" t="s">
        <v>37348</v>
      </c>
      <c r="C2753" s="120" t="s">
        <v>2751</v>
      </c>
    </row>
    <row r="2754" spans="2:3" x14ac:dyDescent="0.25">
      <c r="B2754" s="119" t="s">
        <v>37349</v>
      </c>
      <c r="C2754" s="120" t="s">
        <v>37350</v>
      </c>
    </row>
    <row r="2755" spans="2:3" x14ac:dyDescent="0.25">
      <c r="B2755" s="119" t="s">
        <v>37351</v>
      </c>
      <c r="C2755" s="120" t="s">
        <v>2753</v>
      </c>
    </row>
    <row r="2756" spans="2:3" x14ac:dyDescent="0.25">
      <c r="B2756" s="119" t="s">
        <v>37352</v>
      </c>
      <c r="C2756" s="120" t="s">
        <v>2754</v>
      </c>
    </row>
    <row r="2757" spans="2:3" x14ac:dyDescent="0.25">
      <c r="B2757" s="119" t="s">
        <v>37353</v>
      </c>
      <c r="C2757" s="120" t="s">
        <v>37354</v>
      </c>
    </row>
    <row r="2758" spans="2:3" x14ac:dyDescent="0.25">
      <c r="B2758" s="119" t="s">
        <v>37355</v>
      </c>
      <c r="C2758" s="120" t="s">
        <v>2756</v>
      </c>
    </row>
    <row r="2759" spans="2:3" x14ac:dyDescent="0.25">
      <c r="B2759" s="119" t="s">
        <v>37356</v>
      </c>
      <c r="C2759" s="120" t="s">
        <v>2757</v>
      </c>
    </row>
    <row r="2760" spans="2:3" x14ac:dyDescent="0.25">
      <c r="B2760" s="119" t="s">
        <v>37357</v>
      </c>
      <c r="C2760" s="120" t="s">
        <v>37358</v>
      </c>
    </row>
    <row r="2761" spans="2:3" x14ac:dyDescent="0.25">
      <c r="B2761" s="119" t="s">
        <v>37359</v>
      </c>
      <c r="C2761" s="120" t="s">
        <v>2759</v>
      </c>
    </row>
    <row r="2762" spans="2:3" x14ac:dyDescent="0.25">
      <c r="B2762" s="119" t="s">
        <v>37360</v>
      </c>
      <c r="C2762" s="120" t="s">
        <v>2760</v>
      </c>
    </row>
    <row r="2763" spans="2:3" x14ac:dyDescent="0.25">
      <c r="B2763" s="119" t="s">
        <v>37361</v>
      </c>
      <c r="C2763" s="120" t="s">
        <v>2761</v>
      </c>
    </row>
    <row r="2764" spans="2:3" x14ac:dyDescent="0.25">
      <c r="B2764" s="119" t="s">
        <v>37362</v>
      </c>
      <c r="C2764" s="120" t="s">
        <v>2762</v>
      </c>
    </row>
    <row r="2765" spans="2:3" x14ac:dyDescent="0.25">
      <c r="B2765" s="119" t="s">
        <v>37363</v>
      </c>
      <c r="C2765" s="120" t="s">
        <v>2763</v>
      </c>
    </row>
    <row r="2766" spans="2:3" x14ac:dyDescent="0.25">
      <c r="B2766" s="119" t="s">
        <v>37364</v>
      </c>
      <c r="C2766" s="120" t="s">
        <v>2764</v>
      </c>
    </row>
    <row r="2767" spans="2:3" x14ac:dyDescent="0.25">
      <c r="B2767" s="119" t="s">
        <v>37365</v>
      </c>
      <c r="C2767" s="120" t="s">
        <v>2765</v>
      </c>
    </row>
    <row r="2768" spans="2:3" x14ac:dyDescent="0.25">
      <c r="B2768" s="119" t="s">
        <v>37366</v>
      </c>
      <c r="C2768" s="120" t="s">
        <v>2766</v>
      </c>
    </row>
    <row r="2769" spans="2:3" x14ac:dyDescent="0.25">
      <c r="B2769" s="119" t="s">
        <v>37367</v>
      </c>
      <c r="C2769" s="120" t="s">
        <v>2767</v>
      </c>
    </row>
    <row r="2770" spans="2:3" x14ac:dyDescent="0.25">
      <c r="B2770" s="119" t="s">
        <v>37368</v>
      </c>
      <c r="C2770" s="120" t="s">
        <v>2768</v>
      </c>
    </row>
    <row r="2771" spans="2:3" x14ac:dyDescent="0.25">
      <c r="B2771" s="119" t="s">
        <v>37369</v>
      </c>
      <c r="C2771" s="120" t="s">
        <v>37370</v>
      </c>
    </row>
    <row r="2772" spans="2:3" x14ac:dyDescent="0.25">
      <c r="B2772" s="119" t="s">
        <v>37371</v>
      </c>
      <c r="C2772" s="120" t="s">
        <v>2770</v>
      </c>
    </row>
    <row r="2773" spans="2:3" x14ac:dyDescent="0.25">
      <c r="B2773" s="119" t="s">
        <v>37372</v>
      </c>
      <c r="C2773" s="120" t="s">
        <v>2771</v>
      </c>
    </row>
    <row r="2774" spans="2:3" x14ac:dyDescent="0.25">
      <c r="B2774" s="119" t="s">
        <v>37373</v>
      </c>
      <c r="C2774" s="120" t="s">
        <v>2772</v>
      </c>
    </row>
    <row r="2775" spans="2:3" x14ac:dyDescent="0.25">
      <c r="B2775" s="119" t="s">
        <v>37374</v>
      </c>
      <c r="C2775" s="120" t="s">
        <v>2773</v>
      </c>
    </row>
    <row r="2776" spans="2:3" x14ac:dyDescent="0.25">
      <c r="B2776" s="119" t="s">
        <v>37375</v>
      </c>
      <c r="C2776" s="120" t="s">
        <v>2774</v>
      </c>
    </row>
    <row r="2777" spans="2:3" x14ac:dyDescent="0.25">
      <c r="B2777" s="119" t="s">
        <v>37376</v>
      </c>
      <c r="C2777" s="120" t="s">
        <v>2775</v>
      </c>
    </row>
    <row r="2778" spans="2:3" x14ac:dyDescent="0.25">
      <c r="B2778" s="119" t="s">
        <v>37377</v>
      </c>
      <c r="C2778" s="120" t="s">
        <v>2776</v>
      </c>
    </row>
    <row r="2779" spans="2:3" x14ac:dyDescent="0.25">
      <c r="B2779" s="119" t="s">
        <v>37378</v>
      </c>
      <c r="C2779" s="120" t="s">
        <v>2777</v>
      </c>
    </row>
    <row r="2780" spans="2:3" x14ac:dyDescent="0.25">
      <c r="B2780" s="119" t="s">
        <v>37379</v>
      </c>
      <c r="C2780" s="120" t="s">
        <v>2778</v>
      </c>
    </row>
    <row r="2781" spans="2:3" x14ac:dyDescent="0.25">
      <c r="B2781" s="119" t="s">
        <v>37380</v>
      </c>
      <c r="C2781" s="120" t="s">
        <v>2779</v>
      </c>
    </row>
    <row r="2782" spans="2:3" x14ac:dyDescent="0.25">
      <c r="B2782" s="119" t="s">
        <v>37381</v>
      </c>
      <c r="C2782" s="120" t="s">
        <v>37382</v>
      </c>
    </row>
    <row r="2783" spans="2:3" x14ac:dyDescent="0.25">
      <c r="B2783" s="119" t="s">
        <v>37383</v>
      </c>
      <c r="C2783" s="120" t="s">
        <v>2781</v>
      </c>
    </row>
    <row r="2784" spans="2:3" x14ac:dyDescent="0.25">
      <c r="B2784" s="119" t="s">
        <v>37384</v>
      </c>
      <c r="C2784" s="120" t="s">
        <v>2782</v>
      </c>
    </row>
    <row r="2785" spans="2:3" x14ac:dyDescent="0.25">
      <c r="B2785" s="119" t="s">
        <v>37385</v>
      </c>
      <c r="C2785" s="120" t="s">
        <v>2783</v>
      </c>
    </row>
    <row r="2786" spans="2:3" x14ac:dyDescent="0.25">
      <c r="B2786" s="119" t="s">
        <v>37386</v>
      </c>
      <c r="C2786" s="120" t="s">
        <v>2784</v>
      </c>
    </row>
    <row r="2787" spans="2:3" x14ac:dyDescent="0.25">
      <c r="B2787" s="119" t="s">
        <v>37387</v>
      </c>
      <c r="C2787" s="120" t="s">
        <v>2785</v>
      </c>
    </row>
    <row r="2788" spans="2:3" x14ac:dyDescent="0.25">
      <c r="B2788" s="119" t="s">
        <v>37388</v>
      </c>
      <c r="C2788" s="120" t="s">
        <v>2786</v>
      </c>
    </row>
    <row r="2789" spans="2:3" x14ac:dyDescent="0.25">
      <c r="B2789" s="119" t="s">
        <v>37389</v>
      </c>
      <c r="C2789" s="120" t="s">
        <v>2787</v>
      </c>
    </row>
    <row r="2790" spans="2:3" x14ac:dyDescent="0.25">
      <c r="B2790" s="119" t="s">
        <v>37390</v>
      </c>
      <c r="C2790" s="120" t="s">
        <v>2788</v>
      </c>
    </row>
    <row r="2791" spans="2:3" x14ac:dyDescent="0.25">
      <c r="B2791" s="119" t="s">
        <v>37391</v>
      </c>
      <c r="C2791" s="120" t="s">
        <v>2789</v>
      </c>
    </row>
    <row r="2792" spans="2:3" x14ac:dyDescent="0.25">
      <c r="B2792" s="119" t="s">
        <v>37392</v>
      </c>
      <c r="C2792" s="120" t="s">
        <v>2790</v>
      </c>
    </row>
    <row r="2793" spans="2:3" x14ac:dyDescent="0.25">
      <c r="B2793" s="119" t="s">
        <v>37393</v>
      </c>
      <c r="C2793" s="120" t="s">
        <v>2791</v>
      </c>
    </row>
    <row r="2794" spans="2:3" x14ac:dyDescent="0.25">
      <c r="B2794" s="119" t="s">
        <v>37394</v>
      </c>
      <c r="C2794" s="120" t="s">
        <v>2792</v>
      </c>
    </row>
    <row r="2795" spans="2:3" x14ac:dyDescent="0.25">
      <c r="B2795" s="119" t="s">
        <v>37395</v>
      </c>
      <c r="C2795" s="120" t="s">
        <v>2793</v>
      </c>
    </row>
    <row r="2796" spans="2:3" x14ac:dyDescent="0.25">
      <c r="B2796" s="119" t="s">
        <v>37396</v>
      </c>
      <c r="C2796" s="120" t="s">
        <v>2794</v>
      </c>
    </row>
    <row r="2797" spans="2:3" x14ac:dyDescent="0.25">
      <c r="B2797" s="119" t="s">
        <v>37397</v>
      </c>
      <c r="C2797" s="120" t="s">
        <v>37398</v>
      </c>
    </row>
    <row r="2798" spans="2:3" x14ac:dyDescent="0.25">
      <c r="B2798" s="119" t="s">
        <v>37399</v>
      </c>
      <c r="C2798" s="120" t="s">
        <v>2796</v>
      </c>
    </row>
    <row r="2799" spans="2:3" x14ac:dyDescent="0.25">
      <c r="B2799" s="119" t="s">
        <v>37400</v>
      </c>
      <c r="C2799" s="120" t="s">
        <v>37401</v>
      </c>
    </row>
    <row r="2800" spans="2:3" x14ac:dyDescent="0.25">
      <c r="B2800" s="119" t="s">
        <v>37402</v>
      </c>
      <c r="C2800" s="120" t="s">
        <v>2798</v>
      </c>
    </row>
    <row r="2801" spans="2:3" x14ac:dyDescent="0.25">
      <c r="B2801" s="119" t="s">
        <v>37403</v>
      </c>
      <c r="C2801" s="120" t="s">
        <v>37404</v>
      </c>
    </row>
    <row r="2802" spans="2:3" x14ac:dyDescent="0.25">
      <c r="B2802" s="119" t="s">
        <v>37405</v>
      </c>
      <c r="C2802" s="120" t="s">
        <v>37406</v>
      </c>
    </row>
    <row r="2803" spans="2:3" x14ac:dyDescent="0.25">
      <c r="B2803" s="119" t="s">
        <v>37407</v>
      </c>
      <c r="C2803" s="120" t="s">
        <v>2801</v>
      </c>
    </row>
    <row r="2804" spans="2:3" x14ac:dyDescent="0.25">
      <c r="B2804" s="119" t="s">
        <v>37408</v>
      </c>
      <c r="C2804" s="120" t="s">
        <v>37409</v>
      </c>
    </row>
    <row r="2805" spans="2:3" x14ac:dyDescent="0.25">
      <c r="B2805" s="119" t="s">
        <v>37410</v>
      </c>
      <c r="C2805" s="120" t="s">
        <v>37411</v>
      </c>
    </row>
    <row r="2806" spans="2:3" x14ac:dyDescent="0.25">
      <c r="B2806" s="119" t="s">
        <v>37412</v>
      </c>
      <c r="C2806" s="120" t="s">
        <v>37413</v>
      </c>
    </row>
    <row r="2807" spans="2:3" x14ac:dyDescent="0.25">
      <c r="B2807" s="119" t="s">
        <v>37414</v>
      </c>
      <c r="C2807" s="120" t="s">
        <v>37415</v>
      </c>
    </row>
    <row r="2808" spans="2:3" x14ac:dyDescent="0.25">
      <c r="B2808" s="119" t="s">
        <v>37416</v>
      </c>
      <c r="C2808" s="120" t="s">
        <v>2806</v>
      </c>
    </row>
    <row r="2809" spans="2:3" x14ac:dyDescent="0.25">
      <c r="B2809" s="119" t="s">
        <v>37417</v>
      </c>
      <c r="C2809" s="120" t="s">
        <v>37418</v>
      </c>
    </row>
    <row r="2810" spans="2:3" x14ac:dyDescent="0.25">
      <c r="B2810" s="119" t="s">
        <v>37419</v>
      </c>
      <c r="C2810" s="120" t="s">
        <v>37420</v>
      </c>
    </row>
    <row r="2811" spans="2:3" x14ac:dyDescent="0.25">
      <c r="B2811" s="119" t="s">
        <v>37421</v>
      </c>
      <c r="C2811" s="120" t="s">
        <v>37422</v>
      </c>
    </row>
    <row r="2812" spans="2:3" x14ac:dyDescent="0.25">
      <c r="B2812" s="119" t="s">
        <v>37423</v>
      </c>
      <c r="C2812" s="120" t="s">
        <v>2810</v>
      </c>
    </row>
    <row r="2813" spans="2:3" x14ac:dyDescent="0.25">
      <c r="B2813" s="119" t="s">
        <v>37424</v>
      </c>
      <c r="C2813" s="120" t="s">
        <v>37425</v>
      </c>
    </row>
    <row r="2814" spans="2:3" x14ac:dyDescent="0.25">
      <c r="B2814" s="119" t="s">
        <v>37426</v>
      </c>
      <c r="C2814" s="120" t="s">
        <v>2812</v>
      </c>
    </row>
    <row r="2815" spans="2:3" x14ac:dyDescent="0.25">
      <c r="B2815" s="119" t="s">
        <v>37427</v>
      </c>
      <c r="C2815" s="120" t="s">
        <v>2813</v>
      </c>
    </row>
    <row r="2816" spans="2:3" x14ac:dyDescent="0.25">
      <c r="B2816" s="119" t="s">
        <v>37428</v>
      </c>
      <c r="C2816" s="120" t="s">
        <v>37429</v>
      </c>
    </row>
    <row r="2817" spans="2:3" x14ac:dyDescent="0.25">
      <c r="B2817" s="119" t="s">
        <v>37430</v>
      </c>
      <c r="C2817" s="120" t="s">
        <v>37431</v>
      </c>
    </row>
    <row r="2818" spans="2:3" x14ac:dyDescent="0.25">
      <c r="B2818" s="119" t="s">
        <v>37432</v>
      </c>
      <c r="C2818" s="120" t="s">
        <v>37433</v>
      </c>
    </row>
    <row r="2819" spans="2:3" x14ac:dyDescent="0.25">
      <c r="B2819" s="119" t="s">
        <v>37434</v>
      </c>
      <c r="C2819" s="120" t="s">
        <v>37435</v>
      </c>
    </row>
    <row r="2820" spans="2:3" x14ac:dyDescent="0.25">
      <c r="B2820" s="119" t="s">
        <v>37436</v>
      </c>
      <c r="C2820" s="120" t="s">
        <v>37437</v>
      </c>
    </row>
    <row r="2821" spans="2:3" x14ac:dyDescent="0.25">
      <c r="B2821" s="119" t="s">
        <v>37438</v>
      </c>
      <c r="C2821" s="120" t="s">
        <v>37439</v>
      </c>
    </row>
    <row r="2822" spans="2:3" x14ac:dyDescent="0.25">
      <c r="B2822" s="119" t="s">
        <v>37440</v>
      </c>
      <c r="C2822" s="120" t="s">
        <v>37441</v>
      </c>
    </row>
    <row r="2823" spans="2:3" x14ac:dyDescent="0.25">
      <c r="B2823" s="119" t="s">
        <v>37442</v>
      </c>
      <c r="C2823" s="120" t="s">
        <v>2821</v>
      </c>
    </row>
    <row r="2824" spans="2:3" x14ac:dyDescent="0.25">
      <c r="B2824" s="119" t="s">
        <v>37443</v>
      </c>
      <c r="C2824" s="120" t="s">
        <v>37444</v>
      </c>
    </row>
    <row r="2825" spans="2:3" x14ac:dyDescent="0.25">
      <c r="B2825" s="119" t="s">
        <v>37445</v>
      </c>
      <c r="C2825" s="120" t="s">
        <v>37446</v>
      </c>
    </row>
    <row r="2826" spans="2:3" x14ac:dyDescent="0.25">
      <c r="B2826" s="119" t="s">
        <v>37447</v>
      </c>
      <c r="C2826" s="120" t="s">
        <v>2824</v>
      </c>
    </row>
    <row r="2827" spans="2:3" x14ac:dyDescent="0.25">
      <c r="B2827" s="119" t="s">
        <v>37448</v>
      </c>
      <c r="C2827" s="120" t="s">
        <v>37449</v>
      </c>
    </row>
    <row r="2828" spans="2:3" x14ac:dyDescent="0.25">
      <c r="B2828" s="119" t="s">
        <v>37450</v>
      </c>
      <c r="C2828" s="120" t="s">
        <v>37451</v>
      </c>
    </row>
    <row r="2829" spans="2:3" x14ac:dyDescent="0.25">
      <c r="B2829" s="119" t="s">
        <v>37452</v>
      </c>
      <c r="C2829" s="120" t="s">
        <v>2827</v>
      </c>
    </row>
    <row r="2830" spans="2:3" x14ac:dyDescent="0.25">
      <c r="B2830" s="119" t="s">
        <v>37453</v>
      </c>
      <c r="C2830" s="120" t="s">
        <v>2828</v>
      </c>
    </row>
    <row r="2831" spans="2:3" x14ac:dyDescent="0.25">
      <c r="B2831" s="119" t="s">
        <v>37454</v>
      </c>
      <c r="C2831" s="120" t="s">
        <v>2829</v>
      </c>
    </row>
    <row r="2832" spans="2:3" x14ac:dyDescent="0.25">
      <c r="B2832" s="119" t="s">
        <v>37455</v>
      </c>
      <c r="C2832" s="120" t="s">
        <v>2830</v>
      </c>
    </row>
    <row r="2833" spans="2:3" x14ac:dyDescent="0.25">
      <c r="B2833" s="119" t="s">
        <v>37456</v>
      </c>
      <c r="C2833" s="120" t="s">
        <v>37457</v>
      </c>
    </row>
    <row r="2834" spans="2:3" x14ac:dyDescent="0.25">
      <c r="B2834" s="119" t="s">
        <v>37458</v>
      </c>
      <c r="C2834" s="120" t="s">
        <v>37459</v>
      </c>
    </row>
    <row r="2835" spans="2:3" x14ac:dyDescent="0.25">
      <c r="B2835" s="119" t="s">
        <v>37460</v>
      </c>
      <c r="C2835" s="120" t="s">
        <v>37461</v>
      </c>
    </row>
    <row r="2836" spans="2:3" x14ac:dyDescent="0.25">
      <c r="B2836" s="119" t="s">
        <v>37462</v>
      </c>
      <c r="C2836" s="120" t="s">
        <v>2834</v>
      </c>
    </row>
    <row r="2837" spans="2:3" x14ac:dyDescent="0.25">
      <c r="B2837" s="119" t="s">
        <v>37463</v>
      </c>
      <c r="C2837" s="120" t="s">
        <v>37464</v>
      </c>
    </row>
    <row r="2838" spans="2:3" x14ac:dyDescent="0.25">
      <c r="B2838" s="119" t="s">
        <v>37465</v>
      </c>
      <c r="C2838" s="120" t="s">
        <v>2836</v>
      </c>
    </row>
    <row r="2839" spans="2:3" x14ac:dyDescent="0.25">
      <c r="B2839" s="119" t="s">
        <v>37466</v>
      </c>
      <c r="C2839" s="120" t="s">
        <v>2837</v>
      </c>
    </row>
    <row r="2840" spans="2:3" x14ac:dyDescent="0.25">
      <c r="B2840" s="119" t="s">
        <v>37467</v>
      </c>
      <c r="C2840" s="120" t="s">
        <v>2838</v>
      </c>
    </row>
    <row r="2841" spans="2:3" x14ac:dyDescent="0.25">
      <c r="B2841" s="119" t="s">
        <v>37468</v>
      </c>
      <c r="C2841" s="120" t="s">
        <v>37469</v>
      </c>
    </row>
    <row r="2842" spans="2:3" x14ac:dyDescent="0.25">
      <c r="B2842" s="119" t="s">
        <v>37470</v>
      </c>
      <c r="C2842" s="120" t="s">
        <v>2840</v>
      </c>
    </row>
    <row r="2843" spans="2:3" x14ac:dyDescent="0.25">
      <c r="B2843" s="119" t="s">
        <v>37471</v>
      </c>
      <c r="C2843" s="120" t="s">
        <v>37472</v>
      </c>
    </row>
    <row r="2844" spans="2:3" x14ac:dyDescent="0.25">
      <c r="B2844" s="119" t="s">
        <v>37473</v>
      </c>
      <c r="C2844" s="120" t="s">
        <v>2842</v>
      </c>
    </row>
    <row r="2845" spans="2:3" x14ac:dyDescent="0.25">
      <c r="B2845" s="119" t="s">
        <v>37474</v>
      </c>
      <c r="C2845" s="120" t="s">
        <v>2843</v>
      </c>
    </row>
    <row r="2846" spans="2:3" x14ac:dyDescent="0.25">
      <c r="B2846" s="119" t="s">
        <v>37475</v>
      </c>
      <c r="C2846" s="120" t="s">
        <v>37476</v>
      </c>
    </row>
    <row r="2847" spans="2:3" x14ac:dyDescent="0.25">
      <c r="B2847" s="119" t="s">
        <v>37477</v>
      </c>
      <c r="C2847" s="120" t="s">
        <v>37478</v>
      </c>
    </row>
    <row r="2848" spans="2:3" x14ac:dyDescent="0.25">
      <c r="B2848" s="119" t="s">
        <v>37479</v>
      </c>
      <c r="C2848" s="120" t="s">
        <v>2846</v>
      </c>
    </row>
    <row r="2849" spans="2:3" x14ac:dyDescent="0.25">
      <c r="B2849" s="119" t="s">
        <v>37480</v>
      </c>
      <c r="C2849" s="120" t="s">
        <v>37481</v>
      </c>
    </row>
    <row r="2850" spans="2:3" x14ac:dyDescent="0.25">
      <c r="B2850" s="119" t="s">
        <v>37482</v>
      </c>
      <c r="C2850" s="120" t="s">
        <v>37483</v>
      </c>
    </row>
    <row r="2851" spans="2:3" x14ac:dyDescent="0.25">
      <c r="B2851" s="119" t="s">
        <v>37484</v>
      </c>
      <c r="C2851" s="120" t="s">
        <v>37485</v>
      </c>
    </row>
    <row r="2852" spans="2:3" x14ac:dyDescent="0.25">
      <c r="B2852" s="119" t="s">
        <v>37486</v>
      </c>
      <c r="C2852" s="120" t="s">
        <v>37487</v>
      </c>
    </row>
    <row r="2853" spans="2:3" x14ac:dyDescent="0.25">
      <c r="B2853" s="119" t="s">
        <v>37488</v>
      </c>
      <c r="C2853" s="120" t="s">
        <v>37489</v>
      </c>
    </row>
    <row r="2854" spans="2:3" x14ac:dyDescent="0.25">
      <c r="B2854" s="119" t="s">
        <v>37490</v>
      </c>
      <c r="C2854" s="120" t="s">
        <v>37491</v>
      </c>
    </row>
    <row r="2855" spans="2:3" x14ac:dyDescent="0.25">
      <c r="B2855" s="119" t="s">
        <v>37492</v>
      </c>
      <c r="C2855" s="120" t="s">
        <v>2853</v>
      </c>
    </row>
    <row r="2856" spans="2:3" x14ac:dyDescent="0.25">
      <c r="B2856" s="119" t="s">
        <v>37493</v>
      </c>
      <c r="C2856" s="120" t="s">
        <v>37494</v>
      </c>
    </row>
    <row r="2857" spans="2:3" x14ac:dyDescent="0.25">
      <c r="B2857" s="119" t="s">
        <v>37495</v>
      </c>
      <c r="C2857" s="120" t="s">
        <v>37496</v>
      </c>
    </row>
    <row r="2858" spans="2:3" x14ac:dyDescent="0.25">
      <c r="B2858" s="119" t="s">
        <v>37497</v>
      </c>
      <c r="C2858" s="120" t="s">
        <v>37498</v>
      </c>
    </row>
    <row r="2859" spans="2:3" x14ac:dyDescent="0.25">
      <c r="B2859" s="119" t="s">
        <v>37499</v>
      </c>
      <c r="C2859" s="120" t="s">
        <v>2857</v>
      </c>
    </row>
    <row r="2860" spans="2:3" x14ac:dyDescent="0.25">
      <c r="B2860" s="119" t="s">
        <v>37500</v>
      </c>
      <c r="C2860" s="120" t="s">
        <v>2858</v>
      </c>
    </row>
    <row r="2861" spans="2:3" x14ac:dyDescent="0.25">
      <c r="B2861" s="119" t="s">
        <v>37501</v>
      </c>
      <c r="C2861" s="120" t="s">
        <v>37502</v>
      </c>
    </row>
    <row r="2862" spans="2:3" x14ac:dyDescent="0.25">
      <c r="B2862" s="119" t="s">
        <v>37503</v>
      </c>
      <c r="C2862" s="120" t="s">
        <v>37504</v>
      </c>
    </row>
    <row r="2863" spans="2:3" x14ac:dyDescent="0.25">
      <c r="B2863" s="119" t="s">
        <v>37505</v>
      </c>
      <c r="C2863" s="120" t="s">
        <v>37506</v>
      </c>
    </row>
    <row r="2864" spans="2:3" x14ac:dyDescent="0.25">
      <c r="B2864" s="119" t="s">
        <v>37507</v>
      </c>
      <c r="C2864" s="120" t="s">
        <v>37508</v>
      </c>
    </row>
    <row r="2865" spans="2:3" x14ac:dyDescent="0.25">
      <c r="B2865" s="119" t="s">
        <v>37509</v>
      </c>
      <c r="C2865" s="120" t="s">
        <v>2863</v>
      </c>
    </row>
    <row r="2866" spans="2:3" x14ac:dyDescent="0.25">
      <c r="B2866" s="119" t="s">
        <v>37510</v>
      </c>
      <c r="C2866" s="120" t="s">
        <v>37511</v>
      </c>
    </row>
    <row r="2867" spans="2:3" x14ac:dyDescent="0.25">
      <c r="B2867" s="119" t="s">
        <v>37512</v>
      </c>
      <c r="C2867" s="120" t="s">
        <v>2865</v>
      </c>
    </row>
    <row r="2868" spans="2:3" x14ac:dyDescent="0.25">
      <c r="B2868" s="119" t="s">
        <v>37513</v>
      </c>
      <c r="C2868" s="120" t="s">
        <v>2866</v>
      </c>
    </row>
    <row r="2869" spans="2:3" x14ac:dyDescent="0.25">
      <c r="B2869" s="119" t="s">
        <v>37514</v>
      </c>
      <c r="C2869" s="120" t="s">
        <v>37515</v>
      </c>
    </row>
    <row r="2870" spans="2:3" x14ac:dyDescent="0.25">
      <c r="B2870" s="119" t="s">
        <v>37516</v>
      </c>
      <c r="C2870" s="120" t="s">
        <v>37517</v>
      </c>
    </row>
    <row r="2871" spans="2:3" x14ac:dyDescent="0.25">
      <c r="B2871" s="119" t="s">
        <v>37518</v>
      </c>
      <c r="C2871" s="120" t="s">
        <v>37519</v>
      </c>
    </row>
    <row r="2872" spans="2:3" x14ac:dyDescent="0.25">
      <c r="B2872" s="119" t="s">
        <v>37520</v>
      </c>
      <c r="C2872" s="120" t="s">
        <v>37521</v>
      </c>
    </row>
    <row r="2873" spans="2:3" x14ac:dyDescent="0.25">
      <c r="B2873" s="119" t="s">
        <v>37522</v>
      </c>
      <c r="C2873" s="120" t="s">
        <v>37523</v>
      </c>
    </row>
    <row r="2874" spans="2:3" x14ac:dyDescent="0.25">
      <c r="B2874" s="119" t="s">
        <v>37524</v>
      </c>
      <c r="C2874" s="120" t="s">
        <v>37525</v>
      </c>
    </row>
    <row r="2875" spans="2:3" x14ac:dyDescent="0.25">
      <c r="B2875" s="119" t="s">
        <v>37526</v>
      </c>
      <c r="C2875" s="120" t="s">
        <v>37527</v>
      </c>
    </row>
    <row r="2876" spans="2:3" x14ac:dyDescent="0.25">
      <c r="B2876" s="119" t="s">
        <v>37528</v>
      </c>
      <c r="C2876" s="120" t="s">
        <v>37529</v>
      </c>
    </row>
    <row r="2877" spans="2:3" x14ac:dyDescent="0.25">
      <c r="B2877" s="119" t="s">
        <v>37530</v>
      </c>
      <c r="C2877" s="120" t="s">
        <v>2875</v>
      </c>
    </row>
    <row r="2878" spans="2:3" x14ac:dyDescent="0.25">
      <c r="B2878" s="119" t="s">
        <v>37531</v>
      </c>
      <c r="C2878" s="120" t="s">
        <v>2876</v>
      </c>
    </row>
    <row r="2879" spans="2:3" x14ac:dyDescent="0.25">
      <c r="B2879" s="119" t="s">
        <v>37532</v>
      </c>
      <c r="C2879" s="120" t="s">
        <v>37533</v>
      </c>
    </row>
    <row r="2880" spans="2:3" x14ac:dyDescent="0.25">
      <c r="B2880" s="119" t="s">
        <v>37534</v>
      </c>
      <c r="C2880" s="120" t="s">
        <v>37535</v>
      </c>
    </row>
    <row r="2881" spans="2:3" x14ac:dyDescent="0.25">
      <c r="B2881" s="119" t="s">
        <v>37536</v>
      </c>
      <c r="C2881" s="120" t="s">
        <v>2879</v>
      </c>
    </row>
    <row r="2882" spans="2:3" x14ac:dyDescent="0.25">
      <c r="B2882" s="119" t="s">
        <v>37537</v>
      </c>
      <c r="C2882" s="120" t="s">
        <v>2880</v>
      </c>
    </row>
    <row r="2883" spans="2:3" x14ac:dyDescent="0.25">
      <c r="B2883" s="119" t="s">
        <v>37538</v>
      </c>
      <c r="C2883" s="120" t="s">
        <v>2881</v>
      </c>
    </row>
    <row r="2884" spans="2:3" x14ac:dyDescent="0.25">
      <c r="B2884" s="119" t="s">
        <v>37539</v>
      </c>
      <c r="C2884" s="120" t="s">
        <v>2882</v>
      </c>
    </row>
    <row r="2885" spans="2:3" x14ac:dyDescent="0.25">
      <c r="B2885" s="119" t="s">
        <v>37540</v>
      </c>
      <c r="C2885" s="120" t="s">
        <v>2883</v>
      </c>
    </row>
    <row r="2886" spans="2:3" x14ac:dyDescent="0.25">
      <c r="B2886" s="119" t="s">
        <v>37541</v>
      </c>
      <c r="C2886" s="120" t="s">
        <v>2884</v>
      </c>
    </row>
    <row r="2887" spans="2:3" x14ac:dyDescent="0.25">
      <c r="B2887" s="119" t="s">
        <v>37542</v>
      </c>
      <c r="C2887" s="120" t="s">
        <v>37543</v>
      </c>
    </row>
    <row r="2888" spans="2:3" x14ac:dyDescent="0.25">
      <c r="B2888" s="119" t="s">
        <v>37544</v>
      </c>
      <c r="C2888" s="120" t="s">
        <v>2886</v>
      </c>
    </row>
    <row r="2889" spans="2:3" x14ac:dyDescent="0.25">
      <c r="B2889" s="119" t="s">
        <v>37545</v>
      </c>
      <c r="C2889" s="120" t="s">
        <v>37546</v>
      </c>
    </row>
    <row r="2890" spans="2:3" x14ac:dyDescent="0.25">
      <c r="B2890" s="119" t="s">
        <v>37547</v>
      </c>
      <c r="C2890" s="120" t="s">
        <v>37548</v>
      </c>
    </row>
    <row r="2891" spans="2:3" x14ac:dyDescent="0.25">
      <c r="B2891" s="119" t="s">
        <v>37549</v>
      </c>
      <c r="C2891" s="120" t="s">
        <v>37550</v>
      </c>
    </row>
    <row r="2892" spans="2:3" x14ac:dyDescent="0.25">
      <c r="B2892" s="119" t="s">
        <v>37551</v>
      </c>
      <c r="C2892" s="120" t="s">
        <v>37552</v>
      </c>
    </row>
    <row r="2893" spans="2:3" x14ac:dyDescent="0.25">
      <c r="B2893" s="119" t="s">
        <v>37553</v>
      </c>
      <c r="C2893" s="120" t="s">
        <v>37554</v>
      </c>
    </row>
    <row r="2894" spans="2:3" x14ac:dyDescent="0.25">
      <c r="B2894" s="119" t="s">
        <v>37555</v>
      </c>
      <c r="C2894" s="120" t="s">
        <v>37556</v>
      </c>
    </row>
    <row r="2895" spans="2:3" x14ac:dyDescent="0.25">
      <c r="B2895" s="119" t="s">
        <v>37557</v>
      </c>
      <c r="C2895" s="120" t="s">
        <v>37558</v>
      </c>
    </row>
    <row r="2896" spans="2:3" x14ac:dyDescent="0.25">
      <c r="B2896" s="119" t="s">
        <v>37559</v>
      </c>
      <c r="C2896" s="120" t="s">
        <v>2894</v>
      </c>
    </row>
    <row r="2897" spans="2:3" x14ac:dyDescent="0.25">
      <c r="B2897" s="119" t="s">
        <v>37560</v>
      </c>
      <c r="C2897" s="120" t="s">
        <v>37561</v>
      </c>
    </row>
    <row r="2898" spans="2:3" x14ac:dyDescent="0.25">
      <c r="B2898" s="119" t="s">
        <v>37562</v>
      </c>
      <c r="C2898" s="120" t="s">
        <v>37563</v>
      </c>
    </row>
    <row r="2899" spans="2:3" x14ac:dyDescent="0.25">
      <c r="B2899" s="119" t="s">
        <v>37564</v>
      </c>
      <c r="C2899" s="120" t="s">
        <v>37565</v>
      </c>
    </row>
    <row r="2900" spans="2:3" x14ac:dyDescent="0.25">
      <c r="B2900" s="119" t="s">
        <v>37566</v>
      </c>
      <c r="C2900" s="120" t="s">
        <v>2898</v>
      </c>
    </row>
    <row r="2901" spans="2:3" x14ac:dyDescent="0.25">
      <c r="B2901" s="119" t="s">
        <v>37567</v>
      </c>
      <c r="C2901" s="120" t="s">
        <v>37568</v>
      </c>
    </row>
    <row r="2902" spans="2:3" x14ac:dyDescent="0.25">
      <c r="B2902" s="119" t="s">
        <v>37569</v>
      </c>
      <c r="C2902" s="120" t="s">
        <v>2900</v>
      </c>
    </row>
    <row r="2903" spans="2:3" x14ac:dyDescent="0.25">
      <c r="B2903" s="119" t="s">
        <v>37570</v>
      </c>
      <c r="C2903" s="120" t="s">
        <v>37571</v>
      </c>
    </row>
    <row r="2904" spans="2:3" x14ac:dyDescent="0.25">
      <c r="B2904" s="119" t="s">
        <v>37572</v>
      </c>
      <c r="C2904" s="120" t="s">
        <v>2902</v>
      </c>
    </row>
    <row r="2905" spans="2:3" x14ac:dyDescent="0.25">
      <c r="B2905" s="119" t="s">
        <v>37573</v>
      </c>
      <c r="C2905" s="120" t="s">
        <v>37574</v>
      </c>
    </row>
    <row r="2906" spans="2:3" x14ac:dyDescent="0.25">
      <c r="B2906" s="119" t="s">
        <v>37575</v>
      </c>
      <c r="C2906" s="120" t="s">
        <v>2904</v>
      </c>
    </row>
    <row r="2907" spans="2:3" x14ac:dyDescent="0.25">
      <c r="B2907" s="119" t="s">
        <v>37576</v>
      </c>
      <c r="C2907" s="120" t="s">
        <v>37577</v>
      </c>
    </row>
    <row r="2908" spans="2:3" x14ac:dyDescent="0.25">
      <c r="B2908" s="119" t="s">
        <v>37578</v>
      </c>
      <c r="C2908" s="120" t="s">
        <v>37579</v>
      </c>
    </row>
    <row r="2909" spans="2:3" x14ac:dyDescent="0.25">
      <c r="B2909" s="119" t="s">
        <v>37580</v>
      </c>
      <c r="C2909" s="120" t="s">
        <v>37581</v>
      </c>
    </row>
    <row r="2910" spans="2:3" x14ac:dyDescent="0.25">
      <c r="B2910" s="119" t="s">
        <v>37582</v>
      </c>
      <c r="C2910" s="120" t="s">
        <v>2908</v>
      </c>
    </row>
    <row r="2911" spans="2:3" x14ac:dyDescent="0.25">
      <c r="B2911" s="119" t="s">
        <v>37583</v>
      </c>
      <c r="C2911" s="120" t="s">
        <v>37584</v>
      </c>
    </row>
    <row r="2912" spans="2:3" x14ac:dyDescent="0.25">
      <c r="B2912" s="119" t="s">
        <v>37585</v>
      </c>
      <c r="C2912" s="120" t="s">
        <v>37586</v>
      </c>
    </row>
    <row r="2913" spans="2:3" x14ac:dyDescent="0.25">
      <c r="B2913" s="119" t="s">
        <v>37587</v>
      </c>
      <c r="C2913" s="120" t="s">
        <v>37588</v>
      </c>
    </row>
    <row r="2914" spans="2:3" x14ac:dyDescent="0.25">
      <c r="B2914" s="119" t="s">
        <v>37589</v>
      </c>
      <c r="C2914" s="120" t="s">
        <v>2912</v>
      </c>
    </row>
    <row r="2915" spans="2:3" x14ac:dyDescent="0.25">
      <c r="B2915" s="119" t="s">
        <v>37590</v>
      </c>
      <c r="C2915" s="120" t="s">
        <v>37591</v>
      </c>
    </row>
    <row r="2916" spans="2:3" x14ac:dyDescent="0.25">
      <c r="B2916" s="119" t="s">
        <v>37592</v>
      </c>
      <c r="C2916" s="120" t="s">
        <v>37593</v>
      </c>
    </row>
    <row r="2917" spans="2:3" x14ac:dyDescent="0.25">
      <c r="B2917" s="119" t="s">
        <v>37594</v>
      </c>
      <c r="C2917" s="120" t="s">
        <v>37595</v>
      </c>
    </row>
    <row r="2918" spans="2:3" x14ac:dyDescent="0.25">
      <c r="B2918" s="119" t="s">
        <v>37596</v>
      </c>
      <c r="C2918" s="120" t="s">
        <v>2916</v>
      </c>
    </row>
    <row r="2919" spans="2:3" x14ac:dyDescent="0.25">
      <c r="B2919" s="119" t="s">
        <v>37597</v>
      </c>
      <c r="C2919" s="120" t="s">
        <v>37598</v>
      </c>
    </row>
    <row r="2920" spans="2:3" x14ac:dyDescent="0.25">
      <c r="B2920" s="119" t="s">
        <v>37599</v>
      </c>
      <c r="C2920" s="120" t="s">
        <v>37600</v>
      </c>
    </row>
    <row r="2921" spans="2:3" x14ac:dyDescent="0.25">
      <c r="B2921" s="119" t="s">
        <v>37601</v>
      </c>
      <c r="C2921" s="120" t="s">
        <v>37602</v>
      </c>
    </row>
    <row r="2922" spans="2:3" x14ac:dyDescent="0.25">
      <c r="B2922" s="119" t="s">
        <v>37603</v>
      </c>
      <c r="C2922" s="120" t="s">
        <v>2920</v>
      </c>
    </row>
    <row r="2923" spans="2:3" x14ac:dyDescent="0.25">
      <c r="B2923" s="119" t="s">
        <v>37604</v>
      </c>
      <c r="C2923" s="120" t="s">
        <v>37605</v>
      </c>
    </row>
    <row r="2924" spans="2:3" x14ac:dyDescent="0.25">
      <c r="B2924" s="119" t="s">
        <v>37606</v>
      </c>
      <c r="C2924" s="120" t="s">
        <v>37607</v>
      </c>
    </row>
    <row r="2925" spans="2:3" x14ac:dyDescent="0.25">
      <c r="B2925" s="119" t="s">
        <v>37608</v>
      </c>
      <c r="C2925" s="120" t="s">
        <v>37609</v>
      </c>
    </row>
    <row r="2926" spans="2:3" x14ac:dyDescent="0.25">
      <c r="B2926" s="119" t="s">
        <v>37610</v>
      </c>
      <c r="C2926" s="120" t="s">
        <v>37611</v>
      </c>
    </row>
    <row r="2927" spans="2:3" x14ac:dyDescent="0.25">
      <c r="B2927" s="119" t="s">
        <v>37612</v>
      </c>
      <c r="C2927" s="120" t="s">
        <v>37613</v>
      </c>
    </row>
    <row r="2928" spans="2:3" x14ac:dyDescent="0.25">
      <c r="B2928" s="119" t="s">
        <v>37614</v>
      </c>
      <c r="C2928" s="120" t="s">
        <v>37615</v>
      </c>
    </row>
    <row r="2929" spans="2:3" x14ac:dyDescent="0.25">
      <c r="B2929" s="119" t="s">
        <v>37616</v>
      </c>
      <c r="C2929" s="120" t="s">
        <v>37617</v>
      </c>
    </row>
    <row r="2930" spans="2:3" x14ac:dyDescent="0.25">
      <c r="B2930" s="119" t="s">
        <v>37618</v>
      </c>
      <c r="C2930" s="120" t="s">
        <v>37619</v>
      </c>
    </row>
    <row r="2931" spans="2:3" x14ac:dyDescent="0.25">
      <c r="B2931" s="119" t="s">
        <v>37620</v>
      </c>
      <c r="C2931" s="120" t="s">
        <v>37621</v>
      </c>
    </row>
    <row r="2932" spans="2:3" x14ac:dyDescent="0.25">
      <c r="B2932" s="119" t="s">
        <v>37622</v>
      </c>
      <c r="C2932" s="120" t="s">
        <v>37623</v>
      </c>
    </row>
    <row r="2933" spans="2:3" x14ac:dyDescent="0.25">
      <c r="B2933" s="119" t="s">
        <v>37624</v>
      </c>
      <c r="C2933" s="120" t="s">
        <v>37625</v>
      </c>
    </row>
    <row r="2934" spans="2:3" x14ac:dyDescent="0.25">
      <c r="B2934" s="119" t="s">
        <v>37626</v>
      </c>
      <c r="C2934" s="120" t="s">
        <v>37627</v>
      </c>
    </row>
    <row r="2935" spans="2:3" x14ac:dyDescent="0.25">
      <c r="B2935" s="119" t="s">
        <v>37628</v>
      </c>
      <c r="C2935" s="120" t="s">
        <v>37629</v>
      </c>
    </row>
    <row r="2936" spans="2:3" x14ac:dyDescent="0.25">
      <c r="B2936" s="119" t="s">
        <v>37630</v>
      </c>
      <c r="C2936" s="120" t="s">
        <v>37631</v>
      </c>
    </row>
    <row r="2937" spans="2:3" x14ac:dyDescent="0.25">
      <c r="B2937" s="119" t="s">
        <v>37632</v>
      </c>
      <c r="C2937" s="120" t="s">
        <v>37633</v>
      </c>
    </row>
    <row r="2938" spans="2:3" x14ac:dyDescent="0.25">
      <c r="B2938" s="119" t="s">
        <v>37634</v>
      </c>
      <c r="C2938" s="120" t="s">
        <v>37635</v>
      </c>
    </row>
    <row r="2939" spans="2:3" x14ac:dyDescent="0.25">
      <c r="B2939" s="119" t="s">
        <v>37636</v>
      </c>
      <c r="C2939" s="120" t="s">
        <v>37637</v>
      </c>
    </row>
    <row r="2940" spans="2:3" x14ac:dyDescent="0.25">
      <c r="B2940" s="119" t="s">
        <v>37638</v>
      </c>
      <c r="C2940" s="120" t="s">
        <v>37639</v>
      </c>
    </row>
    <row r="2941" spans="2:3" x14ac:dyDescent="0.25">
      <c r="B2941" s="119" t="s">
        <v>37640</v>
      </c>
      <c r="C2941" s="120" t="s">
        <v>37641</v>
      </c>
    </row>
    <row r="2942" spans="2:3" x14ac:dyDescent="0.25">
      <c r="B2942" s="119" t="s">
        <v>37642</v>
      </c>
      <c r="C2942" s="120" t="s">
        <v>37643</v>
      </c>
    </row>
    <row r="2943" spans="2:3" x14ac:dyDescent="0.25">
      <c r="B2943" s="119" t="s">
        <v>37644</v>
      </c>
      <c r="C2943" s="120" t="s">
        <v>37645</v>
      </c>
    </row>
    <row r="2944" spans="2:3" x14ac:dyDescent="0.25">
      <c r="B2944" s="119" t="s">
        <v>37646</v>
      </c>
      <c r="C2944" s="120" t="s">
        <v>37647</v>
      </c>
    </row>
    <row r="2945" spans="2:3" x14ac:dyDescent="0.25">
      <c r="B2945" s="119" t="s">
        <v>37648</v>
      </c>
      <c r="C2945" s="120" t="s">
        <v>37649</v>
      </c>
    </row>
    <row r="2946" spans="2:3" x14ac:dyDescent="0.25">
      <c r="B2946" s="119" t="s">
        <v>37650</v>
      </c>
      <c r="C2946" s="120" t="s">
        <v>37651</v>
      </c>
    </row>
    <row r="2947" spans="2:3" x14ac:dyDescent="0.25">
      <c r="B2947" s="119" t="s">
        <v>37652</v>
      </c>
      <c r="C2947" s="120" t="s">
        <v>2945</v>
      </c>
    </row>
    <row r="2948" spans="2:3" x14ac:dyDescent="0.25">
      <c r="B2948" s="119" t="s">
        <v>37653</v>
      </c>
      <c r="C2948" s="120" t="s">
        <v>37654</v>
      </c>
    </row>
    <row r="2949" spans="2:3" x14ac:dyDescent="0.25">
      <c r="B2949" s="119" t="s">
        <v>37655</v>
      </c>
      <c r="C2949" s="120" t="s">
        <v>2947</v>
      </c>
    </row>
    <row r="2950" spans="2:3" x14ac:dyDescent="0.25">
      <c r="B2950" s="119" t="s">
        <v>37656</v>
      </c>
      <c r="C2950" s="120" t="s">
        <v>37657</v>
      </c>
    </row>
    <row r="2951" spans="2:3" x14ac:dyDescent="0.25">
      <c r="B2951" s="119" t="s">
        <v>37658</v>
      </c>
      <c r="C2951" s="120" t="s">
        <v>2949</v>
      </c>
    </row>
    <row r="2952" spans="2:3" x14ac:dyDescent="0.25">
      <c r="B2952" s="119" t="s">
        <v>37659</v>
      </c>
      <c r="C2952" s="120" t="s">
        <v>37660</v>
      </c>
    </row>
    <row r="2953" spans="2:3" x14ac:dyDescent="0.25">
      <c r="B2953" s="119" t="s">
        <v>37661</v>
      </c>
      <c r="C2953" s="120" t="s">
        <v>37662</v>
      </c>
    </row>
    <row r="2954" spans="2:3" x14ac:dyDescent="0.25">
      <c r="B2954" s="119" t="s">
        <v>37663</v>
      </c>
      <c r="C2954" s="120" t="s">
        <v>37664</v>
      </c>
    </row>
    <row r="2955" spans="2:3" x14ac:dyDescent="0.25">
      <c r="B2955" s="119" t="s">
        <v>37665</v>
      </c>
      <c r="C2955" s="120" t="s">
        <v>37666</v>
      </c>
    </row>
    <row r="2956" spans="2:3" x14ac:dyDescent="0.25">
      <c r="B2956" s="119" t="s">
        <v>37667</v>
      </c>
      <c r="C2956" s="120" t="s">
        <v>37668</v>
      </c>
    </row>
    <row r="2957" spans="2:3" x14ac:dyDescent="0.25">
      <c r="B2957" s="119" t="s">
        <v>37669</v>
      </c>
      <c r="C2957" s="120" t="s">
        <v>37670</v>
      </c>
    </row>
    <row r="2958" spans="2:3" x14ac:dyDescent="0.25">
      <c r="B2958" s="119" t="s">
        <v>37671</v>
      </c>
      <c r="C2958" s="120" t="s">
        <v>37672</v>
      </c>
    </row>
    <row r="2959" spans="2:3" x14ac:dyDescent="0.25">
      <c r="B2959" s="119" t="s">
        <v>37673</v>
      </c>
      <c r="C2959" s="120" t="s">
        <v>37674</v>
      </c>
    </row>
    <row r="2960" spans="2:3" x14ac:dyDescent="0.25">
      <c r="B2960" s="119" t="s">
        <v>37675</v>
      </c>
      <c r="C2960" s="120" t="s">
        <v>37676</v>
      </c>
    </row>
    <row r="2961" spans="2:3" x14ac:dyDescent="0.25">
      <c r="B2961" s="119" t="s">
        <v>37677</v>
      </c>
      <c r="C2961" s="120" t="s">
        <v>37678</v>
      </c>
    </row>
    <row r="2962" spans="2:3" x14ac:dyDescent="0.25">
      <c r="B2962" s="119" t="s">
        <v>37679</v>
      </c>
      <c r="C2962" s="120" t="s">
        <v>37680</v>
      </c>
    </row>
    <row r="2963" spans="2:3" x14ac:dyDescent="0.25">
      <c r="B2963" s="119" t="s">
        <v>37681</v>
      </c>
      <c r="C2963" s="120" t="s">
        <v>37682</v>
      </c>
    </row>
    <row r="2964" spans="2:3" x14ac:dyDescent="0.25">
      <c r="B2964" s="119" t="s">
        <v>37683</v>
      </c>
      <c r="C2964" s="120" t="s">
        <v>37684</v>
      </c>
    </row>
    <row r="2965" spans="2:3" x14ac:dyDescent="0.25">
      <c r="B2965" s="119" t="s">
        <v>37685</v>
      </c>
      <c r="C2965" s="120" t="s">
        <v>37686</v>
      </c>
    </row>
    <row r="2966" spans="2:3" x14ac:dyDescent="0.25">
      <c r="B2966" s="119" t="s">
        <v>37687</v>
      </c>
      <c r="C2966" s="120" t="s">
        <v>37688</v>
      </c>
    </row>
    <row r="2967" spans="2:3" x14ac:dyDescent="0.25">
      <c r="B2967" s="119" t="s">
        <v>37689</v>
      </c>
      <c r="C2967" s="120" t="s">
        <v>2965</v>
      </c>
    </row>
    <row r="2968" spans="2:3" x14ac:dyDescent="0.25">
      <c r="B2968" s="119" t="s">
        <v>37690</v>
      </c>
      <c r="C2968" s="120" t="s">
        <v>37691</v>
      </c>
    </row>
    <row r="2969" spans="2:3" x14ac:dyDescent="0.25">
      <c r="B2969" s="119" t="s">
        <v>37692</v>
      </c>
      <c r="C2969" s="120" t="s">
        <v>37693</v>
      </c>
    </row>
    <row r="2970" spans="2:3" x14ac:dyDescent="0.25">
      <c r="B2970" s="119" t="s">
        <v>37694</v>
      </c>
      <c r="C2970" s="120" t="s">
        <v>37695</v>
      </c>
    </row>
    <row r="2971" spans="2:3" x14ac:dyDescent="0.25">
      <c r="B2971" s="119" t="s">
        <v>37696</v>
      </c>
      <c r="C2971" s="120" t="s">
        <v>37697</v>
      </c>
    </row>
    <row r="2972" spans="2:3" x14ac:dyDescent="0.25">
      <c r="B2972" s="119" t="s">
        <v>37698</v>
      </c>
      <c r="C2972" s="120" t="s">
        <v>37699</v>
      </c>
    </row>
    <row r="2973" spans="2:3" x14ac:dyDescent="0.25">
      <c r="B2973" s="119" t="s">
        <v>37700</v>
      </c>
      <c r="C2973" s="120" t="s">
        <v>2971</v>
      </c>
    </row>
    <row r="2974" spans="2:3" x14ac:dyDescent="0.25">
      <c r="B2974" s="119" t="s">
        <v>37701</v>
      </c>
      <c r="C2974" s="120" t="s">
        <v>37702</v>
      </c>
    </row>
    <row r="2975" spans="2:3" x14ac:dyDescent="0.25">
      <c r="B2975" s="119" t="s">
        <v>37703</v>
      </c>
      <c r="C2975" s="120" t="s">
        <v>37704</v>
      </c>
    </row>
    <row r="2976" spans="2:3" x14ac:dyDescent="0.25">
      <c r="B2976" s="119" t="s">
        <v>37705</v>
      </c>
      <c r="C2976" s="120" t="s">
        <v>2974</v>
      </c>
    </row>
    <row r="2977" spans="2:3" x14ac:dyDescent="0.25">
      <c r="B2977" s="119" t="s">
        <v>37706</v>
      </c>
      <c r="C2977" s="120" t="s">
        <v>2975</v>
      </c>
    </row>
    <row r="2978" spans="2:3" x14ac:dyDescent="0.25">
      <c r="B2978" s="119" t="s">
        <v>37707</v>
      </c>
      <c r="C2978" s="120" t="s">
        <v>2976</v>
      </c>
    </row>
    <row r="2979" spans="2:3" x14ac:dyDescent="0.25">
      <c r="B2979" s="119" t="s">
        <v>37708</v>
      </c>
      <c r="C2979" s="120" t="s">
        <v>37709</v>
      </c>
    </row>
    <row r="2980" spans="2:3" x14ac:dyDescent="0.25">
      <c r="B2980" s="119" t="s">
        <v>37710</v>
      </c>
      <c r="C2980" s="120" t="s">
        <v>2978</v>
      </c>
    </row>
    <row r="2981" spans="2:3" x14ac:dyDescent="0.25">
      <c r="B2981" s="119" t="s">
        <v>37711</v>
      </c>
      <c r="C2981" s="120" t="s">
        <v>2979</v>
      </c>
    </row>
    <row r="2982" spans="2:3" x14ac:dyDescent="0.25">
      <c r="B2982" s="119" t="s">
        <v>37712</v>
      </c>
      <c r="C2982" s="120" t="s">
        <v>2980</v>
      </c>
    </row>
    <row r="2983" spans="2:3" x14ac:dyDescent="0.25">
      <c r="B2983" s="119" t="s">
        <v>37713</v>
      </c>
      <c r="C2983" s="120" t="s">
        <v>37714</v>
      </c>
    </row>
    <row r="2984" spans="2:3" x14ac:dyDescent="0.25">
      <c r="B2984" s="119" t="s">
        <v>37715</v>
      </c>
      <c r="C2984" s="120" t="s">
        <v>2982</v>
      </c>
    </row>
    <row r="2985" spans="2:3" x14ac:dyDescent="0.25">
      <c r="B2985" s="119" t="s">
        <v>37716</v>
      </c>
      <c r="C2985" s="120" t="s">
        <v>37717</v>
      </c>
    </row>
    <row r="2986" spans="2:3" x14ac:dyDescent="0.25">
      <c r="B2986" s="119" t="s">
        <v>37718</v>
      </c>
      <c r="C2986" s="120" t="s">
        <v>2984</v>
      </c>
    </row>
    <row r="2987" spans="2:3" x14ac:dyDescent="0.25">
      <c r="B2987" s="119" t="s">
        <v>37719</v>
      </c>
      <c r="C2987" s="120" t="s">
        <v>2985</v>
      </c>
    </row>
    <row r="2988" spans="2:3" x14ac:dyDescent="0.25">
      <c r="B2988" s="119" t="s">
        <v>37720</v>
      </c>
      <c r="C2988" s="120" t="s">
        <v>2986</v>
      </c>
    </row>
    <row r="2989" spans="2:3" x14ac:dyDescent="0.25">
      <c r="B2989" s="119" t="s">
        <v>37721</v>
      </c>
      <c r="C2989" s="120" t="s">
        <v>37722</v>
      </c>
    </row>
    <row r="2990" spans="2:3" x14ac:dyDescent="0.25">
      <c r="B2990" s="119" t="s">
        <v>37723</v>
      </c>
      <c r="C2990" s="120" t="s">
        <v>37724</v>
      </c>
    </row>
    <row r="2991" spans="2:3" x14ac:dyDescent="0.25">
      <c r="B2991" s="119" t="s">
        <v>37725</v>
      </c>
      <c r="C2991" s="120" t="s">
        <v>2989</v>
      </c>
    </row>
    <row r="2992" spans="2:3" x14ac:dyDescent="0.25">
      <c r="B2992" s="119" t="s">
        <v>37726</v>
      </c>
      <c r="C2992" s="120" t="s">
        <v>37727</v>
      </c>
    </row>
    <row r="2993" spans="2:3" x14ac:dyDescent="0.25">
      <c r="B2993" s="119" t="s">
        <v>37728</v>
      </c>
      <c r="C2993" s="120" t="s">
        <v>37729</v>
      </c>
    </row>
    <row r="2994" spans="2:3" x14ac:dyDescent="0.25">
      <c r="B2994" s="119" t="s">
        <v>37730</v>
      </c>
      <c r="C2994" s="120" t="s">
        <v>2992</v>
      </c>
    </row>
    <row r="2995" spans="2:3" x14ac:dyDescent="0.25">
      <c r="B2995" s="119" t="s">
        <v>37731</v>
      </c>
      <c r="C2995" s="120" t="s">
        <v>37732</v>
      </c>
    </row>
    <row r="2996" spans="2:3" x14ac:dyDescent="0.25">
      <c r="B2996" s="119" t="s">
        <v>37733</v>
      </c>
      <c r="C2996" s="120" t="s">
        <v>37734</v>
      </c>
    </row>
    <row r="2997" spans="2:3" x14ac:dyDescent="0.25">
      <c r="B2997" s="119" t="s">
        <v>37735</v>
      </c>
      <c r="C2997" s="120" t="s">
        <v>2995</v>
      </c>
    </row>
    <row r="2998" spans="2:3" x14ac:dyDescent="0.25">
      <c r="B2998" s="119" t="s">
        <v>37736</v>
      </c>
      <c r="C2998" s="120" t="s">
        <v>2996</v>
      </c>
    </row>
    <row r="2999" spans="2:3" x14ac:dyDescent="0.25">
      <c r="B2999" s="119" t="s">
        <v>37737</v>
      </c>
      <c r="C2999" s="120" t="s">
        <v>2997</v>
      </c>
    </row>
    <row r="3000" spans="2:3" x14ac:dyDescent="0.25">
      <c r="B3000" s="119" t="s">
        <v>37738</v>
      </c>
      <c r="C3000" s="120" t="s">
        <v>37739</v>
      </c>
    </row>
    <row r="3001" spans="2:3" x14ac:dyDescent="0.25">
      <c r="B3001" s="119" t="s">
        <v>37740</v>
      </c>
      <c r="C3001" s="120" t="s">
        <v>37741</v>
      </c>
    </row>
    <row r="3002" spans="2:3" x14ac:dyDescent="0.25">
      <c r="B3002" s="119" t="s">
        <v>37742</v>
      </c>
      <c r="C3002" s="120" t="s">
        <v>3000</v>
      </c>
    </row>
    <row r="3003" spans="2:3" x14ac:dyDescent="0.25">
      <c r="B3003" s="119" t="s">
        <v>37743</v>
      </c>
      <c r="C3003" s="120" t="s">
        <v>3001</v>
      </c>
    </row>
    <row r="3004" spans="2:3" x14ac:dyDescent="0.25">
      <c r="B3004" s="119" t="s">
        <v>37744</v>
      </c>
      <c r="C3004" s="120" t="s">
        <v>37745</v>
      </c>
    </row>
    <row r="3005" spans="2:3" x14ac:dyDescent="0.25">
      <c r="B3005" s="119" t="s">
        <v>37746</v>
      </c>
      <c r="C3005" s="120" t="s">
        <v>37747</v>
      </c>
    </row>
    <row r="3006" spans="2:3" x14ac:dyDescent="0.25">
      <c r="B3006" s="119" t="s">
        <v>37748</v>
      </c>
      <c r="C3006" s="120" t="s">
        <v>3004</v>
      </c>
    </row>
    <row r="3007" spans="2:3" x14ac:dyDescent="0.25">
      <c r="B3007" s="119" t="s">
        <v>37749</v>
      </c>
      <c r="C3007" s="120" t="s">
        <v>37750</v>
      </c>
    </row>
    <row r="3008" spans="2:3" x14ac:dyDescent="0.25">
      <c r="B3008" s="119" t="s">
        <v>37751</v>
      </c>
      <c r="C3008" s="120" t="s">
        <v>37752</v>
      </c>
    </row>
    <row r="3009" spans="2:3" x14ac:dyDescent="0.25">
      <c r="B3009" s="119" t="s">
        <v>37753</v>
      </c>
      <c r="C3009" s="120" t="s">
        <v>37754</v>
      </c>
    </row>
    <row r="3010" spans="2:3" x14ac:dyDescent="0.25">
      <c r="B3010" s="119" t="s">
        <v>37755</v>
      </c>
      <c r="C3010" s="120" t="s">
        <v>3008</v>
      </c>
    </row>
    <row r="3011" spans="2:3" x14ac:dyDescent="0.25">
      <c r="B3011" s="119" t="s">
        <v>37756</v>
      </c>
      <c r="C3011" s="120" t="s">
        <v>3009</v>
      </c>
    </row>
    <row r="3012" spans="2:3" x14ac:dyDescent="0.25">
      <c r="B3012" s="119" t="s">
        <v>37757</v>
      </c>
      <c r="C3012" s="120" t="s">
        <v>37758</v>
      </c>
    </row>
    <row r="3013" spans="2:3" x14ac:dyDescent="0.25">
      <c r="B3013" s="119" t="s">
        <v>37759</v>
      </c>
      <c r="C3013" s="120" t="s">
        <v>37760</v>
      </c>
    </row>
    <row r="3014" spans="2:3" x14ac:dyDescent="0.25">
      <c r="B3014" s="119" t="s">
        <v>37761</v>
      </c>
      <c r="C3014" s="120" t="s">
        <v>3012</v>
      </c>
    </row>
    <row r="3015" spans="2:3" x14ac:dyDescent="0.25">
      <c r="B3015" s="119" t="s">
        <v>37762</v>
      </c>
      <c r="C3015" s="120" t="s">
        <v>3013</v>
      </c>
    </row>
    <row r="3016" spans="2:3" x14ac:dyDescent="0.25">
      <c r="B3016" s="119" t="s">
        <v>37763</v>
      </c>
      <c r="C3016" s="120" t="s">
        <v>37764</v>
      </c>
    </row>
    <row r="3017" spans="2:3" x14ac:dyDescent="0.25">
      <c r="B3017" s="119" t="s">
        <v>37765</v>
      </c>
      <c r="C3017" s="120" t="s">
        <v>37766</v>
      </c>
    </row>
    <row r="3018" spans="2:3" x14ac:dyDescent="0.25">
      <c r="B3018" s="119" t="s">
        <v>37767</v>
      </c>
      <c r="C3018" s="120" t="s">
        <v>3016</v>
      </c>
    </row>
    <row r="3019" spans="2:3" x14ac:dyDescent="0.25">
      <c r="B3019" s="119" t="s">
        <v>37768</v>
      </c>
      <c r="C3019" s="120" t="s">
        <v>3017</v>
      </c>
    </row>
    <row r="3020" spans="2:3" x14ac:dyDescent="0.25">
      <c r="B3020" s="119" t="s">
        <v>37769</v>
      </c>
      <c r="C3020" s="120" t="s">
        <v>37770</v>
      </c>
    </row>
    <row r="3021" spans="2:3" x14ac:dyDescent="0.25">
      <c r="B3021" s="119" t="s">
        <v>37771</v>
      </c>
      <c r="C3021" s="120" t="s">
        <v>3019</v>
      </c>
    </row>
    <row r="3022" spans="2:3" x14ac:dyDescent="0.25">
      <c r="B3022" s="119" t="s">
        <v>37772</v>
      </c>
      <c r="C3022" s="120" t="s">
        <v>3020</v>
      </c>
    </row>
    <row r="3023" spans="2:3" x14ac:dyDescent="0.25">
      <c r="B3023" s="119" t="s">
        <v>37773</v>
      </c>
      <c r="C3023" s="120" t="s">
        <v>37774</v>
      </c>
    </row>
    <row r="3024" spans="2:3" x14ac:dyDescent="0.25">
      <c r="B3024" s="119" t="s">
        <v>37775</v>
      </c>
      <c r="C3024" s="120" t="s">
        <v>37776</v>
      </c>
    </row>
    <row r="3025" spans="2:3" x14ac:dyDescent="0.25">
      <c r="B3025" s="119" t="s">
        <v>37777</v>
      </c>
      <c r="C3025" s="120" t="s">
        <v>37778</v>
      </c>
    </row>
    <row r="3026" spans="2:3" x14ac:dyDescent="0.25">
      <c r="B3026" s="119" t="s">
        <v>37779</v>
      </c>
      <c r="C3026" s="120" t="s">
        <v>3024</v>
      </c>
    </row>
    <row r="3027" spans="2:3" x14ac:dyDescent="0.25">
      <c r="B3027" s="119" t="s">
        <v>37780</v>
      </c>
      <c r="C3027" s="120" t="s">
        <v>3025</v>
      </c>
    </row>
    <row r="3028" spans="2:3" x14ac:dyDescent="0.25">
      <c r="B3028" s="119" t="s">
        <v>37781</v>
      </c>
      <c r="C3028" s="120" t="s">
        <v>37782</v>
      </c>
    </row>
    <row r="3029" spans="2:3" x14ac:dyDescent="0.25">
      <c r="B3029" s="119" t="s">
        <v>37783</v>
      </c>
      <c r="C3029" s="120" t="s">
        <v>37784</v>
      </c>
    </row>
    <row r="3030" spans="2:3" x14ac:dyDescent="0.25">
      <c r="B3030" s="119" t="s">
        <v>37785</v>
      </c>
      <c r="C3030" s="120" t="s">
        <v>3028</v>
      </c>
    </row>
    <row r="3031" spans="2:3" x14ac:dyDescent="0.25">
      <c r="B3031" s="119" t="s">
        <v>37786</v>
      </c>
      <c r="C3031" s="120" t="s">
        <v>3029</v>
      </c>
    </row>
    <row r="3032" spans="2:3" x14ac:dyDescent="0.25">
      <c r="B3032" s="119" t="s">
        <v>37787</v>
      </c>
      <c r="C3032" s="120" t="s">
        <v>37788</v>
      </c>
    </row>
    <row r="3033" spans="2:3" x14ac:dyDescent="0.25">
      <c r="B3033" s="119" t="s">
        <v>37789</v>
      </c>
      <c r="C3033" s="120" t="s">
        <v>37790</v>
      </c>
    </row>
    <row r="3034" spans="2:3" x14ac:dyDescent="0.25">
      <c r="B3034" s="119" t="s">
        <v>37791</v>
      </c>
      <c r="C3034" s="120" t="s">
        <v>37792</v>
      </c>
    </row>
    <row r="3035" spans="2:3" x14ac:dyDescent="0.25">
      <c r="B3035" s="119" t="s">
        <v>37793</v>
      </c>
      <c r="C3035" s="120" t="s">
        <v>37794</v>
      </c>
    </row>
    <row r="3036" spans="2:3" x14ac:dyDescent="0.25">
      <c r="B3036" s="119" t="s">
        <v>37795</v>
      </c>
      <c r="C3036" s="120" t="s">
        <v>37796</v>
      </c>
    </row>
    <row r="3037" spans="2:3" x14ac:dyDescent="0.25">
      <c r="B3037" s="119" t="s">
        <v>37797</v>
      </c>
      <c r="C3037" s="120" t="s">
        <v>3035</v>
      </c>
    </row>
    <row r="3038" spans="2:3" x14ac:dyDescent="0.25">
      <c r="B3038" s="119" t="s">
        <v>37798</v>
      </c>
      <c r="C3038" s="120" t="s">
        <v>37799</v>
      </c>
    </row>
    <row r="3039" spans="2:3" x14ac:dyDescent="0.25">
      <c r="B3039" s="119" t="s">
        <v>37800</v>
      </c>
      <c r="C3039" s="120" t="s">
        <v>37801</v>
      </c>
    </row>
    <row r="3040" spans="2:3" x14ac:dyDescent="0.25">
      <c r="B3040" s="119" t="s">
        <v>37802</v>
      </c>
      <c r="C3040" s="120" t="s">
        <v>3038</v>
      </c>
    </row>
    <row r="3041" spans="2:3" x14ac:dyDescent="0.25">
      <c r="B3041" s="119" t="s">
        <v>37803</v>
      </c>
      <c r="C3041" s="120" t="s">
        <v>37804</v>
      </c>
    </row>
    <row r="3042" spans="2:3" x14ac:dyDescent="0.25">
      <c r="B3042" s="119" t="s">
        <v>37805</v>
      </c>
      <c r="C3042" s="120" t="s">
        <v>37806</v>
      </c>
    </row>
    <row r="3043" spans="2:3" x14ac:dyDescent="0.25">
      <c r="B3043" s="119" t="s">
        <v>37807</v>
      </c>
      <c r="C3043" s="120" t="s">
        <v>37808</v>
      </c>
    </row>
    <row r="3044" spans="2:3" x14ac:dyDescent="0.25">
      <c r="B3044" s="119" t="s">
        <v>37809</v>
      </c>
      <c r="C3044" s="120" t="s">
        <v>3042</v>
      </c>
    </row>
    <row r="3045" spans="2:3" x14ac:dyDescent="0.25">
      <c r="B3045" s="119" t="s">
        <v>37810</v>
      </c>
      <c r="C3045" s="120" t="s">
        <v>3043</v>
      </c>
    </row>
    <row r="3046" spans="2:3" x14ac:dyDescent="0.25">
      <c r="B3046" s="119" t="s">
        <v>37811</v>
      </c>
      <c r="C3046" s="120" t="s">
        <v>37812</v>
      </c>
    </row>
    <row r="3047" spans="2:3" x14ac:dyDescent="0.25">
      <c r="B3047" s="119" t="s">
        <v>37813</v>
      </c>
      <c r="C3047" s="120" t="s">
        <v>37814</v>
      </c>
    </row>
    <row r="3048" spans="2:3" x14ac:dyDescent="0.25">
      <c r="B3048" s="119" t="s">
        <v>37815</v>
      </c>
      <c r="C3048" s="120" t="s">
        <v>3046</v>
      </c>
    </row>
    <row r="3049" spans="2:3" x14ac:dyDescent="0.25">
      <c r="B3049" s="119" t="s">
        <v>37816</v>
      </c>
      <c r="C3049" s="120" t="s">
        <v>37817</v>
      </c>
    </row>
    <row r="3050" spans="2:3" x14ac:dyDescent="0.25">
      <c r="B3050" s="119" t="s">
        <v>37818</v>
      </c>
      <c r="C3050" s="120" t="s">
        <v>3048</v>
      </c>
    </row>
    <row r="3051" spans="2:3" x14ac:dyDescent="0.25">
      <c r="B3051" s="119" t="s">
        <v>37819</v>
      </c>
      <c r="C3051" s="120" t="s">
        <v>3049</v>
      </c>
    </row>
    <row r="3052" spans="2:3" x14ac:dyDescent="0.25">
      <c r="B3052" s="119" t="s">
        <v>37820</v>
      </c>
      <c r="C3052" s="120" t="s">
        <v>37821</v>
      </c>
    </row>
    <row r="3053" spans="2:3" x14ac:dyDescent="0.25">
      <c r="B3053" s="119" t="s">
        <v>37822</v>
      </c>
      <c r="C3053" s="120" t="s">
        <v>37823</v>
      </c>
    </row>
    <row r="3054" spans="2:3" x14ac:dyDescent="0.25">
      <c r="B3054" s="119" t="s">
        <v>37824</v>
      </c>
      <c r="C3054" s="120" t="s">
        <v>3052</v>
      </c>
    </row>
    <row r="3055" spans="2:3" x14ac:dyDescent="0.25">
      <c r="B3055" s="119" t="s">
        <v>37825</v>
      </c>
      <c r="C3055" s="120" t="s">
        <v>3053</v>
      </c>
    </row>
    <row r="3056" spans="2:3" x14ac:dyDescent="0.25">
      <c r="B3056" s="119" t="s">
        <v>37826</v>
      </c>
      <c r="C3056" s="120" t="s">
        <v>3054</v>
      </c>
    </row>
    <row r="3057" spans="2:3" x14ac:dyDescent="0.25">
      <c r="B3057" s="119" t="s">
        <v>37827</v>
      </c>
      <c r="C3057" s="120" t="s">
        <v>37828</v>
      </c>
    </row>
    <row r="3058" spans="2:3" x14ac:dyDescent="0.25">
      <c r="B3058" s="119" t="s">
        <v>37829</v>
      </c>
      <c r="C3058" s="120" t="s">
        <v>37830</v>
      </c>
    </row>
    <row r="3059" spans="2:3" x14ac:dyDescent="0.25">
      <c r="B3059" s="119" t="s">
        <v>37831</v>
      </c>
      <c r="C3059" s="120" t="s">
        <v>37832</v>
      </c>
    </row>
    <row r="3060" spans="2:3" x14ac:dyDescent="0.25">
      <c r="B3060" s="119" t="s">
        <v>37833</v>
      </c>
      <c r="C3060" s="120" t="s">
        <v>37834</v>
      </c>
    </row>
    <row r="3061" spans="2:3" x14ac:dyDescent="0.25">
      <c r="B3061" s="119" t="s">
        <v>37835</v>
      </c>
      <c r="C3061" s="120" t="s">
        <v>37836</v>
      </c>
    </row>
    <row r="3062" spans="2:3" x14ac:dyDescent="0.25">
      <c r="B3062" s="119" t="s">
        <v>37837</v>
      </c>
      <c r="C3062" s="120" t="s">
        <v>37838</v>
      </c>
    </row>
    <row r="3063" spans="2:3" x14ac:dyDescent="0.25">
      <c r="B3063" s="119" t="s">
        <v>37839</v>
      </c>
      <c r="C3063" s="120" t="s">
        <v>37840</v>
      </c>
    </row>
    <row r="3064" spans="2:3" x14ac:dyDescent="0.25">
      <c r="B3064" s="119" t="s">
        <v>37841</v>
      </c>
      <c r="C3064" s="120" t="s">
        <v>37842</v>
      </c>
    </row>
    <row r="3065" spans="2:3" x14ac:dyDescent="0.25">
      <c r="B3065" s="119" t="s">
        <v>37843</v>
      </c>
      <c r="C3065" s="120" t="s">
        <v>3063</v>
      </c>
    </row>
    <row r="3066" spans="2:3" x14ac:dyDescent="0.25">
      <c r="B3066" s="119" t="s">
        <v>37844</v>
      </c>
      <c r="C3066" s="120" t="s">
        <v>37845</v>
      </c>
    </row>
    <row r="3067" spans="2:3" x14ac:dyDescent="0.25">
      <c r="B3067" s="119" t="s">
        <v>37846</v>
      </c>
      <c r="C3067" s="120" t="s">
        <v>3065</v>
      </c>
    </row>
    <row r="3068" spans="2:3" x14ac:dyDescent="0.25">
      <c r="B3068" s="119" t="s">
        <v>37847</v>
      </c>
      <c r="C3068" s="120" t="s">
        <v>37848</v>
      </c>
    </row>
    <row r="3069" spans="2:3" x14ac:dyDescent="0.25">
      <c r="B3069" s="119" t="s">
        <v>37849</v>
      </c>
      <c r="C3069" s="120" t="s">
        <v>3067</v>
      </c>
    </row>
    <row r="3070" spans="2:3" x14ac:dyDescent="0.25">
      <c r="B3070" s="119" t="s">
        <v>37850</v>
      </c>
      <c r="C3070" s="120" t="s">
        <v>37851</v>
      </c>
    </row>
    <row r="3071" spans="2:3" x14ac:dyDescent="0.25">
      <c r="B3071" s="119" t="s">
        <v>37852</v>
      </c>
      <c r="C3071" s="120" t="s">
        <v>37853</v>
      </c>
    </row>
    <row r="3072" spans="2:3" x14ac:dyDescent="0.25">
      <c r="B3072" s="119" t="s">
        <v>37854</v>
      </c>
      <c r="C3072" s="120" t="s">
        <v>3070</v>
      </c>
    </row>
    <row r="3073" spans="2:3" x14ac:dyDescent="0.25">
      <c r="B3073" s="119" t="s">
        <v>37855</v>
      </c>
      <c r="C3073" s="120" t="s">
        <v>37856</v>
      </c>
    </row>
    <row r="3074" spans="2:3" x14ac:dyDescent="0.25">
      <c r="B3074" s="119" t="s">
        <v>37857</v>
      </c>
      <c r="C3074" s="120" t="s">
        <v>37858</v>
      </c>
    </row>
    <row r="3075" spans="2:3" x14ac:dyDescent="0.25">
      <c r="B3075" s="119" t="s">
        <v>37859</v>
      </c>
      <c r="C3075" s="120" t="s">
        <v>3073</v>
      </c>
    </row>
    <row r="3076" spans="2:3" x14ac:dyDescent="0.25">
      <c r="B3076" s="119" t="s">
        <v>37860</v>
      </c>
      <c r="C3076" s="120" t="s">
        <v>37861</v>
      </c>
    </row>
    <row r="3077" spans="2:3" x14ac:dyDescent="0.25">
      <c r="B3077" s="119" t="s">
        <v>37862</v>
      </c>
      <c r="C3077" s="120" t="s">
        <v>3075</v>
      </c>
    </row>
    <row r="3078" spans="2:3" x14ac:dyDescent="0.25">
      <c r="B3078" s="119" t="s">
        <v>37863</v>
      </c>
      <c r="C3078" s="120" t="s">
        <v>37864</v>
      </c>
    </row>
    <row r="3079" spans="2:3" x14ac:dyDescent="0.25">
      <c r="B3079" s="119" t="s">
        <v>37865</v>
      </c>
      <c r="C3079" s="120" t="s">
        <v>37866</v>
      </c>
    </row>
    <row r="3080" spans="2:3" x14ac:dyDescent="0.25">
      <c r="B3080" s="119" t="s">
        <v>37867</v>
      </c>
      <c r="C3080" s="120" t="s">
        <v>37868</v>
      </c>
    </row>
    <row r="3081" spans="2:3" x14ac:dyDescent="0.25">
      <c r="B3081" s="119" t="s">
        <v>37869</v>
      </c>
      <c r="C3081" s="120" t="s">
        <v>37870</v>
      </c>
    </row>
    <row r="3082" spans="2:3" x14ac:dyDescent="0.25">
      <c r="B3082" s="119" t="s">
        <v>37871</v>
      </c>
      <c r="C3082" s="120" t="s">
        <v>3080</v>
      </c>
    </row>
    <row r="3083" spans="2:3" x14ac:dyDescent="0.25">
      <c r="B3083" s="119" t="s">
        <v>37872</v>
      </c>
      <c r="C3083" s="120" t="s">
        <v>37873</v>
      </c>
    </row>
    <row r="3084" spans="2:3" x14ac:dyDescent="0.25">
      <c r="B3084" s="119" t="s">
        <v>37874</v>
      </c>
      <c r="C3084" s="120" t="s">
        <v>37875</v>
      </c>
    </row>
    <row r="3085" spans="2:3" x14ac:dyDescent="0.25">
      <c r="B3085" s="119" t="s">
        <v>37876</v>
      </c>
      <c r="C3085" s="120" t="s">
        <v>37877</v>
      </c>
    </row>
    <row r="3086" spans="2:3" x14ac:dyDescent="0.25">
      <c r="B3086" s="119" t="s">
        <v>37878</v>
      </c>
      <c r="C3086" s="120" t="s">
        <v>37879</v>
      </c>
    </row>
    <row r="3087" spans="2:3" x14ac:dyDescent="0.25">
      <c r="B3087" s="119" t="s">
        <v>37880</v>
      </c>
      <c r="C3087" s="120" t="s">
        <v>3085</v>
      </c>
    </row>
    <row r="3088" spans="2:3" x14ac:dyDescent="0.25">
      <c r="B3088" s="119" t="s">
        <v>37881</v>
      </c>
      <c r="C3088" s="120" t="s">
        <v>37882</v>
      </c>
    </row>
    <row r="3089" spans="2:3" x14ac:dyDescent="0.25">
      <c r="B3089" s="119" t="s">
        <v>37883</v>
      </c>
      <c r="C3089" s="120" t="s">
        <v>37884</v>
      </c>
    </row>
    <row r="3090" spans="2:3" x14ac:dyDescent="0.25">
      <c r="B3090" s="119" t="s">
        <v>37885</v>
      </c>
      <c r="C3090" s="120" t="s">
        <v>37886</v>
      </c>
    </row>
    <row r="3091" spans="2:3" x14ac:dyDescent="0.25">
      <c r="B3091" s="119" t="s">
        <v>37887</v>
      </c>
      <c r="C3091" s="120" t="s">
        <v>3089</v>
      </c>
    </row>
    <row r="3092" spans="2:3" x14ac:dyDescent="0.25">
      <c r="B3092" s="119" t="s">
        <v>37888</v>
      </c>
      <c r="C3092" s="120" t="s">
        <v>37889</v>
      </c>
    </row>
    <row r="3093" spans="2:3" x14ac:dyDescent="0.25">
      <c r="B3093" s="119" t="s">
        <v>37890</v>
      </c>
      <c r="C3093" s="120" t="s">
        <v>37891</v>
      </c>
    </row>
    <row r="3094" spans="2:3" x14ac:dyDescent="0.25">
      <c r="B3094" s="119" t="s">
        <v>37892</v>
      </c>
      <c r="C3094" s="120" t="s">
        <v>37893</v>
      </c>
    </row>
    <row r="3095" spans="2:3" x14ac:dyDescent="0.25">
      <c r="B3095" s="119" t="s">
        <v>37894</v>
      </c>
      <c r="C3095" s="120" t="s">
        <v>37895</v>
      </c>
    </row>
    <row r="3096" spans="2:3" x14ac:dyDescent="0.25">
      <c r="B3096" s="119" t="s">
        <v>37896</v>
      </c>
      <c r="C3096" s="120" t="s">
        <v>37897</v>
      </c>
    </row>
    <row r="3097" spans="2:3" x14ac:dyDescent="0.25">
      <c r="B3097" s="119" t="s">
        <v>37898</v>
      </c>
      <c r="C3097" s="120" t="s">
        <v>3095</v>
      </c>
    </row>
    <row r="3098" spans="2:3" x14ac:dyDescent="0.25">
      <c r="B3098" s="119" t="s">
        <v>37899</v>
      </c>
      <c r="C3098" s="120" t="s">
        <v>37900</v>
      </c>
    </row>
    <row r="3099" spans="2:3" x14ac:dyDescent="0.25">
      <c r="B3099" s="119" t="s">
        <v>37901</v>
      </c>
      <c r="C3099" s="120" t="s">
        <v>37902</v>
      </c>
    </row>
    <row r="3100" spans="2:3" x14ac:dyDescent="0.25">
      <c r="B3100" s="119" t="s">
        <v>37903</v>
      </c>
      <c r="C3100" s="120" t="s">
        <v>37904</v>
      </c>
    </row>
    <row r="3101" spans="2:3" x14ac:dyDescent="0.25">
      <c r="B3101" s="119" t="s">
        <v>37905</v>
      </c>
      <c r="C3101" s="120" t="s">
        <v>3099</v>
      </c>
    </row>
    <row r="3102" spans="2:3" x14ac:dyDescent="0.25">
      <c r="B3102" s="119" t="s">
        <v>37906</v>
      </c>
      <c r="C3102" s="120" t="s">
        <v>3100</v>
      </c>
    </row>
    <row r="3103" spans="2:3" x14ac:dyDescent="0.25">
      <c r="B3103" s="119" t="s">
        <v>37907</v>
      </c>
      <c r="C3103" s="120" t="s">
        <v>37908</v>
      </c>
    </row>
    <row r="3104" spans="2:3" x14ac:dyDescent="0.25">
      <c r="B3104" s="119" t="s">
        <v>37909</v>
      </c>
      <c r="C3104" s="120" t="s">
        <v>37910</v>
      </c>
    </row>
    <row r="3105" spans="2:3" x14ac:dyDescent="0.25">
      <c r="B3105" s="119" t="s">
        <v>37911</v>
      </c>
      <c r="C3105" s="120" t="s">
        <v>37912</v>
      </c>
    </row>
    <row r="3106" spans="2:3" x14ac:dyDescent="0.25">
      <c r="B3106" s="119" t="s">
        <v>37913</v>
      </c>
      <c r="C3106" s="120" t="s">
        <v>37914</v>
      </c>
    </row>
    <row r="3107" spans="2:3" x14ac:dyDescent="0.25">
      <c r="B3107" s="119" t="s">
        <v>37915</v>
      </c>
      <c r="C3107" s="120" t="s">
        <v>37916</v>
      </c>
    </row>
    <row r="3108" spans="2:3" x14ac:dyDescent="0.25">
      <c r="B3108" s="119" t="s">
        <v>37917</v>
      </c>
      <c r="C3108" s="120" t="s">
        <v>37918</v>
      </c>
    </row>
    <row r="3109" spans="2:3" x14ac:dyDescent="0.25">
      <c r="B3109" s="119" t="s">
        <v>37919</v>
      </c>
      <c r="C3109" s="120" t="s">
        <v>37920</v>
      </c>
    </row>
    <row r="3110" spans="2:3" x14ac:dyDescent="0.25">
      <c r="B3110" s="119" t="s">
        <v>37921</v>
      </c>
      <c r="C3110" s="120" t="s">
        <v>37922</v>
      </c>
    </row>
    <row r="3111" spans="2:3" x14ac:dyDescent="0.25">
      <c r="B3111" s="119" t="s">
        <v>37923</v>
      </c>
      <c r="C3111" s="120" t="s">
        <v>37924</v>
      </c>
    </row>
    <row r="3112" spans="2:3" x14ac:dyDescent="0.25">
      <c r="B3112" s="119" t="s">
        <v>37925</v>
      </c>
      <c r="C3112" s="120" t="s">
        <v>3110</v>
      </c>
    </row>
    <row r="3113" spans="2:3" x14ac:dyDescent="0.25">
      <c r="B3113" s="119" t="s">
        <v>37926</v>
      </c>
      <c r="C3113" s="120" t="s">
        <v>3111</v>
      </c>
    </row>
    <row r="3114" spans="2:3" x14ac:dyDescent="0.25">
      <c r="B3114" s="119" t="s">
        <v>37927</v>
      </c>
      <c r="C3114" s="120" t="s">
        <v>37928</v>
      </c>
    </row>
    <row r="3115" spans="2:3" x14ac:dyDescent="0.25">
      <c r="B3115" s="119" t="s">
        <v>37929</v>
      </c>
      <c r="C3115" s="120" t="s">
        <v>3113</v>
      </c>
    </row>
    <row r="3116" spans="2:3" x14ac:dyDescent="0.25">
      <c r="B3116" s="119" t="s">
        <v>37930</v>
      </c>
      <c r="C3116" s="120" t="s">
        <v>37931</v>
      </c>
    </row>
    <row r="3117" spans="2:3" x14ac:dyDescent="0.25">
      <c r="B3117" s="119" t="s">
        <v>37932</v>
      </c>
      <c r="C3117" s="120" t="s">
        <v>37933</v>
      </c>
    </row>
    <row r="3118" spans="2:3" x14ac:dyDescent="0.25">
      <c r="B3118" s="119" t="s">
        <v>37934</v>
      </c>
      <c r="C3118" s="120" t="s">
        <v>37935</v>
      </c>
    </row>
    <row r="3119" spans="2:3" x14ac:dyDescent="0.25">
      <c r="B3119" s="119" t="s">
        <v>37936</v>
      </c>
      <c r="C3119" s="120" t="s">
        <v>37937</v>
      </c>
    </row>
    <row r="3120" spans="2:3" x14ac:dyDescent="0.25">
      <c r="B3120" s="119" t="s">
        <v>37938</v>
      </c>
      <c r="C3120" s="120" t="s">
        <v>37939</v>
      </c>
    </row>
    <row r="3121" spans="2:3" x14ac:dyDescent="0.25">
      <c r="B3121" s="119" t="s">
        <v>37940</v>
      </c>
      <c r="C3121" s="120" t="s">
        <v>3119</v>
      </c>
    </row>
    <row r="3122" spans="2:3" x14ac:dyDescent="0.25">
      <c r="B3122" s="119" t="s">
        <v>37941</v>
      </c>
      <c r="C3122" s="120" t="s">
        <v>37942</v>
      </c>
    </row>
    <row r="3123" spans="2:3" x14ac:dyDescent="0.25">
      <c r="B3123" s="119" t="s">
        <v>37943</v>
      </c>
      <c r="C3123" s="120" t="s">
        <v>37944</v>
      </c>
    </row>
    <row r="3124" spans="2:3" x14ac:dyDescent="0.25">
      <c r="B3124" s="119" t="s">
        <v>37945</v>
      </c>
      <c r="C3124" s="120" t="s">
        <v>37946</v>
      </c>
    </row>
    <row r="3125" spans="2:3" x14ac:dyDescent="0.25">
      <c r="B3125" s="119" t="s">
        <v>37947</v>
      </c>
      <c r="C3125" s="120" t="s">
        <v>37948</v>
      </c>
    </row>
    <row r="3126" spans="2:3" x14ac:dyDescent="0.25">
      <c r="B3126" s="119" t="s">
        <v>37949</v>
      </c>
      <c r="C3126" s="120" t="s">
        <v>37950</v>
      </c>
    </row>
    <row r="3127" spans="2:3" x14ac:dyDescent="0.25">
      <c r="B3127" s="119" t="s">
        <v>37951</v>
      </c>
      <c r="C3127" s="120" t="s">
        <v>37952</v>
      </c>
    </row>
    <row r="3128" spans="2:3" x14ac:dyDescent="0.25">
      <c r="B3128" s="119" t="s">
        <v>37953</v>
      </c>
      <c r="C3128" s="120" t="s">
        <v>37954</v>
      </c>
    </row>
    <row r="3129" spans="2:3" x14ac:dyDescent="0.25">
      <c r="B3129" s="119" t="s">
        <v>37955</v>
      </c>
      <c r="C3129" s="120" t="s">
        <v>37956</v>
      </c>
    </row>
    <row r="3130" spans="2:3" x14ac:dyDescent="0.25">
      <c r="B3130" s="119" t="s">
        <v>37957</v>
      </c>
      <c r="C3130" s="120" t="s">
        <v>37958</v>
      </c>
    </row>
    <row r="3131" spans="2:3" x14ac:dyDescent="0.25">
      <c r="B3131" s="119" t="s">
        <v>37959</v>
      </c>
      <c r="C3131" s="120" t="s">
        <v>3129</v>
      </c>
    </row>
    <row r="3132" spans="2:3" x14ac:dyDescent="0.25">
      <c r="B3132" s="119" t="s">
        <v>37960</v>
      </c>
      <c r="C3132" s="120" t="s">
        <v>37961</v>
      </c>
    </row>
    <row r="3133" spans="2:3" x14ac:dyDescent="0.25">
      <c r="B3133" s="119" t="s">
        <v>37962</v>
      </c>
      <c r="C3133" s="120" t="s">
        <v>3131</v>
      </c>
    </row>
    <row r="3134" spans="2:3" x14ac:dyDescent="0.25">
      <c r="B3134" s="119" t="s">
        <v>37963</v>
      </c>
      <c r="C3134" s="120" t="s">
        <v>37964</v>
      </c>
    </row>
    <row r="3135" spans="2:3" x14ac:dyDescent="0.25">
      <c r="B3135" s="119" t="s">
        <v>37965</v>
      </c>
      <c r="C3135" s="120" t="s">
        <v>37966</v>
      </c>
    </row>
    <row r="3136" spans="2:3" x14ac:dyDescent="0.25">
      <c r="B3136" s="119" t="s">
        <v>37967</v>
      </c>
      <c r="C3136" s="120" t="s">
        <v>37968</v>
      </c>
    </row>
    <row r="3137" spans="2:3" x14ac:dyDescent="0.25">
      <c r="B3137" s="119" t="s">
        <v>37969</v>
      </c>
      <c r="C3137" s="120" t="s">
        <v>3135</v>
      </c>
    </row>
    <row r="3138" spans="2:3" x14ac:dyDescent="0.25">
      <c r="B3138" s="119" t="s">
        <v>37970</v>
      </c>
      <c r="C3138" s="120" t="s">
        <v>37971</v>
      </c>
    </row>
    <row r="3139" spans="2:3" x14ac:dyDescent="0.25">
      <c r="B3139" s="119" t="s">
        <v>37972</v>
      </c>
      <c r="C3139" s="120" t="s">
        <v>3137</v>
      </c>
    </row>
    <row r="3140" spans="2:3" x14ac:dyDescent="0.25">
      <c r="B3140" s="119" t="s">
        <v>37973</v>
      </c>
      <c r="C3140" s="120" t="s">
        <v>37974</v>
      </c>
    </row>
    <row r="3141" spans="2:3" x14ac:dyDescent="0.25">
      <c r="B3141" s="119" t="s">
        <v>37975</v>
      </c>
      <c r="C3141" s="120" t="s">
        <v>3139</v>
      </c>
    </row>
    <row r="3142" spans="2:3" x14ac:dyDescent="0.25">
      <c r="B3142" s="119" t="s">
        <v>37976</v>
      </c>
      <c r="C3142" s="120" t="s">
        <v>37977</v>
      </c>
    </row>
    <row r="3143" spans="2:3" x14ac:dyDescent="0.25">
      <c r="B3143" s="119" t="s">
        <v>37978</v>
      </c>
      <c r="C3143" s="120" t="s">
        <v>37979</v>
      </c>
    </row>
    <row r="3144" spans="2:3" x14ac:dyDescent="0.25">
      <c r="B3144" s="119" t="s">
        <v>37980</v>
      </c>
      <c r="C3144" s="120" t="s">
        <v>37981</v>
      </c>
    </row>
    <row r="3145" spans="2:3" x14ac:dyDescent="0.25">
      <c r="B3145" s="119" t="s">
        <v>37982</v>
      </c>
      <c r="C3145" s="120" t="s">
        <v>3143</v>
      </c>
    </row>
    <row r="3146" spans="2:3" x14ac:dyDescent="0.25">
      <c r="B3146" s="119" t="s">
        <v>37983</v>
      </c>
      <c r="C3146" s="120" t="s">
        <v>37984</v>
      </c>
    </row>
    <row r="3147" spans="2:3" x14ac:dyDescent="0.25">
      <c r="B3147" s="119" t="s">
        <v>37985</v>
      </c>
      <c r="C3147" s="120" t="s">
        <v>3145</v>
      </c>
    </row>
    <row r="3148" spans="2:3" x14ac:dyDescent="0.25">
      <c r="B3148" s="119" t="s">
        <v>37986</v>
      </c>
      <c r="C3148" s="120" t="s">
        <v>37987</v>
      </c>
    </row>
    <row r="3149" spans="2:3" x14ac:dyDescent="0.25">
      <c r="B3149" s="119" t="s">
        <v>37988</v>
      </c>
      <c r="C3149" s="120" t="s">
        <v>3147</v>
      </c>
    </row>
    <row r="3150" spans="2:3" x14ac:dyDescent="0.25">
      <c r="B3150" s="119" t="s">
        <v>37989</v>
      </c>
      <c r="C3150" s="120" t="s">
        <v>3148</v>
      </c>
    </row>
    <row r="3151" spans="2:3" x14ac:dyDescent="0.25">
      <c r="B3151" s="119" t="s">
        <v>37990</v>
      </c>
      <c r="C3151" s="120" t="s">
        <v>37991</v>
      </c>
    </row>
    <row r="3152" spans="2:3" x14ac:dyDescent="0.25">
      <c r="B3152" s="119" t="s">
        <v>37992</v>
      </c>
      <c r="C3152" s="120" t="s">
        <v>3150</v>
      </c>
    </row>
    <row r="3153" spans="2:3" x14ac:dyDescent="0.25">
      <c r="B3153" s="119" t="s">
        <v>37993</v>
      </c>
      <c r="C3153" s="120" t="s">
        <v>37994</v>
      </c>
    </row>
    <row r="3154" spans="2:3" x14ac:dyDescent="0.25">
      <c r="B3154" s="119" t="s">
        <v>37995</v>
      </c>
      <c r="C3154" s="120" t="s">
        <v>3152</v>
      </c>
    </row>
    <row r="3155" spans="2:3" x14ac:dyDescent="0.25">
      <c r="B3155" s="119" t="s">
        <v>37996</v>
      </c>
      <c r="C3155" s="120" t="s">
        <v>3153</v>
      </c>
    </row>
    <row r="3156" spans="2:3" x14ac:dyDescent="0.25">
      <c r="B3156" s="119" t="s">
        <v>37997</v>
      </c>
      <c r="C3156" s="120" t="s">
        <v>3154</v>
      </c>
    </row>
    <row r="3157" spans="2:3" x14ac:dyDescent="0.25">
      <c r="B3157" s="119" t="s">
        <v>37998</v>
      </c>
      <c r="C3157" s="120" t="s">
        <v>37999</v>
      </c>
    </row>
    <row r="3158" spans="2:3" x14ac:dyDescent="0.25">
      <c r="B3158" s="119" t="s">
        <v>38000</v>
      </c>
      <c r="C3158" s="120" t="s">
        <v>38001</v>
      </c>
    </row>
    <row r="3159" spans="2:3" x14ac:dyDescent="0.25">
      <c r="B3159" s="119" t="s">
        <v>38002</v>
      </c>
      <c r="C3159" s="120" t="s">
        <v>3157</v>
      </c>
    </row>
    <row r="3160" spans="2:3" x14ac:dyDescent="0.25">
      <c r="B3160" s="119" t="s">
        <v>38003</v>
      </c>
      <c r="C3160" s="120" t="s">
        <v>3158</v>
      </c>
    </row>
    <row r="3161" spans="2:3" x14ac:dyDescent="0.25">
      <c r="B3161" s="119" t="s">
        <v>38004</v>
      </c>
      <c r="C3161" s="120" t="s">
        <v>3159</v>
      </c>
    </row>
    <row r="3162" spans="2:3" x14ac:dyDescent="0.25">
      <c r="B3162" s="119" t="s">
        <v>38005</v>
      </c>
      <c r="C3162" s="120" t="s">
        <v>3160</v>
      </c>
    </row>
    <row r="3163" spans="2:3" x14ac:dyDescent="0.25">
      <c r="B3163" s="119" t="s">
        <v>38006</v>
      </c>
      <c r="C3163" s="120" t="s">
        <v>3161</v>
      </c>
    </row>
    <row r="3164" spans="2:3" x14ac:dyDescent="0.25">
      <c r="B3164" s="119" t="s">
        <v>38007</v>
      </c>
      <c r="C3164" s="120" t="s">
        <v>3162</v>
      </c>
    </row>
    <row r="3165" spans="2:3" x14ac:dyDescent="0.25">
      <c r="B3165" s="119" t="s">
        <v>38008</v>
      </c>
      <c r="C3165" s="120" t="s">
        <v>3163</v>
      </c>
    </row>
    <row r="3166" spans="2:3" x14ac:dyDescent="0.25">
      <c r="B3166" s="119" t="s">
        <v>38009</v>
      </c>
      <c r="C3166" s="120" t="s">
        <v>3164</v>
      </c>
    </row>
    <row r="3167" spans="2:3" x14ac:dyDescent="0.25">
      <c r="B3167" s="119" t="s">
        <v>38010</v>
      </c>
      <c r="C3167" s="120" t="s">
        <v>38011</v>
      </c>
    </row>
    <row r="3168" spans="2:3" x14ac:dyDescent="0.25">
      <c r="B3168" s="119" t="s">
        <v>38012</v>
      </c>
      <c r="C3168" s="120" t="s">
        <v>3166</v>
      </c>
    </row>
    <row r="3169" spans="2:3" x14ac:dyDescent="0.25">
      <c r="B3169" s="119" t="s">
        <v>38013</v>
      </c>
      <c r="C3169" s="120" t="s">
        <v>3167</v>
      </c>
    </row>
    <row r="3170" spans="2:3" x14ac:dyDescent="0.25">
      <c r="B3170" s="119" t="s">
        <v>38014</v>
      </c>
      <c r="C3170" s="120" t="s">
        <v>3168</v>
      </c>
    </row>
    <row r="3171" spans="2:3" x14ac:dyDescent="0.25">
      <c r="B3171" s="119" t="s">
        <v>38015</v>
      </c>
      <c r="C3171" s="120" t="s">
        <v>3169</v>
      </c>
    </row>
    <row r="3172" spans="2:3" x14ac:dyDescent="0.25">
      <c r="B3172" s="119" t="s">
        <v>38016</v>
      </c>
      <c r="C3172" s="120" t="s">
        <v>3170</v>
      </c>
    </row>
    <row r="3173" spans="2:3" x14ac:dyDescent="0.25">
      <c r="B3173" s="119" t="s">
        <v>38017</v>
      </c>
      <c r="C3173" s="120" t="s">
        <v>38018</v>
      </c>
    </row>
    <row r="3174" spans="2:3" x14ac:dyDescent="0.25">
      <c r="B3174" s="119" t="s">
        <v>38019</v>
      </c>
      <c r="C3174" s="120" t="s">
        <v>3172</v>
      </c>
    </row>
    <row r="3175" spans="2:3" x14ac:dyDescent="0.25">
      <c r="B3175" s="119" t="s">
        <v>38020</v>
      </c>
      <c r="C3175" s="120" t="s">
        <v>38021</v>
      </c>
    </row>
    <row r="3176" spans="2:3" x14ac:dyDescent="0.25">
      <c r="B3176" s="119" t="s">
        <v>38022</v>
      </c>
      <c r="C3176" s="120" t="s">
        <v>38023</v>
      </c>
    </row>
    <row r="3177" spans="2:3" x14ac:dyDescent="0.25">
      <c r="B3177" s="119" t="s">
        <v>38024</v>
      </c>
      <c r="C3177" s="120" t="s">
        <v>3175</v>
      </c>
    </row>
    <row r="3178" spans="2:3" x14ac:dyDescent="0.25">
      <c r="B3178" s="119" t="s">
        <v>38025</v>
      </c>
      <c r="C3178" s="120" t="s">
        <v>38026</v>
      </c>
    </row>
    <row r="3179" spans="2:3" x14ac:dyDescent="0.25">
      <c r="B3179" s="119" t="s">
        <v>38027</v>
      </c>
      <c r="C3179" s="120" t="s">
        <v>3177</v>
      </c>
    </row>
    <row r="3180" spans="2:3" x14ac:dyDescent="0.25">
      <c r="B3180" s="119" t="s">
        <v>38028</v>
      </c>
      <c r="C3180" s="120" t="s">
        <v>38029</v>
      </c>
    </row>
    <row r="3181" spans="2:3" x14ac:dyDescent="0.25">
      <c r="B3181" s="119" t="s">
        <v>38030</v>
      </c>
      <c r="C3181" s="120" t="s">
        <v>38031</v>
      </c>
    </row>
    <row r="3182" spans="2:3" x14ac:dyDescent="0.25">
      <c r="B3182" s="119" t="s">
        <v>38032</v>
      </c>
      <c r="C3182" s="120" t="s">
        <v>38033</v>
      </c>
    </row>
    <row r="3183" spans="2:3" x14ac:dyDescent="0.25">
      <c r="B3183" s="119" t="s">
        <v>38034</v>
      </c>
      <c r="C3183" s="120" t="s">
        <v>3181</v>
      </c>
    </row>
    <row r="3184" spans="2:3" x14ac:dyDescent="0.25">
      <c r="B3184" s="119" t="s">
        <v>38035</v>
      </c>
      <c r="C3184" s="120" t="s">
        <v>38036</v>
      </c>
    </row>
    <row r="3185" spans="2:3" x14ac:dyDescent="0.25">
      <c r="B3185" s="119" t="s">
        <v>38037</v>
      </c>
      <c r="C3185" s="120" t="s">
        <v>3183</v>
      </c>
    </row>
    <row r="3186" spans="2:3" x14ac:dyDescent="0.25">
      <c r="B3186" s="119" t="s">
        <v>38038</v>
      </c>
      <c r="C3186" s="120" t="s">
        <v>3184</v>
      </c>
    </row>
    <row r="3187" spans="2:3" x14ac:dyDescent="0.25">
      <c r="B3187" s="119" t="s">
        <v>38039</v>
      </c>
      <c r="C3187" s="120" t="s">
        <v>3185</v>
      </c>
    </row>
    <row r="3188" spans="2:3" x14ac:dyDescent="0.25">
      <c r="B3188" s="119" t="s">
        <v>38040</v>
      </c>
      <c r="C3188" s="120" t="s">
        <v>3186</v>
      </c>
    </row>
    <row r="3189" spans="2:3" x14ac:dyDescent="0.25">
      <c r="B3189" s="119" t="s">
        <v>38041</v>
      </c>
      <c r="C3189" s="120" t="s">
        <v>38042</v>
      </c>
    </row>
    <row r="3190" spans="2:3" x14ac:dyDescent="0.25">
      <c r="B3190" s="119" t="s">
        <v>38043</v>
      </c>
      <c r="C3190" s="120" t="s">
        <v>3188</v>
      </c>
    </row>
    <row r="3191" spans="2:3" x14ac:dyDescent="0.25">
      <c r="B3191" s="119" t="s">
        <v>38044</v>
      </c>
      <c r="C3191" s="120" t="s">
        <v>38045</v>
      </c>
    </row>
    <row r="3192" spans="2:3" x14ac:dyDescent="0.25">
      <c r="B3192" s="119" t="s">
        <v>38046</v>
      </c>
      <c r="C3192" s="120" t="s">
        <v>3190</v>
      </c>
    </row>
    <row r="3193" spans="2:3" x14ac:dyDescent="0.25">
      <c r="B3193" s="119" t="s">
        <v>38047</v>
      </c>
      <c r="C3193" s="120" t="s">
        <v>3191</v>
      </c>
    </row>
    <row r="3194" spans="2:3" x14ac:dyDescent="0.25">
      <c r="B3194" s="119" t="s">
        <v>38048</v>
      </c>
      <c r="C3194" s="120" t="s">
        <v>38049</v>
      </c>
    </row>
    <row r="3195" spans="2:3" x14ac:dyDescent="0.25">
      <c r="B3195" s="119" t="s">
        <v>38050</v>
      </c>
      <c r="C3195" s="120" t="s">
        <v>3193</v>
      </c>
    </row>
    <row r="3196" spans="2:3" x14ac:dyDescent="0.25">
      <c r="B3196" s="119" t="s">
        <v>38051</v>
      </c>
      <c r="C3196" s="120" t="s">
        <v>38052</v>
      </c>
    </row>
    <row r="3197" spans="2:3" x14ac:dyDescent="0.25">
      <c r="B3197" s="119" t="s">
        <v>38053</v>
      </c>
      <c r="C3197" s="120" t="s">
        <v>3195</v>
      </c>
    </row>
    <row r="3198" spans="2:3" x14ac:dyDescent="0.25">
      <c r="B3198" s="119" t="s">
        <v>38054</v>
      </c>
      <c r="C3198" s="120" t="s">
        <v>38055</v>
      </c>
    </row>
    <row r="3199" spans="2:3" x14ac:dyDescent="0.25">
      <c r="B3199" s="119" t="s">
        <v>38056</v>
      </c>
      <c r="C3199" s="120" t="s">
        <v>3197</v>
      </c>
    </row>
    <row r="3200" spans="2:3" x14ac:dyDescent="0.25">
      <c r="B3200" s="119" t="s">
        <v>38057</v>
      </c>
      <c r="C3200" s="120" t="s">
        <v>38058</v>
      </c>
    </row>
    <row r="3201" spans="2:3" x14ac:dyDescent="0.25">
      <c r="B3201" s="119" t="s">
        <v>38059</v>
      </c>
      <c r="C3201" s="120" t="s">
        <v>3198</v>
      </c>
    </row>
    <row r="3202" spans="2:3" x14ac:dyDescent="0.25">
      <c r="B3202" s="119" t="s">
        <v>38060</v>
      </c>
      <c r="C3202" s="120" t="s">
        <v>3199</v>
      </c>
    </row>
    <row r="3203" spans="2:3" x14ac:dyDescent="0.25">
      <c r="B3203" s="119" t="s">
        <v>38061</v>
      </c>
      <c r="C3203" s="120" t="s">
        <v>38062</v>
      </c>
    </row>
    <row r="3204" spans="2:3" x14ac:dyDescent="0.25">
      <c r="B3204" s="119" t="s">
        <v>38063</v>
      </c>
      <c r="C3204" s="120" t="s">
        <v>38064</v>
      </c>
    </row>
    <row r="3205" spans="2:3" x14ac:dyDescent="0.25">
      <c r="B3205" s="119" t="s">
        <v>38065</v>
      </c>
      <c r="C3205" s="120" t="s">
        <v>3202</v>
      </c>
    </row>
    <row r="3206" spans="2:3" x14ac:dyDescent="0.25">
      <c r="B3206" s="119" t="s">
        <v>38066</v>
      </c>
      <c r="C3206" s="120" t="s">
        <v>3203</v>
      </c>
    </row>
    <row r="3207" spans="2:3" x14ac:dyDescent="0.25">
      <c r="B3207" s="119" t="s">
        <v>38067</v>
      </c>
      <c r="C3207" s="120" t="s">
        <v>38068</v>
      </c>
    </row>
    <row r="3208" spans="2:3" x14ac:dyDescent="0.25">
      <c r="B3208" s="119" t="s">
        <v>38069</v>
      </c>
      <c r="C3208" s="120" t="s">
        <v>38070</v>
      </c>
    </row>
    <row r="3209" spans="2:3" x14ac:dyDescent="0.25">
      <c r="B3209" s="119" t="s">
        <v>38071</v>
      </c>
      <c r="C3209" s="120" t="s">
        <v>3206</v>
      </c>
    </row>
    <row r="3210" spans="2:3" x14ac:dyDescent="0.25">
      <c r="B3210" s="119" t="s">
        <v>38072</v>
      </c>
      <c r="C3210" s="120" t="s">
        <v>38073</v>
      </c>
    </row>
    <row r="3211" spans="2:3" x14ac:dyDescent="0.25">
      <c r="B3211" s="119" t="s">
        <v>38074</v>
      </c>
      <c r="C3211" s="120" t="s">
        <v>38075</v>
      </c>
    </row>
    <row r="3212" spans="2:3" x14ac:dyDescent="0.25">
      <c r="B3212" s="119" t="s">
        <v>38076</v>
      </c>
      <c r="C3212" s="120" t="s">
        <v>38077</v>
      </c>
    </row>
    <row r="3213" spans="2:3" x14ac:dyDescent="0.25">
      <c r="B3213" s="119" t="s">
        <v>38078</v>
      </c>
      <c r="C3213" s="120" t="s">
        <v>38079</v>
      </c>
    </row>
    <row r="3214" spans="2:3" x14ac:dyDescent="0.25">
      <c r="B3214" s="119" t="s">
        <v>38080</v>
      </c>
      <c r="C3214" s="120" t="s">
        <v>38081</v>
      </c>
    </row>
    <row r="3215" spans="2:3" x14ac:dyDescent="0.25">
      <c r="B3215" s="119" t="s">
        <v>38082</v>
      </c>
      <c r="C3215" s="120" t="s">
        <v>38083</v>
      </c>
    </row>
    <row r="3216" spans="2:3" x14ac:dyDescent="0.25">
      <c r="B3216" s="119" t="s">
        <v>38084</v>
      </c>
      <c r="C3216" s="120" t="s">
        <v>38085</v>
      </c>
    </row>
    <row r="3217" spans="2:3" x14ac:dyDescent="0.25">
      <c r="B3217" s="119" t="s">
        <v>38086</v>
      </c>
      <c r="C3217" s="120" t="s">
        <v>38087</v>
      </c>
    </row>
    <row r="3218" spans="2:3" x14ac:dyDescent="0.25">
      <c r="B3218" s="119" t="s">
        <v>38088</v>
      </c>
      <c r="C3218" s="120" t="s">
        <v>38089</v>
      </c>
    </row>
    <row r="3219" spans="2:3" x14ac:dyDescent="0.25">
      <c r="B3219" s="119" t="s">
        <v>38090</v>
      </c>
      <c r="C3219" s="120" t="s">
        <v>3216</v>
      </c>
    </row>
    <row r="3220" spans="2:3" x14ac:dyDescent="0.25">
      <c r="B3220" s="119" t="s">
        <v>38091</v>
      </c>
      <c r="C3220" s="120" t="s">
        <v>38092</v>
      </c>
    </row>
    <row r="3221" spans="2:3" x14ac:dyDescent="0.25">
      <c r="B3221" s="119" t="s">
        <v>38093</v>
      </c>
      <c r="C3221" s="120" t="s">
        <v>38094</v>
      </c>
    </row>
    <row r="3222" spans="2:3" x14ac:dyDescent="0.25">
      <c r="B3222" s="119" t="s">
        <v>38095</v>
      </c>
      <c r="C3222" s="120" t="s">
        <v>3219</v>
      </c>
    </row>
    <row r="3223" spans="2:3" x14ac:dyDescent="0.25">
      <c r="B3223" s="119" t="s">
        <v>38096</v>
      </c>
      <c r="C3223" s="120" t="s">
        <v>38097</v>
      </c>
    </row>
    <row r="3224" spans="2:3" x14ac:dyDescent="0.25">
      <c r="B3224" s="119" t="s">
        <v>38098</v>
      </c>
      <c r="C3224" s="120" t="s">
        <v>38099</v>
      </c>
    </row>
    <row r="3225" spans="2:3" x14ac:dyDescent="0.25">
      <c r="B3225" s="119" t="s">
        <v>38100</v>
      </c>
      <c r="C3225" s="120" t="s">
        <v>38101</v>
      </c>
    </row>
    <row r="3226" spans="2:3" x14ac:dyDescent="0.25">
      <c r="B3226" s="119" t="s">
        <v>38102</v>
      </c>
      <c r="C3226" s="120" t="s">
        <v>38103</v>
      </c>
    </row>
    <row r="3227" spans="2:3" x14ac:dyDescent="0.25">
      <c r="B3227" s="119" t="s">
        <v>38104</v>
      </c>
      <c r="C3227" s="120" t="s">
        <v>3224</v>
      </c>
    </row>
    <row r="3228" spans="2:3" x14ac:dyDescent="0.25">
      <c r="B3228" s="119" t="s">
        <v>38105</v>
      </c>
      <c r="C3228" s="120" t="s">
        <v>38106</v>
      </c>
    </row>
    <row r="3229" spans="2:3" x14ac:dyDescent="0.25">
      <c r="B3229" s="119" t="s">
        <v>38107</v>
      </c>
      <c r="C3229" s="120" t="s">
        <v>38108</v>
      </c>
    </row>
    <row r="3230" spans="2:3" x14ac:dyDescent="0.25">
      <c r="B3230" s="119" t="s">
        <v>38109</v>
      </c>
      <c r="C3230" s="120" t="s">
        <v>3227</v>
      </c>
    </row>
    <row r="3231" spans="2:3" x14ac:dyDescent="0.25">
      <c r="B3231" s="119" t="s">
        <v>38110</v>
      </c>
      <c r="C3231" s="120" t="s">
        <v>3228</v>
      </c>
    </row>
    <row r="3232" spans="2:3" x14ac:dyDescent="0.25">
      <c r="B3232" s="119" t="s">
        <v>38111</v>
      </c>
      <c r="C3232" s="120" t="s">
        <v>38112</v>
      </c>
    </row>
    <row r="3233" spans="2:3" x14ac:dyDescent="0.25">
      <c r="B3233" s="119" t="s">
        <v>38113</v>
      </c>
      <c r="C3233" s="120" t="s">
        <v>38114</v>
      </c>
    </row>
    <row r="3234" spans="2:3" x14ac:dyDescent="0.25">
      <c r="B3234" s="119" t="s">
        <v>38115</v>
      </c>
      <c r="C3234" s="120" t="s">
        <v>3231</v>
      </c>
    </row>
    <row r="3235" spans="2:3" x14ac:dyDescent="0.25">
      <c r="B3235" s="119" t="s">
        <v>38116</v>
      </c>
      <c r="C3235" s="120" t="s">
        <v>38117</v>
      </c>
    </row>
    <row r="3236" spans="2:3" x14ac:dyDescent="0.25">
      <c r="B3236" s="119" t="s">
        <v>38118</v>
      </c>
      <c r="C3236" s="120" t="s">
        <v>38119</v>
      </c>
    </row>
    <row r="3237" spans="2:3" x14ac:dyDescent="0.25">
      <c r="B3237" s="119" t="s">
        <v>38120</v>
      </c>
      <c r="C3237" s="120" t="s">
        <v>38121</v>
      </c>
    </row>
    <row r="3238" spans="2:3" x14ac:dyDescent="0.25">
      <c r="B3238" s="119" t="s">
        <v>38122</v>
      </c>
      <c r="C3238" s="120" t="s">
        <v>38123</v>
      </c>
    </row>
    <row r="3239" spans="2:3" x14ac:dyDescent="0.25">
      <c r="B3239" s="119" t="s">
        <v>38124</v>
      </c>
      <c r="C3239" s="120" t="s">
        <v>38125</v>
      </c>
    </row>
    <row r="3240" spans="2:3" x14ac:dyDescent="0.25">
      <c r="B3240" s="119" t="s">
        <v>38126</v>
      </c>
      <c r="C3240" s="120" t="s">
        <v>3237</v>
      </c>
    </row>
    <row r="3241" spans="2:3" x14ac:dyDescent="0.25">
      <c r="B3241" s="119" t="s">
        <v>38127</v>
      </c>
      <c r="C3241" s="120" t="s">
        <v>38128</v>
      </c>
    </row>
    <row r="3242" spans="2:3" x14ac:dyDescent="0.25">
      <c r="B3242" s="119" t="s">
        <v>38129</v>
      </c>
      <c r="C3242" s="120" t="s">
        <v>3239</v>
      </c>
    </row>
    <row r="3243" spans="2:3" x14ac:dyDescent="0.25">
      <c r="B3243" s="119" t="s">
        <v>38130</v>
      </c>
      <c r="C3243" s="120" t="s">
        <v>38131</v>
      </c>
    </row>
    <row r="3244" spans="2:3" x14ac:dyDescent="0.25">
      <c r="B3244" s="119" t="s">
        <v>38132</v>
      </c>
      <c r="C3244" s="120" t="s">
        <v>38133</v>
      </c>
    </row>
    <row r="3245" spans="2:3" x14ac:dyDescent="0.25">
      <c r="B3245" s="119" t="s">
        <v>38134</v>
      </c>
      <c r="C3245" s="120" t="s">
        <v>3242</v>
      </c>
    </row>
    <row r="3246" spans="2:3" x14ac:dyDescent="0.25">
      <c r="B3246" s="119" t="s">
        <v>38135</v>
      </c>
      <c r="C3246" s="120" t="s">
        <v>38136</v>
      </c>
    </row>
    <row r="3247" spans="2:3" x14ac:dyDescent="0.25">
      <c r="B3247" s="119" t="s">
        <v>38137</v>
      </c>
      <c r="C3247" s="120" t="s">
        <v>38138</v>
      </c>
    </row>
    <row r="3248" spans="2:3" x14ac:dyDescent="0.25">
      <c r="B3248" s="119" t="s">
        <v>38139</v>
      </c>
      <c r="C3248" s="120" t="s">
        <v>3245</v>
      </c>
    </row>
    <row r="3249" spans="2:3" x14ac:dyDescent="0.25">
      <c r="B3249" s="119" t="s">
        <v>38140</v>
      </c>
      <c r="C3249" s="120" t="s">
        <v>38141</v>
      </c>
    </row>
    <row r="3250" spans="2:3" x14ac:dyDescent="0.25">
      <c r="B3250" s="119" t="s">
        <v>38142</v>
      </c>
      <c r="C3250" s="120" t="s">
        <v>38143</v>
      </c>
    </row>
    <row r="3251" spans="2:3" x14ac:dyDescent="0.25">
      <c r="B3251" s="119" t="s">
        <v>38144</v>
      </c>
      <c r="C3251" s="120" t="s">
        <v>3248</v>
      </c>
    </row>
    <row r="3252" spans="2:3" x14ac:dyDescent="0.25">
      <c r="B3252" s="119" t="s">
        <v>38145</v>
      </c>
      <c r="C3252" s="120" t="s">
        <v>38146</v>
      </c>
    </row>
    <row r="3253" spans="2:3" x14ac:dyDescent="0.25">
      <c r="B3253" s="119" t="s">
        <v>38147</v>
      </c>
      <c r="C3253" s="120" t="s">
        <v>38148</v>
      </c>
    </row>
    <row r="3254" spans="2:3" x14ac:dyDescent="0.25">
      <c r="B3254" s="119" t="s">
        <v>38149</v>
      </c>
      <c r="C3254" s="120" t="s">
        <v>38150</v>
      </c>
    </row>
    <row r="3255" spans="2:3" x14ac:dyDescent="0.25">
      <c r="B3255" s="119" t="s">
        <v>38151</v>
      </c>
      <c r="C3255" s="120" t="s">
        <v>3252</v>
      </c>
    </row>
    <row r="3256" spans="2:3" x14ac:dyDescent="0.25">
      <c r="B3256" s="119" t="s">
        <v>38152</v>
      </c>
      <c r="C3256" s="120" t="s">
        <v>3253</v>
      </c>
    </row>
    <row r="3257" spans="2:3" x14ac:dyDescent="0.25">
      <c r="B3257" s="119" t="s">
        <v>38153</v>
      </c>
      <c r="C3257" s="120" t="s">
        <v>3254</v>
      </c>
    </row>
    <row r="3258" spans="2:3" x14ac:dyDescent="0.25">
      <c r="B3258" s="119" t="s">
        <v>38154</v>
      </c>
      <c r="C3258" s="120" t="s">
        <v>38155</v>
      </c>
    </row>
    <row r="3259" spans="2:3" x14ac:dyDescent="0.25">
      <c r="B3259" s="119" t="s">
        <v>38156</v>
      </c>
      <c r="C3259" s="120" t="s">
        <v>38157</v>
      </c>
    </row>
    <row r="3260" spans="2:3" x14ac:dyDescent="0.25">
      <c r="B3260" s="119" t="s">
        <v>38158</v>
      </c>
      <c r="C3260" s="120" t="s">
        <v>3257</v>
      </c>
    </row>
    <row r="3261" spans="2:3" x14ac:dyDescent="0.25">
      <c r="B3261" s="119" t="s">
        <v>38159</v>
      </c>
      <c r="C3261" s="120" t="s">
        <v>38160</v>
      </c>
    </row>
    <row r="3262" spans="2:3" x14ac:dyDescent="0.25">
      <c r="B3262" s="119" t="s">
        <v>38161</v>
      </c>
      <c r="C3262" s="120" t="s">
        <v>3259</v>
      </c>
    </row>
    <row r="3263" spans="2:3" x14ac:dyDescent="0.25">
      <c r="B3263" s="119" t="s">
        <v>38162</v>
      </c>
      <c r="C3263" s="120" t="s">
        <v>38163</v>
      </c>
    </row>
    <row r="3264" spans="2:3" x14ac:dyDescent="0.25">
      <c r="B3264" s="119" t="s">
        <v>38164</v>
      </c>
      <c r="C3264" s="120" t="s">
        <v>38165</v>
      </c>
    </row>
    <row r="3265" spans="2:3" x14ac:dyDescent="0.25">
      <c r="B3265" s="119" t="s">
        <v>38166</v>
      </c>
      <c r="C3265" s="120" t="s">
        <v>3262</v>
      </c>
    </row>
    <row r="3266" spans="2:3" x14ac:dyDescent="0.25">
      <c r="B3266" s="119" t="s">
        <v>38167</v>
      </c>
      <c r="C3266" s="120" t="s">
        <v>38168</v>
      </c>
    </row>
    <row r="3267" spans="2:3" x14ac:dyDescent="0.25">
      <c r="B3267" s="119" t="s">
        <v>38169</v>
      </c>
      <c r="C3267" s="120" t="s">
        <v>38170</v>
      </c>
    </row>
    <row r="3268" spans="2:3" x14ac:dyDescent="0.25">
      <c r="B3268" s="119" t="s">
        <v>38171</v>
      </c>
      <c r="C3268" s="120" t="s">
        <v>38172</v>
      </c>
    </row>
    <row r="3269" spans="2:3" x14ac:dyDescent="0.25">
      <c r="B3269" s="119" t="s">
        <v>38173</v>
      </c>
      <c r="C3269" s="120" t="s">
        <v>38174</v>
      </c>
    </row>
    <row r="3270" spans="2:3" x14ac:dyDescent="0.25">
      <c r="B3270" s="119" t="s">
        <v>38175</v>
      </c>
      <c r="C3270" s="120" t="s">
        <v>38176</v>
      </c>
    </row>
    <row r="3271" spans="2:3" x14ac:dyDescent="0.25">
      <c r="B3271" s="119" t="s">
        <v>38177</v>
      </c>
      <c r="C3271" s="120" t="s">
        <v>3268</v>
      </c>
    </row>
    <row r="3272" spans="2:3" x14ac:dyDescent="0.25">
      <c r="B3272" s="119" t="s">
        <v>38178</v>
      </c>
      <c r="C3272" s="120" t="s">
        <v>3269</v>
      </c>
    </row>
    <row r="3273" spans="2:3" x14ac:dyDescent="0.25">
      <c r="B3273" s="119" t="s">
        <v>38179</v>
      </c>
      <c r="C3273" s="120" t="s">
        <v>38180</v>
      </c>
    </row>
    <row r="3274" spans="2:3" x14ac:dyDescent="0.25">
      <c r="B3274" s="119" t="s">
        <v>38181</v>
      </c>
      <c r="C3274" s="120" t="s">
        <v>3271</v>
      </c>
    </row>
    <row r="3275" spans="2:3" x14ac:dyDescent="0.25">
      <c r="B3275" s="119" t="s">
        <v>38182</v>
      </c>
      <c r="C3275" s="120" t="s">
        <v>38183</v>
      </c>
    </row>
    <row r="3276" spans="2:3" x14ac:dyDescent="0.25">
      <c r="B3276" s="119" t="s">
        <v>38184</v>
      </c>
      <c r="C3276" s="120" t="s">
        <v>3273</v>
      </c>
    </row>
    <row r="3277" spans="2:3" x14ac:dyDescent="0.25">
      <c r="B3277" s="119" t="s">
        <v>38185</v>
      </c>
      <c r="C3277" s="120" t="s">
        <v>3274</v>
      </c>
    </row>
    <row r="3278" spans="2:3" x14ac:dyDescent="0.25">
      <c r="B3278" s="119" t="s">
        <v>38186</v>
      </c>
      <c r="C3278" s="120" t="s">
        <v>3275</v>
      </c>
    </row>
    <row r="3279" spans="2:3" x14ac:dyDescent="0.25">
      <c r="B3279" s="119" t="s">
        <v>38187</v>
      </c>
      <c r="C3279" s="120" t="s">
        <v>38188</v>
      </c>
    </row>
    <row r="3280" spans="2:3" x14ac:dyDescent="0.25">
      <c r="B3280" s="119" t="s">
        <v>38189</v>
      </c>
      <c r="C3280" s="120" t="s">
        <v>38190</v>
      </c>
    </row>
    <row r="3281" spans="2:3" x14ac:dyDescent="0.25">
      <c r="B3281" s="119" t="s">
        <v>38191</v>
      </c>
      <c r="C3281" s="120" t="s">
        <v>38192</v>
      </c>
    </row>
    <row r="3282" spans="2:3" x14ac:dyDescent="0.25">
      <c r="B3282" s="119" t="s">
        <v>38193</v>
      </c>
      <c r="C3282" s="120" t="s">
        <v>38194</v>
      </c>
    </row>
    <row r="3283" spans="2:3" x14ac:dyDescent="0.25">
      <c r="B3283" s="119" t="s">
        <v>38195</v>
      </c>
      <c r="C3283" s="120" t="s">
        <v>38196</v>
      </c>
    </row>
    <row r="3284" spans="2:3" x14ac:dyDescent="0.25">
      <c r="B3284" s="119" t="s">
        <v>38197</v>
      </c>
      <c r="C3284" s="120" t="s">
        <v>3281</v>
      </c>
    </row>
    <row r="3285" spans="2:3" x14ac:dyDescent="0.25">
      <c r="B3285" s="119" t="s">
        <v>38198</v>
      </c>
      <c r="C3285" s="120" t="s">
        <v>38199</v>
      </c>
    </row>
    <row r="3286" spans="2:3" x14ac:dyDescent="0.25">
      <c r="B3286" s="119" t="s">
        <v>38200</v>
      </c>
      <c r="C3286" s="120" t="s">
        <v>38201</v>
      </c>
    </row>
    <row r="3287" spans="2:3" x14ac:dyDescent="0.25">
      <c r="B3287" s="119" t="s">
        <v>38202</v>
      </c>
      <c r="C3287" s="120" t="s">
        <v>38203</v>
      </c>
    </row>
    <row r="3288" spans="2:3" x14ac:dyDescent="0.25">
      <c r="B3288" s="119" t="s">
        <v>38204</v>
      </c>
      <c r="C3288" s="120" t="s">
        <v>3285</v>
      </c>
    </row>
    <row r="3289" spans="2:3" x14ac:dyDescent="0.25">
      <c r="B3289" s="119" t="s">
        <v>38205</v>
      </c>
      <c r="C3289" s="120" t="s">
        <v>3286</v>
      </c>
    </row>
    <row r="3290" spans="2:3" x14ac:dyDescent="0.25">
      <c r="B3290" s="119" t="s">
        <v>38206</v>
      </c>
      <c r="C3290" s="120" t="s">
        <v>38207</v>
      </c>
    </row>
    <row r="3291" spans="2:3" x14ac:dyDescent="0.25">
      <c r="B3291" s="119" t="s">
        <v>38208</v>
      </c>
      <c r="C3291" s="120" t="s">
        <v>3288</v>
      </c>
    </row>
    <row r="3292" spans="2:3" x14ac:dyDescent="0.25">
      <c r="B3292" s="119" t="s">
        <v>38209</v>
      </c>
      <c r="C3292" s="120" t="s">
        <v>38210</v>
      </c>
    </row>
    <row r="3293" spans="2:3" x14ac:dyDescent="0.25">
      <c r="B3293" s="119" t="s">
        <v>38211</v>
      </c>
      <c r="C3293" s="120" t="s">
        <v>3290</v>
      </c>
    </row>
    <row r="3294" spans="2:3" x14ac:dyDescent="0.25">
      <c r="B3294" s="119" t="s">
        <v>38212</v>
      </c>
      <c r="C3294" s="120" t="s">
        <v>38213</v>
      </c>
    </row>
    <row r="3295" spans="2:3" x14ac:dyDescent="0.25">
      <c r="B3295" s="119" t="s">
        <v>38214</v>
      </c>
      <c r="C3295" s="120" t="s">
        <v>38215</v>
      </c>
    </row>
    <row r="3296" spans="2:3" x14ac:dyDescent="0.25">
      <c r="B3296" s="119" t="s">
        <v>38216</v>
      </c>
      <c r="C3296" s="120" t="s">
        <v>3293</v>
      </c>
    </row>
    <row r="3297" spans="2:3" x14ac:dyDescent="0.25">
      <c r="B3297" s="119" t="s">
        <v>38217</v>
      </c>
      <c r="C3297" s="120" t="s">
        <v>38218</v>
      </c>
    </row>
    <row r="3298" spans="2:3" x14ac:dyDescent="0.25">
      <c r="B3298" s="119" t="s">
        <v>38219</v>
      </c>
      <c r="C3298" s="120" t="s">
        <v>38220</v>
      </c>
    </row>
    <row r="3299" spans="2:3" x14ac:dyDescent="0.25">
      <c r="B3299" s="119" t="s">
        <v>38221</v>
      </c>
      <c r="C3299" s="120" t="s">
        <v>3296</v>
      </c>
    </row>
    <row r="3300" spans="2:3" x14ac:dyDescent="0.25">
      <c r="B3300" s="119" t="s">
        <v>38222</v>
      </c>
      <c r="C3300" s="120" t="s">
        <v>38223</v>
      </c>
    </row>
    <row r="3301" spans="2:3" x14ac:dyDescent="0.25">
      <c r="B3301" s="119" t="s">
        <v>38224</v>
      </c>
      <c r="C3301" s="120" t="s">
        <v>3298</v>
      </c>
    </row>
    <row r="3302" spans="2:3" x14ac:dyDescent="0.25">
      <c r="B3302" s="119" t="s">
        <v>38225</v>
      </c>
      <c r="C3302" s="120" t="s">
        <v>38226</v>
      </c>
    </row>
    <row r="3303" spans="2:3" x14ac:dyDescent="0.25">
      <c r="B3303" s="119" t="s">
        <v>38227</v>
      </c>
      <c r="C3303" s="120" t="s">
        <v>38228</v>
      </c>
    </row>
    <row r="3304" spans="2:3" x14ac:dyDescent="0.25">
      <c r="B3304" s="119" t="s">
        <v>38229</v>
      </c>
      <c r="C3304" s="120" t="s">
        <v>38230</v>
      </c>
    </row>
    <row r="3305" spans="2:3" x14ac:dyDescent="0.25">
      <c r="B3305" s="119" t="s">
        <v>38231</v>
      </c>
      <c r="C3305" s="120" t="s">
        <v>3302</v>
      </c>
    </row>
    <row r="3306" spans="2:3" x14ac:dyDescent="0.25">
      <c r="B3306" s="119" t="s">
        <v>38232</v>
      </c>
      <c r="C3306" s="120" t="s">
        <v>3303</v>
      </c>
    </row>
    <row r="3307" spans="2:3" x14ac:dyDescent="0.25">
      <c r="B3307" s="119" t="s">
        <v>38233</v>
      </c>
      <c r="C3307" s="120" t="s">
        <v>38234</v>
      </c>
    </row>
    <row r="3308" spans="2:3" x14ac:dyDescent="0.25">
      <c r="B3308" s="119" t="s">
        <v>38235</v>
      </c>
      <c r="C3308" s="120" t="s">
        <v>3305</v>
      </c>
    </row>
    <row r="3309" spans="2:3" x14ac:dyDescent="0.25">
      <c r="B3309" s="119" t="s">
        <v>38236</v>
      </c>
      <c r="C3309" s="120" t="s">
        <v>38237</v>
      </c>
    </row>
    <row r="3310" spans="2:3" x14ac:dyDescent="0.25">
      <c r="B3310" s="119" t="s">
        <v>38238</v>
      </c>
      <c r="C3310" s="120" t="s">
        <v>38239</v>
      </c>
    </row>
    <row r="3311" spans="2:3" x14ac:dyDescent="0.25">
      <c r="B3311" s="119" t="s">
        <v>38240</v>
      </c>
      <c r="C3311" s="120" t="s">
        <v>3308</v>
      </c>
    </row>
    <row r="3312" spans="2:3" x14ac:dyDescent="0.25">
      <c r="B3312" s="119" t="s">
        <v>38241</v>
      </c>
      <c r="C3312" s="120" t="s">
        <v>3309</v>
      </c>
    </row>
    <row r="3313" spans="2:3" x14ac:dyDescent="0.25">
      <c r="B3313" s="119" t="s">
        <v>38242</v>
      </c>
      <c r="C3313" s="120" t="s">
        <v>3310</v>
      </c>
    </row>
    <row r="3314" spans="2:3" x14ac:dyDescent="0.25">
      <c r="B3314" s="119" t="s">
        <v>38243</v>
      </c>
      <c r="C3314" s="120" t="s">
        <v>38244</v>
      </c>
    </row>
    <row r="3315" spans="2:3" x14ac:dyDescent="0.25">
      <c r="B3315" s="119" t="s">
        <v>38245</v>
      </c>
      <c r="C3315" s="120" t="s">
        <v>3312</v>
      </c>
    </row>
    <row r="3316" spans="2:3" x14ac:dyDescent="0.25">
      <c r="B3316" s="119" t="s">
        <v>38246</v>
      </c>
      <c r="C3316" s="120" t="s">
        <v>38247</v>
      </c>
    </row>
    <row r="3317" spans="2:3" x14ac:dyDescent="0.25">
      <c r="B3317" s="119" t="s">
        <v>38248</v>
      </c>
      <c r="C3317" s="120" t="s">
        <v>38249</v>
      </c>
    </row>
    <row r="3318" spans="2:3" x14ac:dyDescent="0.25">
      <c r="B3318" s="119" t="s">
        <v>38250</v>
      </c>
      <c r="C3318" s="120" t="s">
        <v>3315</v>
      </c>
    </row>
    <row r="3319" spans="2:3" x14ac:dyDescent="0.25">
      <c r="B3319" s="119" t="s">
        <v>38251</v>
      </c>
      <c r="C3319" s="120" t="s">
        <v>38252</v>
      </c>
    </row>
    <row r="3320" spans="2:3" x14ac:dyDescent="0.25">
      <c r="B3320" s="119" t="s">
        <v>38253</v>
      </c>
      <c r="C3320" s="120" t="s">
        <v>38254</v>
      </c>
    </row>
    <row r="3321" spans="2:3" x14ac:dyDescent="0.25">
      <c r="B3321" s="119" t="s">
        <v>38255</v>
      </c>
      <c r="C3321" s="120" t="s">
        <v>3318</v>
      </c>
    </row>
    <row r="3322" spans="2:3" x14ac:dyDescent="0.25">
      <c r="B3322" s="119" t="s">
        <v>38256</v>
      </c>
      <c r="C3322" s="120" t="s">
        <v>38257</v>
      </c>
    </row>
    <row r="3323" spans="2:3" x14ac:dyDescent="0.25">
      <c r="B3323" s="119" t="s">
        <v>38258</v>
      </c>
      <c r="C3323" s="120" t="s">
        <v>3320</v>
      </c>
    </row>
    <row r="3324" spans="2:3" x14ac:dyDescent="0.25">
      <c r="B3324" s="119" t="s">
        <v>38259</v>
      </c>
      <c r="C3324" s="120" t="s">
        <v>3321</v>
      </c>
    </row>
    <row r="3325" spans="2:3" x14ac:dyDescent="0.25">
      <c r="B3325" s="119" t="s">
        <v>38260</v>
      </c>
      <c r="C3325" s="120" t="s">
        <v>3322</v>
      </c>
    </row>
    <row r="3326" spans="2:3" x14ac:dyDescent="0.25">
      <c r="B3326" s="119" t="s">
        <v>38261</v>
      </c>
      <c r="C3326" s="120" t="s">
        <v>3323</v>
      </c>
    </row>
    <row r="3327" spans="2:3" x14ac:dyDescent="0.25">
      <c r="B3327" s="119" t="s">
        <v>38262</v>
      </c>
      <c r="C3327" s="120" t="s">
        <v>38263</v>
      </c>
    </row>
    <row r="3328" spans="2:3" x14ac:dyDescent="0.25">
      <c r="B3328" s="119" t="s">
        <v>38264</v>
      </c>
      <c r="C3328" s="120" t="s">
        <v>38265</v>
      </c>
    </row>
    <row r="3329" spans="2:3" x14ac:dyDescent="0.25">
      <c r="B3329" s="119" t="s">
        <v>38266</v>
      </c>
      <c r="C3329" s="120" t="s">
        <v>3326</v>
      </c>
    </row>
    <row r="3330" spans="2:3" x14ac:dyDescent="0.25">
      <c r="B3330" s="119" t="s">
        <v>38267</v>
      </c>
      <c r="C3330" s="120" t="s">
        <v>3327</v>
      </c>
    </row>
    <row r="3331" spans="2:3" x14ac:dyDescent="0.25">
      <c r="B3331" s="119" t="s">
        <v>38268</v>
      </c>
      <c r="C3331" s="120" t="s">
        <v>3328</v>
      </c>
    </row>
    <row r="3332" spans="2:3" x14ac:dyDescent="0.25">
      <c r="B3332" s="119" t="s">
        <v>38269</v>
      </c>
      <c r="C3332" s="120" t="s">
        <v>38270</v>
      </c>
    </row>
    <row r="3333" spans="2:3" x14ac:dyDescent="0.25">
      <c r="B3333" s="119" t="s">
        <v>38271</v>
      </c>
      <c r="C3333" s="120" t="s">
        <v>38272</v>
      </c>
    </row>
    <row r="3334" spans="2:3" x14ac:dyDescent="0.25">
      <c r="B3334" s="119" t="s">
        <v>38273</v>
      </c>
      <c r="C3334" s="120" t="s">
        <v>38274</v>
      </c>
    </row>
    <row r="3335" spans="2:3" x14ac:dyDescent="0.25">
      <c r="B3335" s="119" t="s">
        <v>38275</v>
      </c>
      <c r="C3335" s="120" t="s">
        <v>3332</v>
      </c>
    </row>
    <row r="3336" spans="2:3" x14ac:dyDescent="0.25">
      <c r="B3336" s="119" t="s">
        <v>38276</v>
      </c>
      <c r="C3336" s="120" t="s">
        <v>38277</v>
      </c>
    </row>
    <row r="3337" spans="2:3" x14ac:dyDescent="0.25">
      <c r="B3337" s="119" t="s">
        <v>38278</v>
      </c>
      <c r="C3337" s="120" t="s">
        <v>38279</v>
      </c>
    </row>
    <row r="3338" spans="2:3" x14ac:dyDescent="0.25">
      <c r="B3338" s="119" t="s">
        <v>38280</v>
      </c>
      <c r="C3338" s="120" t="s">
        <v>38281</v>
      </c>
    </row>
    <row r="3339" spans="2:3" x14ac:dyDescent="0.25">
      <c r="B3339" s="119" t="s">
        <v>38282</v>
      </c>
      <c r="C3339" s="120" t="s">
        <v>38283</v>
      </c>
    </row>
    <row r="3340" spans="2:3" x14ac:dyDescent="0.25">
      <c r="B3340" s="119" t="s">
        <v>38284</v>
      </c>
      <c r="C3340" s="120" t="s">
        <v>38285</v>
      </c>
    </row>
    <row r="3341" spans="2:3" x14ac:dyDescent="0.25">
      <c r="B3341" s="119" t="s">
        <v>38286</v>
      </c>
      <c r="C3341" s="120" t="s">
        <v>3338</v>
      </c>
    </row>
    <row r="3342" spans="2:3" x14ac:dyDescent="0.25">
      <c r="B3342" s="119" t="s">
        <v>38287</v>
      </c>
      <c r="C3342" s="120" t="s">
        <v>38288</v>
      </c>
    </row>
    <row r="3343" spans="2:3" x14ac:dyDescent="0.25">
      <c r="B3343" s="119" t="s">
        <v>38289</v>
      </c>
      <c r="C3343" s="120" t="s">
        <v>3340</v>
      </c>
    </row>
    <row r="3344" spans="2:3" x14ac:dyDescent="0.25">
      <c r="B3344" s="119" t="s">
        <v>38290</v>
      </c>
      <c r="C3344" s="120" t="s">
        <v>3341</v>
      </c>
    </row>
    <row r="3345" spans="2:3" x14ac:dyDescent="0.25">
      <c r="B3345" s="119" t="s">
        <v>38291</v>
      </c>
      <c r="C3345" s="120" t="s">
        <v>38292</v>
      </c>
    </row>
    <row r="3346" spans="2:3" x14ac:dyDescent="0.25">
      <c r="B3346" s="119" t="s">
        <v>38293</v>
      </c>
      <c r="C3346" s="120" t="s">
        <v>3343</v>
      </c>
    </row>
    <row r="3347" spans="2:3" x14ac:dyDescent="0.25">
      <c r="B3347" s="119" t="s">
        <v>38294</v>
      </c>
      <c r="C3347" s="120" t="s">
        <v>38295</v>
      </c>
    </row>
    <row r="3348" spans="2:3" x14ac:dyDescent="0.25">
      <c r="B3348" s="119" t="s">
        <v>38296</v>
      </c>
      <c r="C3348" s="120" t="s">
        <v>38297</v>
      </c>
    </row>
    <row r="3349" spans="2:3" x14ac:dyDescent="0.25">
      <c r="B3349" s="119" t="s">
        <v>38298</v>
      </c>
      <c r="C3349" s="120" t="s">
        <v>38299</v>
      </c>
    </row>
    <row r="3350" spans="2:3" x14ac:dyDescent="0.25">
      <c r="B3350" s="119" t="s">
        <v>38300</v>
      </c>
      <c r="C3350" s="120" t="s">
        <v>38301</v>
      </c>
    </row>
    <row r="3351" spans="2:3" x14ac:dyDescent="0.25">
      <c r="B3351" s="119" t="s">
        <v>38302</v>
      </c>
      <c r="C3351" s="120" t="s">
        <v>38303</v>
      </c>
    </row>
    <row r="3352" spans="2:3" x14ac:dyDescent="0.25">
      <c r="B3352" s="119" t="s">
        <v>38304</v>
      </c>
      <c r="C3352" s="120" t="s">
        <v>3349</v>
      </c>
    </row>
    <row r="3353" spans="2:3" x14ac:dyDescent="0.25">
      <c r="B3353" s="119" t="s">
        <v>38305</v>
      </c>
      <c r="C3353" s="120" t="s">
        <v>38306</v>
      </c>
    </row>
    <row r="3354" spans="2:3" x14ac:dyDescent="0.25">
      <c r="B3354" s="119" t="s">
        <v>38307</v>
      </c>
      <c r="C3354" s="120" t="s">
        <v>3351</v>
      </c>
    </row>
    <row r="3355" spans="2:3" x14ac:dyDescent="0.25">
      <c r="B3355" s="119" t="s">
        <v>38308</v>
      </c>
      <c r="C3355" s="120" t="s">
        <v>38309</v>
      </c>
    </row>
    <row r="3356" spans="2:3" x14ac:dyDescent="0.25">
      <c r="B3356" s="119" t="s">
        <v>38310</v>
      </c>
      <c r="C3356" s="120" t="s">
        <v>38311</v>
      </c>
    </row>
    <row r="3357" spans="2:3" x14ac:dyDescent="0.25">
      <c r="B3357" s="119" t="s">
        <v>38312</v>
      </c>
      <c r="C3357" s="120" t="s">
        <v>38313</v>
      </c>
    </row>
    <row r="3358" spans="2:3" x14ac:dyDescent="0.25">
      <c r="B3358" s="119" t="s">
        <v>38314</v>
      </c>
      <c r="C3358" s="120" t="s">
        <v>38315</v>
      </c>
    </row>
    <row r="3359" spans="2:3" x14ac:dyDescent="0.25">
      <c r="B3359" s="119" t="s">
        <v>38316</v>
      </c>
      <c r="C3359" s="120" t="s">
        <v>38317</v>
      </c>
    </row>
    <row r="3360" spans="2:3" x14ac:dyDescent="0.25">
      <c r="B3360" s="119" t="s">
        <v>38318</v>
      </c>
      <c r="C3360" s="120" t="s">
        <v>38319</v>
      </c>
    </row>
    <row r="3361" spans="2:3" x14ac:dyDescent="0.25">
      <c r="B3361" s="119" t="s">
        <v>38320</v>
      </c>
      <c r="C3361" s="120" t="s">
        <v>3358</v>
      </c>
    </row>
    <row r="3362" spans="2:3" x14ac:dyDescent="0.25">
      <c r="B3362" s="119" t="s">
        <v>38321</v>
      </c>
      <c r="C3362" s="120" t="s">
        <v>38322</v>
      </c>
    </row>
    <row r="3363" spans="2:3" x14ac:dyDescent="0.25">
      <c r="B3363" s="119" t="s">
        <v>38323</v>
      </c>
      <c r="C3363" s="120" t="s">
        <v>3360</v>
      </c>
    </row>
    <row r="3364" spans="2:3" x14ac:dyDescent="0.25">
      <c r="B3364" s="119" t="s">
        <v>38324</v>
      </c>
      <c r="C3364" s="120" t="s">
        <v>3361</v>
      </c>
    </row>
    <row r="3365" spans="2:3" x14ac:dyDescent="0.25">
      <c r="B3365" s="119" t="s">
        <v>38325</v>
      </c>
      <c r="C3365" s="120" t="s">
        <v>3362</v>
      </c>
    </row>
    <row r="3366" spans="2:3" x14ac:dyDescent="0.25">
      <c r="B3366" s="119" t="s">
        <v>38326</v>
      </c>
      <c r="C3366" s="120" t="s">
        <v>38327</v>
      </c>
    </row>
    <row r="3367" spans="2:3" x14ac:dyDescent="0.25">
      <c r="B3367" s="119" t="s">
        <v>38328</v>
      </c>
      <c r="C3367" s="120" t="s">
        <v>38329</v>
      </c>
    </row>
    <row r="3368" spans="2:3" x14ac:dyDescent="0.25">
      <c r="B3368" s="119" t="s">
        <v>38330</v>
      </c>
      <c r="C3368" s="120" t="s">
        <v>3365</v>
      </c>
    </row>
    <row r="3369" spans="2:3" x14ac:dyDescent="0.25">
      <c r="B3369" s="119" t="s">
        <v>38331</v>
      </c>
      <c r="C3369" s="120" t="s">
        <v>38332</v>
      </c>
    </row>
    <row r="3370" spans="2:3" x14ac:dyDescent="0.25">
      <c r="B3370" s="119" t="s">
        <v>38333</v>
      </c>
      <c r="C3370" s="120" t="s">
        <v>3367</v>
      </c>
    </row>
    <row r="3371" spans="2:3" x14ac:dyDescent="0.25">
      <c r="B3371" s="119" t="s">
        <v>38334</v>
      </c>
      <c r="C3371" s="120" t="s">
        <v>3368</v>
      </c>
    </row>
    <row r="3372" spans="2:3" x14ac:dyDescent="0.25">
      <c r="B3372" s="119" t="s">
        <v>38335</v>
      </c>
      <c r="C3372" s="120" t="s">
        <v>38336</v>
      </c>
    </row>
    <row r="3373" spans="2:3" x14ac:dyDescent="0.25">
      <c r="B3373" s="119" t="s">
        <v>38337</v>
      </c>
      <c r="C3373" s="120" t="s">
        <v>3370</v>
      </c>
    </row>
    <row r="3374" spans="2:3" x14ac:dyDescent="0.25">
      <c r="B3374" s="119" t="s">
        <v>38338</v>
      </c>
      <c r="C3374" s="120" t="s">
        <v>3371</v>
      </c>
    </row>
    <row r="3375" spans="2:3" x14ac:dyDescent="0.25">
      <c r="B3375" s="119" t="s">
        <v>38339</v>
      </c>
      <c r="C3375" s="120" t="s">
        <v>3372</v>
      </c>
    </row>
    <row r="3376" spans="2:3" x14ac:dyDescent="0.25">
      <c r="B3376" s="119" t="s">
        <v>38340</v>
      </c>
      <c r="C3376" s="120" t="s">
        <v>3373</v>
      </c>
    </row>
    <row r="3377" spans="2:3" x14ac:dyDescent="0.25">
      <c r="B3377" s="119" t="s">
        <v>38341</v>
      </c>
      <c r="C3377" s="120" t="s">
        <v>38342</v>
      </c>
    </row>
    <row r="3378" spans="2:3" x14ac:dyDescent="0.25">
      <c r="B3378" s="119" t="s">
        <v>38343</v>
      </c>
      <c r="C3378" s="120" t="s">
        <v>38344</v>
      </c>
    </row>
    <row r="3379" spans="2:3" x14ac:dyDescent="0.25">
      <c r="B3379" s="119" t="s">
        <v>38345</v>
      </c>
      <c r="C3379" s="120" t="s">
        <v>3376</v>
      </c>
    </row>
    <row r="3380" spans="2:3" x14ac:dyDescent="0.25">
      <c r="B3380" s="119" t="s">
        <v>38346</v>
      </c>
      <c r="C3380" s="120" t="s">
        <v>38347</v>
      </c>
    </row>
    <row r="3381" spans="2:3" x14ac:dyDescent="0.25">
      <c r="B3381" s="119" t="s">
        <v>38348</v>
      </c>
      <c r="C3381" s="120" t="s">
        <v>3378</v>
      </c>
    </row>
    <row r="3382" spans="2:3" x14ac:dyDescent="0.25">
      <c r="B3382" s="119" t="s">
        <v>38349</v>
      </c>
      <c r="C3382" s="120" t="s">
        <v>3379</v>
      </c>
    </row>
    <row r="3383" spans="2:3" x14ac:dyDescent="0.25">
      <c r="B3383" s="119" t="s">
        <v>38350</v>
      </c>
      <c r="C3383" s="120" t="s">
        <v>3380</v>
      </c>
    </row>
    <row r="3384" spans="2:3" x14ac:dyDescent="0.25">
      <c r="B3384" s="119" t="s">
        <v>38351</v>
      </c>
      <c r="C3384" s="120" t="s">
        <v>3381</v>
      </c>
    </row>
    <row r="3385" spans="2:3" x14ac:dyDescent="0.25">
      <c r="B3385" s="119" t="s">
        <v>38352</v>
      </c>
      <c r="C3385" s="120" t="s">
        <v>38353</v>
      </c>
    </row>
    <row r="3386" spans="2:3" x14ac:dyDescent="0.25">
      <c r="B3386" s="119" t="s">
        <v>38354</v>
      </c>
      <c r="C3386" s="120" t="s">
        <v>38355</v>
      </c>
    </row>
    <row r="3387" spans="2:3" x14ac:dyDescent="0.25">
      <c r="B3387" s="119" t="s">
        <v>38356</v>
      </c>
      <c r="C3387" s="120" t="s">
        <v>38357</v>
      </c>
    </row>
    <row r="3388" spans="2:3" x14ac:dyDescent="0.25">
      <c r="B3388" s="119" t="s">
        <v>38358</v>
      </c>
      <c r="C3388" s="120" t="s">
        <v>3385</v>
      </c>
    </row>
    <row r="3389" spans="2:3" x14ac:dyDescent="0.25">
      <c r="B3389" s="119" t="s">
        <v>38359</v>
      </c>
      <c r="C3389" s="120" t="s">
        <v>3386</v>
      </c>
    </row>
    <row r="3390" spans="2:3" x14ac:dyDescent="0.25">
      <c r="B3390" s="119" t="s">
        <v>38360</v>
      </c>
      <c r="C3390" s="120" t="s">
        <v>3387</v>
      </c>
    </row>
    <row r="3391" spans="2:3" x14ac:dyDescent="0.25">
      <c r="B3391" s="119" t="s">
        <v>38361</v>
      </c>
      <c r="C3391" s="120" t="s">
        <v>3388</v>
      </c>
    </row>
    <row r="3392" spans="2:3" x14ac:dyDescent="0.25">
      <c r="B3392" s="119" t="s">
        <v>38362</v>
      </c>
      <c r="C3392" s="120" t="s">
        <v>3389</v>
      </c>
    </row>
    <row r="3393" spans="2:3" x14ac:dyDescent="0.25">
      <c r="B3393" s="119" t="s">
        <v>38363</v>
      </c>
      <c r="C3393" s="120" t="s">
        <v>3390</v>
      </c>
    </row>
    <row r="3394" spans="2:3" x14ac:dyDescent="0.25">
      <c r="B3394" s="119" t="s">
        <v>38364</v>
      </c>
      <c r="C3394" s="120" t="s">
        <v>3391</v>
      </c>
    </row>
    <row r="3395" spans="2:3" x14ac:dyDescent="0.25">
      <c r="B3395" s="119" t="s">
        <v>38365</v>
      </c>
      <c r="C3395" s="120" t="s">
        <v>3392</v>
      </c>
    </row>
    <row r="3396" spans="2:3" x14ac:dyDescent="0.25">
      <c r="B3396" s="119" t="s">
        <v>38366</v>
      </c>
      <c r="C3396" s="120" t="s">
        <v>38367</v>
      </c>
    </row>
    <row r="3397" spans="2:3" x14ac:dyDescent="0.25">
      <c r="B3397" s="119" t="s">
        <v>38368</v>
      </c>
      <c r="C3397" s="120" t="s">
        <v>3394</v>
      </c>
    </row>
    <row r="3398" spans="2:3" x14ac:dyDescent="0.25">
      <c r="B3398" s="119" t="s">
        <v>38369</v>
      </c>
      <c r="C3398" s="120" t="s">
        <v>38370</v>
      </c>
    </row>
    <row r="3399" spans="2:3" x14ac:dyDescent="0.25">
      <c r="B3399" s="119" t="s">
        <v>38371</v>
      </c>
      <c r="C3399" s="120" t="s">
        <v>3396</v>
      </c>
    </row>
    <row r="3400" spans="2:3" x14ac:dyDescent="0.25">
      <c r="B3400" s="119" t="s">
        <v>38372</v>
      </c>
      <c r="C3400" s="120" t="s">
        <v>3397</v>
      </c>
    </row>
    <row r="3401" spans="2:3" x14ac:dyDescent="0.25">
      <c r="B3401" s="119" t="s">
        <v>38373</v>
      </c>
      <c r="C3401" s="120" t="s">
        <v>3398</v>
      </c>
    </row>
    <row r="3402" spans="2:3" x14ac:dyDescent="0.25">
      <c r="B3402" s="119" t="s">
        <v>38374</v>
      </c>
      <c r="C3402" s="120" t="s">
        <v>38375</v>
      </c>
    </row>
    <row r="3403" spans="2:3" x14ac:dyDescent="0.25">
      <c r="B3403" s="119" t="s">
        <v>38376</v>
      </c>
      <c r="C3403" s="120" t="s">
        <v>38377</v>
      </c>
    </row>
    <row r="3404" spans="2:3" x14ac:dyDescent="0.25">
      <c r="B3404" s="119" t="s">
        <v>38378</v>
      </c>
      <c r="C3404" s="120" t="s">
        <v>3401</v>
      </c>
    </row>
    <row r="3405" spans="2:3" x14ac:dyDescent="0.25">
      <c r="B3405" s="119" t="s">
        <v>38379</v>
      </c>
      <c r="C3405" s="120" t="s">
        <v>3402</v>
      </c>
    </row>
    <row r="3406" spans="2:3" x14ac:dyDescent="0.25">
      <c r="B3406" s="119" t="s">
        <v>38380</v>
      </c>
      <c r="C3406" s="120" t="s">
        <v>38381</v>
      </c>
    </row>
    <row r="3407" spans="2:3" x14ac:dyDescent="0.25">
      <c r="B3407" s="119" t="s">
        <v>38382</v>
      </c>
      <c r="C3407" s="120" t="s">
        <v>3404</v>
      </c>
    </row>
    <row r="3408" spans="2:3" x14ac:dyDescent="0.25">
      <c r="B3408" s="119" t="s">
        <v>38383</v>
      </c>
      <c r="C3408" s="120" t="s">
        <v>3405</v>
      </c>
    </row>
    <row r="3409" spans="2:3" x14ac:dyDescent="0.25">
      <c r="B3409" s="119" t="s">
        <v>38384</v>
      </c>
      <c r="C3409" s="120" t="s">
        <v>3406</v>
      </c>
    </row>
    <row r="3410" spans="2:3" x14ac:dyDescent="0.25">
      <c r="B3410" s="119" t="s">
        <v>38385</v>
      </c>
      <c r="C3410" s="120" t="s">
        <v>38386</v>
      </c>
    </row>
    <row r="3411" spans="2:3" x14ac:dyDescent="0.25">
      <c r="B3411" s="119" t="s">
        <v>38387</v>
      </c>
      <c r="C3411" s="120" t="s">
        <v>3408</v>
      </c>
    </row>
    <row r="3412" spans="2:3" x14ac:dyDescent="0.25">
      <c r="B3412" s="119" t="s">
        <v>38388</v>
      </c>
      <c r="C3412" s="120" t="s">
        <v>38389</v>
      </c>
    </row>
    <row r="3413" spans="2:3" x14ac:dyDescent="0.25">
      <c r="B3413" s="119" t="s">
        <v>38390</v>
      </c>
      <c r="C3413" s="120" t="s">
        <v>3410</v>
      </c>
    </row>
    <row r="3414" spans="2:3" x14ac:dyDescent="0.25">
      <c r="B3414" s="119" t="s">
        <v>38391</v>
      </c>
      <c r="C3414" s="120" t="s">
        <v>3411</v>
      </c>
    </row>
    <row r="3415" spans="2:3" x14ac:dyDescent="0.25">
      <c r="B3415" s="119" t="s">
        <v>38392</v>
      </c>
      <c r="C3415" s="120" t="s">
        <v>38393</v>
      </c>
    </row>
    <row r="3416" spans="2:3" x14ac:dyDescent="0.25">
      <c r="B3416" s="119" t="s">
        <v>38394</v>
      </c>
      <c r="C3416" s="120" t="s">
        <v>3413</v>
      </c>
    </row>
    <row r="3417" spans="2:3" x14ac:dyDescent="0.25">
      <c r="B3417" s="119" t="s">
        <v>38395</v>
      </c>
      <c r="C3417" s="120" t="s">
        <v>3414</v>
      </c>
    </row>
    <row r="3418" spans="2:3" x14ac:dyDescent="0.25">
      <c r="B3418" s="119" t="s">
        <v>38396</v>
      </c>
      <c r="C3418" s="120" t="s">
        <v>38397</v>
      </c>
    </row>
    <row r="3419" spans="2:3" x14ac:dyDescent="0.25">
      <c r="B3419" s="119" t="s">
        <v>38398</v>
      </c>
      <c r="C3419" s="120" t="s">
        <v>38399</v>
      </c>
    </row>
    <row r="3420" spans="2:3" x14ac:dyDescent="0.25">
      <c r="B3420" s="119" t="s">
        <v>38400</v>
      </c>
      <c r="C3420" s="120" t="s">
        <v>38401</v>
      </c>
    </row>
    <row r="3421" spans="2:3" x14ac:dyDescent="0.25">
      <c r="B3421" s="119" t="s">
        <v>38402</v>
      </c>
      <c r="C3421" s="120" t="s">
        <v>3418</v>
      </c>
    </row>
    <row r="3422" spans="2:3" x14ac:dyDescent="0.25">
      <c r="B3422" s="119" t="s">
        <v>38403</v>
      </c>
      <c r="C3422" s="120" t="s">
        <v>38404</v>
      </c>
    </row>
    <row r="3423" spans="2:3" x14ac:dyDescent="0.25">
      <c r="B3423" s="119" t="s">
        <v>38405</v>
      </c>
      <c r="C3423" s="120" t="s">
        <v>3420</v>
      </c>
    </row>
    <row r="3424" spans="2:3" x14ac:dyDescent="0.25">
      <c r="B3424" s="119" t="s">
        <v>38406</v>
      </c>
      <c r="C3424" s="120" t="s">
        <v>38407</v>
      </c>
    </row>
    <row r="3425" spans="2:3" x14ac:dyDescent="0.25">
      <c r="B3425" s="119" t="s">
        <v>38408</v>
      </c>
      <c r="C3425" s="120" t="s">
        <v>38409</v>
      </c>
    </row>
    <row r="3426" spans="2:3" x14ac:dyDescent="0.25">
      <c r="B3426" s="119" t="s">
        <v>38410</v>
      </c>
      <c r="C3426" s="120" t="s">
        <v>38411</v>
      </c>
    </row>
    <row r="3427" spans="2:3" x14ac:dyDescent="0.25">
      <c r="B3427" s="119" t="s">
        <v>38412</v>
      </c>
      <c r="C3427" s="120" t="s">
        <v>38413</v>
      </c>
    </row>
    <row r="3428" spans="2:3" x14ac:dyDescent="0.25">
      <c r="B3428" s="119" t="s">
        <v>38414</v>
      </c>
      <c r="C3428" s="120" t="s">
        <v>38415</v>
      </c>
    </row>
    <row r="3429" spans="2:3" x14ac:dyDescent="0.25">
      <c r="B3429" s="119" t="s">
        <v>38416</v>
      </c>
      <c r="C3429" s="120" t="s">
        <v>38417</v>
      </c>
    </row>
    <row r="3430" spans="2:3" x14ac:dyDescent="0.25">
      <c r="B3430" s="119" t="s">
        <v>38418</v>
      </c>
      <c r="C3430" s="120" t="s">
        <v>38419</v>
      </c>
    </row>
    <row r="3431" spans="2:3" x14ac:dyDescent="0.25">
      <c r="B3431" s="119" t="s">
        <v>38420</v>
      </c>
      <c r="C3431" s="120" t="s">
        <v>38421</v>
      </c>
    </row>
    <row r="3432" spans="2:3" x14ac:dyDescent="0.25">
      <c r="B3432" s="119" t="s">
        <v>38422</v>
      </c>
      <c r="C3432" s="120" t="s">
        <v>38423</v>
      </c>
    </row>
    <row r="3433" spans="2:3" x14ac:dyDescent="0.25">
      <c r="B3433" s="119" t="s">
        <v>38424</v>
      </c>
      <c r="C3433" s="120" t="s">
        <v>38425</v>
      </c>
    </row>
    <row r="3434" spans="2:3" x14ac:dyDescent="0.25">
      <c r="B3434" s="119" t="s">
        <v>38426</v>
      </c>
      <c r="C3434" s="120" t="s">
        <v>38427</v>
      </c>
    </row>
    <row r="3435" spans="2:3" x14ac:dyDescent="0.25">
      <c r="B3435" s="119" t="s">
        <v>38428</v>
      </c>
      <c r="C3435" s="120" t="s">
        <v>38429</v>
      </c>
    </row>
    <row r="3436" spans="2:3" x14ac:dyDescent="0.25">
      <c r="B3436" s="119" t="s">
        <v>38430</v>
      </c>
      <c r="C3436" s="120" t="s">
        <v>3433</v>
      </c>
    </row>
    <row r="3437" spans="2:3" x14ac:dyDescent="0.25">
      <c r="B3437" s="119" t="s">
        <v>38431</v>
      </c>
      <c r="C3437" s="120" t="s">
        <v>38432</v>
      </c>
    </row>
    <row r="3438" spans="2:3" x14ac:dyDescent="0.25">
      <c r="B3438" s="119" t="s">
        <v>38433</v>
      </c>
      <c r="C3438" s="120" t="s">
        <v>38434</v>
      </c>
    </row>
    <row r="3439" spans="2:3" x14ac:dyDescent="0.25">
      <c r="B3439" s="119" t="s">
        <v>38435</v>
      </c>
      <c r="C3439" s="120" t="s">
        <v>38436</v>
      </c>
    </row>
    <row r="3440" spans="2:3" x14ac:dyDescent="0.25">
      <c r="B3440" s="119" t="s">
        <v>38437</v>
      </c>
      <c r="C3440" s="120" t="s">
        <v>3437</v>
      </c>
    </row>
    <row r="3441" spans="2:3" x14ac:dyDescent="0.25">
      <c r="B3441" s="119" t="s">
        <v>38438</v>
      </c>
      <c r="C3441" s="120" t="s">
        <v>38439</v>
      </c>
    </row>
    <row r="3442" spans="2:3" x14ac:dyDescent="0.25">
      <c r="B3442" s="119" t="s">
        <v>38440</v>
      </c>
      <c r="C3442" s="120" t="s">
        <v>38441</v>
      </c>
    </row>
    <row r="3443" spans="2:3" x14ac:dyDescent="0.25">
      <c r="B3443" s="119" t="s">
        <v>38442</v>
      </c>
      <c r="C3443" s="120" t="s">
        <v>38443</v>
      </c>
    </row>
    <row r="3444" spans="2:3" x14ac:dyDescent="0.25">
      <c r="B3444" s="119" t="s">
        <v>38444</v>
      </c>
      <c r="C3444" s="120" t="s">
        <v>38445</v>
      </c>
    </row>
    <row r="3445" spans="2:3" x14ac:dyDescent="0.25">
      <c r="B3445" s="119" t="s">
        <v>38446</v>
      </c>
      <c r="C3445" s="120" t="s">
        <v>38447</v>
      </c>
    </row>
    <row r="3446" spans="2:3" x14ac:dyDescent="0.25">
      <c r="B3446" s="119" t="s">
        <v>38448</v>
      </c>
      <c r="C3446" s="120" t="s">
        <v>38449</v>
      </c>
    </row>
    <row r="3447" spans="2:3" x14ac:dyDescent="0.25">
      <c r="B3447" s="119" t="s">
        <v>38450</v>
      </c>
      <c r="C3447" s="120" t="s">
        <v>3444</v>
      </c>
    </row>
    <row r="3448" spans="2:3" x14ac:dyDescent="0.25">
      <c r="B3448" s="119" t="s">
        <v>38451</v>
      </c>
      <c r="C3448" s="120" t="s">
        <v>38452</v>
      </c>
    </row>
    <row r="3449" spans="2:3" x14ac:dyDescent="0.25">
      <c r="B3449" s="119" t="s">
        <v>38453</v>
      </c>
      <c r="C3449" s="120" t="s">
        <v>38454</v>
      </c>
    </row>
    <row r="3450" spans="2:3" x14ac:dyDescent="0.25">
      <c r="B3450" s="119" t="s">
        <v>38455</v>
      </c>
      <c r="C3450" s="120" t="s">
        <v>3447</v>
      </c>
    </row>
    <row r="3451" spans="2:3" x14ac:dyDescent="0.25">
      <c r="B3451" s="119" t="s">
        <v>38456</v>
      </c>
      <c r="C3451" s="120" t="s">
        <v>38457</v>
      </c>
    </row>
    <row r="3452" spans="2:3" x14ac:dyDescent="0.25">
      <c r="B3452" s="119" t="s">
        <v>38458</v>
      </c>
      <c r="C3452" s="120" t="s">
        <v>38459</v>
      </c>
    </row>
    <row r="3453" spans="2:3" x14ac:dyDescent="0.25">
      <c r="B3453" s="119" t="s">
        <v>38460</v>
      </c>
      <c r="C3453" s="120" t="s">
        <v>38461</v>
      </c>
    </row>
    <row r="3454" spans="2:3" x14ac:dyDescent="0.25">
      <c r="B3454" s="119" t="s">
        <v>38462</v>
      </c>
      <c r="C3454" s="120" t="s">
        <v>38463</v>
      </c>
    </row>
    <row r="3455" spans="2:3" x14ac:dyDescent="0.25">
      <c r="B3455" s="119" t="s">
        <v>38464</v>
      </c>
      <c r="C3455" s="120" t="s">
        <v>38465</v>
      </c>
    </row>
    <row r="3456" spans="2:3" x14ac:dyDescent="0.25">
      <c r="B3456" s="119" t="s">
        <v>38466</v>
      </c>
      <c r="C3456" s="120" t="s">
        <v>38467</v>
      </c>
    </row>
    <row r="3457" spans="2:3" x14ac:dyDescent="0.25">
      <c r="B3457" s="119" t="s">
        <v>38468</v>
      </c>
      <c r="C3457" s="120" t="s">
        <v>38469</v>
      </c>
    </row>
    <row r="3458" spans="2:3" x14ac:dyDescent="0.25">
      <c r="B3458" s="119" t="s">
        <v>38470</v>
      </c>
      <c r="C3458" s="120" t="s">
        <v>38471</v>
      </c>
    </row>
    <row r="3459" spans="2:3" x14ac:dyDescent="0.25">
      <c r="B3459" s="119" t="s">
        <v>38472</v>
      </c>
      <c r="C3459" s="120" t="s">
        <v>38473</v>
      </c>
    </row>
    <row r="3460" spans="2:3" x14ac:dyDescent="0.25">
      <c r="B3460" s="119" t="s">
        <v>38474</v>
      </c>
      <c r="C3460" s="120" t="s">
        <v>3456</v>
      </c>
    </row>
    <row r="3461" spans="2:3" x14ac:dyDescent="0.25">
      <c r="B3461" s="119" t="s">
        <v>38475</v>
      </c>
      <c r="C3461" s="120" t="s">
        <v>38476</v>
      </c>
    </row>
    <row r="3462" spans="2:3" x14ac:dyDescent="0.25">
      <c r="B3462" s="119" t="s">
        <v>38477</v>
      </c>
      <c r="C3462" s="120" t="s">
        <v>38478</v>
      </c>
    </row>
    <row r="3463" spans="2:3" x14ac:dyDescent="0.25">
      <c r="B3463" s="119" t="s">
        <v>38479</v>
      </c>
      <c r="C3463" s="120" t="s">
        <v>3459</v>
      </c>
    </row>
    <row r="3464" spans="2:3" x14ac:dyDescent="0.25">
      <c r="B3464" s="119" t="s">
        <v>38480</v>
      </c>
      <c r="C3464" s="120" t="s">
        <v>38481</v>
      </c>
    </row>
    <row r="3465" spans="2:3" x14ac:dyDescent="0.25">
      <c r="B3465" s="119" t="s">
        <v>38482</v>
      </c>
      <c r="C3465" s="120" t="s">
        <v>38483</v>
      </c>
    </row>
    <row r="3466" spans="2:3" x14ac:dyDescent="0.25">
      <c r="B3466" s="119" t="s">
        <v>38484</v>
      </c>
      <c r="C3466" s="120" t="s">
        <v>38485</v>
      </c>
    </row>
    <row r="3467" spans="2:3" x14ac:dyDescent="0.25">
      <c r="B3467" s="119" t="s">
        <v>38486</v>
      </c>
      <c r="C3467" s="120" t="s">
        <v>38487</v>
      </c>
    </row>
    <row r="3468" spans="2:3" x14ac:dyDescent="0.25">
      <c r="B3468" s="119" t="s">
        <v>38488</v>
      </c>
      <c r="C3468" s="120" t="s">
        <v>38489</v>
      </c>
    </row>
    <row r="3469" spans="2:3" x14ac:dyDescent="0.25">
      <c r="B3469" s="119" t="s">
        <v>38490</v>
      </c>
      <c r="C3469" s="120" t="s">
        <v>38491</v>
      </c>
    </row>
    <row r="3470" spans="2:3" x14ac:dyDescent="0.25">
      <c r="B3470" s="119" t="s">
        <v>38492</v>
      </c>
      <c r="C3470" s="120" t="s">
        <v>38493</v>
      </c>
    </row>
    <row r="3471" spans="2:3" x14ac:dyDescent="0.25">
      <c r="B3471" s="119" t="s">
        <v>38494</v>
      </c>
      <c r="C3471" s="120" t="s">
        <v>38495</v>
      </c>
    </row>
    <row r="3472" spans="2:3" x14ac:dyDescent="0.25">
      <c r="B3472" s="119" t="s">
        <v>38496</v>
      </c>
      <c r="C3472" s="120" t="s">
        <v>3468</v>
      </c>
    </row>
    <row r="3473" spans="2:3" x14ac:dyDescent="0.25">
      <c r="B3473" s="119" t="s">
        <v>38497</v>
      </c>
      <c r="C3473" s="120" t="s">
        <v>38498</v>
      </c>
    </row>
    <row r="3474" spans="2:3" x14ac:dyDescent="0.25">
      <c r="B3474" s="119" t="s">
        <v>38499</v>
      </c>
      <c r="C3474" s="120" t="s">
        <v>38500</v>
      </c>
    </row>
    <row r="3475" spans="2:3" x14ac:dyDescent="0.25">
      <c r="B3475" s="119" t="s">
        <v>38501</v>
      </c>
      <c r="C3475" s="120" t="s">
        <v>3471</v>
      </c>
    </row>
    <row r="3476" spans="2:3" x14ac:dyDescent="0.25">
      <c r="B3476" s="119" t="s">
        <v>38502</v>
      </c>
      <c r="C3476" s="120" t="s">
        <v>38503</v>
      </c>
    </row>
    <row r="3477" spans="2:3" x14ac:dyDescent="0.25">
      <c r="B3477" s="119" t="s">
        <v>38504</v>
      </c>
      <c r="C3477" s="120" t="s">
        <v>38505</v>
      </c>
    </row>
    <row r="3478" spans="2:3" x14ac:dyDescent="0.25">
      <c r="B3478" s="119" t="s">
        <v>38506</v>
      </c>
      <c r="C3478" s="120" t="s">
        <v>3474</v>
      </c>
    </row>
    <row r="3479" spans="2:3" x14ac:dyDescent="0.25">
      <c r="B3479" s="119" t="s">
        <v>38507</v>
      </c>
      <c r="C3479" s="120" t="s">
        <v>38508</v>
      </c>
    </row>
    <row r="3480" spans="2:3" x14ac:dyDescent="0.25">
      <c r="B3480" s="119" t="s">
        <v>38509</v>
      </c>
      <c r="C3480" s="120" t="s">
        <v>38510</v>
      </c>
    </row>
    <row r="3481" spans="2:3" x14ac:dyDescent="0.25">
      <c r="B3481" s="119" t="s">
        <v>38511</v>
      </c>
      <c r="C3481" s="120" t="s">
        <v>38512</v>
      </c>
    </row>
    <row r="3482" spans="2:3" x14ac:dyDescent="0.25">
      <c r="B3482" s="119" t="s">
        <v>38513</v>
      </c>
      <c r="C3482" s="120" t="s">
        <v>38514</v>
      </c>
    </row>
    <row r="3483" spans="2:3" x14ac:dyDescent="0.25">
      <c r="B3483" s="119" t="s">
        <v>38515</v>
      </c>
      <c r="C3483" s="120" t="s">
        <v>38516</v>
      </c>
    </row>
    <row r="3484" spans="2:3" x14ac:dyDescent="0.25">
      <c r="B3484" s="119" t="s">
        <v>38517</v>
      </c>
      <c r="C3484" s="120" t="s">
        <v>38518</v>
      </c>
    </row>
    <row r="3485" spans="2:3" x14ac:dyDescent="0.25">
      <c r="B3485" s="119" t="s">
        <v>38519</v>
      </c>
      <c r="C3485" s="120" t="s">
        <v>38520</v>
      </c>
    </row>
    <row r="3486" spans="2:3" x14ac:dyDescent="0.25">
      <c r="B3486" s="119" t="s">
        <v>38521</v>
      </c>
      <c r="C3486" s="120" t="s">
        <v>38522</v>
      </c>
    </row>
    <row r="3487" spans="2:3" x14ac:dyDescent="0.25">
      <c r="B3487" s="119" t="s">
        <v>38523</v>
      </c>
      <c r="C3487" s="120" t="s">
        <v>3483</v>
      </c>
    </row>
    <row r="3488" spans="2:3" x14ac:dyDescent="0.25">
      <c r="B3488" s="119" t="s">
        <v>38524</v>
      </c>
      <c r="C3488" s="120" t="s">
        <v>3484</v>
      </c>
    </row>
    <row r="3489" spans="2:3" x14ac:dyDescent="0.25">
      <c r="B3489" s="119" t="s">
        <v>38525</v>
      </c>
      <c r="C3489" s="120" t="s">
        <v>38526</v>
      </c>
    </row>
    <row r="3490" spans="2:3" x14ac:dyDescent="0.25">
      <c r="B3490" s="119" t="s">
        <v>38527</v>
      </c>
      <c r="C3490" s="120" t="s">
        <v>38528</v>
      </c>
    </row>
    <row r="3491" spans="2:3" x14ac:dyDescent="0.25">
      <c r="B3491" s="119" t="s">
        <v>38529</v>
      </c>
      <c r="C3491" s="120" t="s">
        <v>3487</v>
      </c>
    </row>
    <row r="3492" spans="2:3" x14ac:dyDescent="0.25">
      <c r="B3492" s="119" t="s">
        <v>38530</v>
      </c>
      <c r="C3492" s="120" t="s">
        <v>3488</v>
      </c>
    </row>
    <row r="3493" spans="2:3" x14ac:dyDescent="0.25">
      <c r="B3493" s="119" t="s">
        <v>38531</v>
      </c>
      <c r="C3493" s="120" t="s">
        <v>3489</v>
      </c>
    </row>
    <row r="3494" spans="2:3" x14ac:dyDescent="0.25">
      <c r="B3494" s="119" t="s">
        <v>38532</v>
      </c>
      <c r="C3494" s="120" t="s">
        <v>38533</v>
      </c>
    </row>
    <row r="3495" spans="2:3" x14ac:dyDescent="0.25">
      <c r="B3495" s="119" t="s">
        <v>38534</v>
      </c>
      <c r="C3495" s="120" t="s">
        <v>3491</v>
      </c>
    </row>
    <row r="3496" spans="2:3" x14ac:dyDescent="0.25">
      <c r="B3496" s="119" t="s">
        <v>38535</v>
      </c>
      <c r="C3496" s="120" t="s">
        <v>3492</v>
      </c>
    </row>
    <row r="3497" spans="2:3" x14ac:dyDescent="0.25">
      <c r="B3497" s="119" t="s">
        <v>38536</v>
      </c>
      <c r="C3497" s="120" t="s">
        <v>3493</v>
      </c>
    </row>
    <row r="3498" spans="2:3" x14ac:dyDescent="0.25">
      <c r="B3498" s="119" t="s">
        <v>38537</v>
      </c>
      <c r="C3498" s="120" t="s">
        <v>3494</v>
      </c>
    </row>
    <row r="3499" spans="2:3" x14ac:dyDescent="0.25">
      <c r="B3499" s="119" t="s">
        <v>38538</v>
      </c>
      <c r="C3499" s="120" t="s">
        <v>38539</v>
      </c>
    </row>
    <row r="3500" spans="2:3" x14ac:dyDescent="0.25">
      <c r="B3500" s="119" t="s">
        <v>38540</v>
      </c>
      <c r="C3500" s="120" t="s">
        <v>3496</v>
      </c>
    </row>
    <row r="3501" spans="2:3" x14ac:dyDescent="0.25">
      <c r="B3501" s="119" t="s">
        <v>38541</v>
      </c>
      <c r="C3501" s="120" t="s">
        <v>38542</v>
      </c>
    </row>
    <row r="3502" spans="2:3" x14ac:dyDescent="0.25">
      <c r="B3502" s="119" t="s">
        <v>38543</v>
      </c>
      <c r="C3502" s="120" t="s">
        <v>38544</v>
      </c>
    </row>
    <row r="3503" spans="2:3" x14ac:dyDescent="0.25">
      <c r="B3503" s="119" t="s">
        <v>38545</v>
      </c>
      <c r="C3503" s="120" t="s">
        <v>3499</v>
      </c>
    </row>
    <row r="3504" spans="2:3" x14ac:dyDescent="0.25">
      <c r="B3504" s="119" t="s">
        <v>38546</v>
      </c>
      <c r="C3504" s="120" t="s">
        <v>38547</v>
      </c>
    </row>
    <row r="3505" spans="2:3" x14ac:dyDescent="0.25">
      <c r="B3505" s="119" t="s">
        <v>38548</v>
      </c>
      <c r="C3505" s="120" t="s">
        <v>38549</v>
      </c>
    </row>
    <row r="3506" spans="2:3" x14ac:dyDescent="0.25">
      <c r="B3506" s="119" t="s">
        <v>38550</v>
      </c>
      <c r="C3506" s="120" t="s">
        <v>38551</v>
      </c>
    </row>
    <row r="3507" spans="2:3" x14ac:dyDescent="0.25">
      <c r="B3507" s="119" t="s">
        <v>38552</v>
      </c>
      <c r="C3507" s="120" t="s">
        <v>3503</v>
      </c>
    </row>
    <row r="3508" spans="2:3" x14ac:dyDescent="0.25">
      <c r="B3508" s="119" t="s">
        <v>38553</v>
      </c>
      <c r="C3508" s="120" t="s">
        <v>3504</v>
      </c>
    </row>
    <row r="3509" spans="2:3" x14ac:dyDescent="0.25">
      <c r="B3509" s="119" t="s">
        <v>38554</v>
      </c>
      <c r="C3509" s="120" t="s">
        <v>38555</v>
      </c>
    </row>
    <row r="3510" spans="2:3" x14ac:dyDescent="0.25">
      <c r="B3510" s="119" t="s">
        <v>38556</v>
      </c>
      <c r="C3510" s="120" t="s">
        <v>3506</v>
      </c>
    </row>
    <row r="3511" spans="2:3" x14ac:dyDescent="0.25">
      <c r="B3511" s="119" t="s">
        <v>38557</v>
      </c>
      <c r="C3511" s="120" t="s">
        <v>3507</v>
      </c>
    </row>
    <row r="3512" spans="2:3" x14ac:dyDescent="0.25">
      <c r="B3512" s="119" t="s">
        <v>38558</v>
      </c>
      <c r="C3512" s="120" t="s">
        <v>38559</v>
      </c>
    </row>
    <row r="3513" spans="2:3" x14ac:dyDescent="0.25">
      <c r="B3513" s="119" t="s">
        <v>38560</v>
      </c>
      <c r="C3513" s="120" t="s">
        <v>3509</v>
      </c>
    </row>
    <row r="3514" spans="2:3" x14ac:dyDescent="0.25">
      <c r="B3514" s="119" t="s">
        <v>38561</v>
      </c>
      <c r="C3514" s="120" t="s">
        <v>3510</v>
      </c>
    </row>
    <row r="3515" spans="2:3" x14ac:dyDescent="0.25">
      <c r="B3515" s="119" t="s">
        <v>38562</v>
      </c>
      <c r="C3515" s="120" t="s">
        <v>3511</v>
      </c>
    </row>
    <row r="3516" spans="2:3" x14ac:dyDescent="0.25">
      <c r="B3516" s="119" t="s">
        <v>38563</v>
      </c>
      <c r="C3516" s="120" t="s">
        <v>3512</v>
      </c>
    </row>
    <row r="3517" spans="2:3" x14ac:dyDescent="0.25">
      <c r="B3517" s="119" t="s">
        <v>38564</v>
      </c>
      <c r="C3517" s="120" t="s">
        <v>3513</v>
      </c>
    </row>
    <row r="3518" spans="2:3" x14ac:dyDescent="0.25">
      <c r="B3518" s="119" t="s">
        <v>38565</v>
      </c>
      <c r="C3518" s="120" t="s">
        <v>3514</v>
      </c>
    </row>
    <row r="3519" spans="2:3" x14ac:dyDescent="0.25">
      <c r="B3519" s="119" t="s">
        <v>38566</v>
      </c>
      <c r="C3519" s="120" t="s">
        <v>3515</v>
      </c>
    </row>
    <row r="3520" spans="2:3" x14ac:dyDescent="0.25">
      <c r="B3520" s="119" t="s">
        <v>38567</v>
      </c>
      <c r="C3520" s="120" t="s">
        <v>3516</v>
      </c>
    </row>
    <row r="3521" spans="2:3" x14ac:dyDescent="0.25">
      <c r="B3521" s="119" t="s">
        <v>38568</v>
      </c>
      <c r="C3521" s="120" t="s">
        <v>3517</v>
      </c>
    </row>
    <row r="3522" spans="2:3" x14ac:dyDescent="0.25">
      <c r="B3522" s="119" t="s">
        <v>38569</v>
      </c>
      <c r="C3522" s="120" t="s">
        <v>3518</v>
      </c>
    </row>
    <row r="3523" spans="2:3" x14ac:dyDescent="0.25">
      <c r="B3523" s="119" t="s">
        <v>38570</v>
      </c>
      <c r="C3523" s="120" t="s">
        <v>3519</v>
      </c>
    </row>
    <row r="3524" spans="2:3" x14ac:dyDescent="0.25">
      <c r="B3524" s="119" t="s">
        <v>38571</v>
      </c>
      <c r="C3524" s="120" t="s">
        <v>3520</v>
      </c>
    </row>
    <row r="3525" spans="2:3" x14ac:dyDescent="0.25">
      <c r="B3525" s="119" t="s">
        <v>38572</v>
      </c>
      <c r="C3525" s="120" t="s">
        <v>3521</v>
      </c>
    </row>
    <row r="3526" spans="2:3" x14ac:dyDescent="0.25">
      <c r="B3526" s="119" t="s">
        <v>38573</v>
      </c>
      <c r="C3526" s="120" t="s">
        <v>3522</v>
      </c>
    </row>
    <row r="3527" spans="2:3" x14ac:dyDescent="0.25">
      <c r="B3527" s="119" t="s">
        <v>38574</v>
      </c>
      <c r="C3527" s="120" t="s">
        <v>3523</v>
      </c>
    </row>
    <row r="3528" spans="2:3" x14ac:dyDescent="0.25">
      <c r="B3528" s="119" t="s">
        <v>38575</v>
      </c>
      <c r="C3528" s="120" t="s">
        <v>38576</v>
      </c>
    </row>
    <row r="3529" spans="2:3" x14ac:dyDescent="0.25">
      <c r="B3529" s="119" t="s">
        <v>38577</v>
      </c>
      <c r="C3529" s="120" t="s">
        <v>3525</v>
      </c>
    </row>
    <row r="3530" spans="2:3" x14ac:dyDescent="0.25">
      <c r="B3530" s="119" t="s">
        <v>38578</v>
      </c>
      <c r="C3530" s="120" t="s">
        <v>3526</v>
      </c>
    </row>
    <row r="3531" spans="2:3" x14ac:dyDescent="0.25">
      <c r="B3531" s="119" t="s">
        <v>38579</v>
      </c>
      <c r="C3531" s="120" t="s">
        <v>3527</v>
      </c>
    </row>
    <row r="3532" spans="2:3" x14ac:dyDescent="0.25">
      <c r="B3532" s="119" t="s">
        <v>38580</v>
      </c>
      <c r="C3532" s="120" t="s">
        <v>3528</v>
      </c>
    </row>
    <row r="3533" spans="2:3" x14ac:dyDescent="0.25">
      <c r="B3533" s="119" t="s">
        <v>38581</v>
      </c>
      <c r="C3533" s="120" t="s">
        <v>38582</v>
      </c>
    </row>
    <row r="3534" spans="2:3" x14ac:dyDescent="0.25">
      <c r="B3534" s="119" t="s">
        <v>38583</v>
      </c>
      <c r="C3534" s="120" t="s">
        <v>3530</v>
      </c>
    </row>
    <row r="3535" spans="2:3" x14ac:dyDescent="0.25">
      <c r="B3535" s="119" t="s">
        <v>38584</v>
      </c>
      <c r="C3535" s="120" t="s">
        <v>3531</v>
      </c>
    </row>
    <row r="3536" spans="2:3" x14ac:dyDescent="0.25">
      <c r="B3536" s="119" t="s">
        <v>38585</v>
      </c>
      <c r="C3536" s="120" t="s">
        <v>3532</v>
      </c>
    </row>
    <row r="3537" spans="2:3" x14ac:dyDescent="0.25">
      <c r="B3537" s="119" t="s">
        <v>38586</v>
      </c>
      <c r="C3537" s="120" t="s">
        <v>38587</v>
      </c>
    </row>
    <row r="3538" spans="2:3" x14ac:dyDescent="0.25">
      <c r="B3538" s="119" t="s">
        <v>38588</v>
      </c>
      <c r="C3538" s="120" t="s">
        <v>38589</v>
      </c>
    </row>
    <row r="3539" spans="2:3" x14ac:dyDescent="0.25">
      <c r="B3539" s="119" t="s">
        <v>38590</v>
      </c>
      <c r="C3539" s="120" t="s">
        <v>3535</v>
      </c>
    </row>
    <row r="3540" spans="2:3" x14ac:dyDescent="0.25">
      <c r="B3540" s="119" t="s">
        <v>38591</v>
      </c>
      <c r="C3540" s="120" t="s">
        <v>38592</v>
      </c>
    </row>
    <row r="3541" spans="2:3" x14ac:dyDescent="0.25">
      <c r="B3541" s="119" t="s">
        <v>38593</v>
      </c>
      <c r="C3541" s="120" t="s">
        <v>38594</v>
      </c>
    </row>
    <row r="3542" spans="2:3" x14ac:dyDescent="0.25">
      <c r="B3542" s="119" t="s">
        <v>38595</v>
      </c>
      <c r="C3542" s="120" t="s">
        <v>38596</v>
      </c>
    </row>
    <row r="3543" spans="2:3" x14ac:dyDescent="0.25">
      <c r="B3543" s="119" t="s">
        <v>38597</v>
      </c>
      <c r="C3543" s="120" t="s">
        <v>38598</v>
      </c>
    </row>
    <row r="3544" spans="2:3" x14ac:dyDescent="0.25">
      <c r="B3544" s="119" t="s">
        <v>38599</v>
      </c>
      <c r="C3544" s="120" t="s">
        <v>3540</v>
      </c>
    </row>
    <row r="3545" spans="2:3" x14ac:dyDescent="0.25">
      <c r="B3545" s="119" t="s">
        <v>38600</v>
      </c>
      <c r="C3545" s="120" t="s">
        <v>3541</v>
      </c>
    </row>
    <row r="3546" spans="2:3" x14ac:dyDescent="0.25">
      <c r="B3546" s="119" t="s">
        <v>38601</v>
      </c>
      <c r="C3546" s="120" t="s">
        <v>3542</v>
      </c>
    </row>
    <row r="3547" spans="2:3" x14ac:dyDescent="0.25">
      <c r="B3547" s="119" t="s">
        <v>38602</v>
      </c>
      <c r="C3547" s="120" t="s">
        <v>3543</v>
      </c>
    </row>
    <row r="3548" spans="2:3" x14ac:dyDescent="0.25">
      <c r="B3548" s="119" t="s">
        <v>38603</v>
      </c>
      <c r="C3548" s="120" t="s">
        <v>3544</v>
      </c>
    </row>
    <row r="3549" spans="2:3" x14ac:dyDescent="0.25">
      <c r="B3549" s="119" t="s">
        <v>38604</v>
      </c>
      <c r="C3549" s="120" t="s">
        <v>3545</v>
      </c>
    </row>
    <row r="3550" spans="2:3" x14ac:dyDescent="0.25">
      <c r="B3550" s="119" t="s">
        <v>38605</v>
      </c>
      <c r="C3550" s="120" t="s">
        <v>38606</v>
      </c>
    </row>
    <row r="3551" spans="2:3" x14ac:dyDescent="0.25">
      <c r="B3551" s="119" t="s">
        <v>38607</v>
      </c>
      <c r="C3551" s="120" t="s">
        <v>38608</v>
      </c>
    </row>
    <row r="3552" spans="2:3" x14ac:dyDescent="0.25">
      <c r="B3552" s="119" t="s">
        <v>38609</v>
      </c>
      <c r="C3552" s="120" t="s">
        <v>3548</v>
      </c>
    </row>
    <row r="3553" spans="2:3" x14ac:dyDescent="0.25">
      <c r="B3553" s="119" t="s">
        <v>38610</v>
      </c>
      <c r="C3553" s="120" t="s">
        <v>38611</v>
      </c>
    </row>
    <row r="3554" spans="2:3" x14ac:dyDescent="0.25">
      <c r="B3554" s="119" t="s">
        <v>38612</v>
      </c>
      <c r="C3554" s="120" t="s">
        <v>38613</v>
      </c>
    </row>
    <row r="3555" spans="2:3" x14ac:dyDescent="0.25">
      <c r="B3555" s="119" t="s">
        <v>38614</v>
      </c>
      <c r="C3555" s="120" t="s">
        <v>38615</v>
      </c>
    </row>
    <row r="3556" spans="2:3" x14ac:dyDescent="0.25">
      <c r="B3556" s="119" t="s">
        <v>38616</v>
      </c>
      <c r="C3556" s="120" t="s">
        <v>3552</v>
      </c>
    </row>
    <row r="3557" spans="2:3" x14ac:dyDescent="0.25">
      <c r="B3557" s="119" t="s">
        <v>38617</v>
      </c>
      <c r="C3557" s="120" t="s">
        <v>3553</v>
      </c>
    </row>
    <row r="3558" spans="2:3" x14ac:dyDescent="0.25">
      <c r="B3558" s="119" t="s">
        <v>38618</v>
      </c>
      <c r="C3558" s="120" t="s">
        <v>3554</v>
      </c>
    </row>
    <row r="3559" spans="2:3" x14ac:dyDescent="0.25">
      <c r="B3559" s="119" t="s">
        <v>38619</v>
      </c>
      <c r="C3559" s="120" t="s">
        <v>38620</v>
      </c>
    </row>
    <row r="3560" spans="2:3" x14ac:dyDescent="0.25">
      <c r="B3560" s="119" t="s">
        <v>38621</v>
      </c>
      <c r="C3560" s="120" t="s">
        <v>38622</v>
      </c>
    </row>
    <row r="3561" spans="2:3" x14ac:dyDescent="0.25">
      <c r="B3561" s="119" t="s">
        <v>38623</v>
      </c>
      <c r="C3561" s="120" t="s">
        <v>3557</v>
      </c>
    </row>
    <row r="3562" spans="2:3" x14ac:dyDescent="0.25">
      <c r="B3562" s="119" t="s">
        <v>38624</v>
      </c>
      <c r="C3562" s="120" t="s">
        <v>3558</v>
      </c>
    </row>
    <row r="3563" spans="2:3" x14ac:dyDescent="0.25">
      <c r="B3563" s="119" t="s">
        <v>38625</v>
      </c>
      <c r="C3563" s="120" t="s">
        <v>3559</v>
      </c>
    </row>
    <row r="3564" spans="2:3" x14ac:dyDescent="0.25">
      <c r="B3564" s="119" t="s">
        <v>38626</v>
      </c>
      <c r="C3564" s="120" t="s">
        <v>38627</v>
      </c>
    </row>
    <row r="3565" spans="2:3" x14ac:dyDescent="0.25">
      <c r="B3565" s="119" t="s">
        <v>38628</v>
      </c>
      <c r="C3565" s="120" t="s">
        <v>38629</v>
      </c>
    </row>
    <row r="3566" spans="2:3" x14ac:dyDescent="0.25">
      <c r="B3566" s="119" t="s">
        <v>38630</v>
      </c>
      <c r="C3566" s="120" t="s">
        <v>3562</v>
      </c>
    </row>
    <row r="3567" spans="2:3" x14ac:dyDescent="0.25">
      <c r="B3567" s="119" t="s">
        <v>38631</v>
      </c>
      <c r="C3567" s="120" t="s">
        <v>3563</v>
      </c>
    </row>
    <row r="3568" spans="2:3" x14ac:dyDescent="0.25">
      <c r="B3568" s="119" t="s">
        <v>38632</v>
      </c>
      <c r="C3568" s="120" t="s">
        <v>3564</v>
      </c>
    </row>
    <row r="3569" spans="2:3" x14ac:dyDescent="0.25">
      <c r="B3569" s="119" t="s">
        <v>38633</v>
      </c>
      <c r="C3569" s="120" t="s">
        <v>3565</v>
      </c>
    </row>
    <row r="3570" spans="2:3" x14ac:dyDescent="0.25">
      <c r="B3570" s="119" t="s">
        <v>38634</v>
      </c>
      <c r="C3570" s="120" t="s">
        <v>38635</v>
      </c>
    </row>
    <row r="3571" spans="2:3" x14ac:dyDescent="0.25">
      <c r="B3571" s="119" t="s">
        <v>38636</v>
      </c>
      <c r="C3571" s="120" t="s">
        <v>38637</v>
      </c>
    </row>
    <row r="3572" spans="2:3" x14ac:dyDescent="0.25">
      <c r="B3572" s="119" t="s">
        <v>38638</v>
      </c>
      <c r="C3572" s="120" t="s">
        <v>38639</v>
      </c>
    </row>
    <row r="3573" spans="2:3" x14ac:dyDescent="0.25">
      <c r="B3573" s="119" t="s">
        <v>38640</v>
      </c>
      <c r="C3573" s="120" t="s">
        <v>3569</v>
      </c>
    </row>
    <row r="3574" spans="2:3" x14ac:dyDescent="0.25">
      <c r="B3574" s="119" t="s">
        <v>38641</v>
      </c>
      <c r="C3574" s="120" t="s">
        <v>38642</v>
      </c>
    </row>
    <row r="3575" spans="2:3" x14ac:dyDescent="0.25">
      <c r="B3575" s="119" t="s">
        <v>38643</v>
      </c>
      <c r="C3575" s="120" t="s">
        <v>38644</v>
      </c>
    </row>
    <row r="3576" spans="2:3" x14ac:dyDescent="0.25">
      <c r="B3576" s="119" t="s">
        <v>38645</v>
      </c>
      <c r="C3576" s="120" t="s">
        <v>38646</v>
      </c>
    </row>
    <row r="3577" spans="2:3" x14ac:dyDescent="0.25">
      <c r="B3577" s="119" t="s">
        <v>38647</v>
      </c>
      <c r="C3577" s="120" t="s">
        <v>38648</v>
      </c>
    </row>
    <row r="3578" spans="2:3" x14ac:dyDescent="0.25">
      <c r="B3578" s="119" t="s">
        <v>38649</v>
      </c>
      <c r="C3578" s="120" t="s">
        <v>38650</v>
      </c>
    </row>
    <row r="3579" spans="2:3" x14ac:dyDescent="0.25">
      <c r="B3579" s="119" t="s">
        <v>38651</v>
      </c>
      <c r="C3579" s="120" t="s">
        <v>3575</v>
      </c>
    </row>
    <row r="3580" spans="2:3" x14ac:dyDescent="0.25">
      <c r="B3580" s="119" t="s">
        <v>38652</v>
      </c>
      <c r="C3580" s="120" t="s">
        <v>3576</v>
      </c>
    </row>
    <row r="3581" spans="2:3" x14ac:dyDescent="0.25">
      <c r="B3581" s="119" t="s">
        <v>38653</v>
      </c>
      <c r="C3581" s="120" t="s">
        <v>38654</v>
      </c>
    </row>
    <row r="3582" spans="2:3" x14ac:dyDescent="0.25">
      <c r="B3582" s="119" t="s">
        <v>38655</v>
      </c>
      <c r="C3582" s="120" t="s">
        <v>3578</v>
      </c>
    </row>
    <row r="3583" spans="2:3" x14ac:dyDescent="0.25">
      <c r="B3583" s="119" t="s">
        <v>38656</v>
      </c>
      <c r="C3583" s="120" t="s">
        <v>38657</v>
      </c>
    </row>
    <row r="3584" spans="2:3" x14ac:dyDescent="0.25">
      <c r="B3584" s="119" t="s">
        <v>38658</v>
      </c>
      <c r="C3584" s="120" t="s">
        <v>38659</v>
      </c>
    </row>
    <row r="3585" spans="2:3" x14ac:dyDescent="0.25">
      <c r="B3585" s="119" t="s">
        <v>38660</v>
      </c>
      <c r="C3585" s="120" t="s">
        <v>38661</v>
      </c>
    </row>
    <row r="3586" spans="2:3" x14ac:dyDescent="0.25">
      <c r="B3586" s="119" t="s">
        <v>38662</v>
      </c>
      <c r="C3586" s="120" t="s">
        <v>38663</v>
      </c>
    </row>
    <row r="3587" spans="2:3" x14ac:dyDescent="0.25">
      <c r="B3587" s="119" t="s">
        <v>38664</v>
      </c>
      <c r="C3587" s="120" t="s">
        <v>38665</v>
      </c>
    </row>
    <row r="3588" spans="2:3" x14ac:dyDescent="0.25">
      <c r="B3588" s="119" t="s">
        <v>38666</v>
      </c>
      <c r="C3588" s="120" t="s">
        <v>38667</v>
      </c>
    </row>
    <row r="3589" spans="2:3" x14ac:dyDescent="0.25">
      <c r="B3589" s="119" t="s">
        <v>38668</v>
      </c>
      <c r="C3589" s="120" t="s">
        <v>38669</v>
      </c>
    </row>
    <row r="3590" spans="2:3" x14ac:dyDescent="0.25">
      <c r="B3590" s="119" t="s">
        <v>38670</v>
      </c>
      <c r="C3590" s="120" t="s">
        <v>3586</v>
      </c>
    </row>
    <row r="3591" spans="2:3" x14ac:dyDescent="0.25">
      <c r="B3591" s="119" t="s">
        <v>38671</v>
      </c>
      <c r="C3591" s="120" t="s">
        <v>38672</v>
      </c>
    </row>
    <row r="3592" spans="2:3" x14ac:dyDescent="0.25">
      <c r="B3592" s="119" t="s">
        <v>38673</v>
      </c>
      <c r="C3592" s="120" t="s">
        <v>3588</v>
      </c>
    </row>
    <row r="3593" spans="2:3" x14ac:dyDescent="0.25">
      <c r="B3593" s="119" t="s">
        <v>38674</v>
      </c>
      <c r="C3593" s="120" t="s">
        <v>3589</v>
      </c>
    </row>
    <row r="3594" spans="2:3" x14ac:dyDescent="0.25">
      <c r="B3594" s="119" t="s">
        <v>38675</v>
      </c>
      <c r="C3594" s="120" t="s">
        <v>38676</v>
      </c>
    </row>
    <row r="3595" spans="2:3" x14ac:dyDescent="0.25">
      <c r="B3595" s="119" t="s">
        <v>38677</v>
      </c>
      <c r="C3595" s="120" t="s">
        <v>38678</v>
      </c>
    </row>
    <row r="3596" spans="2:3" x14ac:dyDescent="0.25">
      <c r="B3596" s="119" t="s">
        <v>38679</v>
      </c>
      <c r="C3596" s="120" t="s">
        <v>3592</v>
      </c>
    </row>
    <row r="3597" spans="2:3" x14ac:dyDescent="0.25">
      <c r="B3597" s="119" t="s">
        <v>38680</v>
      </c>
      <c r="C3597" s="120" t="s">
        <v>3593</v>
      </c>
    </row>
    <row r="3598" spans="2:3" x14ac:dyDescent="0.25">
      <c r="B3598" s="119" t="s">
        <v>38681</v>
      </c>
      <c r="C3598" s="120" t="s">
        <v>3594</v>
      </c>
    </row>
    <row r="3599" spans="2:3" x14ac:dyDescent="0.25">
      <c r="B3599" s="119" t="s">
        <v>38682</v>
      </c>
      <c r="C3599" s="120" t="s">
        <v>38683</v>
      </c>
    </row>
    <row r="3600" spans="2:3" x14ac:dyDescent="0.25">
      <c r="B3600" s="119" t="s">
        <v>38684</v>
      </c>
      <c r="C3600" s="120" t="s">
        <v>3596</v>
      </c>
    </row>
    <row r="3601" spans="2:3" x14ac:dyDescent="0.25">
      <c r="B3601" s="119" t="s">
        <v>38685</v>
      </c>
      <c r="C3601" s="120" t="s">
        <v>38686</v>
      </c>
    </row>
    <row r="3602" spans="2:3" x14ac:dyDescent="0.25">
      <c r="B3602" s="119" t="s">
        <v>38687</v>
      </c>
      <c r="C3602" s="120" t="s">
        <v>3598</v>
      </c>
    </row>
    <row r="3603" spans="2:3" x14ac:dyDescent="0.25">
      <c r="B3603" s="119" t="s">
        <v>38688</v>
      </c>
      <c r="C3603" s="120" t="s">
        <v>3599</v>
      </c>
    </row>
    <row r="3604" spans="2:3" x14ac:dyDescent="0.25">
      <c r="B3604" s="119" t="s">
        <v>38689</v>
      </c>
      <c r="C3604" s="120" t="s">
        <v>3600</v>
      </c>
    </row>
    <row r="3605" spans="2:3" x14ac:dyDescent="0.25">
      <c r="B3605" s="119" t="s">
        <v>38690</v>
      </c>
      <c r="C3605" s="120" t="s">
        <v>3601</v>
      </c>
    </row>
    <row r="3606" spans="2:3" x14ac:dyDescent="0.25">
      <c r="B3606" s="119" t="s">
        <v>38691</v>
      </c>
      <c r="C3606" s="120" t="s">
        <v>3602</v>
      </c>
    </row>
    <row r="3607" spans="2:3" x14ac:dyDescent="0.25">
      <c r="B3607" s="119" t="s">
        <v>38692</v>
      </c>
      <c r="C3607" s="120" t="s">
        <v>3603</v>
      </c>
    </row>
    <row r="3608" spans="2:3" x14ac:dyDescent="0.25">
      <c r="B3608" s="119" t="s">
        <v>38693</v>
      </c>
      <c r="C3608" s="120" t="s">
        <v>3604</v>
      </c>
    </row>
    <row r="3609" spans="2:3" x14ac:dyDescent="0.25">
      <c r="B3609" s="119" t="s">
        <v>38694</v>
      </c>
      <c r="C3609" s="120" t="s">
        <v>38695</v>
      </c>
    </row>
    <row r="3610" spans="2:3" x14ac:dyDescent="0.25">
      <c r="B3610" s="119" t="s">
        <v>38696</v>
      </c>
      <c r="C3610" s="120" t="s">
        <v>38697</v>
      </c>
    </row>
    <row r="3611" spans="2:3" x14ac:dyDescent="0.25">
      <c r="B3611" s="119" t="s">
        <v>38698</v>
      </c>
      <c r="C3611" s="120" t="s">
        <v>3607</v>
      </c>
    </row>
    <row r="3612" spans="2:3" x14ac:dyDescent="0.25">
      <c r="B3612" s="119" t="s">
        <v>38699</v>
      </c>
      <c r="C3612" s="120" t="s">
        <v>38700</v>
      </c>
    </row>
    <row r="3613" spans="2:3" x14ac:dyDescent="0.25">
      <c r="B3613" s="119" t="s">
        <v>38701</v>
      </c>
      <c r="C3613" s="120" t="s">
        <v>38702</v>
      </c>
    </row>
    <row r="3614" spans="2:3" x14ac:dyDescent="0.25">
      <c r="B3614" s="119" t="s">
        <v>38703</v>
      </c>
      <c r="C3614" s="120" t="s">
        <v>38704</v>
      </c>
    </row>
    <row r="3615" spans="2:3" x14ac:dyDescent="0.25">
      <c r="B3615" s="119" t="s">
        <v>38705</v>
      </c>
      <c r="C3615" s="120" t="s">
        <v>3611</v>
      </c>
    </row>
    <row r="3616" spans="2:3" x14ac:dyDescent="0.25">
      <c r="B3616" s="119" t="s">
        <v>38706</v>
      </c>
      <c r="C3616" s="120" t="s">
        <v>3612</v>
      </c>
    </row>
    <row r="3617" spans="2:3" x14ac:dyDescent="0.25">
      <c r="B3617" s="119" t="s">
        <v>38707</v>
      </c>
      <c r="C3617" s="120" t="s">
        <v>3613</v>
      </c>
    </row>
    <row r="3618" spans="2:3" x14ac:dyDescent="0.25">
      <c r="B3618" s="119" t="s">
        <v>38708</v>
      </c>
      <c r="C3618" s="120" t="s">
        <v>38709</v>
      </c>
    </row>
    <row r="3619" spans="2:3" x14ac:dyDescent="0.25">
      <c r="B3619" s="119" t="s">
        <v>38710</v>
      </c>
      <c r="C3619" s="120" t="s">
        <v>3615</v>
      </c>
    </row>
    <row r="3620" spans="2:3" x14ac:dyDescent="0.25">
      <c r="B3620" s="119" t="s">
        <v>38711</v>
      </c>
      <c r="C3620" s="120" t="s">
        <v>3616</v>
      </c>
    </row>
    <row r="3621" spans="2:3" x14ac:dyDescent="0.25">
      <c r="B3621" s="119" t="s">
        <v>38712</v>
      </c>
      <c r="C3621" s="120" t="s">
        <v>3617</v>
      </c>
    </row>
    <row r="3622" spans="2:3" x14ac:dyDescent="0.25">
      <c r="B3622" s="119" t="s">
        <v>38713</v>
      </c>
      <c r="C3622" s="120" t="s">
        <v>3618</v>
      </c>
    </row>
    <row r="3623" spans="2:3" x14ac:dyDescent="0.25">
      <c r="B3623" s="119" t="s">
        <v>38714</v>
      </c>
      <c r="C3623" s="120" t="s">
        <v>3619</v>
      </c>
    </row>
    <row r="3624" spans="2:3" x14ac:dyDescent="0.25">
      <c r="B3624" s="119" t="s">
        <v>38715</v>
      </c>
      <c r="C3624" s="120" t="s">
        <v>38716</v>
      </c>
    </row>
    <row r="3625" spans="2:3" x14ac:dyDescent="0.25">
      <c r="B3625" s="119" t="s">
        <v>38717</v>
      </c>
      <c r="C3625" s="120" t="s">
        <v>3621</v>
      </c>
    </row>
    <row r="3626" spans="2:3" x14ac:dyDescent="0.25">
      <c r="B3626" s="119" t="s">
        <v>38718</v>
      </c>
      <c r="C3626" s="120" t="s">
        <v>3622</v>
      </c>
    </row>
    <row r="3627" spans="2:3" x14ac:dyDescent="0.25">
      <c r="B3627" s="119" t="s">
        <v>38719</v>
      </c>
      <c r="C3627" s="120" t="s">
        <v>38720</v>
      </c>
    </row>
    <row r="3628" spans="2:3" x14ac:dyDescent="0.25">
      <c r="B3628" s="119" t="s">
        <v>38721</v>
      </c>
      <c r="C3628" s="120" t="s">
        <v>3624</v>
      </c>
    </row>
    <row r="3629" spans="2:3" x14ac:dyDescent="0.25">
      <c r="B3629" s="119" t="s">
        <v>38722</v>
      </c>
      <c r="C3629" s="120" t="s">
        <v>38723</v>
      </c>
    </row>
    <row r="3630" spans="2:3" x14ac:dyDescent="0.25">
      <c r="B3630" s="119" t="s">
        <v>38724</v>
      </c>
      <c r="C3630" s="120" t="s">
        <v>3626</v>
      </c>
    </row>
    <row r="3631" spans="2:3" x14ac:dyDescent="0.25">
      <c r="B3631" s="119" t="s">
        <v>38725</v>
      </c>
      <c r="C3631" s="120" t="s">
        <v>3627</v>
      </c>
    </row>
    <row r="3632" spans="2:3" x14ac:dyDescent="0.25">
      <c r="B3632" s="119" t="s">
        <v>38726</v>
      </c>
      <c r="C3632" s="120" t="s">
        <v>3628</v>
      </c>
    </row>
    <row r="3633" spans="2:3" x14ac:dyDescent="0.25">
      <c r="B3633" s="119" t="s">
        <v>38727</v>
      </c>
      <c r="C3633" s="120" t="s">
        <v>3629</v>
      </c>
    </row>
    <row r="3634" spans="2:3" x14ac:dyDescent="0.25">
      <c r="B3634" s="119" t="s">
        <v>38728</v>
      </c>
      <c r="C3634" s="120" t="s">
        <v>3630</v>
      </c>
    </row>
    <row r="3635" spans="2:3" x14ac:dyDescent="0.25">
      <c r="B3635" s="119" t="s">
        <v>38729</v>
      </c>
      <c r="C3635" s="120" t="s">
        <v>3631</v>
      </c>
    </row>
    <row r="3636" spans="2:3" x14ac:dyDescent="0.25">
      <c r="B3636" s="119" t="s">
        <v>38730</v>
      </c>
      <c r="C3636" s="120" t="s">
        <v>3632</v>
      </c>
    </row>
    <row r="3637" spans="2:3" x14ac:dyDescent="0.25">
      <c r="B3637" s="119" t="s">
        <v>38731</v>
      </c>
      <c r="C3637" s="120" t="s">
        <v>3633</v>
      </c>
    </row>
    <row r="3638" spans="2:3" x14ac:dyDescent="0.25">
      <c r="B3638" s="119" t="s">
        <v>38732</v>
      </c>
      <c r="C3638" s="120" t="s">
        <v>3634</v>
      </c>
    </row>
    <row r="3639" spans="2:3" x14ac:dyDescent="0.25">
      <c r="B3639" s="119" t="s">
        <v>38733</v>
      </c>
      <c r="C3639" s="120" t="s">
        <v>38734</v>
      </c>
    </row>
    <row r="3640" spans="2:3" x14ac:dyDescent="0.25">
      <c r="B3640" s="119" t="s">
        <v>38735</v>
      </c>
      <c r="C3640" s="120" t="s">
        <v>3636</v>
      </c>
    </row>
    <row r="3641" spans="2:3" x14ac:dyDescent="0.25">
      <c r="B3641" s="119" t="s">
        <v>38736</v>
      </c>
      <c r="C3641" s="120" t="s">
        <v>3637</v>
      </c>
    </row>
    <row r="3642" spans="2:3" x14ac:dyDescent="0.25">
      <c r="B3642" s="119" t="s">
        <v>38737</v>
      </c>
      <c r="C3642" s="120" t="s">
        <v>38738</v>
      </c>
    </row>
    <row r="3643" spans="2:3" x14ac:dyDescent="0.25">
      <c r="B3643" s="119" t="s">
        <v>38739</v>
      </c>
      <c r="C3643" s="120" t="s">
        <v>3639</v>
      </c>
    </row>
    <row r="3644" spans="2:3" x14ac:dyDescent="0.25">
      <c r="B3644" s="119" t="s">
        <v>38740</v>
      </c>
      <c r="C3644" s="120" t="s">
        <v>38741</v>
      </c>
    </row>
    <row r="3645" spans="2:3" x14ac:dyDescent="0.25">
      <c r="B3645" s="119" t="s">
        <v>38742</v>
      </c>
      <c r="C3645" s="120" t="s">
        <v>3641</v>
      </c>
    </row>
    <row r="3646" spans="2:3" x14ac:dyDescent="0.25">
      <c r="B3646" s="119" t="s">
        <v>38743</v>
      </c>
      <c r="C3646" s="120" t="s">
        <v>3642</v>
      </c>
    </row>
    <row r="3647" spans="2:3" x14ac:dyDescent="0.25">
      <c r="B3647" s="119" t="s">
        <v>38744</v>
      </c>
      <c r="C3647" s="120" t="s">
        <v>3643</v>
      </c>
    </row>
    <row r="3648" spans="2:3" x14ac:dyDescent="0.25">
      <c r="B3648" s="119" t="s">
        <v>38745</v>
      </c>
      <c r="C3648" s="120" t="s">
        <v>38746</v>
      </c>
    </row>
    <row r="3649" spans="2:3" x14ac:dyDescent="0.25">
      <c r="B3649" s="119" t="s">
        <v>38747</v>
      </c>
      <c r="C3649" s="120" t="s">
        <v>38748</v>
      </c>
    </row>
    <row r="3650" spans="2:3" x14ac:dyDescent="0.25">
      <c r="B3650" s="119" t="s">
        <v>38749</v>
      </c>
      <c r="C3650" s="120" t="s">
        <v>38750</v>
      </c>
    </row>
    <row r="3651" spans="2:3" x14ac:dyDescent="0.25">
      <c r="B3651" s="119" t="s">
        <v>38751</v>
      </c>
      <c r="C3651" s="120" t="s">
        <v>3647</v>
      </c>
    </row>
    <row r="3652" spans="2:3" x14ac:dyDescent="0.25">
      <c r="B3652" s="119" t="s">
        <v>38752</v>
      </c>
      <c r="C3652" s="120" t="s">
        <v>38753</v>
      </c>
    </row>
    <row r="3653" spans="2:3" x14ac:dyDescent="0.25">
      <c r="B3653" s="119" t="s">
        <v>38754</v>
      </c>
      <c r="C3653" s="120" t="s">
        <v>38755</v>
      </c>
    </row>
    <row r="3654" spans="2:3" x14ac:dyDescent="0.25">
      <c r="B3654" s="119" t="s">
        <v>38756</v>
      </c>
      <c r="C3654" s="120" t="s">
        <v>3650</v>
      </c>
    </row>
    <row r="3655" spans="2:3" x14ac:dyDescent="0.25">
      <c r="B3655" s="119" t="s">
        <v>38757</v>
      </c>
      <c r="C3655" s="120" t="s">
        <v>3651</v>
      </c>
    </row>
    <row r="3656" spans="2:3" x14ac:dyDescent="0.25">
      <c r="B3656" s="119" t="s">
        <v>38758</v>
      </c>
      <c r="C3656" s="120" t="s">
        <v>3652</v>
      </c>
    </row>
    <row r="3657" spans="2:3" x14ac:dyDescent="0.25">
      <c r="B3657" s="119" t="s">
        <v>38759</v>
      </c>
      <c r="C3657" s="120" t="s">
        <v>3653</v>
      </c>
    </row>
    <row r="3658" spans="2:3" x14ac:dyDescent="0.25">
      <c r="B3658" s="119" t="s">
        <v>38760</v>
      </c>
      <c r="C3658" s="120" t="s">
        <v>38761</v>
      </c>
    </row>
    <row r="3659" spans="2:3" x14ac:dyDescent="0.25">
      <c r="B3659" s="119" t="s">
        <v>38762</v>
      </c>
      <c r="C3659" s="120" t="s">
        <v>3655</v>
      </c>
    </row>
    <row r="3660" spans="2:3" x14ac:dyDescent="0.25">
      <c r="B3660" s="119" t="s">
        <v>38763</v>
      </c>
      <c r="C3660" s="120" t="s">
        <v>3656</v>
      </c>
    </row>
    <row r="3661" spans="2:3" x14ac:dyDescent="0.25">
      <c r="B3661" s="119" t="s">
        <v>38764</v>
      </c>
      <c r="C3661" s="120" t="s">
        <v>3657</v>
      </c>
    </row>
    <row r="3662" spans="2:3" x14ac:dyDescent="0.25">
      <c r="B3662" s="119" t="s">
        <v>38765</v>
      </c>
      <c r="C3662" s="120" t="s">
        <v>38766</v>
      </c>
    </row>
    <row r="3663" spans="2:3" x14ac:dyDescent="0.25">
      <c r="B3663" s="119" t="s">
        <v>38767</v>
      </c>
      <c r="C3663" s="120" t="s">
        <v>38768</v>
      </c>
    </row>
    <row r="3664" spans="2:3" x14ac:dyDescent="0.25">
      <c r="B3664" s="119" t="s">
        <v>38769</v>
      </c>
      <c r="C3664" s="120" t="s">
        <v>3660</v>
      </c>
    </row>
    <row r="3665" spans="2:3" x14ac:dyDescent="0.25">
      <c r="B3665" s="119" t="s">
        <v>38770</v>
      </c>
      <c r="C3665" s="120" t="s">
        <v>3661</v>
      </c>
    </row>
    <row r="3666" spans="2:3" x14ac:dyDescent="0.25">
      <c r="B3666" s="119" t="s">
        <v>38771</v>
      </c>
      <c r="C3666" s="120" t="s">
        <v>3662</v>
      </c>
    </row>
    <row r="3667" spans="2:3" x14ac:dyDescent="0.25">
      <c r="B3667" s="119" t="s">
        <v>38772</v>
      </c>
      <c r="C3667" s="120" t="s">
        <v>38773</v>
      </c>
    </row>
    <row r="3668" spans="2:3" x14ac:dyDescent="0.25">
      <c r="B3668" s="119" t="s">
        <v>38774</v>
      </c>
      <c r="C3668" s="120" t="s">
        <v>3664</v>
      </c>
    </row>
    <row r="3669" spans="2:3" x14ac:dyDescent="0.25">
      <c r="B3669" s="119" t="s">
        <v>38775</v>
      </c>
      <c r="C3669" s="120" t="s">
        <v>3665</v>
      </c>
    </row>
    <row r="3670" spans="2:3" x14ac:dyDescent="0.25">
      <c r="B3670" s="119" t="s">
        <v>38776</v>
      </c>
      <c r="C3670" s="120" t="s">
        <v>3666</v>
      </c>
    </row>
    <row r="3671" spans="2:3" x14ac:dyDescent="0.25">
      <c r="B3671" s="119" t="s">
        <v>38777</v>
      </c>
      <c r="C3671" s="120" t="s">
        <v>38778</v>
      </c>
    </row>
    <row r="3672" spans="2:3" x14ac:dyDescent="0.25">
      <c r="B3672" s="119" t="s">
        <v>38779</v>
      </c>
      <c r="C3672" s="120" t="s">
        <v>3668</v>
      </c>
    </row>
    <row r="3673" spans="2:3" x14ac:dyDescent="0.25">
      <c r="B3673" s="119" t="s">
        <v>38780</v>
      </c>
      <c r="C3673" s="120" t="s">
        <v>38781</v>
      </c>
    </row>
    <row r="3674" spans="2:3" x14ac:dyDescent="0.25">
      <c r="B3674" s="119" t="s">
        <v>38782</v>
      </c>
      <c r="C3674" s="120" t="s">
        <v>3670</v>
      </c>
    </row>
    <row r="3675" spans="2:3" x14ac:dyDescent="0.25">
      <c r="B3675" s="119" t="s">
        <v>38783</v>
      </c>
      <c r="C3675" s="120" t="s">
        <v>3671</v>
      </c>
    </row>
    <row r="3676" spans="2:3" x14ac:dyDescent="0.25">
      <c r="B3676" s="119" t="s">
        <v>38784</v>
      </c>
      <c r="C3676" s="120" t="s">
        <v>3672</v>
      </c>
    </row>
    <row r="3677" spans="2:3" x14ac:dyDescent="0.25">
      <c r="B3677" s="119" t="s">
        <v>38785</v>
      </c>
      <c r="C3677" s="120" t="s">
        <v>38786</v>
      </c>
    </row>
    <row r="3678" spans="2:3" x14ac:dyDescent="0.25">
      <c r="B3678" s="119" t="s">
        <v>38787</v>
      </c>
      <c r="C3678" s="120" t="s">
        <v>3674</v>
      </c>
    </row>
    <row r="3679" spans="2:3" x14ac:dyDescent="0.25">
      <c r="B3679" s="119" t="s">
        <v>38788</v>
      </c>
      <c r="C3679" s="120" t="s">
        <v>3675</v>
      </c>
    </row>
    <row r="3680" spans="2:3" x14ac:dyDescent="0.25">
      <c r="B3680" s="119" t="s">
        <v>38789</v>
      </c>
      <c r="C3680" s="120" t="s">
        <v>3676</v>
      </c>
    </row>
    <row r="3681" spans="2:3" x14ac:dyDescent="0.25">
      <c r="B3681" s="119" t="s">
        <v>38790</v>
      </c>
      <c r="C3681" s="120" t="s">
        <v>3677</v>
      </c>
    </row>
    <row r="3682" spans="2:3" x14ac:dyDescent="0.25">
      <c r="B3682" s="119" t="s">
        <v>38791</v>
      </c>
      <c r="C3682" s="120" t="s">
        <v>38792</v>
      </c>
    </row>
    <row r="3683" spans="2:3" x14ac:dyDescent="0.25">
      <c r="B3683" s="119" t="s">
        <v>38793</v>
      </c>
      <c r="C3683" s="120" t="s">
        <v>38794</v>
      </c>
    </row>
    <row r="3684" spans="2:3" x14ac:dyDescent="0.25">
      <c r="B3684" s="119" t="s">
        <v>38795</v>
      </c>
      <c r="C3684" s="120" t="s">
        <v>38796</v>
      </c>
    </row>
    <row r="3685" spans="2:3" x14ac:dyDescent="0.25">
      <c r="B3685" s="119" t="s">
        <v>38797</v>
      </c>
      <c r="C3685" s="120" t="s">
        <v>3681</v>
      </c>
    </row>
    <row r="3686" spans="2:3" x14ac:dyDescent="0.25">
      <c r="B3686" s="119" t="s">
        <v>38798</v>
      </c>
      <c r="C3686" s="120" t="s">
        <v>38799</v>
      </c>
    </row>
    <row r="3687" spans="2:3" x14ac:dyDescent="0.25">
      <c r="B3687" s="119" t="s">
        <v>38800</v>
      </c>
      <c r="C3687" s="120" t="s">
        <v>3682</v>
      </c>
    </row>
    <row r="3688" spans="2:3" x14ac:dyDescent="0.25">
      <c r="B3688" s="119" t="s">
        <v>38801</v>
      </c>
      <c r="C3688" s="120" t="s">
        <v>3683</v>
      </c>
    </row>
    <row r="3689" spans="2:3" x14ac:dyDescent="0.25">
      <c r="B3689" s="119" t="s">
        <v>38802</v>
      </c>
      <c r="C3689" s="120" t="s">
        <v>38803</v>
      </c>
    </row>
    <row r="3690" spans="2:3" x14ac:dyDescent="0.25">
      <c r="B3690" s="119" t="s">
        <v>38804</v>
      </c>
      <c r="C3690" s="120" t="s">
        <v>3685</v>
      </c>
    </row>
    <row r="3691" spans="2:3" x14ac:dyDescent="0.25">
      <c r="B3691" s="119" t="s">
        <v>38805</v>
      </c>
      <c r="C3691" s="120" t="s">
        <v>38806</v>
      </c>
    </row>
    <row r="3692" spans="2:3" x14ac:dyDescent="0.25">
      <c r="B3692" s="119" t="s">
        <v>38807</v>
      </c>
      <c r="C3692" s="120" t="s">
        <v>38808</v>
      </c>
    </row>
    <row r="3693" spans="2:3" x14ac:dyDescent="0.25">
      <c r="B3693" s="119" t="s">
        <v>38809</v>
      </c>
      <c r="C3693" s="120" t="s">
        <v>38810</v>
      </c>
    </row>
    <row r="3694" spans="2:3" x14ac:dyDescent="0.25">
      <c r="B3694" s="119" t="s">
        <v>38811</v>
      </c>
      <c r="C3694" s="120" t="s">
        <v>38812</v>
      </c>
    </row>
    <row r="3695" spans="2:3" x14ac:dyDescent="0.25">
      <c r="B3695" s="119" t="s">
        <v>38813</v>
      </c>
      <c r="C3695" s="120" t="s">
        <v>38814</v>
      </c>
    </row>
    <row r="3696" spans="2:3" x14ac:dyDescent="0.25">
      <c r="B3696" s="119" t="s">
        <v>38815</v>
      </c>
      <c r="C3696" s="120" t="s">
        <v>38816</v>
      </c>
    </row>
    <row r="3697" spans="2:3" x14ac:dyDescent="0.25">
      <c r="B3697" s="119" t="s">
        <v>38817</v>
      </c>
      <c r="C3697" s="120" t="s">
        <v>3692</v>
      </c>
    </row>
    <row r="3698" spans="2:3" x14ac:dyDescent="0.25">
      <c r="B3698" s="119" t="s">
        <v>38818</v>
      </c>
      <c r="C3698" s="120" t="s">
        <v>3693</v>
      </c>
    </row>
    <row r="3699" spans="2:3" x14ac:dyDescent="0.25">
      <c r="B3699" s="119" t="s">
        <v>38819</v>
      </c>
      <c r="C3699" s="120" t="s">
        <v>38820</v>
      </c>
    </row>
    <row r="3700" spans="2:3" x14ac:dyDescent="0.25">
      <c r="B3700" s="119" t="s">
        <v>38821</v>
      </c>
      <c r="C3700" s="120" t="s">
        <v>3695</v>
      </c>
    </row>
    <row r="3701" spans="2:3" x14ac:dyDescent="0.25">
      <c r="B3701" s="119" t="s">
        <v>38822</v>
      </c>
      <c r="C3701" s="120" t="s">
        <v>38823</v>
      </c>
    </row>
    <row r="3702" spans="2:3" x14ac:dyDescent="0.25">
      <c r="B3702" s="119" t="s">
        <v>38824</v>
      </c>
      <c r="C3702" s="120" t="s">
        <v>38825</v>
      </c>
    </row>
    <row r="3703" spans="2:3" x14ac:dyDescent="0.25">
      <c r="B3703" s="119" t="s">
        <v>38826</v>
      </c>
      <c r="C3703" s="120" t="s">
        <v>3698</v>
      </c>
    </row>
    <row r="3704" spans="2:3" x14ac:dyDescent="0.25">
      <c r="B3704" s="119" t="s">
        <v>38827</v>
      </c>
      <c r="C3704" s="120" t="s">
        <v>38828</v>
      </c>
    </row>
    <row r="3705" spans="2:3" x14ac:dyDescent="0.25">
      <c r="B3705" s="119" t="s">
        <v>38829</v>
      </c>
      <c r="C3705" s="120" t="s">
        <v>38830</v>
      </c>
    </row>
    <row r="3706" spans="2:3" x14ac:dyDescent="0.25">
      <c r="B3706" s="119" t="s">
        <v>38831</v>
      </c>
      <c r="C3706" s="120" t="s">
        <v>38832</v>
      </c>
    </row>
    <row r="3707" spans="2:3" x14ac:dyDescent="0.25">
      <c r="B3707" s="119" t="s">
        <v>38833</v>
      </c>
      <c r="C3707" s="120" t="s">
        <v>38834</v>
      </c>
    </row>
    <row r="3708" spans="2:3" x14ac:dyDescent="0.25">
      <c r="B3708" s="119" t="s">
        <v>38835</v>
      </c>
      <c r="C3708" s="120" t="s">
        <v>3703</v>
      </c>
    </row>
    <row r="3709" spans="2:3" x14ac:dyDescent="0.25">
      <c r="B3709" s="119" t="s">
        <v>38836</v>
      </c>
      <c r="C3709" s="120" t="s">
        <v>38837</v>
      </c>
    </row>
    <row r="3710" spans="2:3" x14ac:dyDescent="0.25">
      <c r="B3710" s="119" t="s">
        <v>38838</v>
      </c>
      <c r="C3710" s="120" t="s">
        <v>38839</v>
      </c>
    </row>
    <row r="3711" spans="2:3" x14ac:dyDescent="0.25">
      <c r="B3711" s="119" t="s">
        <v>38840</v>
      </c>
      <c r="C3711" s="120" t="s">
        <v>38841</v>
      </c>
    </row>
    <row r="3712" spans="2:3" x14ac:dyDescent="0.25">
      <c r="B3712" s="119" t="s">
        <v>38842</v>
      </c>
      <c r="C3712" s="120" t="s">
        <v>38843</v>
      </c>
    </row>
    <row r="3713" spans="2:3" x14ac:dyDescent="0.25">
      <c r="B3713" s="119" t="s">
        <v>38844</v>
      </c>
      <c r="C3713" s="120" t="s">
        <v>3708</v>
      </c>
    </row>
    <row r="3714" spans="2:3" x14ac:dyDescent="0.25">
      <c r="B3714" s="119" t="s">
        <v>38845</v>
      </c>
      <c r="C3714" s="120" t="s">
        <v>38846</v>
      </c>
    </row>
    <row r="3715" spans="2:3" x14ac:dyDescent="0.25">
      <c r="B3715" s="119" t="s">
        <v>38847</v>
      </c>
      <c r="C3715" s="120" t="s">
        <v>38848</v>
      </c>
    </row>
    <row r="3716" spans="2:3" x14ac:dyDescent="0.25">
      <c r="B3716" s="119" t="s">
        <v>38849</v>
      </c>
      <c r="C3716" s="120" t="s">
        <v>38850</v>
      </c>
    </row>
    <row r="3717" spans="2:3" x14ac:dyDescent="0.25">
      <c r="B3717" s="119" t="s">
        <v>38851</v>
      </c>
      <c r="C3717" s="120" t="s">
        <v>38852</v>
      </c>
    </row>
    <row r="3718" spans="2:3" x14ac:dyDescent="0.25">
      <c r="B3718" s="119" t="s">
        <v>38853</v>
      </c>
      <c r="C3718" s="120" t="s">
        <v>38854</v>
      </c>
    </row>
    <row r="3719" spans="2:3" x14ac:dyDescent="0.25">
      <c r="B3719" s="119" t="s">
        <v>38855</v>
      </c>
      <c r="C3719" s="120" t="s">
        <v>38856</v>
      </c>
    </row>
    <row r="3720" spans="2:3" x14ac:dyDescent="0.25">
      <c r="B3720" s="119" t="s">
        <v>38857</v>
      </c>
      <c r="C3720" s="120" t="s">
        <v>38858</v>
      </c>
    </row>
    <row r="3721" spans="2:3" x14ac:dyDescent="0.25">
      <c r="B3721" s="119" t="s">
        <v>38859</v>
      </c>
      <c r="C3721" s="120" t="s">
        <v>3716</v>
      </c>
    </row>
    <row r="3722" spans="2:3" x14ac:dyDescent="0.25">
      <c r="B3722" s="119" t="s">
        <v>38860</v>
      </c>
      <c r="C3722" s="120" t="s">
        <v>38861</v>
      </c>
    </row>
    <row r="3723" spans="2:3" x14ac:dyDescent="0.25">
      <c r="B3723" s="119" t="s">
        <v>38862</v>
      </c>
      <c r="C3723" s="120" t="s">
        <v>3718</v>
      </c>
    </row>
    <row r="3724" spans="2:3" x14ac:dyDescent="0.25">
      <c r="B3724" s="119" t="s">
        <v>38863</v>
      </c>
      <c r="C3724" s="120" t="s">
        <v>3719</v>
      </c>
    </row>
    <row r="3725" spans="2:3" x14ac:dyDescent="0.25">
      <c r="B3725" s="119" t="s">
        <v>38864</v>
      </c>
      <c r="C3725" s="120" t="s">
        <v>38865</v>
      </c>
    </row>
    <row r="3726" spans="2:3" x14ac:dyDescent="0.25">
      <c r="B3726" s="119" t="s">
        <v>38866</v>
      </c>
      <c r="C3726" s="120" t="s">
        <v>38867</v>
      </c>
    </row>
    <row r="3727" spans="2:3" x14ac:dyDescent="0.25">
      <c r="B3727" s="119" t="s">
        <v>38868</v>
      </c>
      <c r="C3727" s="120" t="s">
        <v>38869</v>
      </c>
    </row>
    <row r="3728" spans="2:3" x14ac:dyDescent="0.25">
      <c r="B3728" s="119" t="s">
        <v>38870</v>
      </c>
      <c r="C3728" s="120" t="s">
        <v>3723</v>
      </c>
    </row>
    <row r="3729" spans="2:3" x14ac:dyDescent="0.25">
      <c r="B3729" s="119" t="s">
        <v>38871</v>
      </c>
      <c r="C3729" s="120" t="s">
        <v>38872</v>
      </c>
    </row>
    <row r="3730" spans="2:3" x14ac:dyDescent="0.25">
      <c r="B3730" s="119" t="s">
        <v>38873</v>
      </c>
      <c r="C3730" s="120" t="s">
        <v>3725</v>
      </c>
    </row>
    <row r="3731" spans="2:3" x14ac:dyDescent="0.25">
      <c r="B3731" s="119" t="s">
        <v>38874</v>
      </c>
      <c r="C3731" s="120" t="s">
        <v>3726</v>
      </c>
    </row>
    <row r="3732" spans="2:3" x14ac:dyDescent="0.25">
      <c r="B3732" s="119" t="s">
        <v>38875</v>
      </c>
      <c r="C3732" s="120" t="s">
        <v>38876</v>
      </c>
    </row>
    <row r="3733" spans="2:3" x14ac:dyDescent="0.25">
      <c r="B3733" s="119" t="s">
        <v>38877</v>
      </c>
      <c r="C3733" s="120" t="s">
        <v>3728</v>
      </c>
    </row>
    <row r="3734" spans="2:3" x14ac:dyDescent="0.25">
      <c r="B3734" s="119" t="s">
        <v>38878</v>
      </c>
      <c r="C3734" s="120" t="s">
        <v>38879</v>
      </c>
    </row>
    <row r="3735" spans="2:3" x14ac:dyDescent="0.25">
      <c r="B3735" s="119" t="s">
        <v>38880</v>
      </c>
      <c r="C3735" s="120" t="s">
        <v>38881</v>
      </c>
    </row>
    <row r="3736" spans="2:3" x14ac:dyDescent="0.25">
      <c r="B3736" s="119" t="s">
        <v>38882</v>
      </c>
      <c r="C3736" s="120" t="s">
        <v>38883</v>
      </c>
    </row>
    <row r="3737" spans="2:3" x14ac:dyDescent="0.25">
      <c r="B3737" s="119" t="s">
        <v>38884</v>
      </c>
      <c r="C3737" s="120" t="s">
        <v>38885</v>
      </c>
    </row>
    <row r="3738" spans="2:3" x14ac:dyDescent="0.25">
      <c r="B3738" s="119" t="s">
        <v>38886</v>
      </c>
      <c r="C3738" s="120" t="s">
        <v>38887</v>
      </c>
    </row>
    <row r="3739" spans="2:3" x14ac:dyDescent="0.25">
      <c r="B3739" s="119" t="s">
        <v>38888</v>
      </c>
      <c r="C3739" s="120" t="s">
        <v>38889</v>
      </c>
    </row>
    <row r="3740" spans="2:3" x14ac:dyDescent="0.25">
      <c r="B3740" s="119" t="s">
        <v>38890</v>
      </c>
      <c r="C3740" s="120" t="s">
        <v>38891</v>
      </c>
    </row>
    <row r="3741" spans="2:3" x14ac:dyDescent="0.25">
      <c r="B3741" s="119" t="s">
        <v>38892</v>
      </c>
      <c r="C3741" s="120" t="s">
        <v>38893</v>
      </c>
    </row>
    <row r="3742" spans="2:3" x14ac:dyDescent="0.25">
      <c r="B3742" s="119" t="s">
        <v>38894</v>
      </c>
      <c r="C3742" s="120" t="s">
        <v>38895</v>
      </c>
    </row>
    <row r="3743" spans="2:3" x14ac:dyDescent="0.25">
      <c r="B3743" s="119" t="s">
        <v>38896</v>
      </c>
      <c r="C3743" s="120" t="s">
        <v>38897</v>
      </c>
    </row>
    <row r="3744" spans="2:3" x14ac:dyDescent="0.25">
      <c r="B3744" s="119" t="s">
        <v>38898</v>
      </c>
      <c r="C3744" s="120" t="s">
        <v>38899</v>
      </c>
    </row>
    <row r="3745" spans="2:3" x14ac:dyDescent="0.25">
      <c r="B3745" s="119" t="s">
        <v>38900</v>
      </c>
      <c r="C3745" s="120" t="s">
        <v>3740</v>
      </c>
    </row>
    <row r="3746" spans="2:3" x14ac:dyDescent="0.25">
      <c r="B3746" s="119" t="s">
        <v>38901</v>
      </c>
      <c r="C3746" s="120" t="s">
        <v>38902</v>
      </c>
    </row>
    <row r="3747" spans="2:3" x14ac:dyDescent="0.25">
      <c r="B3747" s="119" t="s">
        <v>38903</v>
      </c>
      <c r="C3747" s="120" t="s">
        <v>38904</v>
      </c>
    </row>
    <row r="3748" spans="2:3" x14ac:dyDescent="0.25">
      <c r="B3748" s="119" t="s">
        <v>38905</v>
      </c>
      <c r="C3748" s="120" t="s">
        <v>38906</v>
      </c>
    </row>
    <row r="3749" spans="2:3" x14ac:dyDescent="0.25">
      <c r="B3749" s="119" t="s">
        <v>38907</v>
      </c>
      <c r="C3749" s="120" t="s">
        <v>38908</v>
      </c>
    </row>
    <row r="3750" spans="2:3" x14ac:dyDescent="0.25">
      <c r="B3750" s="119" t="s">
        <v>38909</v>
      </c>
      <c r="C3750" s="120" t="s">
        <v>38910</v>
      </c>
    </row>
    <row r="3751" spans="2:3" x14ac:dyDescent="0.25">
      <c r="B3751" s="119" t="s">
        <v>38911</v>
      </c>
      <c r="C3751" s="120" t="s">
        <v>38912</v>
      </c>
    </row>
    <row r="3752" spans="2:3" x14ac:dyDescent="0.25">
      <c r="B3752" s="119" t="s">
        <v>38913</v>
      </c>
      <c r="C3752" s="120" t="s">
        <v>38914</v>
      </c>
    </row>
    <row r="3753" spans="2:3" x14ac:dyDescent="0.25">
      <c r="B3753" s="119" t="s">
        <v>38915</v>
      </c>
      <c r="C3753" s="120" t="s">
        <v>38916</v>
      </c>
    </row>
    <row r="3754" spans="2:3" x14ac:dyDescent="0.25">
      <c r="B3754" s="119" t="s">
        <v>38917</v>
      </c>
      <c r="C3754" s="120" t="s">
        <v>38918</v>
      </c>
    </row>
    <row r="3755" spans="2:3" x14ac:dyDescent="0.25">
      <c r="B3755" s="119" t="s">
        <v>38919</v>
      </c>
      <c r="C3755" s="120" t="s">
        <v>38920</v>
      </c>
    </row>
    <row r="3756" spans="2:3" x14ac:dyDescent="0.25">
      <c r="B3756" s="119" t="s">
        <v>38921</v>
      </c>
      <c r="C3756" s="120" t="s">
        <v>38922</v>
      </c>
    </row>
    <row r="3757" spans="2:3" x14ac:dyDescent="0.25">
      <c r="B3757" s="119" t="s">
        <v>38923</v>
      </c>
      <c r="C3757" s="120" t="s">
        <v>38924</v>
      </c>
    </row>
    <row r="3758" spans="2:3" x14ac:dyDescent="0.25">
      <c r="B3758" s="119" t="s">
        <v>38925</v>
      </c>
      <c r="C3758" s="120" t="s">
        <v>38926</v>
      </c>
    </row>
    <row r="3759" spans="2:3" x14ac:dyDescent="0.25">
      <c r="B3759" s="119" t="s">
        <v>38927</v>
      </c>
      <c r="C3759" s="120" t="s">
        <v>38928</v>
      </c>
    </row>
    <row r="3760" spans="2:3" x14ac:dyDescent="0.25">
      <c r="B3760" s="119" t="s">
        <v>38929</v>
      </c>
      <c r="C3760" s="120" t="s">
        <v>38930</v>
      </c>
    </row>
    <row r="3761" spans="2:3" x14ac:dyDescent="0.25">
      <c r="B3761" s="119" t="s">
        <v>38931</v>
      </c>
      <c r="C3761" s="120" t="s">
        <v>38932</v>
      </c>
    </row>
    <row r="3762" spans="2:3" x14ac:dyDescent="0.25">
      <c r="B3762" s="119" t="s">
        <v>38933</v>
      </c>
      <c r="C3762" s="120" t="s">
        <v>38934</v>
      </c>
    </row>
    <row r="3763" spans="2:3" x14ac:dyDescent="0.25">
      <c r="B3763" s="119" t="s">
        <v>38935</v>
      </c>
      <c r="C3763" s="120" t="s">
        <v>38936</v>
      </c>
    </row>
    <row r="3764" spans="2:3" x14ac:dyDescent="0.25">
      <c r="B3764" s="119" t="s">
        <v>38937</v>
      </c>
      <c r="C3764" s="120" t="s">
        <v>38938</v>
      </c>
    </row>
    <row r="3765" spans="2:3" x14ac:dyDescent="0.25">
      <c r="B3765" s="119" t="s">
        <v>38939</v>
      </c>
      <c r="C3765" s="120" t="s">
        <v>38940</v>
      </c>
    </row>
    <row r="3766" spans="2:3" x14ac:dyDescent="0.25">
      <c r="B3766" s="119" t="s">
        <v>38941</v>
      </c>
      <c r="C3766" s="120" t="s">
        <v>3760</v>
      </c>
    </row>
    <row r="3767" spans="2:3" x14ac:dyDescent="0.25">
      <c r="B3767" s="119" t="s">
        <v>38942</v>
      </c>
      <c r="C3767" s="120" t="s">
        <v>38943</v>
      </c>
    </row>
    <row r="3768" spans="2:3" x14ac:dyDescent="0.25">
      <c r="B3768" s="119" t="s">
        <v>38944</v>
      </c>
      <c r="C3768" s="120" t="s">
        <v>38945</v>
      </c>
    </row>
    <row r="3769" spans="2:3" x14ac:dyDescent="0.25">
      <c r="B3769" s="119" t="s">
        <v>38946</v>
      </c>
      <c r="C3769" s="120" t="s">
        <v>38947</v>
      </c>
    </row>
    <row r="3770" spans="2:3" x14ac:dyDescent="0.25">
      <c r="B3770" s="119" t="s">
        <v>38948</v>
      </c>
      <c r="C3770" s="120" t="s">
        <v>38949</v>
      </c>
    </row>
    <row r="3771" spans="2:3" x14ac:dyDescent="0.25">
      <c r="B3771" s="119" t="s">
        <v>38950</v>
      </c>
      <c r="C3771" s="120" t="s">
        <v>38951</v>
      </c>
    </row>
    <row r="3772" spans="2:3" x14ac:dyDescent="0.25">
      <c r="B3772" s="119" t="s">
        <v>38952</v>
      </c>
      <c r="C3772" s="120" t="s">
        <v>38953</v>
      </c>
    </row>
    <row r="3773" spans="2:3" x14ac:dyDescent="0.25">
      <c r="B3773" s="119" t="s">
        <v>38954</v>
      </c>
      <c r="C3773" s="120" t="s">
        <v>38955</v>
      </c>
    </row>
    <row r="3774" spans="2:3" x14ac:dyDescent="0.25">
      <c r="B3774" s="119" t="s">
        <v>38956</v>
      </c>
      <c r="C3774" s="120" t="s">
        <v>38957</v>
      </c>
    </row>
    <row r="3775" spans="2:3" x14ac:dyDescent="0.25">
      <c r="B3775" s="119" t="s">
        <v>38958</v>
      </c>
      <c r="C3775" s="120" t="s">
        <v>38959</v>
      </c>
    </row>
    <row r="3776" spans="2:3" x14ac:dyDescent="0.25">
      <c r="B3776" s="119" t="s">
        <v>38960</v>
      </c>
      <c r="C3776" s="120" t="s">
        <v>38961</v>
      </c>
    </row>
    <row r="3777" spans="2:3" x14ac:dyDescent="0.25">
      <c r="B3777" s="119" t="s">
        <v>38962</v>
      </c>
      <c r="C3777" s="120" t="s">
        <v>38963</v>
      </c>
    </row>
    <row r="3778" spans="2:3" x14ac:dyDescent="0.25">
      <c r="B3778" s="119" t="s">
        <v>38964</v>
      </c>
      <c r="C3778" s="120" t="s">
        <v>38965</v>
      </c>
    </row>
    <row r="3779" spans="2:3" x14ac:dyDescent="0.25">
      <c r="B3779" s="119" t="s">
        <v>38966</v>
      </c>
      <c r="C3779" s="120" t="s">
        <v>38967</v>
      </c>
    </row>
    <row r="3780" spans="2:3" x14ac:dyDescent="0.25">
      <c r="B3780" s="119" t="s">
        <v>38968</v>
      </c>
      <c r="C3780" s="120" t="s">
        <v>38969</v>
      </c>
    </row>
    <row r="3781" spans="2:3" x14ac:dyDescent="0.25">
      <c r="B3781" s="119" t="s">
        <v>38970</v>
      </c>
      <c r="C3781" s="120" t="s">
        <v>38971</v>
      </c>
    </row>
    <row r="3782" spans="2:3" x14ac:dyDescent="0.25">
      <c r="B3782" s="119" t="s">
        <v>38972</v>
      </c>
      <c r="C3782" s="120" t="s">
        <v>3776</v>
      </c>
    </row>
    <row r="3783" spans="2:3" x14ac:dyDescent="0.25">
      <c r="B3783" s="119" t="s">
        <v>38973</v>
      </c>
      <c r="C3783" s="120" t="s">
        <v>3777</v>
      </c>
    </row>
    <row r="3784" spans="2:3" x14ac:dyDescent="0.25">
      <c r="B3784" s="119" t="s">
        <v>38974</v>
      </c>
      <c r="C3784" s="120" t="s">
        <v>38975</v>
      </c>
    </row>
    <row r="3785" spans="2:3" x14ac:dyDescent="0.25">
      <c r="B3785" s="119" t="s">
        <v>38976</v>
      </c>
      <c r="C3785" s="120" t="s">
        <v>3779</v>
      </c>
    </row>
    <row r="3786" spans="2:3" x14ac:dyDescent="0.25">
      <c r="B3786" s="119" t="s">
        <v>38977</v>
      </c>
      <c r="C3786" s="120" t="s">
        <v>3780</v>
      </c>
    </row>
    <row r="3787" spans="2:3" x14ac:dyDescent="0.25">
      <c r="B3787" s="119" t="s">
        <v>38978</v>
      </c>
      <c r="C3787" s="120" t="s">
        <v>3781</v>
      </c>
    </row>
    <row r="3788" spans="2:3" x14ac:dyDescent="0.25">
      <c r="B3788" s="119" t="s">
        <v>38979</v>
      </c>
      <c r="C3788" s="120" t="s">
        <v>38980</v>
      </c>
    </row>
    <row r="3789" spans="2:3" x14ac:dyDescent="0.25">
      <c r="B3789" s="119" t="s">
        <v>38981</v>
      </c>
      <c r="C3789" s="120" t="s">
        <v>38982</v>
      </c>
    </row>
    <row r="3790" spans="2:3" x14ac:dyDescent="0.25">
      <c r="B3790" s="119" t="s">
        <v>38983</v>
      </c>
      <c r="C3790" s="120" t="s">
        <v>38984</v>
      </c>
    </row>
    <row r="3791" spans="2:3" x14ac:dyDescent="0.25">
      <c r="B3791" s="119" t="s">
        <v>38985</v>
      </c>
      <c r="C3791" s="120" t="s">
        <v>38986</v>
      </c>
    </row>
    <row r="3792" spans="2:3" x14ac:dyDescent="0.25">
      <c r="B3792" s="119" t="s">
        <v>38987</v>
      </c>
      <c r="C3792" s="120" t="s">
        <v>3786</v>
      </c>
    </row>
    <row r="3793" spans="2:3" x14ac:dyDescent="0.25">
      <c r="B3793" s="119" t="s">
        <v>38988</v>
      </c>
      <c r="C3793" s="120" t="s">
        <v>38989</v>
      </c>
    </row>
    <row r="3794" spans="2:3" x14ac:dyDescent="0.25">
      <c r="B3794" s="119" t="s">
        <v>38990</v>
      </c>
      <c r="C3794" s="120" t="s">
        <v>3788</v>
      </c>
    </row>
    <row r="3795" spans="2:3" x14ac:dyDescent="0.25">
      <c r="B3795" s="119" t="s">
        <v>38991</v>
      </c>
      <c r="C3795" s="120" t="s">
        <v>38992</v>
      </c>
    </row>
    <row r="3796" spans="2:3" x14ac:dyDescent="0.25">
      <c r="B3796" s="119" t="s">
        <v>38993</v>
      </c>
      <c r="C3796" s="120" t="s">
        <v>38994</v>
      </c>
    </row>
    <row r="3797" spans="2:3" x14ac:dyDescent="0.25">
      <c r="B3797" s="119" t="s">
        <v>38995</v>
      </c>
      <c r="C3797" s="120" t="s">
        <v>38996</v>
      </c>
    </row>
    <row r="3798" spans="2:3" x14ac:dyDescent="0.25">
      <c r="B3798" s="119" t="s">
        <v>38997</v>
      </c>
      <c r="C3798" s="120" t="s">
        <v>38998</v>
      </c>
    </row>
    <row r="3799" spans="2:3" x14ac:dyDescent="0.25">
      <c r="B3799" s="119" t="s">
        <v>38999</v>
      </c>
      <c r="C3799" s="120" t="s">
        <v>3793</v>
      </c>
    </row>
    <row r="3800" spans="2:3" x14ac:dyDescent="0.25">
      <c r="B3800" s="119" t="s">
        <v>39000</v>
      </c>
      <c r="C3800" s="120" t="s">
        <v>3794</v>
      </c>
    </row>
    <row r="3801" spans="2:3" x14ac:dyDescent="0.25">
      <c r="B3801" s="119" t="s">
        <v>39001</v>
      </c>
      <c r="C3801" s="120" t="s">
        <v>3795</v>
      </c>
    </row>
    <row r="3802" spans="2:3" x14ac:dyDescent="0.25">
      <c r="B3802" s="119" t="s">
        <v>39002</v>
      </c>
      <c r="C3802" s="120" t="s">
        <v>3796</v>
      </c>
    </row>
    <row r="3803" spans="2:3" x14ac:dyDescent="0.25">
      <c r="B3803" s="119" t="s">
        <v>39003</v>
      </c>
      <c r="C3803" s="120" t="s">
        <v>3797</v>
      </c>
    </row>
    <row r="3804" spans="2:3" x14ac:dyDescent="0.25">
      <c r="B3804" s="119" t="s">
        <v>39004</v>
      </c>
      <c r="C3804" s="120" t="s">
        <v>39005</v>
      </c>
    </row>
    <row r="3805" spans="2:3" x14ac:dyDescent="0.25">
      <c r="B3805" s="119" t="s">
        <v>39006</v>
      </c>
      <c r="C3805" s="120" t="s">
        <v>39007</v>
      </c>
    </row>
    <row r="3806" spans="2:3" x14ac:dyDescent="0.25">
      <c r="B3806" s="119" t="s">
        <v>39008</v>
      </c>
      <c r="C3806" s="120" t="s">
        <v>39009</v>
      </c>
    </row>
    <row r="3807" spans="2:3" x14ac:dyDescent="0.25">
      <c r="B3807" s="119" t="s">
        <v>39010</v>
      </c>
      <c r="C3807" s="120" t="s">
        <v>3801</v>
      </c>
    </row>
    <row r="3808" spans="2:3" x14ac:dyDescent="0.25">
      <c r="B3808" s="119" t="s">
        <v>39011</v>
      </c>
      <c r="C3808" s="120" t="s">
        <v>3802</v>
      </c>
    </row>
    <row r="3809" spans="2:3" x14ac:dyDescent="0.25">
      <c r="B3809" s="119" t="s">
        <v>39012</v>
      </c>
      <c r="C3809" s="120" t="s">
        <v>3803</v>
      </c>
    </row>
    <row r="3810" spans="2:3" x14ac:dyDescent="0.25">
      <c r="B3810" s="119" t="s">
        <v>39013</v>
      </c>
      <c r="C3810" s="120" t="s">
        <v>3804</v>
      </c>
    </row>
    <row r="3811" spans="2:3" x14ac:dyDescent="0.25">
      <c r="B3811" s="119" t="s">
        <v>39014</v>
      </c>
      <c r="C3811" s="120" t="s">
        <v>39015</v>
      </c>
    </row>
    <row r="3812" spans="2:3" x14ac:dyDescent="0.25">
      <c r="B3812" s="119" t="s">
        <v>39016</v>
      </c>
      <c r="C3812" s="120" t="s">
        <v>39017</v>
      </c>
    </row>
    <row r="3813" spans="2:3" x14ac:dyDescent="0.25">
      <c r="B3813" s="119" t="s">
        <v>39018</v>
      </c>
      <c r="C3813" s="120" t="s">
        <v>3807</v>
      </c>
    </row>
    <row r="3814" spans="2:3" x14ac:dyDescent="0.25">
      <c r="B3814" s="119" t="s">
        <v>39019</v>
      </c>
      <c r="C3814" s="120" t="s">
        <v>39020</v>
      </c>
    </row>
    <row r="3815" spans="2:3" x14ac:dyDescent="0.25">
      <c r="B3815" s="119" t="s">
        <v>39021</v>
      </c>
      <c r="C3815" s="120" t="s">
        <v>3809</v>
      </c>
    </row>
    <row r="3816" spans="2:3" x14ac:dyDescent="0.25">
      <c r="B3816" s="119" t="s">
        <v>39022</v>
      </c>
      <c r="C3816" s="120" t="s">
        <v>3810</v>
      </c>
    </row>
    <row r="3817" spans="2:3" x14ac:dyDescent="0.25">
      <c r="B3817" s="119" t="s">
        <v>39023</v>
      </c>
      <c r="C3817" s="120" t="s">
        <v>3811</v>
      </c>
    </row>
    <row r="3818" spans="2:3" x14ac:dyDescent="0.25">
      <c r="B3818" s="119" t="s">
        <v>39024</v>
      </c>
      <c r="C3818" s="120" t="s">
        <v>3812</v>
      </c>
    </row>
    <row r="3819" spans="2:3" x14ac:dyDescent="0.25">
      <c r="B3819" s="119" t="s">
        <v>39025</v>
      </c>
      <c r="C3819" s="120" t="s">
        <v>39026</v>
      </c>
    </row>
    <row r="3820" spans="2:3" x14ac:dyDescent="0.25">
      <c r="B3820" s="119" t="s">
        <v>39027</v>
      </c>
      <c r="C3820" s="120" t="s">
        <v>39028</v>
      </c>
    </row>
    <row r="3821" spans="2:3" x14ac:dyDescent="0.25">
      <c r="B3821" s="119" t="s">
        <v>39029</v>
      </c>
      <c r="C3821" s="120" t="s">
        <v>39030</v>
      </c>
    </row>
    <row r="3822" spans="2:3" x14ac:dyDescent="0.25">
      <c r="B3822" s="119" t="s">
        <v>39031</v>
      </c>
      <c r="C3822" s="120" t="s">
        <v>3816</v>
      </c>
    </row>
    <row r="3823" spans="2:3" x14ac:dyDescent="0.25">
      <c r="B3823" s="119" t="s">
        <v>39032</v>
      </c>
      <c r="C3823" s="120" t="s">
        <v>3817</v>
      </c>
    </row>
    <row r="3824" spans="2:3" x14ac:dyDescent="0.25">
      <c r="B3824" s="119" t="s">
        <v>39033</v>
      </c>
      <c r="C3824" s="120" t="s">
        <v>39034</v>
      </c>
    </row>
    <row r="3825" spans="2:3" x14ac:dyDescent="0.25">
      <c r="B3825" s="119" t="s">
        <v>39035</v>
      </c>
      <c r="C3825" s="120" t="s">
        <v>39036</v>
      </c>
    </row>
    <row r="3826" spans="2:3" x14ac:dyDescent="0.25">
      <c r="B3826" s="119" t="s">
        <v>39037</v>
      </c>
      <c r="C3826" s="120" t="s">
        <v>39038</v>
      </c>
    </row>
    <row r="3827" spans="2:3" x14ac:dyDescent="0.25">
      <c r="B3827" s="119" t="s">
        <v>39039</v>
      </c>
      <c r="C3827" s="120" t="s">
        <v>39040</v>
      </c>
    </row>
    <row r="3828" spans="2:3" x14ac:dyDescent="0.25">
      <c r="B3828" s="119" t="s">
        <v>39041</v>
      </c>
      <c r="C3828" s="120" t="s">
        <v>39042</v>
      </c>
    </row>
    <row r="3829" spans="2:3" x14ac:dyDescent="0.25">
      <c r="B3829" s="119" t="s">
        <v>39043</v>
      </c>
      <c r="C3829" s="120" t="s">
        <v>3823</v>
      </c>
    </row>
    <row r="3830" spans="2:3" x14ac:dyDescent="0.25">
      <c r="B3830" s="119" t="s">
        <v>39044</v>
      </c>
      <c r="C3830" s="120" t="s">
        <v>39045</v>
      </c>
    </row>
    <row r="3831" spans="2:3" x14ac:dyDescent="0.25">
      <c r="B3831" s="119" t="s">
        <v>39046</v>
      </c>
      <c r="C3831" s="120" t="s">
        <v>39047</v>
      </c>
    </row>
    <row r="3832" spans="2:3" x14ac:dyDescent="0.25">
      <c r="B3832" s="119" t="s">
        <v>39048</v>
      </c>
      <c r="C3832" s="120" t="s">
        <v>39049</v>
      </c>
    </row>
    <row r="3833" spans="2:3" x14ac:dyDescent="0.25">
      <c r="B3833" s="119" t="s">
        <v>39050</v>
      </c>
      <c r="C3833" s="120" t="s">
        <v>3827</v>
      </c>
    </row>
    <row r="3834" spans="2:3" x14ac:dyDescent="0.25">
      <c r="B3834" s="119" t="s">
        <v>39051</v>
      </c>
      <c r="C3834" s="120" t="s">
        <v>39052</v>
      </c>
    </row>
    <row r="3835" spans="2:3" x14ac:dyDescent="0.25">
      <c r="B3835" s="119" t="s">
        <v>39053</v>
      </c>
      <c r="C3835" s="120" t="s">
        <v>3829</v>
      </c>
    </row>
    <row r="3836" spans="2:3" x14ac:dyDescent="0.25">
      <c r="B3836" s="119" t="s">
        <v>39054</v>
      </c>
      <c r="C3836" s="120" t="s">
        <v>3830</v>
      </c>
    </row>
    <row r="3837" spans="2:3" x14ac:dyDescent="0.25">
      <c r="B3837" s="119" t="s">
        <v>39055</v>
      </c>
      <c r="C3837" s="120" t="s">
        <v>3831</v>
      </c>
    </row>
    <row r="3838" spans="2:3" x14ac:dyDescent="0.25">
      <c r="B3838" s="119" t="s">
        <v>39056</v>
      </c>
      <c r="C3838" s="120" t="s">
        <v>3832</v>
      </c>
    </row>
    <row r="3839" spans="2:3" x14ac:dyDescent="0.25">
      <c r="B3839" s="119" t="s">
        <v>39057</v>
      </c>
      <c r="C3839" s="120" t="s">
        <v>39058</v>
      </c>
    </row>
    <row r="3840" spans="2:3" x14ac:dyDescent="0.25">
      <c r="B3840" s="119" t="s">
        <v>39059</v>
      </c>
      <c r="C3840" s="120" t="s">
        <v>39060</v>
      </c>
    </row>
    <row r="3841" spans="2:3" x14ac:dyDescent="0.25">
      <c r="B3841" s="119" t="s">
        <v>39061</v>
      </c>
      <c r="C3841" s="120" t="s">
        <v>39062</v>
      </c>
    </row>
    <row r="3842" spans="2:3" x14ac:dyDescent="0.25">
      <c r="B3842" s="119" t="s">
        <v>39063</v>
      </c>
      <c r="C3842" s="120" t="s">
        <v>3836</v>
      </c>
    </row>
    <row r="3843" spans="2:3" x14ac:dyDescent="0.25">
      <c r="B3843" s="119" t="s">
        <v>39064</v>
      </c>
      <c r="C3843" s="120" t="s">
        <v>3837</v>
      </c>
    </row>
    <row r="3844" spans="2:3" x14ac:dyDescent="0.25">
      <c r="B3844" s="119" t="s">
        <v>39065</v>
      </c>
      <c r="C3844" s="120" t="s">
        <v>3838</v>
      </c>
    </row>
    <row r="3845" spans="2:3" x14ac:dyDescent="0.25">
      <c r="B3845" s="119" t="s">
        <v>39066</v>
      </c>
      <c r="C3845" s="120" t="s">
        <v>3839</v>
      </c>
    </row>
    <row r="3846" spans="2:3" x14ac:dyDescent="0.25">
      <c r="B3846" s="119" t="s">
        <v>39067</v>
      </c>
      <c r="C3846" s="120" t="s">
        <v>3840</v>
      </c>
    </row>
    <row r="3847" spans="2:3" x14ac:dyDescent="0.25">
      <c r="B3847" s="119" t="s">
        <v>39068</v>
      </c>
      <c r="C3847" s="120" t="s">
        <v>39069</v>
      </c>
    </row>
    <row r="3848" spans="2:3" x14ac:dyDescent="0.25">
      <c r="B3848" s="119" t="s">
        <v>39070</v>
      </c>
      <c r="C3848" s="120" t="s">
        <v>3842</v>
      </c>
    </row>
    <row r="3849" spans="2:3" x14ac:dyDescent="0.25">
      <c r="B3849" s="119" t="s">
        <v>39071</v>
      </c>
      <c r="C3849" s="120" t="s">
        <v>39072</v>
      </c>
    </row>
    <row r="3850" spans="2:3" x14ac:dyDescent="0.25">
      <c r="B3850" s="119" t="s">
        <v>39073</v>
      </c>
      <c r="C3850" s="120" t="s">
        <v>39074</v>
      </c>
    </row>
    <row r="3851" spans="2:3" x14ac:dyDescent="0.25">
      <c r="B3851" s="119" t="s">
        <v>39075</v>
      </c>
      <c r="C3851" s="120" t="s">
        <v>39076</v>
      </c>
    </row>
    <row r="3852" spans="2:3" x14ac:dyDescent="0.25">
      <c r="B3852" s="119" t="s">
        <v>39077</v>
      </c>
      <c r="C3852" s="120" t="s">
        <v>39078</v>
      </c>
    </row>
    <row r="3853" spans="2:3" x14ac:dyDescent="0.25">
      <c r="B3853" s="119" t="s">
        <v>39079</v>
      </c>
      <c r="C3853" s="120" t="s">
        <v>39080</v>
      </c>
    </row>
    <row r="3854" spans="2:3" x14ac:dyDescent="0.25">
      <c r="B3854" s="119" t="s">
        <v>39081</v>
      </c>
      <c r="C3854" s="120" t="s">
        <v>39082</v>
      </c>
    </row>
    <row r="3855" spans="2:3" x14ac:dyDescent="0.25">
      <c r="B3855" s="119" t="s">
        <v>39083</v>
      </c>
      <c r="C3855" s="120" t="s">
        <v>39084</v>
      </c>
    </row>
    <row r="3856" spans="2:3" x14ac:dyDescent="0.25">
      <c r="B3856" s="119" t="s">
        <v>39085</v>
      </c>
      <c r="C3856" s="120" t="s">
        <v>39086</v>
      </c>
    </row>
    <row r="3857" spans="2:3" x14ac:dyDescent="0.25">
      <c r="B3857" s="119" t="s">
        <v>39087</v>
      </c>
      <c r="C3857" s="120" t="s">
        <v>3851</v>
      </c>
    </row>
    <row r="3858" spans="2:3" x14ac:dyDescent="0.25">
      <c r="B3858" s="119" t="s">
        <v>39088</v>
      </c>
      <c r="C3858" s="120" t="s">
        <v>39089</v>
      </c>
    </row>
    <row r="3859" spans="2:3" x14ac:dyDescent="0.25">
      <c r="B3859" s="119" t="s">
        <v>39090</v>
      </c>
      <c r="C3859" s="120" t="s">
        <v>39091</v>
      </c>
    </row>
    <row r="3860" spans="2:3" x14ac:dyDescent="0.25">
      <c r="B3860" s="119" t="s">
        <v>39092</v>
      </c>
      <c r="C3860" s="120" t="s">
        <v>39093</v>
      </c>
    </row>
    <row r="3861" spans="2:3" x14ac:dyDescent="0.25">
      <c r="B3861" s="119" t="s">
        <v>39094</v>
      </c>
      <c r="C3861" s="120" t="s">
        <v>39095</v>
      </c>
    </row>
    <row r="3862" spans="2:3" x14ac:dyDescent="0.25">
      <c r="B3862" s="119" t="s">
        <v>39096</v>
      </c>
      <c r="C3862" s="120" t="s">
        <v>39097</v>
      </c>
    </row>
    <row r="3863" spans="2:3" x14ac:dyDescent="0.25">
      <c r="B3863" s="119" t="s">
        <v>39098</v>
      </c>
      <c r="C3863" s="120" t="s">
        <v>3857</v>
      </c>
    </row>
    <row r="3864" spans="2:3" x14ac:dyDescent="0.25">
      <c r="B3864" s="119" t="s">
        <v>39099</v>
      </c>
      <c r="C3864" s="120" t="s">
        <v>3858</v>
      </c>
    </row>
    <row r="3865" spans="2:3" x14ac:dyDescent="0.25">
      <c r="B3865" s="119" t="s">
        <v>39100</v>
      </c>
      <c r="C3865" s="120" t="s">
        <v>39101</v>
      </c>
    </row>
    <row r="3866" spans="2:3" x14ac:dyDescent="0.25">
      <c r="B3866" s="119" t="s">
        <v>39102</v>
      </c>
      <c r="C3866" s="120" t="s">
        <v>39103</v>
      </c>
    </row>
    <row r="3867" spans="2:3" x14ac:dyDescent="0.25">
      <c r="B3867" s="119" t="s">
        <v>39104</v>
      </c>
      <c r="C3867" s="120" t="s">
        <v>39105</v>
      </c>
    </row>
    <row r="3868" spans="2:3" x14ac:dyDescent="0.25">
      <c r="B3868" s="119" t="s">
        <v>39106</v>
      </c>
      <c r="C3868" s="120" t="s">
        <v>39107</v>
      </c>
    </row>
    <row r="3869" spans="2:3" x14ac:dyDescent="0.25">
      <c r="B3869" s="119" t="s">
        <v>39108</v>
      </c>
      <c r="C3869" s="120" t="s">
        <v>39109</v>
      </c>
    </row>
    <row r="3870" spans="2:3" x14ac:dyDescent="0.25">
      <c r="B3870" s="119" t="s">
        <v>39110</v>
      </c>
      <c r="C3870" s="120" t="s">
        <v>3864</v>
      </c>
    </row>
    <row r="3871" spans="2:3" x14ac:dyDescent="0.25">
      <c r="B3871" s="119" t="s">
        <v>39111</v>
      </c>
      <c r="C3871" s="120" t="s">
        <v>39112</v>
      </c>
    </row>
    <row r="3872" spans="2:3" x14ac:dyDescent="0.25">
      <c r="B3872" s="119" t="s">
        <v>39113</v>
      </c>
      <c r="C3872" s="120" t="s">
        <v>39114</v>
      </c>
    </row>
    <row r="3873" spans="2:3" x14ac:dyDescent="0.25">
      <c r="B3873" s="119" t="s">
        <v>39115</v>
      </c>
      <c r="C3873" s="120" t="s">
        <v>3867</v>
      </c>
    </row>
    <row r="3874" spans="2:3" x14ac:dyDescent="0.25">
      <c r="B3874" s="119" t="s">
        <v>39116</v>
      </c>
      <c r="C3874" s="120" t="s">
        <v>3868</v>
      </c>
    </row>
    <row r="3875" spans="2:3" x14ac:dyDescent="0.25">
      <c r="B3875" s="119" t="s">
        <v>39117</v>
      </c>
      <c r="C3875" s="120" t="s">
        <v>39118</v>
      </c>
    </row>
    <row r="3876" spans="2:3" x14ac:dyDescent="0.25">
      <c r="B3876" s="119" t="s">
        <v>39119</v>
      </c>
      <c r="C3876" s="120" t="s">
        <v>3870</v>
      </c>
    </row>
    <row r="3877" spans="2:3" x14ac:dyDescent="0.25">
      <c r="B3877" s="119" t="s">
        <v>39120</v>
      </c>
      <c r="C3877" s="120" t="s">
        <v>39121</v>
      </c>
    </row>
    <row r="3878" spans="2:3" x14ac:dyDescent="0.25">
      <c r="B3878" s="119" t="s">
        <v>39122</v>
      </c>
      <c r="C3878" s="120" t="s">
        <v>39123</v>
      </c>
    </row>
    <row r="3879" spans="2:3" x14ac:dyDescent="0.25">
      <c r="B3879" s="119" t="s">
        <v>39124</v>
      </c>
      <c r="C3879" s="120" t="s">
        <v>3873</v>
      </c>
    </row>
    <row r="3880" spans="2:3" x14ac:dyDescent="0.25">
      <c r="B3880" s="119" t="s">
        <v>39125</v>
      </c>
      <c r="C3880" s="120" t="s">
        <v>3874</v>
      </c>
    </row>
    <row r="3881" spans="2:3" x14ac:dyDescent="0.25">
      <c r="B3881" s="119" t="s">
        <v>39126</v>
      </c>
      <c r="C3881" s="120" t="s">
        <v>3875</v>
      </c>
    </row>
    <row r="3882" spans="2:3" x14ac:dyDescent="0.25">
      <c r="B3882" s="119" t="s">
        <v>39127</v>
      </c>
      <c r="C3882" s="120" t="s">
        <v>39128</v>
      </c>
    </row>
    <row r="3883" spans="2:3" x14ac:dyDescent="0.25">
      <c r="B3883" s="119" t="s">
        <v>39129</v>
      </c>
      <c r="C3883" s="120" t="s">
        <v>3877</v>
      </c>
    </row>
    <row r="3884" spans="2:3" x14ac:dyDescent="0.25">
      <c r="B3884" s="119" t="s">
        <v>39130</v>
      </c>
      <c r="C3884" s="120" t="s">
        <v>39131</v>
      </c>
    </row>
    <row r="3885" spans="2:3" x14ac:dyDescent="0.25">
      <c r="B3885" s="119" t="s">
        <v>39132</v>
      </c>
      <c r="C3885" s="120" t="s">
        <v>39133</v>
      </c>
    </row>
    <row r="3886" spans="2:3" x14ac:dyDescent="0.25">
      <c r="B3886" s="119" t="s">
        <v>39134</v>
      </c>
      <c r="C3886" s="120" t="s">
        <v>39135</v>
      </c>
    </row>
    <row r="3887" spans="2:3" x14ac:dyDescent="0.25">
      <c r="B3887" s="119" t="s">
        <v>39136</v>
      </c>
      <c r="C3887" s="120" t="s">
        <v>39137</v>
      </c>
    </row>
    <row r="3888" spans="2:3" x14ac:dyDescent="0.25">
      <c r="B3888" s="119" t="s">
        <v>39138</v>
      </c>
      <c r="C3888" s="120" t="s">
        <v>39139</v>
      </c>
    </row>
    <row r="3889" spans="2:3" x14ac:dyDescent="0.25">
      <c r="B3889" s="119" t="s">
        <v>39140</v>
      </c>
      <c r="C3889" s="120" t="s">
        <v>39141</v>
      </c>
    </row>
    <row r="3890" spans="2:3" x14ac:dyDescent="0.25">
      <c r="B3890" s="119" t="s">
        <v>39142</v>
      </c>
      <c r="C3890" s="120" t="s">
        <v>3884</v>
      </c>
    </row>
    <row r="3891" spans="2:3" x14ac:dyDescent="0.25">
      <c r="B3891" s="119" t="s">
        <v>39143</v>
      </c>
      <c r="C3891" s="120" t="s">
        <v>39144</v>
      </c>
    </row>
    <row r="3892" spans="2:3" x14ac:dyDescent="0.25">
      <c r="B3892" s="119" t="s">
        <v>39145</v>
      </c>
      <c r="C3892" s="120" t="s">
        <v>39146</v>
      </c>
    </row>
    <row r="3893" spans="2:3" x14ac:dyDescent="0.25">
      <c r="B3893" s="119" t="s">
        <v>39147</v>
      </c>
      <c r="C3893" s="120" t="s">
        <v>39148</v>
      </c>
    </row>
    <row r="3894" spans="2:3" x14ac:dyDescent="0.25">
      <c r="B3894" s="119" t="s">
        <v>39149</v>
      </c>
      <c r="C3894" s="120" t="s">
        <v>39150</v>
      </c>
    </row>
    <row r="3895" spans="2:3" x14ac:dyDescent="0.25">
      <c r="B3895" s="119" t="s">
        <v>39151</v>
      </c>
      <c r="C3895" s="120" t="s">
        <v>39152</v>
      </c>
    </row>
    <row r="3896" spans="2:3" x14ac:dyDescent="0.25">
      <c r="B3896" s="119" t="s">
        <v>39153</v>
      </c>
      <c r="C3896" s="120" t="s">
        <v>3890</v>
      </c>
    </row>
    <row r="3897" spans="2:3" x14ac:dyDescent="0.25">
      <c r="B3897" s="119" t="s">
        <v>39154</v>
      </c>
      <c r="C3897" s="120" t="s">
        <v>3891</v>
      </c>
    </row>
    <row r="3898" spans="2:3" x14ac:dyDescent="0.25">
      <c r="B3898" s="119" t="s">
        <v>39155</v>
      </c>
      <c r="C3898" s="120" t="s">
        <v>39156</v>
      </c>
    </row>
    <row r="3899" spans="2:3" x14ac:dyDescent="0.25">
      <c r="B3899" s="119" t="s">
        <v>39157</v>
      </c>
      <c r="C3899" s="120" t="s">
        <v>3893</v>
      </c>
    </row>
    <row r="3900" spans="2:3" x14ac:dyDescent="0.25">
      <c r="B3900" s="119" t="s">
        <v>39158</v>
      </c>
      <c r="C3900" s="120" t="s">
        <v>39159</v>
      </c>
    </row>
    <row r="3901" spans="2:3" x14ac:dyDescent="0.25">
      <c r="B3901" s="119" t="s">
        <v>39160</v>
      </c>
      <c r="C3901" s="120" t="s">
        <v>39161</v>
      </c>
    </row>
    <row r="3902" spans="2:3" x14ac:dyDescent="0.25">
      <c r="B3902" s="119" t="s">
        <v>39162</v>
      </c>
      <c r="C3902" s="120" t="s">
        <v>39163</v>
      </c>
    </row>
    <row r="3903" spans="2:3" x14ac:dyDescent="0.25">
      <c r="B3903" s="119" t="s">
        <v>39164</v>
      </c>
      <c r="C3903" s="120" t="s">
        <v>39165</v>
      </c>
    </row>
    <row r="3904" spans="2:3" x14ac:dyDescent="0.25">
      <c r="B3904" s="119" t="s">
        <v>39166</v>
      </c>
      <c r="C3904" s="120" t="s">
        <v>39167</v>
      </c>
    </row>
    <row r="3905" spans="2:3" x14ac:dyDescent="0.25">
      <c r="B3905" s="119" t="s">
        <v>39168</v>
      </c>
      <c r="C3905" s="120" t="s">
        <v>39169</v>
      </c>
    </row>
    <row r="3906" spans="2:3" x14ac:dyDescent="0.25">
      <c r="B3906" s="119" t="s">
        <v>39170</v>
      </c>
      <c r="C3906" s="120" t="s">
        <v>39171</v>
      </c>
    </row>
    <row r="3907" spans="2:3" x14ac:dyDescent="0.25">
      <c r="B3907" s="119" t="s">
        <v>39172</v>
      </c>
      <c r="C3907" s="120" t="s">
        <v>39173</v>
      </c>
    </row>
    <row r="3908" spans="2:3" x14ac:dyDescent="0.25">
      <c r="B3908" s="119" t="s">
        <v>39174</v>
      </c>
      <c r="C3908" s="120" t="s">
        <v>39175</v>
      </c>
    </row>
    <row r="3909" spans="2:3" x14ac:dyDescent="0.25">
      <c r="B3909" s="119" t="s">
        <v>39176</v>
      </c>
      <c r="C3909" s="120" t="s">
        <v>3903</v>
      </c>
    </row>
    <row r="3910" spans="2:3" x14ac:dyDescent="0.25">
      <c r="B3910" s="119" t="s">
        <v>39177</v>
      </c>
      <c r="C3910" s="120" t="s">
        <v>3904</v>
      </c>
    </row>
    <row r="3911" spans="2:3" x14ac:dyDescent="0.25">
      <c r="B3911" s="119" t="s">
        <v>39178</v>
      </c>
      <c r="C3911" s="120" t="s">
        <v>3905</v>
      </c>
    </row>
    <row r="3912" spans="2:3" x14ac:dyDescent="0.25">
      <c r="B3912" s="119" t="s">
        <v>39179</v>
      </c>
      <c r="C3912" s="120" t="s">
        <v>39180</v>
      </c>
    </row>
    <row r="3913" spans="2:3" x14ac:dyDescent="0.25">
      <c r="B3913" s="119" t="s">
        <v>39181</v>
      </c>
      <c r="C3913" s="120" t="s">
        <v>3907</v>
      </c>
    </row>
    <row r="3914" spans="2:3" x14ac:dyDescent="0.25">
      <c r="B3914" s="119" t="s">
        <v>39182</v>
      </c>
      <c r="C3914" s="120" t="s">
        <v>3908</v>
      </c>
    </row>
    <row r="3915" spans="2:3" x14ac:dyDescent="0.25">
      <c r="B3915" s="119" t="s">
        <v>39183</v>
      </c>
      <c r="C3915" s="120" t="s">
        <v>39184</v>
      </c>
    </row>
    <row r="3916" spans="2:3" x14ac:dyDescent="0.25">
      <c r="B3916" s="119" t="s">
        <v>39185</v>
      </c>
      <c r="C3916" s="120" t="s">
        <v>39186</v>
      </c>
    </row>
    <row r="3917" spans="2:3" x14ac:dyDescent="0.25">
      <c r="B3917" s="119" t="s">
        <v>39187</v>
      </c>
      <c r="C3917" s="120" t="s">
        <v>39188</v>
      </c>
    </row>
    <row r="3918" spans="2:3" x14ac:dyDescent="0.25">
      <c r="B3918" s="119" t="s">
        <v>39189</v>
      </c>
      <c r="C3918" s="120" t="s">
        <v>39190</v>
      </c>
    </row>
    <row r="3919" spans="2:3" x14ac:dyDescent="0.25">
      <c r="B3919" s="119" t="s">
        <v>39191</v>
      </c>
      <c r="C3919" s="120" t="s">
        <v>3913</v>
      </c>
    </row>
    <row r="3920" spans="2:3" x14ac:dyDescent="0.25">
      <c r="B3920" s="119" t="s">
        <v>39192</v>
      </c>
      <c r="C3920" s="120" t="s">
        <v>39193</v>
      </c>
    </row>
    <row r="3921" spans="2:3" x14ac:dyDescent="0.25">
      <c r="B3921" s="119" t="s">
        <v>39194</v>
      </c>
      <c r="C3921" s="120" t="s">
        <v>39195</v>
      </c>
    </row>
    <row r="3922" spans="2:3" x14ac:dyDescent="0.25">
      <c r="B3922" s="119" t="s">
        <v>39196</v>
      </c>
      <c r="C3922" s="120" t="s">
        <v>3916</v>
      </c>
    </row>
    <row r="3923" spans="2:3" x14ac:dyDescent="0.25">
      <c r="B3923" s="119" t="s">
        <v>39197</v>
      </c>
      <c r="C3923" s="120" t="s">
        <v>3917</v>
      </c>
    </row>
    <row r="3924" spans="2:3" x14ac:dyDescent="0.25">
      <c r="B3924" s="119" t="s">
        <v>39198</v>
      </c>
      <c r="C3924" s="120" t="s">
        <v>39199</v>
      </c>
    </row>
    <row r="3925" spans="2:3" x14ac:dyDescent="0.25">
      <c r="B3925" s="119" t="s">
        <v>39200</v>
      </c>
      <c r="C3925" s="120" t="s">
        <v>39201</v>
      </c>
    </row>
    <row r="3926" spans="2:3" x14ac:dyDescent="0.25">
      <c r="B3926" s="119" t="s">
        <v>39202</v>
      </c>
      <c r="C3926" s="120" t="s">
        <v>39203</v>
      </c>
    </row>
    <row r="3927" spans="2:3" x14ac:dyDescent="0.25">
      <c r="B3927" s="119" t="s">
        <v>39204</v>
      </c>
      <c r="C3927" s="120" t="s">
        <v>3921</v>
      </c>
    </row>
    <row r="3928" spans="2:3" x14ac:dyDescent="0.25">
      <c r="B3928" s="119" t="s">
        <v>39205</v>
      </c>
      <c r="C3928" s="120" t="s">
        <v>3922</v>
      </c>
    </row>
    <row r="3929" spans="2:3" x14ac:dyDescent="0.25">
      <c r="B3929" s="119" t="s">
        <v>39206</v>
      </c>
      <c r="C3929" s="120" t="s">
        <v>39207</v>
      </c>
    </row>
    <row r="3930" spans="2:3" x14ac:dyDescent="0.25">
      <c r="B3930" s="119" t="s">
        <v>39208</v>
      </c>
      <c r="C3930" s="120" t="s">
        <v>3924</v>
      </c>
    </row>
    <row r="3931" spans="2:3" x14ac:dyDescent="0.25">
      <c r="B3931" s="119" t="s">
        <v>39209</v>
      </c>
      <c r="C3931" s="120" t="s">
        <v>3925</v>
      </c>
    </row>
    <row r="3932" spans="2:3" x14ac:dyDescent="0.25">
      <c r="B3932" s="119" t="s">
        <v>39210</v>
      </c>
      <c r="C3932" s="120" t="s">
        <v>3926</v>
      </c>
    </row>
    <row r="3933" spans="2:3" x14ac:dyDescent="0.25">
      <c r="B3933" s="119" t="s">
        <v>39211</v>
      </c>
      <c r="C3933" s="120" t="s">
        <v>3927</v>
      </c>
    </row>
    <row r="3934" spans="2:3" x14ac:dyDescent="0.25">
      <c r="B3934" s="119" t="s">
        <v>39212</v>
      </c>
      <c r="C3934" s="120" t="s">
        <v>39213</v>
      </c>
    </row>
    <row r="3935" spans="2:3" x14ac:dyDescent="0.25">
      <c r="B3935" s="119" t="s">
        <v>39214</v>
      </c>
      <c r="C3935" s="120" t="s">
        <v>39215</v>
      </c>
    </row>
    <row r="3936" spans="2:3" x14ac:dyDescent="0.25">
      <c r="B3936" s="119" t="s">
        <v>39216</v>
      </c>
      <c r="C3936" s="120" t="s">
        <v>39217</v>
      </c>
    </row>
    <row r="3937" spans="2:3" x14ac:dyDescent="0.25">
      <c r="B3937" s="119" t="s">
        <v>39218</v>
      </c>
      <c r="C3937" s="120" t="s">
        <v>39219</v>
      </c>
    </row>
    <row r="3938" spans="2:3" x14ac:dyDescent="0.25">
      <c r="B3938" s="119" t="s">
        <v>39220</v>
      </c>
      <c r="C3938" s="120" t="s">
        <v>39221</v>
      </c>
    </row>
    <row r="3939" spans="2:3" x14ac:dyDescent="0.25">
      <c r="B3939" s="119" t="s">
        <v>39222</v>
      </c>
      <c r="C3939" s="120" t="s">
        <v>39223</v>
      </c>
    </row>
    <row r="3940" spans="2:3" x14ac:dyDescent="0.25">
      <c r="B3940" s="119" t="s">
        <v>39224</v>
      </c>
      <c r="C3940" s="120" t="s">
        <v>39225</v>
      </c>
    </row>
    <row r="3941" spans="2:3" x14ac:dyDescent="0.25">
      <c r="B3941" s="119" t="s">
        <v>39226</v>
      </c>
      <c r="C3941" s="120" t="s">
        <v>39227</v>
      </c>
    </row>
    <row r="3942" spans="2:3" x14ac:dyDescent="0.25">
      <c r="B3942" s="119" t="s">
        <v>39228</v>
      </c>
      <c r="C3942" s="120" t="s">
        <v>3936</v>
      </c>
    </row>
    <row r="3943" spans="2:3" x14ac:dyDescent="0.25">
      <c r="B3943" s="119" t="s">
        <v>39229</v>
      </c>
      <c r="C3943" s="120" t="s">
        <v>39230</v>
      </c>
    </row>
    <row r="3944" spans="2:3" x14ac:dyDescent="0.25">
      <c r="B3944" s="119" t="s">
        <v>39231</v>
      </c>
      <c r="C3944" s="120" t="s">
        <v>39232</v>
      </c>
    </row>
    <row r="3945" spans="2:3" x14ac:dyDescent="0.25">
      <c r="B3945" s="119" t="s">
        <v>39233</v>
      </c>
      <c r="C3945" s="120" t="s">
        <v>39234</v>
      </c>
    </row>
    <row r="3946" spans="2:3" x14ac:dyDescent="0.25">
      <c r="B3946" s="119" t="s">
        <v>39235</v>
      </c>
      <c r="C3946" s="120" t="s">
        <v>39236</v>
      </c>
    </row>
    <row r="3947" spans="2:3" x14ac:dyDescent="0.25">
      <c r="B3947" s="119" t="s">
        <v>39237</v>
      </c>
      <c r="C3947" s="120" t="s">
        <v>39238</v>
      </c>
    </row>
    <row r="3948" spans="2:3" x14ac:dyDescent="0.25">
      <c r="B3948" s="119" t="s">
        <v>39239</v>
      </c>
      <c r="C3948" s="120" t="s">
        <v>39240</v>
      </c>
    </row>
    <row r="3949" spans="2:3" x14ac:dyDescent="0.25">
      <c r="B3949" s="119" t="s">
        <v>39241</v>
      </c>
      <c r="C3949" s="120" t="s">
        <v>3943</v>
      </c>
    </row>
    <row r="3950" spans="2:3" x14ac:dyDescent="0.25">
      <c r="B3950" s="119" t="s">
        <v>39242</v>
      </c>
      <c r="C3950" s="120" t="s">
        <v>39243</v>
      </c>
    </row>
    <row r="3951" spans="2:3" x14ac:dyDescent="0.25">
      <c r="B3951" s="119" t="s">
        <v>39244</v>
      </c>
      <c r="C3951" s="120" t="s">
        <v>39245</v>
      </c>
    </row>
    <row r="3952" spans="2:3" x14ac:dyDescent="0.25">
      <c r="B3952" s="119" t="s">
        <v>39246</v>
      </c>
      <c r="C3952" s="120" t="s">
        <v>39247</v>
      </c>
    </row>
    <row r="3953" spans="2:3" x14ac:dyDescent="0.25">
      <c r="B3953" s="119" t="s">
        <v>39248</v>
      </c>
      <c r="C3953" s="120" t="s">
        <v>39249</v>
      </c>
    </row>
    <row r="3954" spans="2:3" x14ac:dyDescent="0.25">
      <c r="B3954" s="119" t="s">
        <v>39250</v>
      </c>
      <c r="C3954" s="120" t="s">
        <v>39251</v>
      </c>
    </row>
    <row r="3955" spans="2:3" x14ac:dyDescent="0.25">
      <c r="B3955" s="119" t="s">
        <v>39252</v>
      </c>
      <c r="C3955" s="120" t="s">
        <v>39253</v>
      </c>
    </row>
    <row r="3956" spans="2:3" x14ac:dyDescent="0.25">
      <c r="B3956" s="119" t="s">
        <v>39254</v>
      </c>
      <c r="C3956" s="120" t="s">
        <v>39255</v>
      </c>
    </row>
    <row r="3957" spans="2:3" x14ac:dyDescent="0.25">
      <c r="B3957" s="119" t="s">
        <v>39256</v>
      </c>
      <c r="C3957" s="120" t="s">
        <v>3951</v>
      </c>
    </row>
    <row r="3958" spans="2:3" x14ac:dyDescent="0.25">
      <c r="B3958" s="119" t="s">
        <v>39257</v>
      </c>
      <c r="C3958" s="120" t="s">
        <v>39258</v>
      </c>
    </row>
    <row r="3959" spans="2:3" x14ac:dyDescent="0.25">
      <c r="B3959" s="119" t="s">
        <v>39259</v>
      </c>
      <c r="C3959" s="120" t="s">
        <v>39260</v>
      </c>
    </row>
    <row r="3960" spans="2:3" x14ac:dyDescent="0.25">
      <c r="B3960" s="119" t="s">
        <v>39261</v>
      </c>
      <c r="C3960" s="120" t="s">
        <v>39262</v>
      </c>
    </row>
    <row r="3961" spans="2:3" x14ac:dyDescent="0.25">
      <c r="B3961" s="119" t="s">
        <v>39263</v>
      </c>
      <c r="C3961" s="120" t="s">
        <v>39264</v>
      </c>
    </row>
    <row r="3962" spans="2:3" x14ac:dyDescent="0.25">
      <c r="B3962" s="119" t="s">
        <v>39265</v>
      </c>
      <c r="C3962" s="120" t="s">
        <v>39266</v>
      </c>
    </row>
    <row r="3963" spans="2:3" x14ac:dyDescent="0.25">
      <c r="B3963" s="119" t="s">
        <v>39267</v>
      </c>
      <c r="C3963" s="120" t="s">
        <v>39268</v>
      </c>
    </row>
    <row r="3964" spans="2:3" x14ac:dyDescent="0.25">
      <c r="B3964" s="119" t="s">
        <v>39269</v>
      </c>
      <c r="C3964" s="120" t="s">
        <v>39270</v>
      </c>
    </row>
    <row r="3965" spans="2:3" x14ac:dyDescent="0.25">
      <c r="B3965" s="119" t="s">
        <v>39271</v>
      </c>
      <c r="C3965" s="120" t="s">
        <v>3959</v>
      </c>
    </row>
    <row r="3966" spans="2:3" x14ac:dyDescent="0.25">
      <c r="B3966" s="119" t="s">
        <v>39272</v>
      </c>
      <c r="C3966" s="120" t="s">
        <v>3960</v>
      </c>
    </row>
    <row r="3967" spans="2:3" x14ac:dyDescent="0.25">
      <c r="B3967" s="119" t="s">
        <v>39273</v>
      </c>
      <c r="C3967" s="120" t="s">
        <v>3961</v>
      </c>
    </row>
    <row r="3968" spans="2:3" x14ac:dyDescent="0.25">
      <c r="B3968" s="119" t="s">
        <v>39274</v>
      </c>
      <c r="C3968" s="120" t="s">
        <v>39275</v>
      </c>
    </row>
    <row r="3969" spans="2:3" x14ac:dyDescent="0.25">
      <c r="B3969" s="119" t="s">
        <v>39276</v>
      </c>
      <c r="C3969" s="120" t="s">
        <v>3963</v>
      </c>
    </row>
    <row r="3970" spans="2:3" x14ac:dyDescent="0.25">
      <c r="B3970" s="119" t="s">
        <v>39277</v>
      </c>
      <c r="C3970" s="120" t="s">
        <v>39278</v>
      </c>
    </row>
    <row r="3971" spans="2:3" x14ac:dyDescent="0.25">
      <c r="B3971" s="119" t="s">
        <v>39279</v>
      </c>
      <c r="C3971" s="120" t="s">
        <v>39280</v>
      </c>
    </row>
    <row r="3972" spans="2:3" x14ac:dyDescent="0.25">
      <c r="B3972" s="119" t="s">
        <v>39281</v>
      </c>
      <c r="C3972" s="120" t="s">
        <v>39282</v>
      </c>
    </row>
    <row r="3973" spans="2:3" x14ac:dyDescent="0.25">
      <c r="B3973" s="119" t="s">
        <v>39283</v>
      </c>
      <c r="C3973" s="120" t="s">
        <v>3967</v>
      </c>
    </row>
    <row r="3974" spans="2:3" x14ac:dyDescent="0.25">
      <c r="B3974" s="119" t="s">
        <v>39284</v>
      </c>
      <c r="C3974" s="120" t="s">
        <v>39285</v>
      </c>
    </row>
    <row r="3975" spans="2:3" x14ac:dyDescent="0.25">
      <c r="B3975" s="119" t="s">
        <v>39286</v>
      </c>
      <c r="C3975" s="120" t="s">
        <v>39287</v>
      </c>
    </row>
    <row r="3976" spans="2:3" x14ac:dyDescent="0.25">
      <c r="B3976" s="119" t="s">
        <v>39288</v>
      </c>
      <c r="C3976" s="120" t="s">
        <v>39289</v>
      </c>
    </row>
    <row r="3977" spans="2:3" x14ac:dyDescent="0.25">
      <c r="B3977" s="119" t="s">
        <v>39290</v>
      </c>
      <c r="C3977" s="120" t="s">
        <v>39291</v>
      </c>
    </row>
    <row r="3978" spans="2:3" x14ac:dyDescent="0.25">
      <c r="B3978" s="119" t="s">
        <v>39292</v>
      </c>
      <c r="C3978" s="120" t="s">
        <v>39293</v>
      </c>
    </row>
    <row r="3979" spans="2:3" x14ac:dyDescent="0.25">
      <c r="B3979" s="119" t="s">
        <v>39294</v>
      </c>
      <c r="C3979" s="120" t="s">
        <v>3973</v>
      </c>
    </row>
    <row r="3980" spans="2:3" x14ac:dyDescent="0.25">
      <c r="B3980" s="119" t="s">
        <v>39295</v>
      </c>
      <c r="C3980" s="120" t="s">
        <v>39296</v>
      </c>
    </row>
    <row r="3981" spans="2:3" x14ac:dyDescent="0.25">
      <c r="B3981" s="119" t="s">
        <v>39297</v>
      </c>
      <c r="C3981" s="120" t="s">
        <v>39298</v>
      </c>
    </row>
    <row r="3982" spans="2:3" x14ac:dyDescent="0.25">
      <c r="B3982" s="119" t="s">
        <v>39299</v>
      </c>
      <c r="C3982" s="120" t="s">
        <v>39300</v>
      </c>
    </row>
    <row r="3983" spans="2:3" x14ac:dyDescent="0.25">
      <c r="B3983" s="119" t="s">
        <v>39301</v>
      </c>
      <c r="C3983" s="120" t="s">
        <v>39302</v>
      </c>
    </row>
    <row r="3984" spans="2:3" x14ac:dyDescent="0.25">
      <c r="B3984" s="119" t="s">
        <v>39303</v>
      </c>
      <c r="C3984" s="120" t="s">
        <v>39304</v>
      </c>
    </row>
    <row r="3985" spans="2:3" x14ac:dyDescent="0.25">
      <c r="B3985" s="119" t="s">
        <v>39305</v>
      </c>
      <c r="C3985" s="120" t="s">
        <v>39306</v>
      </c>
    </row>
    <row r="3986" spans="2:3" x14ac:dyDescent="0.25">
      <c r="B3986" s="119" t="s">
        <v>39307</v>
      </c>
      <c r="C3986" s="120" t="s">
        <v>3980</v>
      </c>
    </row>
    <row r="3987" spans="2:3" x14ac:dyDescent="0.25">
      <c r="B3987" s="119" t="s">
        <v>39308</v>
      </c>
      <c r="C3987" s="120" t="s">
        <v>3981</v>
      </c>
    </row>
    <row r="3988" spans="2:3" x14ac:dyDescent="0.25">
      <c r="B3988" s="119" t="s">
        <v>39309</v>
      </c>
      <c r="C3988" s="120" t="s">
        <v>39310</v>
      </c>
    </row>
    <row r="3989" spans="2:3" x14ac:dyDescent="0.25">
      <c r="B3989" s="119" t="s">
        <v>39311</v>
      </c>
      <c r="C3989" s="120" t="s">
        <v>39312</v>
      </c>
    </row>
    <row r="3990" spans="2:3" x14ac:dyDescent="0.25">
      <c r="B3990" s="119" t="s">
        <v>39313</v>
      </c>
      <c r="C3990" s="120" t="s">
        <v>39314</v>
      </c>
    </row>
    <row r="3991" spans="2:3" x14ac:dyDescent="0.25">
      <c r="B3991" s="119" t="s">
        <v>39315</v>
      </c>
      <c r="C3991" s="120" t="s">
        <v>39316</v>
      </c>
    </row>
    <row r="3992" spans="2:3" x14ac:dyDescent="0.25">
      <c r="B3992" s="119" t="s">
        <v>39317</v>
      </c>
      <c r="C3992" s="120" t="s">
        <v>3986</v>
      </c>
    </row>
    <row r="3993" spans="2:3" x14ac:dyDescent="0.25">
      <c r="B3993" s="119" t="s">
        <v>39318</v>
      </c>
      <c r="C3993" s="120" t="s">
        <v>39319</v>
      </c>
    </row>
    <row r="3994" spans="2:3" x14ac:dyDescent="0.25">
      <c r="B3994" s="119" t="s">
        <v>39320</v>
      </c>
      <c r="C3994" s="120" t="s">
        <v>39321</v>
      </c>
    </row>
    <row r="3995" spans="2:3" x14ac:dyDescent="0.25">
      <c r="B3995" s="119" t="s">
        <v>39322</v>
      </c>
      <c r="C3995" s="120" t="s">
        <v>39323</v>
      </c>
    </row>
    <row r="3996" spans="2:3" x14ac:dyDescent="0.25">
      <c r="B3996" s="119" t="s">
        <v>39324</v>
      </c>
      <c r="C3996" s="120" t="s">
        <v>39325</v>
      </c>
    </row>
    <row r="3997" spans="2:3" x14ac:dyDescent="0.25">
      <c r="B3997" s="119" t="s">
        <v>39326</v>
      </c>
      <c r="C3997" s="120" t="s">
        <v>3991</v>
      </c>
    </row>
    <row r="3998" spans="2:3" x14ac:dyDescent="0.25">
      <c r="B3998" s="119" t="s">
        <v>39327</v>
      </c>
      <c r="C3998" s="120" t="s">
        <v>3992</v>
      </c>
    </row>
    <row r="3999" spans="2:3" x14ac:dyDescent="0.25">
      <c r="B3999" s="119" t="s">
        <v>39328</v>
      </c>
      <c r="C3999" s="120" t="s">
        <v>39329</v>
      </c>
    </row>
    <row r="4000" spans="2:3" x14ac:dyDescent="0.25">
      <c r="B4000" s="119" t="s">
        <v>39330</v>
      </c>
      <c r="C4000" s="120" t="s">
        <v>39331</v>
      </c>
    </row>
    <row r="4001" spans="2:3" x14ac:dyDescent="0.25">
      <c r="B4001" s="119" t="s">
        <v>39332</v>
      </c>
      <c r="C4001" s="120" t="s">
        <v>39333</v>
      </c>
    </row>
    <row r="4002" spans="2:3" x14ac:dyDescent="0.25">
      <c r="B4002" s="119" t="s">
        <v>39334</v>
      </c>
      <c r="C4002" s="120" t="s">
        <v>39335</v>
      </c>
    </row>
    <row r="4003" spans="2:3" x14ac:dyDescent="0.25">
      <c r="B4003" s="119" t="s">
        <v>39336</v>
      </c>
      <c r="C4003" s="120" t="s">
        <v>39337</v>
      </c>
    </row>
    <row r="4004" spans="2:3" x14ac:dyDescent="0.25">
      <c r="B4004" s="119" t="s">
        <v>39338</v>
      </c>
      <c r="C4004" s="120" t="s">
        <v>39339</v>
      </c>
    </row>
    <row r="4005" spans="2:3" x14ac:dyDescent="0.25">
      <c r="B4005" s="119" t="s">
        <v>39340</v>
      </c>
      <c r="C4005" s="120" t="s">
        <v>39341</v>
      </c>
    </row>
    <row r="4006" spans="2:3" x14ac:dyDescent="0.25">
      <c r="B4006" s="119" t="s">
        <v>39342</v>
      </c>
      <c r="C4006" s="120" t="s">
        <v>39343</v>
      </c>
    </row>
    <row r="4007" spans="2:3" x14ac:dyDescent="0.25">
      <c r="B4007" s="119" t="s">
        <v>39344</v>
      </c>
      <c r="C4007" s="120" t="s">
        <v>39345</v>
      </c>
    </row>
    <row r="4008" spans="2:3" x14ac:dyDescent="0.25">
      <c r="B4008" s="119" t="s">
        <v>39346</v>
      </c>
      <c r="C4008" s="120" t="s">
        <v>39347</v>
      </c>
    </row>
    <row r="4009" spans="2:3" x14ac:dyDescent="0.25">
      <c r="B4009" s="119" t="s">
        <v>39348</v>
      </c>
      <c r="C4009" s="120" t="s">
        <v>39349</v>
      </c>
    </row>
    <row r="4010" spans="2:3" x14ac:dyDescent="0.25">
      <c r="B4010" s="119" t="s">
        <v>39350</v>
      </c>
      <c r="C4010" s="120" t="s">
        <v>39351</v>
      </c>
    </row>
    <row r="4011" spans="2:3" x14ac:dyDescent="0.25">
      <c r="B4011" s="119" t="s">
        <v>39352</v>
      </c>
      <c r="C4011" s="120" t="s">
        <v>39353</v>
      </c>
    </row>
    <row r="4012" spans="2:3" x14ac:dyDescent="0.25">
      <c r="B4012" s="119" t="s">
        <v>39354</v>
      </c>
      <c r="C4012" s="120" t="s">
        <v>39355</v>
      </c>
    </row>
    <row r="4013" spans="2:3" x14ac:dyDescent="0.25">
      <c r="B4013" s="119" t="s">
        <v>39356</v>
      </c>
      <c r="C4013" s="120" t="s">
        <v>4007</v>
      </c>
    </row>
    <row r="4014" spans="2:3" x14ac:dyDescent="0.25">
      <c r="B4014" s="119" t="s">
        <v>39357</v>
      </c>
      <c r="C4014" s="120" t="s">
        <v>39358</v>
      </c>
    </row>
    <row r="4015" spans="2:3" x14ac:dyDescent="0.25">
      <c r="B4015" s="119" t="s">
        <v>39359</v>
      </c>
      <c r="C4015" s="120" t="s">
        <v>39360</v>
      </c>
    </row>
    <row r="4016" spans="2:3" x14ac:dyDescent="0.25">
      <c r="B4016" s="119" t="s">
        <v>39361</v>
      </c>
      <c r="C4016" s="120" t="s">
        <v>39362</v>
      </c>
    </row>
    <row r="4017" spans="2:3" x14ac:dyDescent="0.25">
      <c r="B4017" s="119" t="s">
        <v>39363</v>
      </c>
      <c r="C4017" s="120" t="s">
        <v>39364</v>
      </c>
    </row>
    <row r="4018" spans="2:3" x14ac:dyDescent="0.25">
      <c r="B4018" s="119" t="s">
        <v>39365</v>
      </c>
      <c r="C4018" s="120" t="s">
        <v>39366</v>
      </c>
    </row>
    <row r="4019" spans="2:3" x14ac:dyDescent="0.25">
      <c r="B4019" s="119" t="s">
        <v>39367</v>
      </c>
      <c r="C4019" s="120" t="s">
        <v>39368</v>
      </c>
    </row>
    <row r="4020" spans="2:3" x14ac:dyDescent="0.25">
      <c r="B4020" s="119" t="s">
        <v>39369</v>
      </c>
      <c r="C4020" s="120" t="s">
        <v>39370</v>
      </c>
    </row>
    <row r="4021" spans="2:3" x14ac:dyDescent="0.25">
      <c r="B4021" s="119" t="s">
        <v>39371</v>
      </c>
      <c r="C4021" s="120" t="s">
        <v>39372</v>
      </c>
    </row>
    <row r="4022" spans="2:3" x14ac:dyDescent="0.25">
      <c r="B4022" s="119" t="s">
        <v>39373</v>
      </c>
      <c r="C4022" s="120" t="s">
        <v>39374</v>
      </c>
    </row>
    <row r="4023" spans="2:3" x14ac:dyDescent="0.25">
      <c r="B4023" s="119" t="s">
        <v>39375</v>
      </c>
      <c r="C4023" s="120" t="s">
        <v>4017</v>
      </c>
    </row>
    <row r="4024" spans="2:3" x14ac:dyDescent="0.25">
      <c r="B4024" s="119" t="s">
        <v>39376</v>
      </c>
      <c r="C4024" s="120" t="s">
        <v>4018</v>
      </c>
    </row>
    <row r="4025" spans="2:3" x14ac:dyDescent="0.25">
      <c r="B4025" s="119" t="s">
        <v>39377</v>
      </c>
      <c r="C4025" s="120" t="s">
        <v>39378</v>
      </c>
    </row>
    <row r="4026" spans="2:3" x14ac:dyDescent="0.25">
      <c r="B4026" s="119" t="s">
        <v>39379</v>
      </c>
      <c r="C4026" s="120" t="s">
        <v>39380</v>
      </c>
    </row>
    <row r="4027" spans="2:3" x14ac:dyDescent="0.25">
      <c r="B4027" s="119" t="s">
        <v>39381</v>
      </c>
      <c r="C4027" s="120" t="s">
        <v>4021</v>
      </c>
    </row>
    <row r="4028" spans="2:3" x14ac:dyDescent="0.25">
      <c r="B4028" s="119" t="s">
        <v>39382</v>
      </c>
      <c r="C4028" s="120" t="s">
        <v>39383</v>
      </c>
    </row>
    <row r="4029" spans="2:3" x14ac:dyDescent="0.25">
      <c r="B4029" s="119" t="s">
        <v>39384</v>
      </c>
      <c r="C4029" s="120" t="s">
        <v>39385</v>
      </c>
    </row>
    <row r="4030" spans="2:3" x14ac:dyDescent="0.25">
      <c r="B4030" s="119" t="s">
        <v>39386</v>
      </c>
      <c r="C4030" s="120" t="s">
        <v>39387</v>
      </c>
    </row>
    <row r="4031" spans="2:3" x14ac:dyDescent="0.25">
      <c r="B4031" s="119" t="s">
        <v>39388</v>
      </c>
      <c r="C4031" s="120" t="s">
        <v>39389</v>
      </c>
    </row>
    <row r="4032" spans="2:3" x14ac:dyDescent="0.25">
      <c r="B4032" s="119" t="s">
        <v>39390</v>
      </c>
      <c r="C4032" s="120" t="s">
        <v>39391</v>
      </c>
    </row>
    <row r="4033" spans="2:3" x14ac:dyDescent="0.25">
      <c r="B4033" s="119" t="s">
        <v>39392</v>
      </c>
      <c r="C4033" s="120" t="s">
        <v>39393</v>
      </c>
    </row>
    <row r="4034" spans="2:3" x14ac:dyDescent="0.25">
      <c r="B4034" s="119" t="s">
        <v>39394</v>
      </c>
      <c r="C4034" s="120" t="s">
        <v>4028</v>
      </c>
    </row>
    <row r="4035" spans="2:3" x14ac:dyDescent="0.25">
      <c r="B4035" s="119" t="s">
        <v>39395</v>
      </c>
      <c r="C4035" s="120" t="s">
        <v>39396</v>
      </c>
    </row>
    <row r="4036" spans="2:3" x14ac:dyDescent="0.25">
      <c r="B4036" s="119" t="s">
        <v>39397</v>
      </c>
      <c r="C4036" s="120" t="s">
        <v>39398</v>
      </c>
    </row>
    <row r="4037" spans="2:3" x14ac:dyDescent="0.25">
      <c r="B4037" s="119" t="s">
        <v>39399</v>
      </c>
      <c r="C4037" s="120" t="s">
        <v>39400</v>
      </c>
    </row>
    <row r="4038" spans="2:3" x14ac:dyDescent="0.25">
      <c r="B4038" s="119" t="s">
        <v>39401</v>
      </c>
      <c r="C4038" s="120" t="s">
        <v>39402</v>
      </c>
    </row>
    <row r="4039" spans="2:3" x14ac:dyDescent="0.25">
      <c r="B4039" s="119" t="s">
        <v>39403</v>
      </c>
      <c r="C4039" s="120" t="s">
        <v>39404</v>
      </c>
    </row>
    <row r="4040" spans="2:3" x14ac:dyDescent="0.25">
      <c r="B4040" s="119" t="s">
        <v>39405</v>
      </c>
      <c r="C4040" s="120" t="s">
        <v>39406</v>
      </c>
    </row>
    <row r="4041" spans="2:3" x14ac:dyDescent="0.25">
      <c r="B4041" s="119" t="s">
        <v>39407</v>
      </c>
      <c r="C4041" s="120" t="s">
        <v>39408</v>
      </c>
    </row>
    <row r="4042" spans="2:3" x14ac:dyDescent="0.25">
      <c r="B4042" s="119" t="s">
        <v>39409</v>
      </c>
      <c r="C4042" s="120" t="s">
        <v>39410</v>
      </c>
    </row>
    <row r="4043" spans="2:3" x14ac:dyDescent="0.25">
      <c r="B4043" s="119" t="s">
        <v>39411</v>
      </c>
      <c r="C4043" s="120" t="s">
        <v>39412</v>
      </c>
    </row>
    <row r="4044" spans="2:3" x14ac:dyDescent="0.25">
      <c r="B4044" s="119" t="s">
        <v>39413</v>
      </c>
      <c r="C4044" s="120" t="s">
        <v>39414</v>
      </c>
    </row>
    <row r="4045" spans="2:3" x14ac:dyDescent="0.25">
      <c r="B4045" s="119" t="s">
        <v>39415</v>
      </c>
      <c r="C4045" s="120" t="s">
        <v>4039</v>
      </c>
    </row>
    <row r="4046" spans="2:3" x14ac:dyDescent="0.25">
      <c r="B4046" s="119" t="s">
        <v>39416</v>
      </c>
      <c r="C4046" s="120" t="s">
        <v>4040</v>
      </c>
    </row>
    <row r="4047" spans="2:3" x14ac:dyDescent="0.25">
      <c r="B4047" s="119" t="s">
        <v>39417</v>
      </c>
      <c r="C4047" s="120" t="s">
        <v>39418</v>
      </c>
    </row>
    <row r="4048" spans="2:3" x14ac:dyDescent="0.25">
      <c r="B4048" s="119" t="s">
        <v>39419</v>
      </c>
      <c r="C4048" s="120" t="s">
        <v>39420</v>
      </c>
    </row>
    <row r="4049" spans="2:3" x14ac:dyDescent="0.25">
      <c r="B4049" s="119" t="s">
        <v>39421</v>
      </c>
      <c r="C4049" s="120" t="s">
        <v>4043</v>
      </c>
    </row>
    <row r="4050" spans="2:3" x14ac:dyDescent="0.25">
      <c r="B4050" s="119" t="s">
        <v>39422</v>
      </c>
      <c r="C4050" s="120" t="s">
        <v>4044</v>
      </c>
    </row>
    <row r="4051" spans="2:3" x14ac:dyDescent="0.25">
      <c r="B4051" s="119" t="s">
        <v>39423</v>
      </c>
      <c r="C4051" s="120" t="s">
        <v>4045</v>
      </c>
    </row>
    <row r="4052" spans="2:3" x14ac:dyDescent="0.25">
      <c r="B4052" s="119" t="s">
        <v>39424</v>
      </c>
      <c r="C4052" s="120" t="s">
        <v>4046</v>
      </c>
    </row>
    <row r="4053" spans="2:3" x14ac:dyDescent="0.25">
      <c r="B4053" s="119" t="s">
        <v>39425</v>
      </c>
      <c r="C4053" s="120" t="s">
        <v>4047</v>
      </c>
    </row>
    <row r="4054" spans="2:3" x14ac:dyDescent="0.25">
      <c r="B4054" s="119" t="s">
        <v>39426</v>
      </c>
      <c r="C4054" s="120" t="s">
        <v>4048</v>
      </c>
    </row>
    <row r="4055" spans="2:3" x14ac:dyDescent="0.25">
      <c r="B4055" s="119" t="s">
        <v>39427</v>
      </c>
      <c r="C4055" s="120" t="s">
        <v>4049</v>
      </c>
    </row>
    <row r="4056" spans="2:3" x14ac:dyDescent="0.25">
      <c r="B4056" s="119" t="s">
        <v>39428</v>
      </c>
      <c r="C4056" s="120" t="s">
        <v>4050</v>
      </c>
    </row>
    <row r="4057" spans="2:3" x14ac:dyDescent="0.25">
      <c r="B4057" s="119" t="s">
        <v>39429</v>
      </c>
      <c r="C4057" s="120" t="s">
        <v>4051</v>
      </c>
    </row>
    <row r="4058" spans="2:3" x14ac:dyDescent="0.25">
      <c r="B4058" s="119" t="s">
        <v>39430</v>
      </c>
      <c r="C4058" s="120" t="s">
        <v>4052</v>
      </c>
    </row>
    <row r="4059" spans="2:3" x14ac:dyDescent="0.25">
      <c r="B4059" s="119" t="s">
        <v>39431</v>
      </c>
      <c r="C4059" s="120" t="s">
        <v>39432</v>
      </c>
    </row>
    <row r="4060" spans="2:3" x14ac:dyDescent="0.25">
      <c r="B4060" s="119" t="s">
        <v>39433</v>
      </c>
      <c r="C4060" s="120" t="s">
        <v>39434</v>
      </c>
    </row>
    <row r="4061" spans="2:3" x14ac:dyDescent="0.25">
      <c r="B4061" s="119" t="s">
        <v>39435</v>
      </c>
      <c r="C4061" s="120" t="s">
        <v>39436</v>
      </c>
    </row>
    <row r="4062" spans="2:3" x14ac:dyDescent="0.25">
      <c r="B4062" s="119" t="s">
        <v>39437</v>
      </c>
      <c r="C4062" s="120" t="s">
        <v>39438</v>
      </c>
    </row>
    <row r="4063" spans="2:3" x14ac:dyDescent="0.25">
      <c r="B4063" s="119" t="s">
        <v>39439</v>
      </c>
      <c r="C4063" s="120" t="s">
        <v>39440</v>
      </c>
    </row>
    <row r="4064" spans="2:3" x14ac:dyDescent="0.25">
      <c r="B4064" s="119" t="s">
        <v>39441</v>
      </c>
      <c r="C4064" s="120" t="s">
        <v>39442</v>
      </c>
    </row>
    <row r="4065" spans="2:3" x14ac:dyDescent="0.25">
      <c r="B4065" s="119" t="s">
        <v>39443</v>
      </c>
      <c r="C4065" s="120" t="s">
        <v>39444</v>
      </c>
    </row>
    <row r="4066" spans="2:3" x14ac:dyDescent="0.25">
      <c r="B4066" s="119" t="s">
        <v>39445</v>
      </c>
      <c r="C4066" s="120" t="s">
        <v>39446</v>
      </c>
    </row>
    <row r="4067" spans="2:3" x14ac:dyDescent="0.25">
      <c r="B4067" s="119" t="s">
        <v>39447</v>
      </c>
      <c r="C4067" s="120" t="s">
        <v>39448</v>
      </c>
    </row>
    <row r="4068" spans="2:3" x14ac:dyDescent="0.25">
      <c r="B4068" s="119" t="s">
        <v>39449</v>
      </c>
      <c r="C4068" s="120" t="s">
        <v>39450</v>
      </c>
    </row>
    <row r="4069" spans="2:3" x14ac:dyDescent="0.25">
      <c r="B4069" s="119" t="s">
        <v>39451</v>
      </c>
      <c r="C4069" s="120" t="s">
        <v>39452</v>
      </c>
    </row>
    <row r="4070" spans="2:3" x14ac:dyDescent="0.25">
      <c r="B4070" s="119" t="s">
        <v>39453</v>
      </c>
      <c r="C4070" s="120" t="s">
        <v>39454</v>
      </c>
    </row>
    <row r="4071" spans="2:3" x14ac:dyDescent="0.25">
      <c r="B4071" s="119" t="s">
        <v>39455</v>
      </c>
      <c r="C4071" s="120" t="s">
        <v>39456</v>
      </c>
    </row>
    <row r="4072" spans="2:3" x14ac:dyDescent="0.25">
      <c r="B4072" s="119" t="s">
        <v>39457</v>
      </c>
      <c r="C4072" s="120" t="s">
        <v>39458</v>
      </c>
    </row>
    <row r="4073" spans="2:3" x14ac:dyDescent="0.25">
      <c r="B4073" s="119" t="s">
        <v>39459</v>
      </c>
      <c r="C4073" s="120" t="s">
        <v>39460</v>
      </c>
    </row>
    <row r="4074" spans="2:3" x14ac:dyDescent="0.25">
      <c r="B4074" s="119" t="s">
        <v>39461</v>
      </c>
      <c r="C4074" s="120" t="s">
        <v>39462</v>
      </c>
    </row>
    <row r="4075" spans="2:3" x14ac:dyDescent="0.25">
      <c r="B4075" s="119" t="s">
        <v>39463</v>
      </c>
      <c r="C4075" s="120" t="s">
        <v>39464</v>
      </c>
    </row>
    <row r="4076" spans="2:3" x14ac:dyDescent="0.25">
      <c r="B4076" s="119" t="s">
        <v>39465</v>
      </c>
      <c r="C4076" s="120" t="s">
        <v>39466</v>
      </c>
    </row>
    <row r="4077" spans="2:3" x14ac:dyDescent="0.25">
      <c r="B4077" s="119" t="s">
        <v>39467</v>
      </c>
      <c r="C4077" s="120" t="s">
        <v>39468</v>
      </c>
    </row>
    <row r="4078" spans="2:3" x14ac:dyDescent="0.25">
      <c r="B4078" s="119" t="s">
        <v>39469</v>
      </c>
      <c r="C4078" s="120" t="s">
        <v>39470</v>
      </c>
    </row>
    <row r="4079" spans="2:3" x14ac:dyDescent="0.25">
      <c r="B4079" s="119" t="s">
        <v>39471</v>
      </c>
      <c r="C4079" s="120" t="s">
        <v>4073</v>
      </c>
    </row>
    <row r="4080" spans="2:3" x14ac:dyDescent="0.25">
      <c r="B4080" s="119" t="s">
        <v>39472</v>
      </c>
      <c r="C4080" s="120" t="s">
        <v>39473</v>
      </c>
    </row>
    <row r="4081" spans="2:3" x14ac:dyDescent="0.25">
      <c r="B4081" s="119" t="s">
        <v>39474</v>
      </c>
      <c r="C4081" s="120" t="s">
        <v>39475</v>
      </c>
    </row>
    <row r="4082" spans="2:3" x14ac:dyDescent="0.25">
      <c r="B4082" s="119" t="s">
        <v>39476</v>
      </c>
      <c r="C4082" s="120" t="s">
        <v>39477</v>
      </c>
    </row>
    <row r="4083" spans="2:3" x14ac:dyDescent="0.25">
      <c r="B4083" s="119" t="s">
        <v>39478</v>
      </c>
      <c r="C4083" s="120" t="s">
        <v>39479</v>
      </c>
    </row>
    <row r="4084" spans="2:3" x14ac:dyDescent="0.25">
      <c r="B4084" s="119" t="s">
        <v>39480</v>
      </c>
      <c r="C4084" s="120" t="s">
        <v>39481</v>
      </c>
    </row>
    <row r="4085" spans="2:3" x14ac:dyDescent="0.25">
      <c r="B4085" s="119" t="s">
        <v>39482</v>
      </c>
      <c r="C4085" s="120" t="s">
        <v>39483</v>
      </c>
    </row>
    <row r="4086" spans="2:3" x14ac:dyDescent="0.25">
      <c r="B4086" s="119" t="s">
        <v>39484</v>
      </c>
      <c r="C4086" s="120" t="s">
        <v>39485</v>
      </c>
    </row>
    <row r="4087" spans="2:3" x14ac:dyDescent="0.25">
      <c r="B4087" s="119" t="s">
        <v>39486</v>
      </c>
      <c r="C4087" s="120" t="s">
        <v>39487</v>
      </c>
    </row>
    <row r="4088" spans="2:3" x14ac:dyDescent="0.25">
      <c r="B4088" s="119" t="s">
        <v>39488</v>
      </c>
      <c r="C4088" s="120" t="s">
        <v>4082</v>
      </c>
    </row>
    <row r="4089" spans="2:3" x14ac:dyDescent="0.25">
      <c r="B4089" s="119" t="s">
        <v>39489</v>
      </c>
      <c r="C4089" s="120" t="s">
        <v>39490</v>
      </c>
    </row>
    <row r="4090" spans="2:3" x14ac:dyDescent="0.25">
      <c r="B4090" s="119" t="s">
        <v>39491</v>
      </c>
      <c r="C4090" s="120" t="s">
        <v>39492</v>
      </c>
    </row>
    <row r="4091" spans="2:3" x14ac:dyDescent="0.25">
      <c r="B4091" s="119" t="s">
        <v>39493</v>
      </c>
      <c r="C4091" s="120" t="s">
        <v>39494</v>
      </c>
    </row>
    <row r="4092" spans="2:3" x14ac:dyDescent="0.25">
      <c r="B4092" s="119" t="s">
        <v>39495</v>
      </c>
      <c r="C4092" s="120" t="s">
        <v>39496</v>
      </c>
    </row>
    <row r="4093" spans="2:3" x14ac:dyDescent="0.25">
      <c r="B4093" s="119" t="s">
        <v>39497</v>
      </c>
      <c r="C4093" s="120" t="s">
        <v>39498</v>
      </c>
    </row>
    <row r="4094" spans="2:3" x14ac:dyDescent="0.25">
      <c r="B4094" s="119" t="s">
        <v>39499</v>
      </c>
      <c r="C4094" s="120" t="s">
        <v>4088</v>
      </c>
    </row>
    <row r="4095" spans="2:3" x14ac:dyDescent="0.25">
      <c r="B4095" s="119" t="s">
        <v>39500</v>
      </c>
      <c r="C4095" s="120" t="s">
        <v>39501</v>
      </c>
    </row>
    <row r="4096" spans="2:3" x14ac:dyDescent="0.25">
      <c r="B4096" s="119" t="s">
        <v>39502</v>
      </c>
      <c r="C4096" s="120" t="s">
        <v>39503</v>
      </c>
    </row>
    <row r="4097" spans="2:3" x14ac:dyDescent="0.25">
      <c r="B4097" s="119" t="s">
        <v>39504</v>
      </c>
      <c r="C4097" s="120" t="s">
        <v>39505</v>
      </c>
    </row>
    <row r="4098" spans="2:3" x14ac:dyDescent="0.25">
      <c r="B4098" s="119" t="s">
        <v>39506</v>
      </c>
      <c r="C4098" s="120" t="s">
        <v>39507</v>
      </c>
    </row>
    <row r="4099" spans="2:3" x14ac:dyDescent="0.25">
      <c r="B4099" s="119" t="s">
        <v>39508</v>
      </c>
      <c r="C4099" s="120" t="s">
        <v>39509</v>
      </c>
    </row>
    <row r="4100" spans="2:3" x14ac:dyDescent="0.25">
      <c r="B4100" s="119" t="s">
        <v>39510</v>
      </c>
      <c r="C4100" s="120" t="s">
        <v>4094</v>
      </c>
    </row>
    <row r="4101" spans="2:3" x14ac:dyDescent="0.25">
      <c r="B4101" s="119" t="s">
        <v>39511</v>
      </c>
      <c r="C4101" s="120" t="s">
        <v>39512</v>
      </c>
    </row>
    <row r="4102" spans="2:3" x14ac:dyDescent="0.25">
      <c r="B4102" s="119" t="s">
        <v>39513</v>
      </c>
      <c r="C4102" s="120" t="s">
        <v>39514</v>
      </c>
    </row>
    <row r="4103" spans="2:3" x14ac:dyDescent="0.25">
      <c r="B4103" s="119" t="s">
        <v>39515</v>
      </c>
      <c r="C4103" s="120" t="s">
        <v>39516</v>
      </c>
    </row>
    <row r="4104" spans="2:3" x14ac:dyDescent="0.25">
      <c r="B4104" s="119" t="s">
        <v>39517</v>
      </c>
      <c r="C4104" s="120" t="s">
        <v>4099</v>
      </c>
    </row>
    <row r="4105" spans="2:3" x14ac:dyDescent="0.25">
      <c r="B4105" s="119" t="s">
        <v>39518</v>
      </c>
      <c r="C4105" s="120" t="s">
        <v>4100</v>
      </c>
    </row>
    <row r="4106" spans="2:3" x14ac:dyDescent="0.25">
      <c r="B4106" s="119" t="s">
        <v>39519</v>
      </c>
      <c r="C4106" s="120" t="s">
        <v>4101</v>
      </c>
    </row>
    <row r="4107" spans="2:3" x14ac:dyDescent="0.25">
      <c r="B4107" s="119" t="s">
        <v>39520</v>
      </c>
      <c r="C4107" s="120" t="s">
        <v>39521</v>
      </c>
    </row>
    <row r="4108" spans="2:3" x14ac:dyDescent="0.25">
      <c r="B4108" s="119" t="s">
        <v>39522</v>
      </c>
      <c r="C4108" s="120" t="s">
        <v>39523</v>
      </c>
    </row>
    <row r="4109" spans="2:3" x14ac:dyDescent="0.25">
      <c r="B4109" s="119" t="s">
        <v>39524</v>
      </c>
      <c r="C4109" s="120" t="s">
        <v>39525</v>
      </c>
    </row>
    <row r="4110" spans="2:3" x14ac:dyDescent="0.25">
      <c r="B4110" s="119" t="s">
        <v>39526</v>
      </c>
      <c r="C4110" s="120" t="s">
        <v>39527</v>
      </c>
    </row>
    <row r="4111" spans="2:3" x14ac:dyDescent="0.25">
      <c r="B4111" s="119" t="s">
        <v>39528</v>
      </c>
      <c r="C4111" s="120" t="s">
        <v>39529</v>
      </c>
    </row>
    <row r="4112" spans="2:3" x14ac:dyDescent="0.25">
      <c r="B4112" s="119" t="s">
        <v>39530</v>
      </c>
      <c r="C4112" s="120" t="s">
        <v>4107</v>
      </c>
    </row>
    <row r="4113" spans="2:3" x14ac:dyDescent="0.25">
      <c r="B4113" s="119" t="s">
        <v>39531</v>
      </c>
      <c r="C4113" s="120" t="s">
        <v>4108</v>
      </c>
    </row>
    <row r="4114" spans="2:3" x14ac:dyDescent="0.25">
      <c r="B4114" s="119" t="s">
        <v>39532</v>
      </c>
      <c r="C4114" s="120" t="s">
        <v>39533</v>
      </c>
    </row>
    <row r="4115" spans="2:3" x14ac:dyDescent="0.25">
      <c r="B4115" s="119" t="s">
        <v>39534</v>
      </c>
      <c r="C4115" s="120" t="s">
        <v>4110</v>
      </c>
    </row>
    <row r="4116" spans="2:3" x14ac:dyDescent="0.25">
      <c r="B4116" s="119" t="s">
        <v>39535</v>
      </c>
      <c r="C4116" s="120" t="s">
        <v>39536</v>
      </c>
    </row>
    <row r="4117" spans="2:3" x14ac:dyDescent="0.25">
      <c r="B4117" s="119" t="s">
        <v>39537</v>
      </c>
      <c r="C4117" s="120" t="s">
        <v>4112</v>
      </c>
    </row>
    <row r="4118" spans="2:3" x14ac:dyDescent="0.25">
      <c r="B4118" s="119" t="s">
        <v>39538</v>
      </c>
      <c r="C4118" s="120" t="s">
        <v>39539</v>
      </c>
    </row>
    <row r="4119" spans="2:3" x14ac:dyDescent="0.25">
      <c r="B4119" s="119" t="s">
        <v>39540</v>
      </c>
      <c r="C4119" s="120" t="s">
        <v>39541</v>
      </c>
    </row>
    <row r="4120" spans="2:3" x14ac:dyDescent="0.25">
      <c r="B4120" s="119" t="s">
        <v>39542</v>
      </c>
      <c r="C4120" s="120" t="s">
        <v>39543</v>
      </c>
    </row>
    <row r="4121" spans="2:3" x14ac:dyDescent="0.25">
      <c r="B4121" s="119" t="s">
        <v>39544</v>
      </c>
      <c r="C4121" s="120" t="s">
        <v>39545</v>
      </c>
    </row>
    <row r="4122" spans="2:3" x14ac:dyDescent="0.25">
      <c r="B4122" s="119" t="s">
        <v>39546</v>
      </c>
      <c r="C4122" s="120" t="s">
        <v>4117</v>
      </c>
    </row>
    <row r="4123" spans="2:3" x14ac:dyDescent="0.25">
      <c r="B4123" s="119" t="s">
        <v>39547</v>
      </c>
      <c r="C4123" s="120" t="s">
        <v>39548</v>
      </c>
    </row>
    <row r="4124" spans="2:3" x14ac:dyDescent="0.25">
      <c r="B4124" s="119" t="s">
        <v>39549</v>
      </c>
      <c r="C4124" s="120" t="s">
        <v>39550</v>
      </c>
    </row>
    <row r="4125" spans="2:3" x14ac:dyDescent="0.25">
      <c r="B4125" s="119" t="s">
        <v>39551</v>
      </c>
      <c r="C4125" s="120" t="s">
        <v>39552</v>
      </c>
    </row>
    <row r="4126" spans="2:3" x14ac:dyDescent="0.25">
      <c r="B4126" s="119" t="s">
        <v>39553</v>
      </c>
      <c r="C4126" s="120" t="s">
        <v>39554</v>
      </c>
    </row>
    <row r="4127" spans="2:3" x14ac:dyDescent="0.25">
      <c r="B4127" s="119" t="s">
        <v>39555</v>
      </c>
      <c r="C4127" s="120" t="s">
        <v>39556</v>
      </c>
    </row>
    <row r="4128" spans="2:3" x14ac:dyDescent="0.25">
      <c r="B4128" s="119" t="s">
        <v>39557</v>
      </c>
      <c r="C4128" s="120" t="s">
        <v>39558</v>
      </c>
    </row>
    <row r="4129" spans="2:3" x14ac:dyDescent="0.25">
      <c r="B4129" s="119" t="s">
        <v>39559</v>
      </c>
      <c r="C4129" s="120" t="s">
        <v>4124</v>
      </c>
    </row>
    <row r="4130" spans="2:3" x14ac:dyDescent="0.25">
      <c r="B4130" s="119" t="s">
        <v>39560</v>
      </c>
      <c r="C4130" s="120" t="s">
        <v>39561</v>
      </c>
    </row>
    <row r="4131" spans="2:3" x14ac:dyDescent="0.25">
      <c r="B4131" s="119" t="s">
        <v>39562</v>
      </c>
      <c r="C4131" s="120" t="s">
        <v>39563</v>
      </c>
    </row>
    <row r="4132" spans="2:3" x14ac:dyDescent="0.25">
      <c r="B4132" s="119" t="s">
        <v>39564</v>
      </c>
      <c r="C4132" s="120" t="s">
        <v>39565</v>
      </c>
    </row>
    <row r="4133" spans="2:3" x14ac:dyDescent="0.25">
      <c r="B4133" s="119" t="s">
        <v>39566</v>
      </c>
      <c r="C4133" s="120" t="s">
        <v>39567</v>
      </c>
    </row>
    <row r="4134" spans="2:3" x14ac:dyDescent="0.25">
      <c r="B4134" s="119" t="s">
        <v>39568</v>
      </c>
      <c r="C4134" s="120" t="s">
        <v>39569</v>
      </c>
    </row>
    <row r="4135" spans="2:3" x14ac:dyDescent="0.25">
      <c r="B4135" s="119" t="s">
        <v>39570</v>
      </c>
      <c r="C4135" s="120" t="s">
        <v>39571</v>
      </c>
    </row>
    <row r="4136" spans="2:3" x14ac:dyDescent="0.25">
      <c r="B4136" s="119" t="s">
        <v>39572</v>
      </c>
      <c r="C4136" s="120" t="s">
        <v>39573</v>
      </c>
    </row>
    <row r="4137" spans="2:3" x14ac:dyDescent="0.25">
      <c r="B4137" s="119" t="s">
        <v>39574</v>
      </c>
      <c r="C4137" s="120" t="s">
        <v>4132</v>
      </c>
    </row>
    <row r="4138" spans="2:3" x14ac:dyDescent="0.25">
      <c r="B4138" s="119" t="s">
        <v>39575</v>
      </c>
      <c r="C4138" s="120" t="s">
        <v>39576</v>
      </c>
    </row>
    <row r="4139" spans="2:3" x14ac:dyDescent="0.25">
      <c r="B4139" s="119" t="s">
        <v>39577</v>
      </c>
      <c r="C4139" s="120" t="s">
        <v>39578</v>
      </c>
    </row>
    <row r="4140" spans="2:3" x14ac:dyDescent="0.25">
      <c r="B4140" s="119" t="s">
        <v>39579</v>
      </c>
      <c r="C4140" s="120" t="s">
        <v>39580</v>
      </c>
    </row>
    <row r="4141" spans="2:3" x14ac:dyDescent="0.25">
      <c r="B4141" s="119" t="s">
        <v>39581</v>
      </c>
      <c r="C4141" s="120" t="s">
        <v>39582</v>
      </c>
    </row>
    <row r="4142" spans="2:3" x14ac:dyDescent="0.25">
      <c r="B4142" s="119" t="s">
        <v>39583</v>
      </c>
      <c r="C4142" s="120" t="s">
        <v>39584</v>
      </c>
    </row>
    <row r="4143" spans="2:3" x14ac:dyDescent="0.25">
      <c r="B4143" s="119" t="s">
        <v>39585</v>
      </c>
      <c r="C4143" s="120" t="s">
        <v>39586</v>
      </c>
    </row>
    <row r="4144" spans="2:3" x14ac:dyDescent="0.25">
      <c r="B4144" s="119" t="s">
        <v>39587</v>
      </c>
      <c r="C4144" s="120" t="s">
        <v>39588</v>
      </c>
    </row>
    <row r="4145" spans="2:3" x14ac:dyDescent="0.25">
      <c r="B4145" s="119" t="s">
        <v>39589</v>
      </c>
      <c r="C4145" s="120" t="s">
        <v>4140</v>
      </c>
    </row>
    <row r="4146" spans="2:3" x14ac:dyDescent="0.25">
      <c r="B4146" s="119" t="s">
        <v>39590</v>
      </c>
      <c r="C4146" s="120" t="s">
        <v>39591</v>
      </c>
    </row>
    <row r="4147" spans="2:3" x14ac:dyDescent="0.25">
      <c r="B4147" s="119" t="s">
        <v>39592</v>
      </c>
      <c r="C4147" s="120" t="s">
        <v>39593</v>
      </c>
    </row>
    <row r="4148" spans="2:3" x14ac:dyDescent="0.25">
      <c r="B4148" s="119" t="s">
        <v>39594</v>
      </c>
      <c r="C4148" s="120" t="s">
        <v>39595</v>
      </c>
    </row>
    <row r="4149" spans="2:3" x14ac:dyDescent="0.25">
      <c r="B4149" s="119" t="s">
        <v>39596</v>
      </c>
      <c r="C4149" s="120" t="s">
        <v>39597</v>
      </c>
    </row>
    <row r="4150" spans="2:3" x14ac:dyDescent="0.25">
      <c r="B4150" s="119" t="s">
        <v>39598</v>
      </c>
      <c r="C4150" s="120" t="s">
        <v>39599</v>
      </c>
    </row>
    <row r="4151" spans="2:3" x14ac:dyDescent="0.25">
      <c r="B4151" s="119" t="s">
        <v>39600</v>
      </c>
      <c r="C4151" s="120" t="s">
        <v>39601</v>
      </c>
    </row>
    <row r="4152" spans="2:3" x14ac:dyDescent="0.25">
      <c r="B4152" s="119" t="s">
        <v>39602</v>
      </c>
      <c r="C4152" s="120" t="s">
        <v>39603</v>
      </c>
    </row>
    <row r="4153" spans="2:3" x14ac:dyDescent="0.25">
      <c r="B4153" s="119" t="s">
        <v>39604</v>
      </c>
      <c r="C4153" s="120" t="s">
        <v>39605</v>
      </c>
    </row>
    <row r="4154" spans="2:3" x14ac:dyDescent="0.25">
      <c r="B4154" s="119" t="s">
        <v>39606</v>
      </c>
      <c r="C4154" s="120" t="s">
        <v>39607</v>
      </c>
    </row>
    <row r="4155" spans="2:3" x14ac:dyDescent="0.25">
      <c r="B4155" s="119" t="s">
        <v>39608</v>
      </c>
      <c r="C4155" s="120" t="s">
        <v>39609</v>
      </c>
    </row>
    <row r="4156" spans="2:3" x14ac:dyDescent="0.25">
      <c r="B4156" s="119" t="s">
        <v>39610</v>
      </c>
      <c r="C4156" s="120" t="s">
        <v>39611</v>
      </c>
    </row>
    <row r="4157" spans="2:3" x14ac:dyDescent="0.25">
      <c r="B4157" s="119" t="s">
        <v>39612</v>
      </c>
      <c r="C4157" s="120" t="s">
        <v>4152</v>
      </c>
    </row>
    <row r="4158" spans="2:3" x14ac:dyDescent="0.25">
      <c r="B4158" s="119" t="s">
        <v>39613</v>
      </c>
      <c r="C4158" s="120" t="s">
        <v>39614</v>
      </c>
    </row>
    <row r="4159" spans="2:3" x14ac:dyDescent="0.25">
      <c r="B4159" s="119" t="s">
        <v>39615</v>
      </c>
      <c r="C4159" s="120" t="s">
        <v>4154</v>
      </c>
    </row>
    <row r="4160" spans="2:3" x14ac:dyDescent="0.25">
      <c r="B4160" s="119" t="s">
        <v>39616</v>
      </c>
      <c r="C4160" s="120" t="s">
        <v>39617</v>
      </c>
    </row>
    <row r="4161" spans="2:3" x14ac:dyDescent="0.25">
      <c r="B4161" s="119" t="s">
        <v>39618</v>
      </c>
      <c r="C4161" s="120" t="s">
        <v>39619</v>
      </c>
    </row>
    <row r="4162" spans="2:3" x14ac:dyDescent="0.25">
      <c r="B4162" s="119" t="s">
        <v>39620</v>
      </c>
      <c r="C4162" s="120" t="s">
        <v>39621</v>
      </c>
    </row>
    <row r="4163" spans="2:3" x14ac:dyDescent="0.25">
      <c r="B4163" s="119" t="s">
        <v>39622</v>
      </c>
      <c r="C4163" s="120" t="s">
        <v>39623</v>
      </c>
    </row>
    <row r="4164" spans="2:3" x14ac:dyDescent="0.25">
      <c r="B4164" s="119" t="s">
        <v>39624</v>
      </c>
      <c r="C4164" s="120" t="s">
        <v>39625</v>
      </c>
    </row>
    <row r="4165" spans="2:3" x14ac:dyDescent="0.25">
      <c r="B4165" s="119" t="s">
        <v>39626</v>
      </c>
      <c r="C4165" s="120" t="s">
        <v>5711</v>
      </c>
    </row>
    <row r="4166" spans="2:3" x14ac:dyDescent="0.25">
      <c r="B4166" s="119" t="s">
        <v>39627</v>
      </c>
      <c r="C4166" s="120" t="s">
        <v>4160</v>
      </c>
    </row>
    <row r="4167" spans="2:3" x14ac:dyDescent="0.25">
      <c r="B4167" s="119" t="s">
        <v>39628</v>
      </c>
      <c r="C4167" s="120" t="s">
        <v>39629</v>
      </c>
    </row>
    <row r="4168" spans="2:3" x14ac:dyDescent="0.25">
      <c r="B4168" s="119" t="s">
        <v>39630</v>
      </c>
      <c r="C4168" s="120" t="s">
        <v>39631</v>
      </c>
    </row>
    <row r="4169" spans="2:3" x14ac:dyDescent="0.25">
      <c r="B4169" s="119" t="s">
        <v>39632</v>
      </c>
      <c r="C4169" s="120" t="s">
        <v>39633</v>
      </c>
    </row>
    <row r="4170" spans="2:3" x14ac:dyDescent="0.25">
      <c r="B4170" s="119" t="s">
        <v>39634</v>
      </c>
      <c r="C4170" s="120" t="s">
        <v>39635</v>
      </c>
    </row>
    <row r="4171" spans="2:3" x14ac:dyDescent="0.25">
      <c r="B4171" s="119" t="s">
        <v>39636</v>
      </c>
      <c r="C4171" s="120" t="s">
        <v>39637</v>
      </c>
    </row>
    <row r="4172" spans="2:3" x14ac:dyDescent="0.25">
      <c r="B4172" s="119" t="s">
        <v>39638</v>
      </c>
      <c r="C4172" s="120" t="s">
        <v>39639</v>
      </c>
    </row>
    <row r="4173" spans="2:3" x14ac:dyDescent="0.25">
      <c r="B4173" s="119" t="s">
        <v>39640</v>
      </c>
      <c r="C4173" s="120" t="s">
        <v>4167</v>
      </c>
    </row>
    <row r="4174" spans="2:3" x14ac:dyDescent="0.25">
      <c r="B4174" s="119" t="s">
        <v>39641</v>
      </c>
      <c r="C4174" s="120" t="s">
        <v>39642</v>
      </c>
    </row>
    <row r="4175" spans="2:3" x14ac:dyDescent="0.25">
      <c r="B4175" s="119" t="s">
        <v>39643</v>
      </c>
      <c r="C4175" s="120" t="s">
        <v>39644</v>
      </c>
    </row>
    <row r="4176" spans="2:3" x14ac:dyDescent="0.25">
      <c r="B4176" s="119" t="s">
        <v>39645</v>
      </c>
      <c r="C4176" s="120" t="s">
        <v>39646</v>
      </c>
    </row>
    <row r="4177" spans="2:3" x14ac:dyDescent="0.25">
      <c r="B4177" s="119" t="s">
        <v>39647</v>
      </c>
      <c r="C4177" s="120" t="s">
        <v>39648</v>
      </c>
    </row>
    <row r="4178" spans="2:3" x14ac:dyDescent="0.25">
      <c r="B4178" s="119" t="s">
        <v>39649</v>
      </c>
      <c r="C4178" s="120" t="s">
        <v>39650</v>
      </c>
    </row>
    <row r="4179" spans="2:3" x14ac:dyDescent="0.25">
      <c r="B4179" s="119" t="s">
        <v>39651</v>
      </c>
      <c r="C4179" s="120" t="s">
        <v>39652</v>
      </c>
    </row>
    <row r="4180" spans="2:3" x14ac:dyDescent="0.25">
      <c r="B4180" s="119" t="s">
        <v>39653</v>
      </c>
      <c r="C4180" s="120" t="s">
        <v>39654</v>
      </c>
    </row>
    <row r="4181" spans="2:3" x14ac:dyDescent="0.25">
      <c r="B4181" s="119" t="s">
        <v>39655</v>
      </c>
      <c r="C4181" s="120" t="s">
        <v>39656</v>
      </c>
    </row>
    <row r="4182" spans="2:3" x14ac:dyDescent="0.25">
      <c r="B4182" s="119" t="s">
        <v>39657</v>
      </c>
      <c r="C4182" s="120" t="s">
        <v>4176</v>
      </c>
    </row>
    <row r="4183" spans="2:3" x14ac:dyDescent="0.25">
      <c r="B4183" s="119" t="s">
        <v>39658</v>
      </c>
      <c r="C4183" s="120" t="s">
        <v>4177</v>
      </c>
    </row>
    <row r="4184" spans="2:3" x14ac:dyDescent="0.25">
      <c r="B4184" s="119" t="s">
        <v>39659</v>
      </c>
      <c r="C4184" s="120" t="s">
        <v>39660</v>
      </c>
    </row>
    <row r="4185" spans="2:3" x14ac:dyDescent="0.25">
      <c r="B4185" s="119" t="s">
        <v>39661</v>
      </c>
      <c r="C4185" s="120" t="s">
        <v>39662</v>
      </c>
    </row>
    <row r="4186" spans="2:3" x14ac:dyDescent="0.25">
      <c r="B4186" s="119" t="s">
        <v>39663</v>
      </c>
      <c r="C4186" s="120" t="s">
        <v>39664</v>
      </c>
    </row>
    <row r="4187" spans="2:3" x14ac:dyDescent="0.25">
      <c r="B4187" s="119" t="s">
        <v>39665</v>
      </c>
      <c r="C4187" s="120" t="s">
        <v>4181</v>
      </c>
    </row>
    <row r="4188" spans="2:3" x14ac:dyDescent="0.25">
      <c r="B4188" s="119" t="s">
        <v>39666</v>
      </c>
      <c r="C4188" s="120" t="s">
        <v>39667</v>
      </c>
    </row>
    <row r="4189" spans="2:3" x14ac:dyDescent="0.25">
      <c r="B4189" s="119" t="s">
        <v>39668</v>
      </c>
      <c r="C4189" s="120" t="s">
        <v>4183</v>
      </c>
    </row>
    <row r="4190" spans="2:3" x14ac:dyDescent="0.25">
      <c r="B4190" s="119" t="s">
        <v>39669</v>
      </c>
      <c r="C4190" s="120" t="s">
        <v>4184</v>
      </c>
    </row>
    <row r="4191" spans="2:3" x14ac:dyDescent="0.25">
      <c r="B4191" s="119" t="s">
        <v>39670</v>
      </c>
      <c r="C4191" s="120" t="s">
        <v>4185</v>
      </c>
    </row>
    <row r="4192" spans="2:3" x14ac:dyDescent="0.25">
      <c r="B4192" s="119" t="s">
        <v>39671</v>
      </c>
      <c r="C4192" s="120" t="s">
        <v>39672</v>
      </c>
    </row>
    <row r="4193" spans="2:3" x14ac:dyDescent="0.25">
      <c r="B4193" s="119" t="s">
        <v>39673</v>
      </c>
      <c r="C4193" s="120" t="s">
        <v>39674</v>
      </c>
    </row>
    <row r="4194" spans="2:3" x14ac:dyDescent="0.25">
      <c r="B4194" s="119" t="s">
        <v>39675</v>
      </c>
      <c r="C4194" s="120" t="s">
        <v>39676</v>
      </c>
    </row>
    <row r="4195" spans="2:3" x14ac:dyDescent="0.25">
      <c r="B4195" s="119" t="s">
        <v>39677</v>
      </c>
      <c r="C4195" s="120" t="s">
        <v>39678</v>
      </c>
    </row>
    <row r="4196" spans="2:3" x14ac:dyDescent="0.25">
      <c r="B4196" s="119" t="s">
        <v>39679</v>
      </c>
      <c r="C4196" s="120" t="s">
        <v>39680</v>
      </c>
    </row>
    <row r="4197" spans="2:3" x14ac:dyDescent="0.25">
      <c r="B4197" s="119" t="s">
        <v>39681</v>
      </c>
      <c r="C4197" s="120" t="s">
        <v>39682</v>
      </c>
    </row>
    <row r="4198" spans="2:3" x14ac:dyDescent="0.25">
      <c r="B4198" s="119" t="s">
        <v>39683</v>
      </c>
      <c r="C4198" s="120" t="s">
        <v>39684</v>
      </c>
    </row>
    <row r="4199" spans="2:3" x14ac:dyDescent="0.25">
      <c r="B4199" s="119" t="s">
        <v>39685</v>
      </c>
      <c r="C4199" s="120" t="s">
        <v>39686</v>
      </c>
    </row>
    <row r="4200" spans="2:3" x14ac:dyDescent="0.25">
      <c r="B4200" s="119" t="s">
        <v>39687</v>
      </c>
      <c r="C4200" s="120" t="s">
        <v>39688</v>
      </c>
    </row>
    <row r="4201" spans="2:3" x14ac:dyDescent="0.25">
      <c r="B4201" s="119" t="s">
        <v>39689</v>
      </c>
      <c r="C4201" s="120" t="s">
        <v>39690</v>
      </c>
    </row>
    <row r="4202" spans="2:3" x14ac:dyDescent="0.25">
      <c r="B4202" s="119" t="s">
        <v>39691</v>
      </c>
      <c r="C4202" s="120" t="s">
        <v>39692</v>
      </c>
    </row>
    <row r="4203" spans="2:3" x14ac:dyDescent="0.25">
      <c r="B4203" s="119" t="s">
        <v>39693</v>
      </c>
      <c r="C4203" s="120" t="s">
        <v>39694</v>
      </c>
    </row>
    <row r="4204" spans="2:3" x14ac:dyDescent="0.25">
      <c r="B4204" s="119" t="s">
        <v>39695</v>
      </c>
      <c r="C4204" s="120" t="s">
        <v>39696</v>
      </c>
    </row>
    <row r="4205" spans="2:3" x14ac:dyDescent="0.25">
      <c r="B4205" s="119" t="s">
        <v>39697</v>
      </c>
      <c r="C4205" s="120" t="s">
        <v>39698</v>
      </c>
    </row>
    <row r="4206" spans="2:3" x14ac:dyDescent="0.25">
      <c r="B4206" s="119" t="s">
        <v>39699</v>
      </c>
      <c r="C4206" s="120" t="s">
        <v>39700</v>
      </c>
    </row>
    <row r="4207" spans="2:3" x14ac:dyDescent="0.25">
      <c r="B4207" s="119" t="s">
        <v>39701</v>
      </c>
      <c r="C4207" s="120" t="s">
        <v>39702</v>
      </c>
    </row>
    <row r="4208" spans="2:3" x14ac:dyDescent="0.25">
      <c r="B4208" s="119" t="s">
        <v>39703</v>
      </c>
      <c r="C4208" s="120" t="s">
        <v>39704</v>
      </c>
    </row>
    <row r="4209" spans="2:3" x14ac:dyDescent="0.25">
      <c r="B4209" s="119" t="s">
        <v>39705</v>
      </c>
      <c r="C4209" s="120" t="s">
        <v>39706</v>
      </c>
    </row>
    <row r="4210" spans="2:3" x14ac:dyDescent="0.25">
      <c r="B4210" s="119" t="s">
        <v>39707</v>
      </c>
      <c r="C4210" s="120" t="s">
        <v>39708</v>
      </c>
    </row>
    <row r="4211" spans="2:3" x14ac:dyDescent="0.25">
      <c r="B4211" s="119" t="s">
        <v>39709</v>
      </c>
      <c r="C4211" s="120" t="s">
        <v>39710</v>
      </c>
    </row>
    <row r="4212" spans="2:3" x14ac:dyDescent="0.25">
      <c r="B4212" s="119" t="s">
        <v>39711</v>
      </c>
      <c r="C4212" s="120" t="s">
        <v>39712</v>
      </c>
    </row>
    <row r="4213" spans="2:3" x14ac:dyDescent="0.25">
      <c r="B4213" s="119" t="s">
        <v>39713</v>
      </c>
      <c r="C4213" s="120" t="s">
        <v>5712</v>
      </c>
    </row>
    <row r="4214" spans="2:3" x14ac:dyDescent="0.25">
      <c r="B4214" s="119" t="s">
        <v>39714</v>
      </c>
      <c r="C4214" s="120" t="s">
        <v>4207</v>
      </c>
    </row>
    <row r="4215" spans="2:3" x14ac:dyDescent="0.25">
      <c r="B4215" s="119" t="s">
        <v>39715</v>
      </c>
      <c r="C4215" s="120" t="s">
        <v>4208</v>
      </c>
    </row>
    <row r="4216" spans="2:3" x14ac:dyDescent="0.25">
      <c r="B4216" s="119" t="s">
        <v>39716</v>
      </c>
      <c r="C4216" s="120" t="s">
        <v>39717</v>
      </c>
    </row>
    <row r="4217" spans="2:3" x14ac:dyDescent="0.25">
      <c r="B4217" s="119" t="s">
        <v>39718</v>
      </c>
      <c r="C4217" s="120" t="s">
        <v>39719</v>
      </c>
    </row>
    <row r="4218" spans="2:3" x14ac:dyDescent="0.25">
      <c r="B4218" s="119" t="s">
        <v>39720</v>
      </c>
      <c r="C4218" s="120" t="s">
        <v>39721</v>
      </c>
    </row>
    <row r="4219" spans="2:3" x14ac:dyDescent="0.25">
      <c r="B4219" s="119" t="s">
        <v>39722</v>
      </c>
      <c r="C4219" s="120" t="s">
        <v>39723</v>
      </c>
    </row>
    <row r="4220" spans="2:3" x14ac:dyDescent="0.25">
      <c r="B4220" s="119" t="s">
        <v>39724</v>
      </c>
      <c r="C4220" s="120" t="s">
        <v>39725</v>
      </c>
    </row>
    <row r="4221" spans="2:3" x14ac:dyDescent="0.25">
      <c r="B4221" s="119" t="s">
        <v>39726</v>
      </c>
      <c r="C4221" s="120" t="s">
        <v>39727</v>
      </c>
    </row>
    <row r="4222" spans="2:3" x14ac:dyDescent="0.25">
      <c r="B4222" s="119" t="s">
        <v>39728</v>
      </c>
      <c r="C4222" s="120" t="s">
        <v>39729</v>
      </c>
    </row>
    <row r="4223" spans="2:3" x14ac:dyDescent="0.25">
      <c r="B4223" s="119" t="s">
        <v>39730</v>
      </c>
      <c r="C4223" s="120" t="s">
        <v>39731</v>
      </c>
    </row>
    <row r="4224" spans="2:3" x14ac:dyDescent="0.25">
      <c r="B4224" s="119" t="s">
        <v>39732</v>
      </c>
      <c r="C4224" s="120" t="s">
        <v>39733</v>
      </c>
    </row>
    <row r="4225" spans="2:3" x14ac:dyDescent="0.25">
      <c r="B4225" s="119" t="s">
        <v>39734</v>
      </c>
      <c r="C4225" s="120" t="s">
        <v>39735</v>
      </c>
    </row>
    <row r="4226" spans="2:3" x14ac:dyDescent="0.25">
      <c r="B4226" s="119" t="s">
        <v>39736</v>
      </c>
      <c r="C4226" s="120" t="s">
        <v>39737</v>
      </c>
    </row>
    <row r="4227" spans="2:3" x14ac:dyDescent="0.25">
      <c r="B4227" s="119" t="s">
        <v>39738</v>
      </c>
      <c r="C4227" s="120" t="s">
        <v>39739</v>
      </c>
    </row>
    <row r="4228" spans="2:3" x14ac:dyDescent="0.25">
      <c r="B4228" s="119" t="s">
        <v>39740</v>
      </c>
      <c r="C4228" s="120" t="s">
        <v>39741</v>
      </c>
    </row>
    <row r="4229" spans="2:3" x14ac:dyDescent="0.25">
      <c r="B4229" s="119" t="s">
        <v>39742</v>
      </c>
      <c r="C4229" s="120" t="s">
        <v>39743</v>
      </c>
    </row>
    <row r="4230" spans="2:3" x14ac:dyDescent="0.25">
      <c r="B4230" s="119" t="s">
        <v>39744</v>
      </c>
      <c r="C4230" s="120" t="s">
        <v>39745</v>
      </c>
    </row>
    <row r="4231" spans="2:3" x14ac:dyDescent="0.25">
      <c r="B4231" s="119" t="s">
        <v>39746</v>
      </c>
      <c r="C4231" s="120" t="s">
        <v>39747</v>
      </c>
    </row>
    <row r="4232" spans="2:3" x14ac:dyDescent="0.25">
      <c r="B4232" s="119" t="s">
        <v>39748</v>
      </c>
      <c r="C4232" s="120" t="s">
        <v>39749</v>
      </c>
    </row>
    <row r="4233" spans="2:3" x14ac:dyDescent="0.25">
      <c r="B4233" s="119" t="s">
        <v>39750</v>
      </c>
      <c r="C4233" s="120" t="s">
        <v>39751</v>
      </c>
    </row>
    <row r="4234" spans="2:3" x14ac:dyDescent="0.25">
      <c r="B4234" s="119" t="s">
        <v>39752</v>
      </c>
      <c r="C4234" s="120" t="s">
        <v>39753</v>
      </c>
    </row>
    <row r="4235" spans="2:3" x14ac:dyDescent="0.25">
      <c r="B4235" s="119" t="s">
        <v>39754</v>
      </c>
      <c r="C4235" s="120" t="s">
        <v>4228</v>
      </c>
    </row>
    <row r="4236" spans="2:3" x14ac:dyDescent="0.25">
      <c r="B4236" s="119" t="s">
        <v>39755</v>
      </c>
      <c r="C4236" s="120" t="s">
        <v>4229</v>
      </c>
    </row>
    <row r="4237" spans="2:3" x14ac:dyDescent="0.25">
      <c r="B4237" s="119" t="s">
        <v>39756</v>
      </c>
      <c r="C4237" s="120" t="s">
        <v>39757</v>
      </c>
    </row>
    <row r="4238" spans="2:3" x14ac:dyDescent="0.25">
      <c r="B4238" s="119" t="s">
        <v>39758</v>
      </c>
      <c r="C4238" s="120" t="s">
        <v>39759</v>
      </c>
    </row>
    <row r="4239" spans="2:3" x14ac:dyDescent="0.25">
      <c r="B4239" s="119" t="s">
        <v>39760</v>
      </c>
      <c r="C4239" s="120" t="s">
        <v>39761</v>
      </c>
    </row>
    <row r="4240" spans="2:3" x14ac:dyDescent="0.25">
      <c r="B4240" s="119" t="s">
        <v>39762</v>
      </c>
      <c r="C4240" s="120" t="s">
        <v>39763</v>
      </c>
    </row>
    <row r="4241" spans="2:3" x14ac:dyDescent="0.25">
      <c r="B4241" s="119" t="s">
        <v>39764</v>
      </c>
      <c r="C4241" s="120" t="s">
        <v>39765</v>
      </c>
    </row>
    <row r="4242" spans="2:3" x14ac:dyDescent="0.25">
      <c r="B4242" s="119" t="s">
        <v>39766</v>
      </c>
      <c r="C4242" s="120" t="s">
        <v>4235</v>
      </c>
    </row>
    <row r="4243" spans="2:3" x14ac:dyDescent="0.25">
      <c r="B4243" s="119" t="s">
        <v>39767</v>
      </c>
      <c r="C4243" s="120" t="s">
        <v>39768</v>
      </c>
    </row>
    <row r="4244" spans="2:3" x14ac:dyDescent="0.25">
      <c r="B4244" s="119" t="s">
        <v>39769</v>
      </c>
      <c r="C4244" s="120" t="s">
        <v>39770</v>
      </c>
    </row>
    <row r="4245" spans="2:3" x14ac:dyDescent="0.25">
      <c r="B4245" s="119" t="s">
        <v>39771</v>
      </c>
      <c r="C4245" s="120" t="s">
        <v>39772</v>
      </c>
    </row>
    <row r="4246" spans="2:3" x14ac:dyDescent="0.25">
      <c r="B4246" s="119" t="s">
        <v>39773</v>
      </c>
      <c r="C4246" s="120" t="s">
        <v>39774</v>
      </c>
    </row>
    <row r="4247" spans="2:3" x14ac:dyDescent="0.25">
      <c r="B4247" s="119" t="s">
        <v>39775</v>
      </c>
      <c r="C4247" s="120" t="s">
        <v>39776</v>
      </c>
    </row>
    <row r="4248" spans="2:3" x14ac:dyDescent="0.25">
      <c r="B4248" s="119" t="s">
        <v>39777</v>
      </c>
      <c r="C4248" s="120" t="s">
        <v>39778</v>
      </c>
    </row>
    <row r="4249" spans="2:3" x14ac:dyDescent="0.25">
      <c r="B4249" s="119" t="s">
        <v>39779</v>
      </c>
      <c r="C4249" s="120" t="s">
        <v>39780</v>
      </c>
    </row>
    <row r="4250" spans="2:3" x14ac:dyDescent="0.25">
      <c r="B4250" s="119" t="s">
        <v>39781</v>
      </c>
      <c r="C4250" s="120" t="s">
        <v>4243</v>
      </c>
    </row>
    <row r="4251" spans="2:3" x14ac:dyDescent="0.25">
      <c r="B4251" s="119" t="s">
        <v>39782</v>
      </c>
      <c r="C4251" s="120" t="s">
        <v>39783</v>
      </c>
    </row>
    <row r="4252" spans="2:3" x14ac:dyDescent="0.25">
      <c r="B4252" s="119" t="s">
        <v>39784</v>
      </c>
      <c r="C4252" s="120" t="s">
        <v>39785</v>
      </c>
    </row>
    <row r="4253" spans="2:3" x14ac:dyDescent="0.25">
      <c r="B4253" s="119" t="s">
        <v>39786</v>
      </c>
      <c r="C4253" s="120" t="s">
        <v>4246</v>
      </c>
    </row>
    <row r="4254" spans="2:3" x14ac:dyDescent="0.25">
      <c r="B4254" s="119" t="s">
        <v>39787</v>
      </c>
      <c r="C4254" s="120" t="s">
        <v>39788</v>
      </c>
    </row>
    <row r="4255" spans="2:3" x14ac:dyDescent="0.25">
      <c r="B4255" s="119" t="s">
        <v>39789</v>
      </c>
      <c r="C4255" s="120" t="s">
        <v>39790</v>
      </c>
    </row>
    <row r="4256" spans="2:3" x14ac:dyDescent="0.25">
      <c r="B4256" s="119" t="s">
        <v>39791</v>
      </c>
      <c r="C4256" s="120" t="s">
        <v>39792</v>
      </c>
    </row>
    <row r="4257" spans="2:3" x14ac:dyDescent="0.25">
      <c r="B4257" s="119" t="s">
        <v>39793</v>
      </c>
      <c r="C4257" s="120" t="s">
        <v>39794</v>
      </c>
    </row>
    <row r="4258" spans="2:3" x14ac:dyDescent="0.25">
      <c r="B4258" s="119" t="s">
        <v>39795</v>
      </c>
      <c r="C4258" s="120" t="s">
        <v>39796</v>
      </c>
    </row>
    <row r="4259" spans="2:3" x14ac:dyDescent="0.25">
      <c r="B4259" s="119" t="s">
        <v>39797</v>
      </c>
      <c r="C4259" s="120" t="s">
        <v>39798</v>
      </c>
    </row>
    <row r="4260" spans="2:3" x14ac:dyDescent="0.25">
      <c r="B4260" s="119" t="s">
        <v>39799</v>
      </c>
      <c r="C4260" s="120" t="s">
        <v>39800</v>
      </c>
    </row>
    <row r="4261" spans="2:3" x14ac:dyDescent="0.25">
      <c r="B4261" s="119" t="s">
        <v>39801</v>
      </c>
      <c r="C4261" s="120" t="s">
        <v>39802</v>
      </c>
    </row>
    <row r="4262" spans="2:3" x14ac:dyDescent="0.25">
      <c r="B4262" s="119" t="s">
        <v>39803</v>
      </c>
      <c r="C4262" s="120" t="s">
        <v>39804</v>
      </c>
    </row>
    <row r="4263" spans="2:3" x14ac:dyDescent="0.25">
      <c r="B4263" s="119" t="s">
        <v>39805</v>
      </c>
      <c r="C4263" s="120" t="s">
        <v>39806</v>
      </c>
    </row>
    <row r="4264" spans="2:3" x14ac:dyDescent="0.25">
      <c r="B4264" s="119" t="s">
        <v>39807</v>
      </c>
      <c r="C4264" s="120" t="s">
        <v>4257</v>
      </c>
    </row>
    <row r="4265" spans="2:3" x14ac:dyDescent="0.25">
      <c r="B4265" s="119" t="s">
        <v>39808</v>
      </c>
      <c r="C4265" s="120" t="s">
        <v>39809</v>
      </c>
    </row>
    <row r="4266" spans="2:3" x14ac:dyDescent="0.25">
      <c r="B4266" s="119" t="s">
        <v>39810</v>
      </c>
      <c r="C4266" s="120" t="s">
        <v>39811</v>
      </c>
    </row>
    <row r="4267" spans="2:3" x14ac:dyDescent="0.25">
      <c r="B4267" s="119" t="s">
        <v>39812</v>
      </c>
      <c r="C4267" s="120" t="s">
        <v>39813</v>
      </c>
    </row>
    <row r="4268" spans="2:3" x14ac:dyDescent="0.25">
      <c r="B4268" s="119" t="s">
        <v>39814</v>
      </c>
      <c r="C4268" s="120" t="s">
        <v>39815</v>
      </c>
    </row>
    <row r="4269" spans="2:3" x14ac:dyDescent="0.25">
      <c r="B4269" s="119" t="s">
        <v>39816</v>
      </c>
      <c r="C4269" s="120" t="s">
        <v>39817</v>
      </c>
    </row>
    <row r="4270" spans="2:3" x14ac:dyDescent="0.25">
      <c r="B4270" s="119" t="s">
        <v>39818</v>
      </c>
      <c r="C4270" s="120" t="s">
        <v>39819</v>
      </c>
    </row>
    <row r="4271" spans="2:3" x14ac:dyDescent="0.25">
      <c r="B4271" s="119" t="s">
        <v>39820</v>
      </c>
      <c r="C4271" s="120" t="s">
        <v>39821</v>
      </c>
    </row>
    <row r="4272" spans="2:3" x14ac:dyDescent="0.25">
      <c r="B4272" s="119" t="s">
        <v>39822</v>
      </c>
      <c r="C4272" s="120" t="s">
        <v>39823</v>
      </c>
    </row>
    <row r="4273" spans="2:3" x14ac:dyDescent="0.25">
      <c r="B4273" s="119" t="s">
        <v>39824</v>
      </c>
      <c r="C4273" s="120" t="s">
        <v>4266</v>
      </c>
    </row>
    <row r="4274" spans="2:3" x14ac:dyDescent="0.25">
      <c r="B4274" s="119" t="s">
        <v>39825</v>
      </c>
      <c r="C4274" s="120" t="s">
        <v>39826</v>
      </c>
    </row>
    <row r="4275" spans="2:3" x14ac:dyDescent="0.25">
      <c r="B4275" s="119" t="s">
        <v>39827</v>
      </c>
      <c r="C4275" s="120" t="s">
        <v>39828</v>
      </c>
    </row>
    <row r="4276" spans="2:3" x14ac:dyDescent="0.25">
      <c r="B4276" s="119" t="s">
        <v>39829</v>
      </c>
      <c r="C4276" s="120" t="s">
        <v>39830</v>
      </c>
    </row>
    <row r="4277" spans="2:3" x14ac:dyDescent="0.25">
      <c r="B4277" s="119" t="s">
        <v>39831</v>
      </c>
      <c r="C4277" s="120" t="s">
        <v>39832</v>
      </c>
    </row>
    <row r="4278" spans="2:3" x14ac:dyDescent="0.25">
      <c r="B4278" s="119" t="s">
        <v>39833</v>
      </c>
      <c r="C4278" s="120" t="s">
        <v>39834</v>
      </c>
    </row>
    <row r="4279" spans="2:3" x14ac:dyDescent="0.25">
      <c r="B4279" s="119" t="s">
        <v>39835</v>
      </c>
      <c r="C4279" s="120" t="s">
        <v>39836</v>
      </c>
    </row>
    <row r="4280" spans="2:3" x14ac:dyDescent="0.25">
      <c r="B4280" s="119" t="s">
        <v>39837</v>
      </c>
      <c r="C4280" s="120" t="s">
        <v>39838</v>
      </c>
    </row>
    <row r="4281" spans="2:3" x14ac:dyDescent="0.25">
      <c r="B4281" s="119" t="s">
        <v>39839</v>
      </c>
      <c r="C4281" s="120" t="s">
        <v>39840</v>
      </c>
    </row>
    <row r="4282" spans="2:3" x14ac:dyDescent="0.25">
      <c r="B4282" s="119" t="s">
        <v>39841</v>
      </c>
      <c r="C4282" s="120" t="s">
        <v>4274</v>
      </c>
    </row>
    <row r="4283" spans="2:3" x14ac:dyDescent="0.25">
      <c r="B4283" s="119" t="s">
        <v>39842</v>
      </c>
      <c r="C4283" s="120" t="s">
        <v>39843</v>
      </c>
    </row>
    <row r="4284" spans="2:3" x14ac:dyDescent="0.25">
      <c r="B4284" s="119" t="s">
        <v>39844</v>
      </c>
      <c r="C4284" s="120" t="s">
        <v>39845</v>
      </c>
    </row>
    <row r="4285" spans="2:3" x14ac:dyDescent="0.25">
      <c r="B4285" s="119" t="s">
        <v>39846</v>
      </c>
      <c r="C4285" s="120" t="s">
        <v>39847</v>
      </c>
    </row>
    <row r="4286" spans="2:3" x14ac:dyDescent="0.25">
      <c r="B4286" s="119" t="s">
        <v>39848</v>
      </c>
      <c r="C4286" s="120" t="s">
        <v>39849</v>
      </c>
    </row>
    <row r="4287" spans="2:3" x14ac:dyDescent="0.25">
      <c r="B4287" s="119" t="s">
        <v>39850</v>
      </c>
      <c r="C4287" s="120" t="s">
        <v>39851</v>
      </c>
    </row>
    <row r="4288" spans="2:3" x14ac:dyDescent="0.25">
      <c r="B4288" s="119" t="s">
        <v>39852</v>
      </c>
      <c r="C4288" s="120" t="s">
        <v>39853</v>
      </c>
    </row>
    <row r="4289" spans="2:3" x14ac:dyDescent="0.25">
      <c r="B4289" s="119" t="s">
        <v>39854</v>
      </c>
      <c r="C4289" s="120" t="s">
        <v>4281</v>
      </c>
    </row>
    <row r="4290" spans="2:3" x14ac:dyDescent="0.25">
      <c r="B4290" s="119" t="s">
        <v>39855</v>
      </c>
      <c r="C4290" s="120" t="s">
        <v>39856</v>
      </c>
    </row>
    <row r="4291" spans="2:3" x14ac:dyDescent="0.25">
      <c r="B4291" s="119" t="s">
        <v>39857</v>
      </c>
      <c r="C4291" s="120" t="s">
        <v>39858</v>
      </c>
    </row>
    <row r="4292" spans="2:3" x14ac:dyDescent="0.25">
      <c r="B4292" s="119" t="s">
        <v>39859</v>
      </c>
      <c r="C4292" s="120" t="s">
        <v>39860</v>
      </c>
    </row>
    <row r="4293" spans="2:3" x14ac:dyDescent="0.25">
      <c r="B4293" s="119" t="s">
        <v>39861</v>
      </c>
      <c r="C4293" s="120" t="s">
        <v>39862</v>
      </c>
    </row>
    <row r="4294" spans="2:3" x14ac:dyDescent="0.25">
      <c r="B4294" s="119" t="s">
        <v>39863</v>
      </c>
      <c r="C4294" s="120" t="s">
        <v>39864</v>
      </c>
    </row>
    <row r="4295" spans="2:3" x14ac:dyDescent="0.25">
      <c r="B4295" s="119" t="s">
        <v>39865</v>
      </c>
      <c r="C4295" s="120" t="s">
        <v>39866</v>
      </c>
    </row>
    <row r="4296" spans="2:3" x14ac:dyDescent="0.25">
      <c r="B4296" s="119" t="s">
        <v>39867</v>
      </c>
      <c r="C4296" s="120" t="s">
        <v>39868</v>
      </c>
    </row>
    <row r="4297" spans="2:3" x14ac:dyDescent="0.25">
      <c r="B4297" s="119" t="s">
        <v>39869</v>
      </c>
      <c r="C4297" s="120" t="s">
        <v>39870</v>
      </c>
    </row>
    <row r="4298" spans="2:3" x14ac:dyDescent="0.25">
      <c r="B4298" s="119" t="s">
        <v>39871</v>
      </c>
      <c r="C4298" s="120" t="s">
        <v>39872</v>
      </c>
    </row>
    <row r="4299" spans="2:3" x14ac:dyDescent="0.25">
      <c r="B4299" s="119" t="s">
        <v>39873</v>
      </c>
      <c r="C4299" s="120" t="s">
        <v>39874</v>
      </c>
    </row>
    <row r="4300" spans="2:3" x14ac:dyDescent="0.25">
      <c r="B4300" s="119" t="s">
        <v>39875</v>
      </c>
      <c r="C4300" s="120" t="s">
        <v>39876</v>
      </c>
    </row>
    <row r="4301" spans="2:3" x14ac:dyDescent="0.25">
      <c r="B4301" s="119" t="s">
        <v>39877</v>
      </c>
      <c r="C4301" s="120" t="s">
        <v>39878</v>
      </c>
    </row>
    <row r="4302" spans="2:3" x14ac:dyDescent="0.25">
      <c r="B4302" s="119" t="s">
        <v>39879</v>
      </c>
      <c r="C4302" s="120" t="s">
        <v>39880</v>
      </c>
    </row>
    <row r="4303" spans="2:3" x14ac:dyDescent="0.25">
      <c r="B4303" s="119" t="s">
        <v>39881</v>
      </c>
      <c r="C4303" s="120" t="s">
        <v>4295</v>
      </c>
    </row>
    <row r="4304" spans="2:3" x14ac:dyDescent="0.25">
      <c r="B4304" s="119" t="s">
        <v>39882</v>
      </c>
      <c r="C4304" s="120" t="s">
        <v>4296</v>
      </c>
    </row>
    <row r="4305" spans="2:3" x14ac:dyDescent="0.25">
      <c r="B4305" s="119" t="s">
        <v>39883</v>
      </c>
      <c r="C4305" s="120" t="s">
        <v>39884</v>
      </c>
    </row>
    <row r="4306" spans="2:3" x14ac:dyDescent="0.25">
      <c r="B4306" s="119" t="s">
        <v>39885</v>
      </c>
      <c r="C4306" s="120" t="s">
        <v>4298</v>
      </c>
    </row>
    <row r="4307" spans="2:3" x14ac:dyDescent="0.25">
      <c r="B4307" s="119" t="s">
        <v>39886</v>
      </c>
      <c r="C4307" s="120" t="s">
        <v>39887</v>
      </c>
    </row>
    <row r="4308" spans="2:3" x14ac:dyDescent="0.25">
      <c r="B4308" s="119" t="s">
        <v>39888</v>
      </c>
      <c r="C4308" s="120" t="s">
        <v>39889</v>
      </c>
    </row>
    <row r="4309" spans="2:3" x14ac:dyDescent="0.25">
      <c r="B4309" s="119" t="s">
        <v>39890</v>
      </c>
      <c r="C4309" s="120" t="s">
        <v>39891</v>
      </c>
    </row>
    <row r="4310" spans="2:3" x14ac:dyDescent="0.25">
      <c r="B4310" s="119" t="s">
        <v>39892</v>
      </c>
      <c r="C4310" s="120" t="s">
        <v>39893</v>
      </c>
    </row>
    <row r="4311" spans="2:3" x14ac:dyDescent="0.25">
      <c r="B4311" s="119" t="s">
        <v>39894</v>
      </c>
      <c r="C4311" s="120" t="s">
        <v>39895</v>
      </c>
    </row>
    <row r="4312" spans="2:3" x14ac:dyDescent="0.25">
      <c r="B4312" s="119" t="s">
        <v>39896</v>
      </c>
      <c r="C4312" s="120" t="s">
        <v>39897</v>
      </c>
    </row>
    <row r="4313" spans="2:3" x14ac:dyDescent="0.25">
      <c r="B4313" s="119" t="s">
        <v>39898</v>
      </c>
      <c r="C4313" s="120" t="s">
        <v>39899</v>
      </c>
    </row>
    <row r="4314" spans="2:3" x14ac:dyDescent="0.25">
      <c r="B4314" s="119" t="s">
        <v>39900</v>
      </c>
      <c r="C4314" s="120" t="s">
        <v>39901</v>
      </c>
    </row>
    <row r="4315" spans="2:3" x14ac:dyDescent="0.25">
      <c r="B4315" s="119" t="s">
        <v>39902</v>
      </c>
      <c r="C4315" s="120" t="s">
        <v>39903</v>
      </c>
    </row>
    <row r="4316" spans="2:3" x14ac:dyDescent="0.25">
      <c r="B4316" s="119" t="s">
        <v>39904</v>
      </c>
      <c r="C4316" s="120" t="s">
        <v>39905</v>
      </c>
    </row>
    <row r="4317" spans="2:3" x14ac:dyDescent="0.25">
      <c r="B4317" s="119" t="s">
        <v>39906</v>
      </c>
      <c r="C4317" s="120" t="s">
        <v>39907</v>
      </c>
    </row>
    <row r="4318" spans="2:3" x14ac:dyDescent="0.25">
      <c r="B4318" s="119" t="s">
        <v>39908</v>
      </c>
      <c r="C4318" s="120" t="s">
        <v>4310</v>
      </c>
    </row>
    <row r="4319" spans="2:3" x14ac:dyDescent="0.25">
      <c r="B4319" s="119" t="s">
        <v>39909</v>
      </c>
      <c r="C4319" s="120" t="s">
        <v>39910</v>
      </c>
    </row>
    <row r="4320" spans="2:3" x14ac:dyDescent="0.25">
      <c r="B4320" s="119" t="s">
        <v>39911</v>
      </c>
      <c r="C4320" s="120" t="s">
        <v>39912</v>
      </c>
    </row>
    <row r="4321" spans="2:3" x14ac:dyDescent="0.25">
      <c r="B4321" s="119" t="s">
        <v>39913</v>
      </c>
      <c r="C4321" s="120" t="s">
        <v>39914</v>
      </c>
    </row>
    <row r="4322" spans="2:3" x14ac:dyDescent="0.25">
      <c r="B4322" s="119" t="s">
        <v>39915</v>
      </c>
      <c r="C4322" s="120" t="s">
        <v>39916</v>
      </c>
    </row>
    <row r="4323" spans="2:3" x14ac:dyDescent="0.25">
      <c r="B4323" s="119" t="s">
        <v>39917</v>
      </c>
      <c r="C4323" s="120" t="s">
        <v>39918</v>
      </c>
    </row>
    <row r="4324" spans="2:3" x14ac:dyDescent="0.25">
      <c r="B4324" s="119" t="s">
        <v>39919</v>
      </c>
      <c r="C4324" s="120" t="s">
        <v>39920</v>
      </c>
    </row>
    <row r="4325" spans="2:3" x14ac:dyDescent="0.25">
      <c r="B4325" s="119" t="s">
        <v>39921</v>
      </c>
      <c r="C4325" s="120" t="s">
        <v>39922</v>
      </c>
    </row>
    <row r="4326" spans="2:3" x14ac:dyDescent="0.25">
      <c r="B4326" s="119" t="s">
        <v>39923</v>
      </c>
      <c r="C4326" s="120" t="s">
        <v>39924</v>
      </c>
    </row>
    <row r="4327" spans="2:3" x14ac:dyDescent="0.25">
      <c r="B4327" s="119" t="s">
        <v>39925</v>
      </c>
      <c r="C4327" s="120" t="s">
        <v>39926</v>
      </c>
    </row>
    <row r="4328" spans="2:3" x14ac:dyDescent="0.25">
      <c r="B4328" s="119" t="s">
        <v>39927</v>
      </c>
      <c r="C4328" s="120" t="s">
        <v>39928</v>
      </c>
    </row>
    <row r="4329" spans="2:3" x14ac:dyDescent="0.25">
      <c r="B4329" s="119" t="s">
        <v>39929</v>
      </c>
      <c r="C4329" s="120" t="s">
        <v>39930</v>
      </c>
    </row>
    <row r="4330" spans="2:3" x14ac:dyDescent="0.25">
      <c r="B4330" s="119" t="s">
        <v>39931</v>
      </c>
      <c r="C4330" s="120" t="s">
        <v>39932</v>
      </c>
    </row>
    <row r="4331" spans="2:3" x14ac:dyDescent="0.25">
      <c r="B4331" s="119" t="s">
        <v>39933</v>
      </c>
      <c r="C4331" s="120" t="s">
        <v>39934</v>
      </c>
    </row>
    <row r="4332" spans="2:3" x14ac:dyDescent="0.25">
      <c r="B4332" s="119" t="s">
        <v>39935</v>
      </c>
      <c r="C4332" s="120" t="s">
        <v>4323</v>
      </c>
    </row>
    <row r="4333" spans="2:3" x14ac:dyDescent="0.25">
      <c r="B4333" s="119" t="s">
        <v>39936</v>
      </c>
      <c r="C4333" s="120" t="s">
        <v>39937</v>
      </c>
    </row>
    <row r="4334" spans="2:3" x14ac:dyDescent="0.25">
      <c r="B4334" s="119" t="s">
        <v>39938</v>
      </c>
      <c r="C4334" s="120" t="s">
        <v>39939</v>
      </c>
    </row>
    <row r="4335" spans="2:3" x14ac:dyDescent="0.25">
      <c r="B4335" s="119" t="s">
        <v>39940</v>
      </c>
      <c r="C4335" s="120" t="s">
        <v>39941</v>
      </c>
    </row>
    <row r="4336" spans="2:3" x14ac:dyDescent="0.25">
      <c r="B4336" s="119" t="s">
        <v>39942</v>
      </c>
      <c r="C4336" s="120" t="s">
        <v>39943</v>
      </c>
    </row>
    <row r="4337" spans="2:3" x14ac:dyDescent="0.25">
      <c r="B4337" s="119" t="s">
        <v>39944</v>
      </c>
      <c r="C4337" s="120" t="s">
        <v>39945</v>
      </c>
    </row>
    <row r="4338" spans="2:3" x14ac:dyDescent="0.25">
      <c r="B4338" s="119" t="s">
        <v>39946</v>
      </c>
      <c r="C4338" s="120" t="s">
        <v>39947</v>
      </c>
    </row>
    <row r="4339" spans="2:3" x14ac:dyDescent="0.25">
      <c r="B4339" s="119" t="s">
        <v>39948</v>
      </c>
      <c r="C4339" s="120" t="s">
        <v>39949</v>
      </c>
    </row>
    <row r="4340" spans="2:3" x14ac:dyDescent="0.25">
      <c r="B4340" s="119" t="s">
        <v>39950</v>
      </c>
      <c r="C4340" s="120" t="s">
        <v>39951</v>
      </c>
    </row>
    <row r="4341" spans="2:3" x14ac:dyDescent="0.25">
      <c r="B4341" s="119" t="s">
        <v>39952</v>
      </c>
      <c r="C4341" s="120" t="s">
        <v>39953</v>
      </c>
    </row>
    <row r="4342" spans="2:3" x14ac:dyDescent="0.25">
      <c r="B4342" s="119" t="s">
        <v>39954</v>
      </c>
      <c r="C4342" s="120" t="s">
        <v>39955</v>
      </c>
    </row>
    <row r="4343" spans="2:3" x14ac:dyDescent="0.25">
      <c r="B4343" s="119" t="s">
        <v>39956</v>
      </c>
      <c r="C4343" s="120" t="s">
        <v>39957</v>
      </c>
    </row>
    <row r="4344" spans="2:3" x14ac:dyDescent="0.25">
      <c r="B4344" s="119" t="s">
        <v>39958</v>
      </c>
      <c r="C4344" s="120" t="s">
        <v>39959</v>
      </c>
    </row>
    <row r="4345" spans="2:3" x14ac:dyDescent="0.25">
      <c r="B4345" s="119" t="s">
        <v>39960</v>
      </c>
      <c r="C4345" s="120" t="s">
        <v>39961</v>
      </c>
    </row>
    <row r="4346" spans="2:3" x14ac:dyDescent="0.25">
      <c r="B4346" s="119" t="s">
        <v>39962</v>
      </c>
      <c r="C4346" s="120" t="s">
        <v>39963</v>
      </c>
    </row>
    <row r="4347" spans="2:3" x14ac:dyDescent="0.25">
      <c r="B4347" s="119" t="s">
        <v>39964</v>
      </c>
      <c r="C4347" s="120" t="s">
        <v>39965</v>
      </c>
    </row>
    <row r="4348" spans="2:3" x14ac:dyDescent="0.25">
      <c r="B4348" s="119" t="s">
        <v>39966</v>
      </c>
      <c r="C4348" s="120" t="s">
        <v>39967</v>
      </c>
    </row>
    <row r="4349" spans="2:3" x14ac:dyDescent="0.25">
      <c r="B4349" s="119" t="s">
        <v>39968</v>
      </c>
      <c r="C4349" s="120" t="s">
        <v>39969</v>
      </c>
    </row>
    <row r="4350" spans="2:3" x14ac:dyDescent="0.25">
      <c r="B4350" s="119" t="s">
        <v>39970</v>
      </c>
      <c r="C4350" s="120" t="s">
        <v>4341</v>
      </c>
    </row>
    <row r="4351" spans="2:3" x14ac:dyDescent="0.25">
      <c r="B4351" s="119" t="s">
        <v>39971</v>
      </c>
      <c r="C4351" s="120" t="s">
        <v>39972</v>
      </c>
    </row>
    <row r="4352" spans="2:3" x14ac:dyDescent="0.25">
      <c r="B4352" s="119" t="s">
        <v>39973</v>
      </c>
      <c r="C4352" s="120" t="s">
        <v>39974</v>
      </c>
    </row>
    <row r="4353" spans="2:3" x14ac:dyDescent="0.25">
      <c r="B4353" s="119" t="s">
        <v>39975</v>
      </c>
      <c r="C4353" s="120" t="s">
        <v>39976</v>
      </c>
    </row>
    <row r="4354" spans="2:3" x14ac:dyDescent="0.25">
      <c r="B4354" s="119" t="s">
        <v>39977</v>
      </c>
      <c r="C4354" s="120" t="s">
        <v>4345</v>
      </c>
    </row>
    <row r="4355" spans="2:3" x14ac:dyDescent="0.25">
      <c r="B4355" s="119" t="s">
        <v>39978</v>
      </c>
      <c r="C4355" s="120" t="s">
        <v>39979</v>
      </c>
    </row>
    <row r="4356" spans="2:3" x14ac:dyDescent="0.25">
      <c r="B4356" s="119" t="s">
        <v>39980</v>
      </c>
      <c r="C4356" s="120" t="s">
        <v>39981</v>
      </c>
    </row>
    <row r="4357" spans="2:3" x14ac:dyDescent="0.25">
      <c r="B4357" s="119" t="s">
        <v>39982</v>
      </c>
      <c r="C4357" s="120" t="s">
        <v>39983</v>
      </c>
    </row>
    <row r="4358" spans="2:3" x14ac:dyDescent="0.25">
      <c r="B4358" s="119" t="s">
        <v>39984</v>
      </c>
      <c r="C4358" s="120" t="s">
        <v>39985</v>
      </c>
    </row>
    <row r="4359" spans="2:3" x14ac:dyDescent="0.25">
      <c r="B4359" s="119" t="s">
        <v>39986</v>
      </c>
      <c r="C4359" s="120" t="s">
        <v>4350</v>
      </c>
    </row>
    <row r="4360" spans="2:3" x14ac:dyDescent="0.25">
      <c r="B4360" s="119" t="s">
        <v>39987</v>
      </c>
      <c r="C4360" s="120" t="s">
        <v>39988</v>
      </c>
    </row>
    <row r="4361" spans="2:3" x14ac:dyDescent="0.25">
      <c r="B4361" s="119" t="s">
        <v>39989</v>
      </c>
      <c r="C4361" s="120" t="s">
        <v>39990</v>
      </c>
    </row>
    <row r="4362" spans="2:3" x14ac:dyDescent="0.25">
      <c r="B4362" s="119" t="s">
        <v>39991</v>
      </c>
      <c r="C4362" s="120" t="s">
        <v>39992</v>
      </c>
    </row>
    <row r="4363" spans="2:3" x14ac:dyDescent="0.25">
      <c r="B4363" s="119" t="s">
        <v>39993</v>
      </c>
      <c r="C4363" s="120" t="s">
        <v>39994</v>
      </c>
    </row>
    <row r="4364" spans="2:3" x14ac:dyDescent="0.25">
      <c r="B4364" s="119" t="s">
        <v>39995</v>
      </c>
      <c r="C4364" s="120" t="s">
        <v>39996</v>
      </c>
    </row>
    <row r="4365" spans="2:3" x14ac:dyDescent="0.25">
      <c r="B4365" s="119" t="s">
        <v>39997</v>
      </c>
      <c r="C4365" s="120" t="s">
        <v>39998</v>
      </c>
    </row>
    <row r="4366" spans="2:3" x14ac:dyDescent="0.25">
      <c r="B4366" s="119" t="s">
        <v>39999</v>
      </c>
      <c r="C4366" s="120" t="s">
        <v>40000</v>
      </c>
    </row>
    <row r="4367" spans="2:3" x14ac:dyDescent="0.25">
      <c r="B4367" s="119" t="s">
        <v>40001</v>
      </c>
      <c r="C4367" s="120" t="s">
        <v>40002</v>
      </c>
    </row>
    <row r="4368" spans="2:3" x14ac:dyDescent="0.25">
      <c r="B4368" s="119" t="s">
        <v>40003</v>
      </c>
      <c r="C4368" s="120" t="s">
        <v>40004</v>
      </c>
    </row>
    <row r="4369" spans="2:3" x14ac:dyDescent="0.25">
      <c r="B4369" s="119" t="s">
        <v>40005</v>
      </c>
      <c r="C4369" s="120" t="s">
        <v>40006</v>
      </c>
    </row>
    <row r="4370" spans="2:3" x14ac:dyDescent="0.25">
      <c r="B4370" s="119" t="s">
        <v>40007</v>
      </c>
      <c r="C4370" s="120" t="s">
        <v>4361</v>
      </c>
    </row>
    <row r="4371" spans="2:3" x14ac:dyDescent="0.25">
      <c r="B4371" s="119" t="s">
        <v>40008</v>
      </c>
      <c r="C4371" s="120" t="s">
        <v>40009</v>
      </c>
    </row>
    <row r="4372" spans="2:3" x14ac:dyDescent="0.25">
      <c r="B4372" s="119" t="s">
        <v>40010</v>
      </c>
      <c r="C4372" s="120" t="s">
        <v>40011</v>
      </c>
    </row>
    <row r="4373" spans="2:3" x14ac:dyDescent="0.25">
      <c r="B4373" s="119" t="s">
        <v>40012</v>
      </c>
      <c r="C4373" s="120" t="s">
        <v>4364</v>
      </c>
    </row>
    <row r="4374" spans="2:3" x14ac:dyDescent="0.25">
      <c r="B4374" s="119" t="s">
        <v>40013</v>
      </c>
      <c r="C4374" s="120" t="s">
        <v>40014</v>
      </c>
    </row>
    <row r="4375" spans="2:3" x14ac:dyDescent="0.25">
      <c r="B4375" s="119" t="s">
        <v>40015</v>
      </c>
      <c r="C4375" s="120" t="s">
        <v>40016</v>
      </c>
    </row>
    <row r="4376" spans="2:3" x14ac:dyDescent="0.25">
      <c r="B4376" s="119" t="s">
        <v>40017</v>
      </c>
      <c r="C4376" s="120" t="s">
        <v>40018</v>
      </c>
    </row>
    <row r="4377" spans="2:3" x14ac:dyDescent="0.25">
      <c r="B4377" s="119" t="s">
        <v>40019</v>
      </c>
      <c r="C4377" s="120" t="s">
        <v>40020</v>
      </c>
    </row>
    <row r="4378" spans="2:3" x14ac:dyDescent="0.25">
      <c r="B4378" s="119" t="s">
        <v>40021</v>
      </c>
      <c r="C4378" s="120" t="s">
        <v>40022</v>
      </c>
    </row>
    <row r="4379" spans="2:3" x14ac:dyDescent="0.25">
      <c r="B4379" s="119" t="s">
        <v>40023</v>
      </c>
      <c r="C4379" s="120" t="s">
        <v>4370</v>
      </c>
    </row>
    <row r="4380" spans="2:3" x14ac:dyDescent="0.25">
      <c r="B4380" s="119" t="s">
        <v>40024</v>
      </c>
      <c r="C4380" s="120" t="s">
        <v>40025</v>
      </c>
    </row>
    <row r="4381" spans="2:3" x14ac:dyDescent="0.25">
      <c r="B4381" s="119" t="s">
        <v>40026</v>
      </c>
      <c r="C4381" s="120" t="s">
        <v>40027</v>
      </c>
    </row>
    <row r="4382" spans="2:3" x14ac:dyDescent="0.25">
      <c r="B4382" s="119" t="s">
        <v>40028</v>
      </c>
      <c r="C4382" s="120" t="s">
        <v>40029</v>
      </c>
    </row>
    <row r="4383" spans="2:3" x14ac:dyDescent="0.25">
      <c r="B4383" s="119" t="s">
        <v>40030</v>
      </c>
      <c r="C4383" s="120" t="s">
        <v>4374</v>
      </c>
    </row>
    <row r="4384" spans="2:3" x14ac:dyDescent="0.25">
      <c r="B4384" s="119" t="s">
        <v>40031</v>
      </c>
      <c r="C4384" s="120" t="s">
        <v>4375</v>
      </c>
    </row>
    <row r="4385" spans="2:3" x14ac:dyDescent="0.25">
      <c r="B4385" s="119" t="s">
        <v>40032</v>
      </c>
      <c r="C4385" s="120" t="s">
        <v>40033</v>
      </c>
    </row>
    <row r="4386" spans="2:3" x14ac:dyDescent="0.25">
      <c r="B4386" s="119" t="s">
        <v>40034</v>
      </c>
      <c r="C4386" s="120" t="s">
        <v>40035</v>
      </c>
    </row>
    <row r="4387" spans="2:3" x14ac:dyDescent="0.25">
      <c r="B4387" s="119" t="s">
        <v>40036</v>
      </c>
      <c r="C4387" s="120" t="s">
        <v>40037</v>
      </c>
    </row>
    <row r="4388" spans="2:3" x14ac:dyDescent="0.25">
      <c r="B4388" s="119" t="s">
        <v>40038</v>
      </c>
      <c r="C4388" s="120" t="s">
        <v>40039</v>
      </c>
    </row>
    <row r="4389" spans="2:3" x14ac:dyDescent="0.25">
      <c r="B4389" s="119" t="s">
        <v>40040</v>
      </c>
      <c r="C4389" s="120" t="s">
        <v>40041</v>
      </c>
    </row>
    <row r="4390" spans="2:3" x14ac:dyDescent="0.25">
      <c r="B4390" s="119" t="s">
        <v>40042</v>
      </c>
      <c r="C4390" s="120" t="s">
        <v>40043</v>
      </c>
    </row>
    <row r="4391" spans="2:3" x14ac:dyDescent="0.25">
      <c r="B4391" s="119" t="s">
        <v>40044</v>
      </c>
      <c r="C4391" s="120" t="s">
        <v>4382</v>
      </c>
    </row>
    <row r="4392" spans="2:3" x14ac:dyDescent="0.25">
      <c r="B4392" s="119" t="s">
        <v>40045</v>
      </c>
      <c r="C4392" s="120" t="s">
        <v>40046</v>
      </c>
    </row>
    <row r="4393" spans="2:3" x14ac:dyDescent="0.25">
      <c r="B4393" s="119" t="s">
        <v>40047</v>
      </c>
      <c r="C4393" s="120" t="s">
        <v>40048</v>
      </c>
    </row>
    <row r="4394" spans="2:3" x14ac:dyDescent="0.25">
      <c r="B4394" s="119" t="s">
        <v>40049</v>
      </c>
      <c r="C4394" s="120" t="s">
        <v>40050</v>
      </c>
    </row>
    <row r="4395" spans="2:3" x14ac:dyDescent="0.25">
      <c r="B4395" s="119" t="s">
        <v>40051</v>
      </c>
      <c r="C4395" s="120" t="s">
        <v>40052</v>
      </c>
    </row>
    <row r="4396" spans="2:3" x14ac:dyDescent="0.25">
      <c r="B4396" s="119" t="s">
        <v>40053</v>
      </c>
      <c r="C4396" s="120" t="s">
        <v>40054</v>
      </c>
    </row>
    <row r="4397" spans="2:3" x14ac:dyDescent="0.25">
      <c r="B4397" s="119" t="s">
        <v>40055</v>
      </c>
      <c r="C4397" s="120" t="s">
        <v>40056</v>
      </c>
    </row>
    <row r="4398" spans="2:3" x14ac:dyDescent="0.25">
      <c r="B4398" s="119" t="s">
        <v>40057</v>
      </c>
      <c r="C4398" s="120" t="s">
        <v>40058</v>
      </c>
    </row>
    <row r="4399" spans="2:3" x14ac:dyDescent="0.25">
      <c r="B4399" s="119" t="s">
        <v>40059</v>
      </c>
      <c r="C4399" s="120" t="s">
        <v>40060</v>
      </c>
    </row>
    <row r="4400" spans="2:3" x14ac:dyDescent="0.25">
      <c r="B4400" s="119" t="s">
        <v>40061</v>
      </c>
      <c r="C4400" s="120" t="s">
        <v>40062</v>
      </c>
    </row>
    <row r="4401" spans="2:3" x14ac:dyDescent="0.25">
      <c r="B4401" s="119" t="s">
        <v>40063</v>
      </c>
      <c r="C4401" s="120" t="s">
        <v>40064</v>
      </c>
    </row>
    <row r="4402" spans="2:3" x14ac:dyDescent="0.25">
      <c r="B4402" s="119" t="s">
        <v>40065</v>
      </c>
      <c r="C4402" s="120" t="s">
        <v>40066</v>
      </c>
    </row>
    <row r="4403" spans="2:3" x14ac:dyDescent="0.25">
      <c r="B4403" s="119" t="s">
        <v>40067</v>
      </c>
      <c r="C4403" s="120" t="s">
        <v>4394</v>
      </c>
    </row>
    <row r="4404" spans="2:3" x14ac:dyDescent="0.25">
      <c r="B4404" s="119" t="s">
        <v>40068</v>
      </c>
      <c r="C4404" s="120" t="s">
        <v>40069</v>
      </c>
    </row>
    <row r="4405" spans="2:3" x14ac:dyDescent="0.25">
      <c r="B4405" s="119" t="s">
        <v>40070</v>
      </c>
      <c r="C4405" s="120" t="s">
        <v>40071</v>
      </c>
    </row>
    <row r="4406" spans="2:3" x14ac:dyDescent="0.25">
      <c r="B4406" s="119" t="s">
        <v>40072</v>
      </c>
      <c r="C4406" s="120" t="s">
        <v>40073</v>
      </c>
    </row>
    <row r="4407" spans="2:3" x14ac:dyDescent="0.25">
      <c r="B4407" s="119" t="s">
        <v>40074</v>
      </c>
      <c r="C4407" s="120" t="s">
        <v>40075</v>
      </c>
    </row>
    <row r="4408" spans="2:3" x14ac:dyDescent="0.25">
      <c r="B4408" s="119" t="s">
        <v>40076</v>
      </c>
      <c r="C4408" s="120" t="s">
        <v>40077</v>
      </c>
    </row>
    <row r="4409" spans="2:3" x14ac:dyDescent="0.25">
      <c r="B4409" s="119" t="s">
        <v>40078</v>
      </c>
      <c r="C4409" s="120" t="s">
        <v>40079</v>
      </c>
    </row>
    <row r="4410" spans="2:3" x14ac:dyDescent="0.25">
      <c r="B4410" s="119" t="s">
        <v>40080</v>
      </c>
      <c r="C4410" s="120" t="s">
        <v>40081</v>
      </c>
    </row>
    <row r="4411" spans="2:3" x14ac:dyDescent="0.25">
      <c r="B4411" s="119" t="s">
        <v>40082</v>
      </c>
      <c r="C4411" s="120" t="s">
        <v>4402</v>
      </c>
    </row>
    <row r="4412" spans="2:3" x14ac:dyDescent="0.25">
      <c r="B4412" s="119" t="s">
        <v>40083</v>
      </c>
      <c r="C4412" s="120" t="s">
        <v>40084</v>
      </c>
    </row>
    <row r="4413" spans="2:3" x14ac:dyDescent="0.25">
      <c r="B4413" s="119" t="s">
        <v>40085</v>
      </c>
      <c r="C4413" s="120" t="s">
        <v>40086</v>
      </c>
    </row>
    <row r="4414" spans="2:3" x14ac:dyDescent="0.25">
      <c r="B4414" s="119" t="s">
        <v>40087</v>
      </c>
      <c r="C4414" s="120" t="s">
        <v>40088</v>
      </c>
    </row>
    <row r="4415" spans="2:3" x14ac:dyDescent="0.25">
      <c r="B4415" s="119" t="s">
        <v>40089</v>
      </c>
      <c r="C4415" s="120" t="s">
        <v>40090</v>
      </c>
    </row>
    <row r="4416" spans="2:3" x14ac:dyDescent="0.25">
      <c r="B4416" s="119" t="s">
        <v>40091</v>
      </c>
      <c r="C4416" s="120" t="s">
        <v>4407</v>
      </c>
    </row>
    <row r="4417" spans="2:3" x14ac:dyDescent="0.25">
      <c r="B4417" s="119" t="s">
        <v>40092</v>
      </c>
      <c r="C4417" s="120" t="s">
        <v>40093</v>
      </c>
    </row>
    <row r="4418" spans="2:3" x14ac:dyDescent="0.25">
      <c r="B4418" s="119" t="s">
        <v>40094</v>
      </c>
      <c r="C4418" s="120" t="s">
        <v>40095</v>
      </c>
    </row>
    <row r="4419" spans="2:3" x14ac:dyDescent="0.25">
      <c r="B4419" s="119" t="s">
        <v>40096</v>
      </c>
      <c r="C4419" s="120" t="s">
        <v>40097</v>
      </c>
    </row>
    <row r="4420" spans="2:3" x14ac:dyDescent="0.25">
      <c r="B4420" s="119" t="s">
        <v>40098</v>
      </c>
      <c r="C4420" s="120" t="s">
        <v>40099</v>
      </c>
    </row>
    <row r="4421" spans="2:3" x14ac:dyDescent="0.25">
      <c r="B4421" s="119" t="s">
        <v>40100</v>
      </c>
      <c r="C4421" s="120" t="s">
        <v>40101</v>
      </c>
    </row>
    <row r="4422" spans="2:3" x14ac:dyDescent="0.25">
      <c r="B4422" s="119" t="s">
        <v>40102</v>
      </c>
      <c r="C4422" s="120" t="s">
        <v>40103</v>
      </c>
    </row>
    <row r="4423" spans="2:3" x14ac:dyDescent="0.25">
      <c r="B4423" s="119" t="s">
        <v>40104</v>
      </c>
      <c r="C4423" s="120" t="s">
        <v>40105</v>
      </c>
    </row>
    <row r="4424" spans="2:3" x14ac:dyDescent="0.25">
      <c r="B4424" s="119" t="s">
        <v>40106</v>
      </c>
      <c r="C4424" s="120" t="s">
        <v>4415</v>
      </c>
    </row>
    <row r="4425" spans="2:3" x14ac:dyDescent="0.25">
      <c r="B4425" s="119" t="s">
        <v>40107</v>
      </c>
      <c r="C4425" s="120" t="s">
        <v>40108</v>
      </c>
    </row>
    <row r="4426" spans="2:3" x14ac:dyDescent="0.25">
      <c r="B4426" s="119" t="s">
        <v>40109</v>
      </c>
      <c r="C4426" s="120" t="s">
        <v>40110</v>
      </c>
    </row>
    <row r="4427" spans="2:3" x14ac:dyDescent="0.25">
      <c r="B4427" s="119" t="s">
        <v>40111</v>
      </c>
      <c r="C4427" s="120" t="s">
        <v>40112</v>
      </c>
    </row>
    <row r="4428" spans="2:3" x14ac:dyDescent="0.25">
      <c r="B4428" s="119" t="s">
        <v>40113</v>
      </c>
      <c r="C4428" s="120" t="s">
        <v>4419</v>
      </c>
    </row>
    <row r="4429" spans="2:3" x14ac:dyDescent="0.25">
      <c r="B4429" s="119" t="s">
        <v>40114</v>
      </c>
      <c r="C4429" s="120" t="s">
        <v>4420</v>
      </c>
    </row>
    <row r="4430" spans="2:3" x14ac:dyDescent="0.25">
      <c r="B4430" s="119" t="s">
        <v>40115</v>
      </c>
      <c r="C4430" s="120" t="s">
        <v>40116</v>
      </c>
    </row>
    <row r="4431" spans="2:3" x14ac:dyDescent="0.25">
      <c r="B4431" s="119" t="s">
        <v>40117</v>
      </c>
      <c r="C4431" s="120" t="s">
        <v>40118</v>
      </c>
    </row>
    <row r="4432" spans="2:3" x14ac:dyDescent="0.25">
      <c r="B4432" s="119" t="s">
        <v>40119</v>
      </c>
      <c r="C4432" s="120" t="s">
        <v>40120</v>
      </c>
    </row>
    <row r="4433" spans="2:3" x14ac:dyDescent="0.25">
      <c r="B4433" s="119" t="s">
        <v>40121</v>
      </c>
      <c r="C4433" s="120" t="s">
        <v>4424</v>
      </c>
    </row>
    <row r="4434" spans="2:3" x14ac:dyDescent="0.25">
      <c r="B4434" s="119" t="s">
        <v>40122</v>
      </c>
      <c r="C4434" s="120" t="s">
        <v>40123</v>
      </c>
    </row>
    <row r="4435" spans="2:3" x14ac:dyDescent="0.25">
      <c r="B4435" s="119" t="s">
        <v>40124</v>
      </c>
      <c r="C4435" s="120" t="s">
        <v>40125</v>
      </c>
    </row>
    <row r="4436" spans="2:3" x14ac:dyDescent="0.25">
      <c r="B4436" s="119" t="s">
        <v>40126</v>
      </c>
      <c r="C4436" s="120" t="s">
        <v>40127</v>
      </c>
    </row>
    <row r="4437" spans="2:3" x14ac:dyDescent="0.25">
      <c r="B4437" s="119" t="s">
        <v>40128</v>
      </c>
      <c r="C4437" s="120" t="s">
        <v>40129</v>
      </c>
    </row>
    <row r="4438" spans="2:3" x14ac:dyDescent="0.25">
      <c r="B4438" s="119" t="s">
        <v>40130</v>
      </c>
      <c r="C4438" s="120" t="s">
        <v>4429</v>
      </c>
    </row>
    <row r="4439" spans="2:3" x14ac:dyDescent="0.25">
      <c r="B4439" s="119" t="s">
        <v>40131</v>
      </c>
      <c r="C4439" s="120" t="s">
        <v>40132</v>
      </c>
    </row>
    <row r="4440" spans="2:3" x14ac:dyDescent="0.25">
      <c r="B4440" s="119" t="s">
        <v>40133</v>
      </c>
      <c r="C4440" s="120" t="s">
        <v>40134</v>
      </c>
    </row>
    <row r="4441" spans="2:3" x14ac:dyDescent="0.25">
      <c r="B4441" s="119" t="s">
        <v>40135</v>
      </c>
      <c r="C4441" s="120" t="s">
        <v>40136</v>
      </c>
    </row>
    <row r="4442" spans="2:3" x14ac:dyDescent="0.25">
      <c r="B4442" s="119" t="s">
        <v>40137</v>
      </c>
      <c r="C4442" s="120" t="s">
        <v>4433</v>
      </c>
    </row>
    <row r="4443" spans="2:3" x14ac:dyDescent="0.25">
      <c r="B4443" s="119" t="s">
        <v>40138</v>
      </c>
      <c r="C4443" s="120" t="s">
        <v>40139</v>
      </c>
    </row>
    <row r="4444" spans="2:3" x14ac:dyDescent="0.25">
      <c r="B4444" s="119" t="s">
        <v>40140</v>
      </c>
      <c r="C4444" s="120" t="s">
        <v>40141</v>
      </c>
    </row>
    <row r="4445" spans="2:3" x14ac:dyDescent="0.25">
      <c r="B4445" s="119" t="s">
        <v>40142</v>
      </c>
      <c r="C4445" s="120" t="s">
        <v>4436</v>
      </c>
    </row>
    <row r="4446" spans="2:3" x14ac:dyDescent="0.25">
      <c r="B4446" s="119" t="s">
        <v>40143</v>
      </c>
      <c r="C4446" s="120" t="s">
        <v>4437</v>
      </c>
    </row>
    <row r="4447" spans="2:3" x14ac:dyDescent="0.25">
      <c r="B4447" s="119" t="s">
        <v>40144</v>
      </c>
      <c r="C4447" s="120" t="s">
        <v>4438</v>
      </c>
    </row>
    <row r="4448" spans="2:3" x14ac:dyDescent="0.25">
      <c r="B4448" s="119" t="s">
        <v>40145</v>
      </c>
      <c r="C4448" s="120" t="s">
        <v>40146</v>
      </c>
    </row>
    <row r="4449" spans="2:3" x14ac:dyDescent="0.25">
      <c r="B4449" s="119" t="s">
        <v>40147</v>
      </c>
      <c r="C4449" s="120" t="s">
        <v>40148</v>
      </c>
    </row>
    <row r="4450" spans="2:3" x14ac:dyDescent="0.25">
      <c r="B4450" s="119" t="s">
        <v>40149</v>
      </c>
      <c r="C4450" s="120" t="s">
        <v>40150</v>
      </c>
    </row>
    <row r="4451" spans="2:3" x14ac:dyDescent="0.25">
      <c r="B4451" s="119" t="s">
        <v>40151</v>
      </c>
      <c r="C4451" s="120" t="s">
        <v>40152</v>
      </c>
    </row>
    <row r="4452" spans="2:3" x14ac:dyDescent="0.25">
      <c r="B4452" s="119" t="s">
        <v>40153</v>
      </c>
      <c r="C4452" s="120" t="s">
        <v>4443</v>
      </c>
    </row>
    <row r="4453" spans="2:3" x14ac:dyDescent="0.25">
      <c r="B4453" s="119" t="s">
        <v>40154</v>
      </c>
      <c r="C4453" s="120" t="s">
        <v>40155</v>
      </c>
    </row>
    <row r="4454" spans="2:3" x14ac:dyDescent="0.25">
      <c r="B4454" s="119" t="s">
        <v>40156</v>
      </c>
      <c r="C4454" s="120" t="s">
        <v>40157</v>
      </c>
    </row>
    <row r="4455" spans="2:3" x14ac:dyDescent="0.25">
      <c r="B4455" s="119" t="s">
        <v>40158</v>
      </c>
      <c r="C4455" s="120" t="s">
        <v>40159</v>
      </c>
    </row>
    <row r="4456" spans="2:3" x14ac:dyDescent="0.25">
      <c r="B4456" s="119" t="s">
        <v>40160</v>
      </c>
      <c r="C4456" s="120" t="s">
        <v>40161</v>
      </c>
    </row>
    <row r="4457" spans="2:3" x14ac:dyDescent="0.25">
      <c r="B4457" s="119" t="s">
        <v>40162</v>
      </c>
      <c r="C4457" s="120" t="s">
        <v>40163</v>
      </c>
    </row>
    <row r="4458" spans="2:3" x14ac:dyDescent="0.25">
      <c r="B4458" s="119" t="s">
        <v>40164</v>
      </c>
      <c r="C4458" s="120" t="s">
        <v>40165</v>
      </c>
    </row>
    <row r="4459" spans="2:3" x14ac:dyDescent="0.25">
      <c r="B4459" s="119" t="s">
        <v>40166</v>
      </c>
      <c r="C4459" s="120" t="s">
        <v>40167</v>
      </c>
    </row>
    <row r="4460" spans="2:3" x14ac:dyDescent="0.25">
      <c r="B4460" s="119" t="s">
        <v>40168</v>
      </c>
      <c r="C4460" s="120" t="s">
        <v>40169</v>
      </c>
    </row>
    <row r="4461" spans="2:3" x14ac:dyDescent="0.25">
      <c r="B4461" s="119" t="s">
        <v>40170</v>
      </c>
      <c r="C4461" s="120" t="s">
        <v>40171</v>
      </c>
    </row>
    <row r="4462" spans="2:3" x14ac:dyDescent="0.25">
      <c r="B4462" s="119" t="s">
        <v>40172</v>
      </c>
      <c r="C4462" s="120" t="s">
        <v>40173</v>
      </c>
    </row>
    <row r="4463" spans="2:3" x14ac:dyDescent="0.25">
      <c r="B4463" s="119" t="s">
        <v>40174</v>
      </c>
      <c r="C4463" s="120" t="s">
        <v>40175</v>
      </c>
    </row>
    <row r="4464" spans="2:3" x14ac:dyDescent="0.25">
      <c r="B4464" s="119" t="s">
        <v>40176</v>
      </c>
      <c r="C4464" s="120" t="s">
        <v>40177</v>
      </c>
    </row>
    <row r="4465" spans="2:3" x14ac:dyDescent="0.25">
      <c r="B4465" s="119" t="s">
        <v>40178</v>
      </c>
      <c r="C4465" s="120" t="s">
        <v>40179</v>
      </c>
    </row>
    <row r="4466" spans="2:3" x14ac:dyDescent="0.25">
      <c r="B4466" s="119" t="s">
        <v>40180</v>
      </c>
      <c r="C4466" s="120" t="s">
        <v>40181</v>
      </c>
    </row>
    <row r="4467" spans="2:3" x14ac:dyDescent="0.25">
      <c r="B4467" s="119" t="s">
        <v>40182</v>
      </c>
      <c r="C4467" s="120" t="s">
        <v>40183</v>
      </c>
    </row>
    <row r="4468" spans="2:3" x14ac:dyDescent="0.25">
      <c r="B4468" s="119" t="s">
        <v>40184</v>
      </c>
      <c r="C4468" s="120" t="s">
        <v>4459</v>
      </c>
    </row>
    <row r="4469" spans="2:3" x14ac:dyDescent="0.25">
      <c r="B4469" s="119" t="s">
        <v>40185</v>
      </c>
      <c r="C4469" s="120" t="s">
        <v>4460</v>
      </c>
    </row>
    <row r="4470" spans="2:3" x14ac:dyDescent="0.25">
      <c r="B4470" s="119" t="s">
        <v>40186</v>
      </c>
      <c r="C4470" s="120" t="s">
        <v>4461</v>
      </c>
    </row>
    <row r="4471" spans="2:3" x14ac:dyDescent="0.25">
      <c r="B4471" s="119" t="s">
        <v>40187</v>
      </c>
      <c r="C4471" s="120" t="s">
        <v>4462</v>
      </c>
    </row>
    <row r="4472" spans="2:3" x14ac:dyDescent="0.25">
      <c r="B4472" s="119" t="s">
        <v>40188</v>
      </c>
      <c r="C4472" s="120" t="s">
        <v>40189</v>
      </c>
    </row>
    <row r="4473" spans="2:3" x14ac:dyDescent="0.25">
      <c r="B4473" s="119" t="s">
        <v>40190</v>
      </c>
      <c r="C4473" s="120" t="s">
        <v>40191</v>
      </c>
    </row>
    <row r="4474" spans="2:3" x14ac:dyDescent="0.25">
      <c r="B4474" s="119" t="s">
        <v>40192</v>
      </c>
      <c r="C4474" s="120" t="s">
        <v>40193</v>
      </c>
    </row>
    <row r="4475" spans="2:3" x14ac:dyDescent="0.25">
      <c r="B4475" s="119" t="s">
        <v>40194</v>
      </c>
      <c r="C4475" s="120" t="s">
        <v>40195</v>
      </c>
    </row>
    <row r="4476" spans="2:3" x14ac:dyDescent="0.25">
      <c r="B4476" s="119" t="s">
        <v>40196</v>
      </c>
      <c r="C4476" s="120" t="s">
        <v>40197</v>
      </c>
    </row>
    <row r="4477" spans="2:3" x14ac:dyDescent="0.25">
      <c r="B4477" s="119" t="s">
        <v>40198</v>
      </c>
      <c r="C4477" s="120" t="s">
        <v>40199</v>
      </c>
    </row>
    <row r="4478" spans="2:3" x14ac:dyDescent="0.25">
      <c r="B4478" s="119" t="s">
        <v>40200</v>
      </c>
      <c r="C4478" s="120" t="s">
        <v>4469</v>
      </c>
    </row>
    <row r="4479" spans="2:3" x14ac:dyDescent="0.25">
      <c r="B4479" s="119" t="s">
        <v>40201</v>
      </c>
      <c r="C4479" s="120" t="s">
        <v>4470</v>
      </c>
    </row>
    <row r="4480" spans="2:3" x14ac:dyDescent="0.25">
      <c r="B4480" s="119" t="s">
        <v>40202</v>
      </c>
      <c r="C4480" s="120" t="s">
        <v>40203</v>
      </c>
    </row>
    <row r="4481" spans="2:3" x14ac:dyDescent="0.25">
      <c r="B4481" s="119" t="s">
        <v>40204</v>
      </c>
      <c r="C4481" s="120" t="s">
        <v>40205</v>
      </c>
    </row>
    <row r="4482" spans="2:3" x14ac:dyDescent="0.25">
      <c r="B4482" s="119" t="s">
        <v>40206</v>
      </c>
      <c r="C4482" s="120" t="s">
        <v>40207</v>
      </c>
    </row>
    <row r="4483" spans="2:3" x14ac:dyDescent="0.25">
      <c r="B4483" s="119" t="s">
        <v>40208</v>
      </c>
      <c r="C4483" s="120" t="s">
        <v>40209</v>
      </c>
    </row>
    <row r="4484" spans="2:3" x14ac:dyDescent="0.25">
      <c r="B4484" s="119" t="s">
        <v>40210</v>
      </c>
      <c r="C4484" s="120" t="s">
        <v>40211</v>
      </c>
    </row>
    <row r="4485" spans="2:3" x14ac:dyDescent="0.25">
      <c r="B4485" s="119" t="s">
        <v>40212</v>
      </c>
      <c r="C4485" s="120" t="s">
        <v>4476</v>
      </c>
    </row>
    <row r="4486" spans="2:3" x14ac:dyDescent="0.25">
      <c r="B4486" s="119" t="s">
        <v>40213</v>
      </c>
      <c r="C4486" s="120" t="s">
        <v>40214</v>
      </c>
    </row>
    <row r="4487" spans="2:3" x14ac:dyDescent="0.25">
      <c r="B4487" s="119" t="s">
        <v>40215</v>
      </c>
      <c r="C4487" s="120" t="s">
        <v>40216</v>
      </c>
    </row>
    <row r="4488" spans="2:3" x14ac:dyDescent="0.25">
      <c r="B4488" s="119" t="s">
        <v>40217</v>
      </c>
      <c r="C4488" s="120" t="s">
        <v>40218</v>
      </c>
    </row>
    <row r="4489" spans="2:3" x14ac:dyDescent="0.25">
      <c r="B4489" s="119" t="s">
        <v>40219</v>
      </c>
      <c r="C4489" s="120" t="s">
        <v>40220</v>
      </c>
    </row>
    <row r="4490" spans="2:3" x14ac:dyDescent="0.25">
      <c r="B4490" s="119" t="s">
        <v>40221</v>
      </c>
      <c r="C4490" s="120" t="s">
        <v>40222</v>
      </c>
    </row>
    <row r="4491" spans="2:3" x14ac:dyDescent="0.25">
      <c r="B4491" s="119" t="s">
        <v>40223</v>
      </c>
      <c r="C4491" s="120" t="s">
        <v>4482</v>
      </c>
    </row>
    <row r="4492" spans="2:3" x14ac:dyDescent="0.25">
      <c r="B4492" s="119" t="s">
        <v>40224</v>
      </c>
      <c r="C4492" s="120" t="s">
        <v>40225</v>
      </c>
    </row>
    <row r="4493" spans="2:3" x14ac:dyDescent="0.25">
      <c r="B4493" s="119" t="s">
        <v>40226</v>
      </c>
      <c r="C4493" s="120" t="s">
        <v>40227</v>
      </c>
    </row>
    <row r="4494" spans="2:3" x14ac:dyDescent="0.25">
      <c r="B4494" s="119" t="s">
        <v>40228</v>
      </c>
      <c r="C4494" s="120" t="s">
        <v>40229</v>
      </c>
    </row>
    <row r="4495" spans="2:3" x14ac:dyDescent="0.25">
      <c r="B4495" s="119" t="s">
        <v>40230</v>
      </c>
      <c r="C4495" s="120" t="s">
        <v>4486</v>
      </c>
    </row>
    <row r="4496" spans="2:3" x14ac:dyDescent="0.25">
      <c r="B4496" s="119" t="s">
        <v>40231</v>
      </c>
      <c r="C4496" s="120" t="s">
        <v>40232</v>
      </c>
    </row>
    <row r="4497" spans="2:3" x14ac:dyDescent="0.25">
      <c r="B4497" s="119" t="s">
        <v>40233</v>
      </c>
      <c r="C4497" s="120" t="s">
        <v>40234</v>
      </c>
    </row>
    <row r="4498" spans="2:3" x14ac:dyDescent="0.25">
      <c r="B4498" s="119" t="s">
        <v>40235</v>
      </c>
      <c r="C4498" s="120" t="s">
        <v>40236</v>
      </c>
    </row>
    <row r="4499" spans="2:3" x14ac:dyDescent="0.25">
      <c r="B4499" s="119" t="s">
        <v>40237</v>
      </c>
      <c r="C4499" s="120" t="s">
        <v>4490</v>
      </c>
    </row>
    <row r="4500" spans="2:3" x14ac:dyDescent="0.25">
      <c r="B4500" s="119" t="s">
        <v>40238</v>
      </c>
      <c r="C4500" s="120" t="s">
        <v>40239</v>
      </c>
    </row>
    <row r="4501" spans="2:3" x14ac:dyDescent="0.25">
      <c r="B4501" s="119" t="s">
        <v>40240</v>
      </c>
      <c r="C4501" s="120" t="s">
        <v>40241</v>
      </c>
    </row>
    <row r="4502" spans="2:3" x14ac:dyDescent="0.25">
      <c r="B4502" s="119" t="s">
        <v>40242</v>
      </c>
      <c r="C4502" s="120" t="s">
        <v>40243</v>
      </c>
    </row>
    <row r="4503" spans="2:3" x14ac:dyDescent="0.25">
      <c r="B4503" s="119" t="s">
        <v>40244</v>
      </c>
      <c r="C4503" s="120" t="s">
        <v>40245</v>
      </c>
    </row>
    <row r="4504" spans="2:3" x14ac:dyDescent="0.25">
      <c r="B4504" s="119" t="s">
        <v>40246</v>
      </c>
      <c r="C4504" s="120" t="s">
        <v>4495</v>
      </c>
    </row>
    <row r="4505" spans="2:3" x14ac:dyDescent="0.25">
      <c r="B4505" s="119" t="s">
        <v>40247</v>
      </c>
      <c r="C4505" s="120" t="s">
        <v>4496</v>
      </c>
    </row>
    <row r="4506" spans="2:3" x14ac:dyDescent="0.25">
      <c r="B4506" s="119" t="s">
        <v>40248</v>
      </c>
      <c r="C4506" s="120" t="s">
        <v>4497</v>
      </c>
    </row>
    <row r="4507" spans="2:3" x14ac:dyDescent="0.25">
      <c r="B4507" s="119" t="s">
        <v>40249</v>
      </c>
      <c r="C4507" s="120" t="s">
        <v>4498</v>
      </c>
    </row>
    <row r="4508" spans="2:3" x14ac:dyDescent="0.25">
      <c r="B4508" s="119" t="s">
        <v>40250</v>
      </c>
      <c r="C4508" s="120" t="s">
        <v>4499</v>
      </c>
    </row>
    <row r="4509" spans="2:3" x14ac:dyDescent="0.25">
      <c r="B4509" s="119" t="s">
        <v>40251</v>
      </c>
      <c r="C4509" s="120" t="s">
        <v>40252</v>
      </c>
    </row>
    <row r="4510" spans="2:3" x14ac:dyDescent="0.25">
      <c r="B4510" s="119" t="s">
        <v>40253</v>
      </c>
      <c r="C4510" s="120" t="s">
        <v>4501</v>
      </c>
    </row>
    <row r="4511" spans="2:3" x14ac:dyDescent="0.25">
      <c r="B4511" s="119" t="s">
        <v>40254</v>
      </c>
      <c r="C4511" s="120" t="s">
        <v>4502</v>
      </c>
    </row>
    <row r="4512" spans="2:3" x14ac:dyDescent="0.25">
      <c r="B4512" s="119" t="s">
        <v>40255</v>
      </c>
      <c r="C4512" s="120" t="s">
        <v>40256</v>
      </c>
    </row>
    <row r="4513" spans="2:3" x14ac:dyDescent="0.25">
      <c r="B4513" s="119" t="s">
        <v>40257</v>
      </c>
      <c r="C4513" s="120" t="s">
        <v>40258</v>
      </c>
    </row>
    <row r="4514" spans="2:3" x14ac:dyDescent="0.25">
      <c r="B4514" s="119" t="s">
        <v>40259</v>
      </c>
      <c r="C4514" s="120" t="s">
        <v>40260</v>
      </c>
    </row>
    <row r="4515" spans="2:3" x14ac:dyDescent="0.25">
      <c r="B4515" s="119" t="s">
        <v>40261</v>
      </c>
      <c r="C4515" s="120" t="s">
        <v>40262</v>
      </c>
    </row>
    <row r="4516" spans="2:3" x14ac:dyDescent="0.25">
      <c r="B4516" s="119" t="s">
        <v>40263</v>
      </c>
      <c r="C4516" s="120" t="s">
        <v>40264</v>
      </c>
    </row>
    <row r="4517" spans="2:3" x14ac:dyDescent="0.25">
      <c r="B4517" s="119" t="s">
        <v>40265</v>
      </c>
      <c r="C4517" s="120" t="s">
        <v>40266</v>
      </c>
    </row>
    <row r="4518" spans="2:3" x14ac:dyDescent="0.25">
      <c r="B4518" s="119" t="s">
        <v>40267</v>
      </c>
      <c r="C4518" s="120" t="s">
        <v>40268</v>
      </c>
    </row>
    <row r="4519" spans="2:3" x14ac:dyDescent="0.25">
      <c r="B4519" s="119" t="s">
        <v>40269</v>
      </c>
      <c r="C4519" s="120" t="s">
        <v>4510</v>
      </c>
    </row>
    <row r="4520" spans="2:3" x14ac:dyDescent="0.25">
      <c r="B4520" s="119" t="s">
        <v>40270</v>
      </c>
      <c r="C4520" s="120" t="s">
        <v>40271</v>
      </c>
    </row>
    <row r="4521" spans="2:3" x14ac:dyDescent="0.25">
      <c r="B4521" s="119" t="s">
        <v>40272</v>
      </c>
      <c r="C4521" s="120" t="s">
        <v>40273</v>
      </c>
    </row>
    <row r="4522" spans="2:3" x14ac:dyDescent="0.25">
      <c r="B4522" s="119" t="s">
        <v>40274</v>
      </c>
      <c r="C4522" s="120" t="s">
        <v>40275</v>
      </c>
    </row>
    <row r="4523" spans="2:3" x14ac:dyDescent="0.25">
      <c r="B4523" s="119" t="s">
        <v>40276</v>
      </c>
      <c r="C4523" s="120" t="s">
        <v>40277</v>
      </c>
    </row>
    <row r="4524" spans="2:3" x14ac:dyDescent="0.25">
      <c r="B4524" s="119" t="s">
        <v>40278</v>
      </c>
      <c r="C4524" s="120" t="s">
        <v>4515</v>
      </c>
    </row>
    <row r="4525" spans="2:3" x14ac:dyDescent="0.25">
      <c r="B4525" s="119" t="s">
        <v>40279</v>
      </c>
      <c r="C4525" s="120" t="s">
        <v>40280</v>
      </c>
    </row>
    <row r="4526" spans="2:3" x14ac:dyDescent="0.25">
      <c r="B4526" s="119" t="s">
        <v>40281</v>
      </c>
      <c r="C4526" s="120" t="s">
        <v>40282</v>
      </c>
    </row>
    <row r="4527" spans="2:3" x14ac:dyDescent="0.25">
      <c r="B4527" s="119" t="s">
        <v>40283</v>
      </c>
      <c r="C4527" s="120" t="s">
        <v>40284</v>
      </c>
    </row>
    <row r="4528" spans="2:3" x14ac:dyDescent="0.25">
      <c r="B4528" s="119" t="s">
        <v>40285</v>
      </c>
      <c r="C4528" s="120" t="s">
        <v>40286</v>
      </c>
    </row>
    <row r="4529" spans="2:3" x14ac:dyDescent="0.25">
      <c r="B4529" s="119" t="s">
        <v>40287</v>
      </c>
      <c r="C4529" s="120" t="s">
        <v>40288</v>
      </c>
    </row>
    <row r="4530" spans="2:3" x14ac:dyDescent="0.25">
      <c r="B4530" s="119" t="s">
        <v>40289</v>
      </c>
      <c r="C4530" s="120" t="s">
        <v>40290</v>
      </c>
    </row>
    <row r="4531" spans="2:3" x14ac:dyDescent="0.25">
      <c r="B4531" s="119" t="s">
        <v>40291</v>
      </c>
      <c r="C4531" s="120" t="s">
        <v>4522</v>
      </c>
    </row>
    <row r="4532" spans="2:3" x14ac:dyDescent="0.25">
      <c r="B4532" s="119" t="s">
        <v>40292</v>
      </c>
      <c r="C4532" s="120" t="s">
        <v>40293</v>
      </c>
    </row>
    <row r="4533" spans="2:3" x14ac:dyDescent="0.25">
      <c r="B4533" s="119" t="s">
        <v>40294</v>
      </c>
      <c r="C4533" s="120" t="s">
        <v>4524</v>
      </c>
    </row>
    <row r="4534" spans="2:3" x14ac:dyDescent="0.25">
      <c r="B4534" s="119" t="s">
        <v>40295</v>
      </c>
      <c r="C4534" s="120" t="s">
        <v>40296</v>
      </c>
    </row>
    <row r="4535" spans="2:3" x14ac:dyDescent="0.25">
      <c r="B4535" s="119" t="s">
        <v>40297</v>
      </c>
      <c r="C4535" s="120" t="s">
        <v>40298</v>
      </c>
    </row>
    <row r="4536" spans="2:3" x14ac:dyDescent="0.25">
      <c r="B4536" s="119" t="s">
        <v>40299</v>
      </c>
      <c r="C4536" s="120" t="s">
        <v>40300</v>
      </c>
    </row>
    <row r="4537" spans="2:3" x14ac:dyDescent="0.25">
      <c r="B4537" s="119" t="s">
        <v>40301</v>
      </c>
      <c r="C4537" s="120" t="s">
        <v>40302</v>
      </c>
    </row>
    <row r="4538" spans="2:3" x14ac:dyDescent="0.25">
      <c r="B4538" s="119" t="s">
        <v>40303</v>
      </c>
      <c r="C4538" s="120" t="s">
        <v>4529</v>
      </c>
    </row>
    <row r="4539" spans="2:3" x14ac:dyDescent="0.25">
      <c r="B4539" s="119" t="s">
        <v>40304</v>
      </c>
      <c r="C4539" s="120" t="s">
        <v>40305</v>
      </c>
    </row>
    <row r="4540" spans="2:3" x14ac:dyDescent="0.25">
      <c r="B4540" s="119" t="s">
        <v>40306</v>
      </c>
      <c r="C4540" s="120" t="s">
        <v>40307</v>
      </c>
    </row>
    <row r="4541" spans="2:3" x14ac:dyDescent="0.25">
      <c r="B4541" s="119" t="s">
        <v>40308</v>
      </c>
      <c r="C4541" s="120" t="s">
        <v>40309</v>
      </c>
    </row>
    <row r="4542" spans="2:3" x14ac:dyDescent="0.25">
      <c r="B4542" s="119" t="s">
        <v>40310</v>
      </c>
      <c r="C4542" s="120" t="s">
        <v>40311</v>
      </c>
    </row>
    <row r="4543" spans="2:3" x14ac:dyDescent="0.25">
      <c r="B4543" s="119" t="s">
        <v>40312</v>
      </c>
      <c r="C4543" s="120" t="s">
        <v>4534</v>
      </c>
    </row>
    <row r="4544" spans="2:3" x14ac:dyDescent="0.25">
      <c r="B4544" s="119" t="s">
        <v>40313</v>
      </c>
      <c r="C4544" s="120" t="s">
        <v>40314</v>
      </c>
    </row>
    <row r="4545" spans="2:3" x14ac:dyDescent="0.25">
      <c r="B4545" s="119" t="s">
        <v>40315</v>
      </c>
      <c r="C4545" s="120" t="s">
        <v>40316</v>
      </c>
    </row>
    <row r="4546" spans="2:3" x14ac:dyDescent="0.25">
      <c r="B4546" s="119" t="s">
        <v>40317</v>
      </c>
      <c r="C4546" s="120" t="s">
        <v>40318</v>
      </c>
    </row>
    <row r="4547" spans="2:3" x14ac:dyDescent="0.25">
      <c r="B4547" s="119" t="s">
        <v>40319</v>
      </c>
      <c r="C4547" s="120" t="s">
        <v>40320</v>
      </c>
    </row>
    <row r="4548" spans="2:3" x14ac:dyDescent="0.25">
      <c r="B4548" s="119" t="s">
        <v>40321</v>
      </c>
      <c r="C4548" s="120" t="s">
        <v>40322</v>
      </c>
    </row>
    <row r="4549" spans="2:3" x14ac:dyDescent="0.25">
      <c r="B4549" s="119" t="s">
        <v>40323</v>
      </c>
      <c r="C4549" s="120" t="s">
        <v>40324</v>
      </c>
    </row>
    <row r="4550" spans="2:3" x14ac:dyDescent="0.25">
      <c r="B4550" s="119" t="s">
        <v>40325</v>
      </c>
      <c r="C4550" s="120" t="s">
        <v>40326</v>
      </c>
    </row>
    <row r="4551" spans="2:3" x14ac:dyDescent="0.25">
      <c r="B4551" s="119" t="s">
        <v>40327</v>
      </c>
      <c r="C4551" s="120" t="s">
        <v>40328</v>
      </c>
    </row>
    <row r="4552" spans="2:3" x14ac:dyDescent="0.25">
      <c r="B4552" s="119" t="s">
        <v>40329</v>
      </c>
      <c r="C4552" s="120" t="s">
        <v>40330</v>
      </c>
    </row>
    <row r="4553" spans="2:3" x14ac:dyDescent="0.25">
      <c r="B4553" s="119" t="s">
        <v>40331</v>
      </c>
      <c r="C4553" s="120" t="s">
        <v>40332</v>
      </c>
    </row>
    <row r="4554" spans="2:3" x14ac:dyDescent="0.25">
      <c r="B4554" s="119" t="s">
        <v>40333</v>
      </c>
      <c r="C4554" s="120" t="s">
        <v>40334</v>
      </c>
    </row>
    <row r="4555" spans="2:3" x14ac:dyDescent="0.25">
      <c r="B4555" s="119" t="s">
        <v>40335</v>
      </c>
      <c r="C4555" s="120" t="s">
        <v>40336</v>
      </c>
    </row>
    <row r="4556" spans="2:3" x14ac:dyDescent="0.25">
      <c r="B4556" s="119" t="s">
        <v>40337</v>
      </c>
      <c r="C4556" s="120" t="s">
        <v>40338</v>
      </c>
    </row>
    <row r="4557" spans="2:3" x14ac:dyDescent="0.25">
      <c r="B4557" s="119" t="s">
        <v>40339</v>
      </c>
      <c r="C4557" s="120" t="s">
        <v>40340</v>
      </c>
    </row>
    <row r="4558" spans="2:3" x14ac:dyDescent="0.25">
      <c r="B4558" s="119" t="s">
        <v>40341</v>
      </c>
      <c r="C4558" s="120" t="s">
        <v>40342</v>
      </c>
    </row>
    <row r="4559" spans="2:3" x14ac:dyDescent="0.25">
      <c r="B4559" s="119" t="s">
        <v>40343</v>
      </c>
      <c r="C4559" s="120" t="s">
        <v>40344</v>
      </c>
    </row>
    <row r="4560" spans="2:3" x14ac:dyDescent="0.25">
      <c r="B4560" s="119" t="s">
        <v>40345</v>
      </c>
      <c r="C4560" s="120" t="s">
        <v>40346</v>
      </c>
    </row>
    <row r="4561" spans="2:3" x14ac:dyDescent="0.25">
      <c r="B4561" s="119" t="s">
        <v>40347</v>
      </c>
      <c r="C4561" s="120" t="s">
        <v>40348</v>
      </c>
    </row>
    <row r="4562" spans="2:3" x14ac:dyDescent="0.25">
      <c r="B4562" s="119" t="s">
        <v>40349</v>
      </c>
      <c r="C4562" s="120" t="s">
        <v>40350</v>
      </c>
    </row>
    <row r="4563" spans="2:3" x14ac:dyDescent="0.25">
      <c r="B4563" s="119" t="s">
        <v>40351</v>
      </c>
      <c r="C4563" s="120" t="s">
        <v>40352</v>
      </c>
    </row>
    <row r="4564" spans="2:3" x14ac:dyDescent="0.25">
      <c r="B4564" s="119" t="s">
        <v>40353</v>
      </c>
      <c r="C4564" s="120" t="s">
        <v>40354</v>
      </c>
    </row>
    <row r="4565" spans="2:3" x14ac:dyDescent="0.25">
      <c r="B4565" s="119" t="s">
        <v>40355</v>
      </c>
      <c r="C4565" s="120" t="s">
        <v>40356</v>
      </c>
    </row>
    <row r="4566" spans="2:3" x14ac:dyDescent="0.25">
      <c r="B4566" s="119" t="s">
        <v>40357</v>
      </c>
      <c r="C4566" s="120" t="s">
        <v>40358</v>
      </c>
    </row>
    <row r="4567" spans="2:3" x14ac:dyDescent="0.25">
      <c r="B4567" s="119" t="s">
        <v>40359</v>
      </c>
      <c r="C4567" s="120" t="s">
        <v>40360</v>
      </c>
    </row>
    <row r="4568" spans="2:3" x14ac:dyDescent="0.25">
      <c r="B4568" s="119" t="s">
        <v>40361</v>
      </c>
      <c r="C4568" s="120" t="s">
        <v>40362</v>
      </c>
    </row>
    <row r="4569" spans="2:3" x14ac:dyDescent="0.25">
      <c r="B4569" s="119" t="s">
        <v>40363</v>
      </c>
      <c r="C4569" s="120" t="s">
        <v>40364</v>
      </c>
    </row>
    <row r="4570" spans="2:3" x14ac:dyDescent="0.25">
      <c r="B4570" s="119" t="s">
        <v>40365</v>
      </c>
      <c r="C4570" s="120" t="s">
        <v>40366</v>
      </c>
    </row>
    <row r="4571" spans="2:3" x14ac:dyDescent="0.25">
      <c r="B4571" s="119" t="s">
        <v>40367</v>
      </c>
      <c r="C4571" s="120" t="s">
        <v>40368</v>
      </c>
    </row>
    <row r="4572" spans="2:3" x14ac:dyDescent="0.25">
      <c r="B4572" s="119" t="s">
        <v>40369</v>
      </c>
      <c r="C4572" s="120" t="s">
        <v>4562</v>
      </c>
    </row>
    <row r="4573" spans="2:3" x14ac:dyDescent="0.25">
      <c r="B4573" s="119" t="s">
        <v>40370</v>
      </c>
      <c r="C4573" s="120" t="s">
        <v>40371</v>
      </c>
    </row>
    <row r="4574" spans="2:3" x14ac:dyDescent="0.25">
      <c r="B4574" s="119" t="s">
        <v>40372</v>
      </c>
      <c r="C4574" s="120" t="s">
        <v>40373</v>
      </c>
    </row>
    <row r="4575" spans="2:3" x14ac:dyDescent="0.25">
      <c r="B4575" s="119" t="s">
        <v>40374</v>
      </c>
      <c r="C4575" s="120" t="s">
        <v>40375</v>
      </c>
    </row>
    <row r="4576" spans="2:3" x14ac:dyDescent="0.25">
      <c r="B4576" s="119" t="s">
        <v>40376</v>
      </c>
      <c r="C4576" s="120" t="s">
        <v>40377</v>
      </c>
    </row>
    <row r="4577" spans="2:3" x14ac:dyDescent="0.25">
      <c r="B4577" s="119" t="s">
        <v>40378</v>
      </c>
      <c r="C4577" s="120" t="s">
        <v>4567</v>
      </c>
    </row>
    <row r="4578" spans="2:3" x14ac:dyDescent="0.25">
      <c r="B4578" s="119" t="s">
        <v>40379</v>
      </c>
      <c r="C4578" s="120" t="s">
        <v>40380</v>
      </c>
    </row>
    <row r="4579" spans="2:3" x14ac:dyDescent="0.25">
      <c r="B4579" s="119" t="s">
        <v>40381</v>
      </c>
      <c r="C4579" s="120" t="s">
        <v>40382</v>
      </c>
    </row>
    <row r="4580" spans="2:3" x14ac:dyDescent="0.25">
      <c r="B4580" s="119" t="s">
        <v>40383</v>
      </c>
      <c r="C4580" s="120" t="s">
        <v>4570</v>
      </c>
    </row>
    <row r="4581" spans="2:3" x14ac:dyDescent="0.25">
      <c r="B4581" s="119" t="s">
        <v>40384</v>
      </c>
      <c r="C4581" s="120" t="s">
        <v>40385</v>
      </c>
    </row>
    <row r="4582" spans="2:3" x14ac:dyDescent="0.25">
      <c r="B4582" s="119" t="s">
        <v>40386</v>
      </c>
      <c r="C4582" s="120" t="s">
        <v>4572</v>
      </c>
    </row>
    <row r="4583" spans="2:3" x14ac:dyDescent="0.25">
      <c r="B4583" s="119" t="s">
        <v>40387</v>
      </c>
      <c r="C4583" s="120" t="s">
        <v>40388</v>
      </c>
    </row>
    <row r="4584" spans="2:3" x14ac:dyDescent="0.25">
      <c r="B4584" s="119" t="s">
        <v>40389</v>
      </c>
      <c r="C4584" s="120" t="s">
        <v>40390</v>
      </c>
    </row>
    <row r="4585" spans="2:3" x14ac:dyDescent="0.25">
      <c r="B4585" s="119" t="s">
        <v>40391</v>
      </c>
      <c r="C4585" s="120" t="s">
        <v>40392</v>
      </c>
    </row>
    <row r="4586" spans="2:3" x14ac:dyDescent="0.25">
      <c r="B4586" s="119" t="s">
        <v>40393</v>
      </c>
      <c r="C4586" s="120" t="s">
        <v>40394</v>
      </c>
    </row>
    <row r="4587" spans="2:3" x14ac:dyDescent="0.25">
      <c r="B4587" s="119" t="s">
        <v>40395</v>
      </c>
      <c r="C4587" s="120" t="s">
        <v>40396</v>
      </c>
    </row>
    <row r="4588" spans="2:3" x14ac:dyDescent="0.25">
      <c r="B4588" s="119" t="s">
        <v>40397</v>
      </c>
      <c r="C4588" s="120" t="s">
        <v>40398</v>
      </c>
    </row>
    <row r="4589" spans="2:3" x14ac:dyDescent="0.25">
      <c r="B4589" s="119" t="s">
        <v>40399</v>
      </c>
      <c r="C4589" s="120" t="s">
        <v>40400</v>
      </c>
    </row>
    <row r="4590" spans="2:3" x14ac:dyDescent="0.25">
      <c r="B4590" s="119" t="s">
        <v>40401</v>
      </c>
      <c r="C4590" s="120" t="s">
        <v>40402</v>
      </c>
    </row>
    <row r="4591" spans="2:3" x14ac:dyDescent="0.25">
      <c r="B4591" s="119" t="s">
        <v>40403</v>
      </c>
      <c r="C4591" s="120" t="s">
        <v>40404</v>
      </c>
    </row>
    <row r="4592" spans="2:3" x14ac:dyDescent="0.25">
      <c r="B4592" s="119" t="s">
        <v>40405</v>
      </c>
      <c r="C4592" s="120" t="s">
        <v>40406</v>
      </c>
    </row>
    <row r="4593" spans="2:3" x14ac:dyDescent="0.25">
      <c r="B4593" s="119" t="s">
        <v>40407</v>
      </c>
      <c r="C4593" s="120" t="s">
        <v>4583</v>
      </c>
    </row>
    <row r="4594" spans="2:3" x14ac:dyDescent="0.25">
      <c r="B4594" s="119" t="s">
        <v>40408</v>
      </c>
      <c r="C4594" s="120" t="s">
        <v>40409</v>
      </c>
    </row>
    <row r="4595" spans="2:3" x14ac:dyDescent="0.25">
      <c r="B4595" s="119" t="s">
        <v>40410</v>
      </c>
      <c r="C4595" s="120" t="s">
        <v>40411</v>
      </c>
    </row>
    <row r="4596" spans="2:3" x14ac:dyDescent="0.25">
      <c r="B4596" s="119" t="s">
        <v>40412</v>
      </c>
      <c r="C4596" s="120" t="s">
        <v>40413</v>
      </c>
    </row>
    <row r="4597" spans="2:3" x14ac:dyDescent="0.25">
      <c r="B4597" s="119" t="s">
        <v>40414</v>
      </c>
      <c r="C4597" s="120" t="s">
        <v>40415</v>
      </c>
    </row>
    <row r="4598" spans="2:3" x14ac:dyDescent="0.25">
      <c r="B4598" s="119" t="s">
        <v>40416</v>
      </c>
      <c r="C4598" s="120" t="s">
        <v>40417</v>
      </c>
    </row>
    <row r="4599" spans="2:3" x14ac:dyDescent="0.25">
      <c r="B4599" s="119" t="s">
        <v>40418</v>
      </c>
      <c r="C4599" s="120" t="s">
        <v>40419</v>
      </c>
    </row>
    <row r="4600" spans="2:3" x14ac:dyDescent="0.25">
      <c r="B4600" s="119" t="s">
        <v>40420</v>
      </c>
      <c r="C4600" s="120" t="s">
        <v>40421</v>
      </c>
    </row>
    <row r="4601" spans="2:3" x14ac:dyDescent="0.25">
      <c r="B4601" s="119" t="s">
        <v>40422</v>
      </c>
      <c r="C4601" s="120" t="s">
        <v>4591</v>
      </c>
    </row>
    <row r="4602" spans="2:3" x14ac:dyDescent="0.25">
      <c r="B4602" s="119" t="s">
        <v>40423</v>
      </c>
      <c r="C4602" s="120" t="s">
        <v>40424</v>
      </c>
    </row>
    <row r="4603" spans="2:3" x14ac:dyDescent="0.25">
      <c r="B4603" s="119" t="s">
        <v>40425</v>
      </c>
      <c r="C4603" s="120" t="s">
        <v>40426</v>
      </c>
    </row>
    <row r="4604" spans="2:3" x14ac:dyDescent="0.25">
      <c r="B4604" s="119" t="s">
        <v>40427</v>
      </c>
      <c r="C4604" s="120" t="s">
        <v>4594</v>
      </c>
    </row>
    <row r="4605" spans="2:3" x14ac:dyDescent="0.25">
      <c r="B4605" s="119" t="s">
        <v>40428</v>
      </c>
      <c r="C4605" s="120" t="s">
        <v>40429</v>
      </c>
    </row>
    <row r="4606" spans="2:3" x14ac:dyDescent="0.25">
      <c r="B4606" s="119" t="s">
        <v>40430</v>
      </c>
      <c r="C4606" s="120" t="s">
        <v>40431</v>
      </c>
    </row>
    <row r="4607" spans="2:3" x14ac:dyDescent="0.25">
      <c r="B4607" s="119" t="s">
        <v>40432</v>
      </c>
      <c r="C4607" s="120" t="s">
        <v>40433</v>
      </c>
    </row>
    <row r="4608" spans="2:3" x14ac:dyDescent="0.25">
      <c r="B4608" s="119" t="s">
        <v>40434</v>
      </c>
      <c r="C4608" s="120" t="s">
        <v>40435</v>
      </c>
    </row>
    <row r="4609" spans="2:3" x14ac:dyDescent="0.25">
      <c r="B4609" s="119" t="s">
        <v>40436</v>
      </c>
      <c r="C4609" s="120" t="s">
        <v>40437</v>
      </c>
    </row>
    <row r="4610" spans="2:3" x14ac:dyDescent="0.25">
      <c r="B4610" s="119" t="s">
        <v>40438</v>
      </c>
      <c r="C4610" s="120" t="s">
        <v>40439</v>
      </c>
    </row>
    <row r="4611" spans="2:3" x14ac:dyDescent="0.25">
      <c r="B4611" s="119" t="s">
        <v>40440</v>
      </c>
      <c r="C4611" s="120" t="s">
        <v>4601</v>
      </c>
    </row>
    <row r="4612" spans="2:3" x14ac:dyDescent="0.25">
      <c r="B4612" s="119" t="s">
        <v>40441</v>
      </c>
      <c r="C4612" s="120" t="s">
        <v>40442</v>
      </c>
    </row>
    <row r="4613" spans="2:3" x14ac:dyDescent="0.25">
      <c r="B4613" s="119" t="s">
        <v>40443</v>
      </c>
      <c r="C4613" s="120" t="s">
        <v>40444</v>
      </c>
    </row>
    <row r="4614" spans="2:3" x14ac:dyDescent="0.25">
      <c r="B4614" s="119" t="s">
        <v>40445</v>
      </c>
      <c r="C4614" s="120" t="s">
        <v>40446</v>
      </c>
    </row>
    <row r="4615" spans="2:3" x14ac:dyDescent="0.25">
      <c r="B4615" s="119" t="s">
        <v>40447</v>
      </c>
      <c r="C4615" s="120" t="s">
        <v>4605</v>
      </c>
    </row>
    <row r="4616" spans="2:3" x14ac:dyDescent="0.25">
      <c r="B4616" s="119" t="s">
        <v>40448</v>
      </c>
      <c r="C4616" s="120" t="s">
        <v>40449</v>
      </c>
    </row>
    <row r="4617" spans="2:3" x14ac:dyDescent="0.25">
      <c r="B4617" s="119" t="s">
        <v>40450</v>
      </c>
      <c r="C4617" s="120" t="s">
        <v>4607</v>
      </c>
    </row>
    <row r="4618" spans="2:3" x14ac:dyDescent="0.25">
      <c r="B4618" s="119" t="s">
        <v>40451</v>
      </c>
      <c r="C4618" s="120" t="s">
        <v>40452</v>
      </c>
    </row>
    <row r="4619" spans="2:3" x14ac:dyDescent="0.25">
      <c r="B4619" s="119" t="s">
        <v>40453</v>
      </c>
      <c r="C4619" s="120" t="s">
        <v>40454</v>
      </c>
    </row>
    <row r="4620" spans="2:3" x14ac:dyDescent="0.25">
      <c r="B4620" s="119" t="s">
        <v>40455</v>
      </c>
      <c r="C4620" s="120" t="s">
        <v>40456</v>
      </c>
    </row>
    <row r="4621" spans="2:3" x14ac:dyDescent="0.25">
      <c r="B4621" s="119" t="s">
        <v>40457</v>
      </c>
      <c r="C4621" s="120" t="s">
        <v>40458</v>
      </c>
    </row>
    <row r="4622" spans="2:3" x14ac:dyDescent="0.25">
      <c r="B4622" s="119" t="s">
        <v>40459</v>
      </c>
      <c r="C4622" s="120" t="s">
        <v>4612</v>
      </c>
    </row>
    <row r="4623" spans="2:3" x14ac:dyDescent="0.25">
      <c r="B4623" s="119" t="s">
        <v>40460</v>
      </c>
      <c r="C4623" s="120" t="s">
        <v>4613</v>
      </c>
    </row>
    <row r="4624" spans="2:3" x14ac:dyDescent="0.25">
      <c r="B4624" s="119" t="s">
        <v>40461</v>
      </c>
      <c r="C4624" s="120" t="s">
        <v>4614</v>
      </c>
    </row>
    <row r="4625" spans="2:3" x14ac:dyDescent="0.25">
      <c r="B4625" s="119" t="s">
        <v>40462</v>
      </c>
      <c r="C4625" s="120" t="s">
        <v>40463</v>
      </c>
    </row>
    <row r="4626" spans="2:3" x14ac:dyDescent="0.25">
      <c r="B4626" s="119" t="s">
        <v>40464</v>
      </c>
      <c r="C4626" s="120" t="s">
        <v>40465</v>
      </c>
    </row>
    <row r="4627" spans="2:3" x14ac:dyDescent="0.25">
      <c r="B4627" s="119" t="s">
        <v>40466</v>
      </c>
      <c r="C4627" s="120" t="s">
        <v>40467</v>
      </c>
    </row>
    <row r="4628" spans="2:3" x14ac:dyDescent="0.25">
      <c r="B4628" s="119" t="s">
        <v>40468</v>
      </c>
      <c r="C4628" s="120" t="s">
        <v>40469</v>
      </c>
    </row>
    <row r="4629" spans="2:3" x14ac:dyDescent="0.25">
      <c r="B4629" s="119" t="s">
        <v>40470</v>
      </c>
      <c r="C4629" s="120" t="s">
        <v>40471</v>
      </c>
    </row>
    <row r="4630" spans="2:3" x14ac:dyDescent="0.25">
      <c r="B4630" s="119" t="s">
        <v>40472</v>
      </c>
      <c r="C4630" s="120" t="s">
        <v>4620</v>
      </c>
    </row>
    <row r="4631" spans="2:3" x14ac:dyDescent="0.25">
      <c r="B4631" s="119" t="s">
        <v>40473</v>
      </c>
      <c r="C4631" s="120" t="s">
        <v>40474</v>
      </c>
    </row>
    <row r="4632" spans="2:3" x14ac:dyDescent="0.25">
      <c r="B4632" s="119" t="s">
        <v>40475</v>
      </c>
      <c r="C4632" s="120" t="s">
        <v>40476</v>
      </c>
    </row>
    <row r="4633" spans="2:3" x14ac:dyDescent="0.25">
      <c r="B4633" s="119" t="s">
        <v>40477</v>
      </c>
      <c r="C4633" s="120" t="s">
        <v>4623</v>
      </c>
    </row>
    <row r="4634" spans="2:3" x14ac:dyDescent="0.25">
      <c r="B4634" s="119" t="s">
        <v>40478</v>
      </c>
      <c r="C4634" s="120" t="s">
        <v>40479</v>
      </c>
    </row>
    <row r="4635" spans="2:3" x14ac:dyDescent="0.25">
      <c r="B4635" s="119" t="s">
        <v>40480</v>
      </c>
      <c r="C4635" s="120" t="s">
        <v>40481</v>
      </c>
    </row>
    <row r="4636" spans="2:3" x14ac:dyDescent="0.25">
      <c r="B4636" s="119" t="s">
        <v>40482</v>
      </c>
      <c r="C4636" s="120" t="s">
        <v>40483</v>
      </c>
    </row>
    <row r="4637" spans="2:3" x14ac:dyDescent="0.25">
      <c r="B4637" s="119" t="s">
        <v>40484</v>
      </c>
      <c r="C4637" s="120" t="s">
        <v>40485</v>
      </c>
    </row>
    <row r="4638" spans="2:3" x14ac:dyDescent="0.25">
      <c r="B4638" s="119" t="s">
        <v>40486</v>
      </c>
      <c r="C4638" s="120" t="s">
        <v>4628</v>
      </c>
    </row>
    <row r="4639" spans="2:3" x14ac:dyDescent="0.25">
      <c r="B4639" s="119" t="s">
        <v>40487</v>
      </c>
      <c r="C4639" s="120" t="s">
        <v>40488</v>
      </c>
    </row>
    <row r="4640" spans="2:3" x14ac:dyDescent="0.25">
      <c r="B4640" s="119" t="s">
        <v>40489</v>
      </c>
      <c r="C4640" s="120" t="s">
        <v>40490</v>
      </c>
    </row>
    <row r="4641" spans="2:3" x14ac:dyDescent="0.25">
      <c r="B4641" s="119" t="s">
        <v>40491</v>
      </c>
      <c r="C4641" s="120" t="s">
        <v>40492</v>
      </c>
    </row>
    <row r="4642" spans="2:3" x14ac:dyDescent="0.25">
      <c r="B4642" s="119" t="s">
        <v>40493</v>
      </c>
      <c r="C4642" s="120" t="s">
        <v>40494</v>
      </c>
    </row>
    <row r="4643" spans="2:3" x14ac:dyDescent="0.25">
      <c r="B4643" s="119" t="s">
        <v>40495</v>
      </c>
      <c r="C4643" s="120" t="s">
        <v>40496</v>
      </c>
    </row>
    <row r="4644" spans="2:3" x14ac:dyDescent="0.25">
      <c r="B4644" s="119" t="s">
        <v>40497</v>
      </c>
      <c r="C4644" s="120" t="s">
        <v>4634</v>
      </c>
    </row>
    <row r="4645" spans="2:3" x14ac:dyDescent="0.25">
      <c r="B4645" s="119" t="s">
        <v>40498</v>
      </c>
      <c r="C4645" s="120" t="s">
        <v>40499</v>
      </c>
    </row>
    <row r="4646" spans="2:3" x14ac:dyDescent="0.25">
      <c r="B4646" s="119" t="s">
        <v>40500</v>
      </c>
      <c r="C4646" s="120" t="s">
        <v>40501</v>
      </c>
    </row>
    <row r="4647" spans="2:3" x14ac:dyDescent="0.25">
      <c r="B4647" s="119" t="s">
        <v>40502</v>
      </c>
      <c r="C4647" s="120" t="s">
        <v>40503</v>
      </c>
    </row>
    <row r="4648" spans="2:3" x14ac:dyDescent="0.25">
      <c r="B4648" s="119" t="s">
        <v>40504</v>
      </c>
      <c r="C4648" s="120" t="s">
        <v>40505</v>
      </c>
    </row>
    <row r="4649" spans="2:3" x14ac:dyDescent="0.25">
      <c r="B4649" s="119" t="s">
        <v>40506</v>
      </c>
      <c r="C4649" s="120" t="s">
        <v>4639</v>
      </c>
    </row>
    <row r="4650" spans="2:3" x14ac:dyDescent="0.25">
      <c r="B4650" s="119" t="s">
        <v>40507</v>
      </c>
      <c r="C4650" s="120" t="s">
        <v>40508</v>
      </c>
    </row>
    <row r="4651" spans="2:3" x14ac:dyDescent="0.25">
      <c r="B4651" s="119" t="s">
        <v>40509</v>
      </c>
      <c r="C4651" s="120" t="s">
        <v>40510</v>
      </c>
    </row>
    <row r="4652" spans="2:3" x14ac:dyDescent="0.25">
      <c r="B4652" s="119" t="s">
        <v>40511</v>
      </c>
      <c r="C4652" s="120" t="s">
        <v>40512</v>
      </c>
    </row>
    <row r="4653" spans="2:3" x14ac:dyDescent="0.25">
      <c r="B4653" s="119" t="s">
        <v>40513</v>
      </c>
      <c r="C4653" s="120" t="s">
        <v>40514</v>
      </c>
    </row>
    <row r="4654" spans="2:3" x14ac:dyDescent="0.25">
      <c r="B4654" s="119" t="s">
        <v>40515</v>
      </c>
      <c r="C4654" s="120" t="s">
        <v>40516</v>
      </c>
    </row>
    <row r="4655" spans="2:3" x14ac:dyDescent="0.25">
      <c r="B4655" s="119" t="s">
        <v>40517</v>
      </c>
      <c r="C4655" s="120" t="s">
        <v>40518</v>
      </c>
    </row>
    <row r="4656" spans="2:3" x14ac:dyDescent="0.25">
      <c r="B4656" s="119" t="s">
        <v>40519</v>
      </c>
      <c r="C4656" s="120" t="s">
        <v>4646</v>
      </c>
    </row>
    <row r="4657" spans="2:3" x14ac:dyDescent="0.25">
      <c r="B4657" s="119" t="s">
        <v>40520</v>
      </c>
      <c r="C4657" s="120" t="s">
        <v>40521</v>
      </c>
    </row>
    <row r="4658" spans="2:3" x14ac:dyDescent="0.25">
      <c r="B4658" s="119" t="s">
        <v>40522</v>
      </c>
      <c r="C4658" s="120" t="s">
        <v>40523</v>
      </c>
    </row>
    <row r="4659" spans="2:3" x14ac:dyDescent="0.25">
      <c r="B4659" s="119" t="s">
        <v>40524</v>
      </c>
      <c r="C4659" s="120" t="s">
        <v>40525</v>
      </c>
    </row>
    <row r="4660" spans="2:3" x14ac:dyDescent="0.25">
      <c r="B4660" s="119" t="s">
        <v>40526</v>
      </c>
      <c r="C4660" s="120" t="s">
        <v>4650</v>
      </c>
    </row>
    <row r="4661" spans="2:3" x14ac:dyDescent="0.25">
      <c r="B4661" s="119" t="s">
        <v>40527</v>
      </c>
      <c r="C4661" s="120" t="s">
        <v>40528</v>
      </c>
    </row>
    <row r="4662" spans="2:3" x14ac:dyDescent="0.25">
      <c r="B4662" s="119" t="s">
        <v>40529</v>
      </c>
      <c r="C4662" s="120" t="s">
        <v>4652</v>
      </c>
    </row>
    <row r="4663" spans="2:3" x14ac:dyDescent="0.25">
      <c r="B4663" s="119" t="s">
        <v>40530</v>
      </c>
      <c r="C4663" s="120" t="s">
        <v>40531</v>
      </c>
    </row>
    <row r="4664" spans="2:3" x14ac:dyDescent="0.25">
      <c r="B4664" s="119" t="s">
        <v>40532</v>
      </c>
      <c r="C4664" s="120" t="s">
        <v>40533</v>
      </c>
    </row>
    <row r="4665" spans="2:3" x14ac:dyDescent="0.25">
      <c r="B4665" s="119" t="s">
        <v>40534</v>
      </c>
      <c r="C4665" s="120" t="s">
        <v>40535</v>
      </c>
    </row>
    <row r="4666" spans="2:3" x14ac:dyDescent="0.25">
      <c r="B4666" s="119" t="s">
        <v>40536</v>
      </c>
      <c r="C4666" s="120" t="s">
        <v>4656</v>
      </c>
    </row>
    <row r="4667" spans="2:3" x14ac:dyDescent="0.25">
      <c r="B4667" s="119" t="s">
        <v>40537</v>
      </c>
      <c r="C4667" s="120" t="s">
        <v>4657</v>
      </c>
    </row>
    <row r="4668" spans="2:3" x14ac:dyDescent="0.25">
      <c r="B4668" s="119" t="s">
        <v>40538</v>
      </c>
      <c r="C4668" s="120" t="s">
        <v>4658</v>
      </c>
    </row>
    <row r="4669" spans="2:3" x14ac:dyDescent="0.25">
      <c r="B4669" s="119" t="s">
        <v>40539</v>
      </c>
      <c r="C4669" s="120" t="s">
        <v>40540</v>
      </c>
    </row>
    <row r="4670" spans="2:3" x14ac:dyDescent="0.25">
      <c r="B4670" s="119" t="s">
        <v>40541</v>
      </c>
      <c r="C4670" s="120" t="s">
        <v>40542</v>
      </c>
    </row>
    <row r="4671" spans="2:3" x14ac:dyDescent="0.25">
      <c r="B4671" s="119" t="s">
        <v>40543</v>
      </c>
      <c r="C4671" s="120" t="s">
        <v>40544</v>
      </c>
    </row>
    <row r="4672" spans="2:3" x14ac:dyDescent="0.25">
      <c r="B4672" s="119" t="s">
        <v>40545</v>
      </c>
      <c r="C4672" s="120" t="s">
        <v>40546</v>
      </c>
    </row>
    <row r="4673" spans="2:3" x14ac:dyDescent="0.25">
      <c r="B4673" s="119" t="s">
        <v>40547</v>
      </c>
      <c r="C4673" s="120" t="s">
        <v>40548</v>
      </c>
    </row>
    <row r="4674" spans="2:3" x14ac:dyDescent="0.25">
      <c r="B4674" s="119" t="s">
        <v>40549</v>
      </c>
      <c r="C4674" s="120" t="s">
        <v>40550</v>
      </c>
    </row>
    <row r="4675" spans="2:3" x14ac:dyDescent="0.25">
      <c r="B4675" s="119" t="s">
        <v>40551</v>
      </c>
      <c r="C4675" s="120" t="s">
        <v>40552</v>
      </c>
    </row>
    <row r="4676" spans="2:3" x14ac:dyDescent="0.25">
      <c r="B4676" s="119" t="s">
        <v>40553</v>
      </c>
      <c r="C4676" s="120" t="s">
        <v>40554</v>
      </c>
    </row>
    <row r="4677" spans="2:3" x14ac:dyDescent="0.25">
      <c r="B4677" s="119" t="s">
        <v>40555</v>
      </c>
      <c r="C4677" s="120" t="s">
        <v>40556</v>
      </c>
    </row>
    <row r="4678" spans="2:3" x14ac:dyDescent="0.25">
      <c r="B4678" s="119" t="s">
        <v>40557</v>
      </c>
      <c r="C4678" s="120" t="s">
        <v>40558</v>
      </c>
    </row>
    <row r="4679" spans="2:3" x14ac:dyDescent="0.25">
      <c r="B4679" s="119" t="s">
        <v>40559</v>
      </c>
      <c r="C4679" s="120" t="s">
        <v>40560</v>
      </c>
    </row>
    <row r="4680" spans="2:3" x14ac:dyDescent="0.25">
      <c r="B4680" s="119" t="s">
        <v>40561</v>
      </c>
      <c r="C4680" s="120" t="s">
        <v>40562</v>
      </c>
    </row>
    <row r="4681" spans="2:3" x14ac:dyDescent="0.25">
      <c r="B4681" s="119" t="s">
        <v>40563</v>
      </c>
      <c r="C4681" s="120" t="s">
        <v>4671</v>
      </c>
    </row>
    <row r="4682" spans="2:3" x14ac:dyDescent="0.25">
      <c r="B4682" s="119" t="s">
        <v>40564</v>
      </c>
      <c r="C4682" s="120" t="s">
        <v>40565</v>
      </c>
    </row>
    <row r="4683" spans="2:3" x14ac:dyDescent="0.25">
      <c r="B4683" s="119" t="s">
        <v>40566</v>
      </c>
      <c r="C4683" s="120" t="s">
        <v>4673</v>
      </c>
    </row>
    <row r="4684" spans="2:3" x14ac:dyDescent="0.25">
      <c r="B4684" s="119" t="s">
        <v>40567</v>
      </c>
      <c r="C4684" s="120" t="s">
        <v>4674</v>
      </c>
    </row>
    <row r="4685" spans="2:3" x14ac:dyDescent="0.25">
      <c r="B4685" s="119" t="s">
        <v>40568</v>
      </c>
      <c r="C4685" s="120" t="s">
        <v>40569</v>
      </c>
    </row>
    <row r="4686" spans="2:3" x14ac:dyDescent="0.25">
      <c r="B4686" s="119" t="s">
        <v>40570</v>
      </c>
      <c r="C4686" s="120" t="s">
        <v>4676</v>
      </c>
    </row>
    <row r="4687" spans="2:3" x14ac:dyDescent="0.25">
      <c r="B4687" s="119" t="s">
        <v>40571</v>
      </c>
      <c r="C4687" s="120" t="s">
        <v>40572</v>
      </c>
    </row>
    <row r="4688" spans="2:3" x14ac:dyDescent="0.25">
      <c r="B4688" s="119" t="s">
        <v>40573</v>
      </c>
      <c r="C4688" s="120" t="s">
        <v>40574</v>
      </c>
    </row>
    <row r="4689" spans="2:3" x14ac:dyDescent="0.25">
      <c r="B4689" s="119" t="s">
        <v>40575</v>
      </c>
      <c r="C4689" s="120" t="s">
        <v>40576</v>
      </c>
    </row>
    <row r="4690" spans="2:3" x14ac:dyDescent="0.25">
      <c r="B4690" s="119" t="s">
        <v>40577</v>
      </c>
      <c r="C4690" s="120" t="s">
        <v>40578</v>
      </c>
    </row>
    <row r="4691" spans="2:3" x14ac:dyDescent="0.25">
      <c r="B4691" s="119" t="s">
        <v>40579</v>
      </c>
      <c r="C4691" s="120" t="s">
        <v>40580</v>
      </c>
    </row>
    <row r="4692" spans="2:3" x14ac:dyDescent="0.25">
      <c r="B4692" s="119" t="s">
        <v>40581</v>
      </c>
      <c r="C4692" s="120" t="s">
        <v>40582</v>
      </c>
    </row>
    <row r="4693" spans="2:3" x14ac:dyDescent="0.25">
      <c r="B4693" s="119" t="s">
        <v>40583</v>
      </c>
      <c r="C4693" s="120" t="s">
        <v>40584</v>
      </c>
    </row>
    <row r="4694" spans="2:3" x14ac:dyDescent="0.25">
      <c r="B4694" s="119" t="s">
        <v>40585</v>
      </c>
      <c r="C4694" s="120" t="s">
        <v>40586</v>
      </c>
    </row>
    <row r="4695" spans="2:3" x14ac:dyDescent="0.25">
      <c r="B4695" s="119" t="s">
        <v>40587</v>
      </c>
      <c r="C4695" s="120" t="s">
        <v>40588</v>
      </c>
    </row>
    <row r="4696" spans="2:3" x14ac:dyDescent="0.25">
      <c r="B4696" s="119" t="s">
        <v>40589</v>
      </c>
      <c r="C4696" s="120" t="s">
        <v>40590</v>
      </c>
    </row>
    <row r="4697" spans="2:3" x14ac:dyDescent="0.25">
      <c r="B4697" s="119" t="s">
        <v>40591</v>
      </c>
      <c r="C4697" s="120" t="s">
        <v>40592</v>
      </c>
    </row>
    <row r="4698" spans="2:3" x14ac:dyDescent="0.25">
      <c r="B4698" s="119" t="s">
        <v>40593</v>
      </c>
      <c r="C4698" s="120" t="s">
        <v>40594</v>
      </c>
    </row>
    <row r="4699" spans="2:3" x14ac:dyDescent="0.25">
      <c r="B4699" s="119" t="s">
        <v>40595</v>
      </c>
      <c r="C4699" s="120" t="s">
        <v>40596</v>
      </c>
    </row>
    <row r="4700" spans="2:3" x14ac:dyDescent="0.25">
      <c r="B4700" s="119" t="s">
        <v>40597</v>
      </c>
      <c r="C4700" s="120" t="s">
        <v>40598</v>
      </c>
    </row>
    <row r="4701" spans="2:3" x14ac:dyDescent="0.25">
      <c r="B4701" s="119" t="s">
        <v>40599</v>
      </c>
      <c r="C4701" s="120" t="s">
        <v>40600</v>
      </c>
    </row>
    <row r="4702" spans="2:3" x14ac:dyDescent="0.25">
      <c r="B4702" s="119" t="s">
        <v>40601</v>
      </c>
      <c r="C4702" s="120" t="s">
        <v>40602</v>
      </c>
    </row>
    <row r="4703" spans="2:3" x14ac:dyDescent="0.25">
      <c r="B4703" s="119" t="s">
        <v>40603</v>
      </c>
      <c r="C4703" s="120" t="s">
        <v>40604</v>
      </c>
    </row>
    <row r="4704" spans="2:3" x14ac:dyDescent="0.25">
      <c r="B4704" s="119" t="s">
        <v>40605</v>
      </c>
      <c r="C4704" s="120" t="s">
        <v>40606</v>
      </c>
    </row>
    <row r="4705" spans="2:3" x14ac:dyDescent="0.25">
      <c r="B4705" s="119" t="s">
        <v>40607</v>
      </c>
      <c r="C4705" s="120" t="s">
        <v>40608</v>
      </c>
    </row>
    <row r="4706" spans="2:3" x14ac:dyDescent="0.25">
      <c r="B4706" s="119" t="s">
        <v>40609</v>
      </c>
      <c r="C4706" s="120" t="s">
        <v>40610</v>
      </c>
    </row>
    <row r="4707" spans="2:3" x14ac:dyDescent="0.25">
      <c r="B4707" s="119" t="s">
        <v>40611</v>
      </c>
      <c r="C4707" s="120" t="s">
        <v>40612</v>
      </c>
    </row>
    <row r="4708" spans="2:3" x14ac:dyDescent="0.25">
      <c r="B4708" s="119" t="s">
        <v>40613</v>
      </c>
      <c r="C4708" s="120" t="s">
        <v>4698</v>
      </c>
    </row>
    <row r="4709" spans="2:3" x14ac:dyDescent="0.25">
      <c r="B4709" s="119" t="s">
        <v>40614</v>
      </c>
      <c r="C4709" s="120" t="s">
        <v>40615</v>
      </c>
    </row>
    <row r="4710" spans="2:3" x14ac:dyDescent="0.25">
      <c r="B4710" s="119" t="s">
        <v>40616</v>
      </c>
      <c r="C4710" s="120" t="s">
        <v>40617</v>
      </c>
    </row>
    <row r="4711" spans="2:3" x14ac:dyDescent="0.25">
      <c r="B4711" s="119" t="s">
        <v>40618</v>
      </c>
      <c r="C4711" s="120" t="s">
        <v>40619</v>
      </c>
    </row>
    <row r="4712" spans="2:3" x14ac:dyDescent="0.25">
      <c r="B4712" s="119" t="s">
        <v>40620</v>
      </c>
      <c r="C4712" s="120" t="s">
        <v>40621</v>
      </c>
    </row>
    <row r="4713" spans="2:3" x14ac:dyDescent="0.25">
      <c r="B4713" s="119" t="s">
        <v>40622</v>
      </c>
      <c r="C4713" s="120" t="s">
        <v>40623</v>
      </c>
    </row>
    <row r="4714" spans="2:3" x14ac:dyDescent="0.25">
      <c r="B4714" s="119" t="s">
        <v>40624</v>
      </c>
      <c r="C4714" s="120" t="s">
        <v>40625</v>
      </c>
    </row>
    <row r="4715" spans="2:3" x14ac:dyDescent="0.25">
      <c r="B4715" s="119" t="s">
        <v>40626</v>
      </c>
      <c r="C4715" s="120" t="s">
        <v>40627</v>
      </c>
    </row>
    <row r="4716" spans="2:3" x14ac:dyDescent="0.25">
      <c r="B4716" s="119" t="s">
        <v>40628</v>
      </c>
      <c r="C4716" s="120" t="s">
        <v>40629</v>
      </c>
    </row>
    <row r="4717" spans="2:3" x14ac:dyDescent="0.25">
      <c r="B4717" s="119" t="s">
        <v>40630</v>
      </c>
      <c r="C4717" s="120" t="s">
        <v>40631</v>
      </c>
    </row>
    <row r="4718" spans="2:3" x14ac:dyDescent="0.25">
      <c r="B4718" s="119" t="s">
        <v>40632</v>
      </c>
      <c r="C4718" s="120" t="s">
        <v>40633</v>
      </c>
    </row>
    <row r="4719" spans="2:3" x14ac:dyDescent="0.25">
      <c r="B4719" s="119" t="s">
        <v>40634</v>
      </c>
      <c r="C4719" s="120" t="s">
        <v>40635</v>
      </c>
    </row>
    <row r="4720" spans="2:3" x14ac:dyDescent="0.25">
      <c r="B4720" s="119" t="s">
        <v>40636</v>
      </c>
      <c r="C4720" s="120" t="s">
        <v>40637</v>
      </c>
    </row>
    <row r="4721" spans="2:3" x14ac:dyDescent="0.25">
      <c r="B4721" s="119" t="s">
        <v>40638</v>
      </c>
      <c r="C4721" s="120" t="s">
        <v>40639</v>
      </c>
    </row>
    <row r="4722" spans="2:3" x14ac:dyDescent="0.25">
      <c r="B4722" s="119" t="s">
        <v>40640</v>
      </c>
      <c r="C4722" s="120" t="s">
        <v>4711</v>
      </c>
    </row>
    <row r="4723" spans="2:3" x14ac:dyDescent="0.25">
      <c r="B4723" s="119" t="s">
        <v>40641</v>
      </c>
      <c r="C4723" s="120" t="s">
        <v>40642</v>
      </c>
    </row>
    <row r="4724" spans="2:3" x14ac:dyDescent="0.25">
      <c r="B4724" s="119" t="s">
        <v>40643</v>
      </c>
      <c r="C4724" s="120" t="s">
        <v>40644</v>
      </c>
    </row>
    <row r="4725" spans="2:3" x14ac:dyDescent="0.25">
      <c r="B4725" s="119" t="s">
        <v>40645</v>
      </c>
      <c r="C4725" s="120" t="s">
        <v>40646</v>
      </c>
    </row>
    <row r="4726" spans="2:3" x14ac:dyDescent="0.25">
      <c r="B4726" s="119" t="s">
        <v>40647</v>
      </c>
      <c r="C4726" s="120" t="s">
        <v>40648</v>
      </c>
    </row>
    <row r="4727" spans="2:3" x14ac:dyDescent="0.25">
      <c r="B4727" s="119" t="s">
        <v>40649</v>
      </c>
      <c r="C4727" s="120" t="s">
        <v>40650</v>
      </c>
    </row>
    <row r="4728" spans="2:3" x14ac:dyDescent="0.25">
      <c r="B4728" s="119" t="s">
        <v>40651</v>
      </c>
      <c r="C4728" s="120" t="s">
        <v>40652</v>
      </c>
    </row>
    <row r="4729" spans="2:3" x14ac:dyDescent="0.25">
      <c r="B4729" s="119" t="s">
        <v>40653</v>
      </c>
      <c r="C4729" s="120" t="s">
        <v>40654</v>
      </c>
    </row>
    <row r="4730" spans="2:3" x14ac:dyDescent="0.25">
      <c r="B4730" s="119" t="s">
        <v>40655</v>
      </c>
      <c r="C4730" s="120" t="s">
        <v>40656</v>
      </c>
    </row>
    <row r="4731" spans="2:3" x14ac:dyDescent="0.25">
      <c r="B4731" s="119" t="s">
        <v>40657</v>
      </c>
      <c r="C4731" s="120" t="s">
        <v>40658</v>
      </c>
    </row>
    <row r="4732" spans="2:3" x14ac:dyDescent="0.25">
      <c r="B4732" s="119" t="s">
        <v>40659</v>
      </c>
      <c r="C4732" s="120" t="s">
        <v>40660</v>
      </c>
    </row>
    <row r="4733" spans="2:3" x14ac:dyDescent="0.25">
      <c r="B4733" s="119" t="s">
        <v>40661</v>
      </c>
      <c r="C4733" s="120" t="s">
        <v>40662</v>
      </c>
    </row>
    <row r="4734" spans="2:3" x14ac:dyDescent="0.25">
      <c r="B4734" s="119" t="s">
        <v>40663</v>
      </c>
      <c r="C4734" s="120" t="s">
        <v>40664</v>
      </c>
    </row>
    <row r="4735" spans="2:3" x14ac:dyDescent="0.25">
      <c r="B4735" s="119" t="s">
        <v>40665</v>
      </c>
      <c r="C4735" s="120" t="s">
        <v>4724</v>
      </c>
    </row>
    <row r="4736" spans="2:3" x14ac:dyDescent="0.25">
      <c r="B4736" s="119" t="s">
        <v>40666</v>
      </c>
      <c r="C4736" s="120" t="s">
        <v>40667</v>
      </c>
    </row>
    <row r="4737" spans="2:3" x14ac:dyDescent="0.25">
      <c r="B4737" s="119" t="s">
        <v>40668</v>
      </c>
      <c r="C4737" s="120" t="s">
        <v>40669</v>
      </c>
    </row>
    <row r="4738" spans="2:3" x14ac:dyDescent="0.25">
      <c r="B4738" s="119" t="s">
        <v>40670</v>
      </c>
      <c r="C4738" s="120" t="s">
        <v>40671</v>
      </c>
    </row>
    <row r="4739" spans="2:3" x14ac:dyDescent="0.25">
      <c r="B4739" s="119" t="s">
        <v>40672</v>
      </c>
      <c r="C4739" s="120" t="s">
        <v>40673</v>
      </c>
    </row>
    <row r="4740" spans="2:3" x14ac:dyDescent="0.25">
      <c r="B4740" s="119" t="s">
        <v>40674</v>
      </c>
      <c r="C4740" s="120" t="s">
        <v>40675</v>
      </c>
    </row>
    <row r="4741" spans="2:3" x14ac:dyDescent="0.25">
      <c r="B4741" s="119" t="s">
        <v>40676</v>
      </c>
      <c r="C4741" s="120" t="s">
        <v>40677</v>
      </c>
    </row>
    <row r="4742" spans="2:3" x14ac:dyDescent="0.25">
      <c r="B4742" s="119" t="s">
        <v>40678</v>
      </c>
      <c r="C4742" s="120" t="s">
        <v>4731</v>
      </c>
    </row>
    <row r="4743" spans="2:3" x14ac:dyDescent="0.25">
      <c r="B4743" s="119" t="s">
        <v>40679</v>
      </c>
      <c r="C4743" s="120" t="s">
        <v>40680</v>
      </c>
    </row>
    <row r="4744" spans="2:3" x14ac:dyDescent="0.25">
      <c r="B4744" s="119" t="s">
        <v>40681</v>
      </c>
      <c r="C4744" s="120" t="s">
        <v>40682</v>
      </c>
    </row>
    <row r="4745" spans="2:3" x14ac:dyDescent="0.25">
      <c r="B4745" s="119" t="s">
        <v>40683</v>
      </c>
      <c r="C4745" s="120" t="s">
        <v>40684</v>
      </c>
    </row>
    <row r="4746" spans="2:3" x14ac:dyDescent="0.25">
      <c r="B4746" s="119" t="s">
        <v>40685</v>
      </c>
      <c r="C4746" s="120" t="s">
        <v>40686</v>
      </c>
    </row>
    <row r="4747" spans="2:3" x14ac:dyDescent="0.25">
      <c r="B4747" s="119" t="s">
        <v>40687</v>
      </c>
      <c r="C4747" s="120" t="s">
        <v>40688</v>
      </c>
    </row>
    <row r="4748" spans="2:3" x14ac:dyDescent="0.25">
      <c r="B4748" s="119" t="s">
        <v>40689</v>
      </c>
      <c r="C4748" s="120" t="s">
        <v>40690</v>
      </c>
    </row>
    <row r="4749" spans="2:3" x14ac:dyDescent="0.25">
      <c r="B4749" s="119" t="s">
        <v>40691</v>
      </c>
      <c r="C4749" s="120" t="s">
        <v>40692</v>
      </c>
    </row>
    <row r="4750" spans="2:3" x14ac:dyDescent="0.25">
      <c r="B4750" s="119" t="s">
        <v>40693</v>
      </c>
      <c r="C4750" s="120" t="s">
        <v>40694</v>
      </c>
    </row>
    <row r="4751" spans="2:3" x14ac:dyDescent="0.25">
      <c r="B4751" s="119" t="s">
        <v>40695</v>
      </c>
      <c r="C4751" s="120" t="s">
        <v>4740</v>
      </c>
    </row>
    <row r="4752" spans="2:3" x14ac:dyDescent="0.25">
      <c r="B4752" s="119" t="s">
        <v>40696</v>
      </c>
      <c r="C4752" s="120" t="s">
        <v>40697</v>
      </c>
    </row>
    <row r="4753" spans="2:3" x14ac:dyDescent="0.25">
      <c r="B4753" s="119" t="s">
        <v>40698</v>
      </c>
      <c r="C4753" s="120" t="s">
        <v>40699</v>
      </c>
    </row>
    <row r="4754" spans="2:3" x14ac:dyDescent="0.25">
      <c r="B4754" s="119" t="s">
        <v>40700</v>
      </c>
      <c r="C4754" s="120" t="s">
        <v>40701</v>
      </c>
    </row>
    <row r="4755" spans="2:3" x14ac:dyDescent="0.25">
      <c r="B4755" s="119" t="s">
        <v>40702</v>
      </c>
      <c r="C4755" s="120" t="s">
        <v>4744</v>
      </c>
    </row>
    <row r="4756" spans="2:3" x14ac:dyDescent="0.25">
      <c r="B4756" s="119" t="s">
        <v>40703</v>
      </c>
      <c r="C4756" s="120" t="s">
        <v>40704</v>
      </c>
    </row>
    <row r="4757" spans="2:3" x14ac:dyDescent="0.25">
      <c r="B4757" s="119" t="s">
        <v>40705</v>
      </c>
      <c r="C4757" s="120" t="s">
        <v>40706</v>
      </c>
    </row>
    <row r="4758" spans="2:3" x14ac:dyDescent="0.25">
      <c r="B4758" s="119" t="s">
        <v>40707</v>
      </c>
      <c r="C4758" s="120" t="s">
        <v>4747</v>
      </c>
    </row>
    <row r="4759" spans="2:3" x14ac:dyDescent="0.25">
      <c r="B4759" s="119" t="s">
        <v>40708</v>
      </c>
      <c r="C4759" s="120" t="s">
        <v>4748</v>
      </c>
    </row>
    <row r="4760" spans="2:3" x14ac:dyDescent="0.25">
      <c r="B4760" s="119" t="s">
        <v>40709</v>
      </c>
      <c r="C4760" s="120" t="s">
        <v>40710</v>
      </c>
    </row>
    <row r="4761" spans="2:3" x14ac:dyDescent="0.25">
      <c r="B4761" s="119" t="s">
        <v>40711</v>
      </c>
      <c r="C4761" s="120" t="s">
        <v>40712</v>
      </c>
    </row>
    <row r="4762" spans="2:3" x14ac:dyDescent="0.25">
      <c r="B4762" s="119" t="s">
        <v>40713</v>
      </c>
      <c r="C4762" s="120" t="s">
        <v>40714</v>
      </c>
    </row>
    <row r="4763" spans="2:3" x14ac:dyDescent="0.25">
      <c r="B4763" s="119" t="s">
        <v>40715</v>
      </c>
      <c r="C4763" s="120" t="s">
        <v>40716</v>
      </c>
    </row>
    <row r="4764" spans="2:3" x14ac:dyDescent="0.25">
      <c r="B4764" s="119" t="s">
        <v>40717</v>
      </c>
      <c r="C4764" s="120" t="s">
        <v>40718</v>
      </c>
    </row>
    <row r="4765" spans="2:3" x14ac:dyDescent="0.25">
      <c r="B4765" s="119" t="s">
        <v>40719</v>
      </c>
      <c r="C4765" s="120" t="s">
        <v>40720</v>
      </c>
    </row>
    <row r="4766" spans="2:3" x14ac:dyDescent="0.25">
      <c r="B4766" s="119" t="s">
        <v>40721</v>
      </c>
      <c r="C4766" s="120" t="s">
        <v>40722</v>
      </c>
    </row>
    <row r="4767" spans="2:3" x14ac:dyDescent="0.25">
      <c r="B4767" s="119" t="s">
        <v>40723</v>
      </c>
      <c r="C4767" s="120" t="s">
        <v>40724</v>
      </c>
    </row>
    <row r="4768" spans="2:3" x14ac:dyDescent="0.25">
      <c r="B4768" s="119" t="s">
        <v>40725</v>
      </c>
      <c r="C4768" s="120" t="s">
        <v>4757</v>
      </c>
    </row>
    <row r="4769" spans="2:3" x14ac:dyDescent="0.25">
      <c r="B4769" s="119" t="s">
        <v>40726</v>
      </c>
      <c r="C4769" s="120" t="s">
        <v>40727</v>
      </c>
    </row>
    <row r="4770" spans="2:3" x14ac:dyDescent="0.25">
      <c r="B4770" s="119" t="s">
        <v>40728</v>
      </c>
      <c r="C4770" s="120" t="s">
        <v>40729</v>
      </c>
    </row>
    <row r="4771" spans="2:3" x14ac:dyDescent="0.25">
      <c r="B4771" s="119" t="s">
        <v>40730</v>
      </c>
      <c r="C4771" s="120" t="s">
        <v>40731</v>
      </c>
    </row>
    <row r="4772" spans="2:3" x14ac:dyDescent="0.25">
      <c r="B4772" s="119" t="s">
        <v>40732</v>
      </c>
      <c r="C4772" s="120" t="s">
        <v>40733</v>
      </c>
    </row>
    <row r="4773" spans="2:3" x14ac:dyDescent="0.25">
      <c r="B4773" s="119" t="s">
        <v>40734</v>
      </c>
      <c r="C4773" s="120" t="s">
        <v>40735</v>
      </c>
    </row>
    <row r="4774" spans="2:3" x14ac:dyDescent="0.25">
      <c r="B4774" s="119" t="s">
        <v>40736</v>
      </c>
      <c r="C4774" s="120" t="s">
        <v>40737</v>
      </c>
    </row>
    <row r="4775" spans="2:3" x14ac:dyDescent="0.25">
      <c r="B4775" s="119" t="s">
        <v>40738</v>
      </c>
      <c r="C4775" s="120" t="s">
        <v>40739</v>
      </c>
    </row>
    <row r="4776" spans="2:3" x14ac:dyDescent="0.25">
      <c r="B4776" s="119" t="s">
        <v>40740</v>
      </c>
      <c r="C4776" s="120" t="s">
        <v>40741</v>
      </c>
    </row>
    <row r="4777" spans="2:3" x14ac:dyDescent="0.25">
      <c r="B4777" s="119" t="s">
        <v>40742</v>
      </c>
      <c r="C4777" s="120" t="s">
        <v>40743</v>
      </c>
    </row>
    <row r="4778" spans="2:3" x14ac:dyDescent="0.25">
      <c r="B4778" s="119" t="s">
        <v>40744</v>
      </c>
      <c r="C4778" s="120" t="s">
        <v>40745</v>
      </c>
    </row>
    <row r="4779" spans="2:3" x14ac:dyDescent="0.25">
      <c r="B4779" s="119" t="s">
        <v>40746</v>
      </c>
      <c r="C4779" s="120" t="s">
        <v>40747</v>
      </c>
    </row>
    <row r="4780" spans="2:3" x14ac:dyDescent="0.25">
      <c r="B4780" s="119" t="s">
        <v>40748</v>
      </c>
      <c r="C4780" s="120" t="s">
        <v>40749</v>
      </c>
    </row>
    <row r="4781" spans="2:3" x14ac:dyDescent="0.25">
      <c r="B4781" s="119" t="s">
        <v>40750</v>
      </c>
      <c r="C4781" s="120" t="s">
        <v>40751</v>
      </c>
    </row>
    <row r="4782" spans="2:3" x14ac:dyDescent="0.25">
      <c r="B4782" s="119" t="s">
        <v>40752</v>
      </c>
      <c r="C4782" s="120" t="s">
        <v>40753</v>
      </c>
    </row>
    <row r="4783" spans="2:3" x14ac:dyDescent="0.25">
      <c r="B4783" s="119" t="s">
        <v>40754</v>
      </c>
      <c r="C4783" s="120" t="s">
        <v>40755</v>
      </c>
    </row>
    <row r="4784" spans="2:3" x14ac:dyDescent="0.25">
      <c r="B4784" s="119" t="s">
        <v>40756</v>
      </c>
      <c r="C4784" s="120" t="s">
        <v>4773</v>
      </c>
    </row>
    <row r="4785" spans="2:3" x14ac:dyDescent="0.25">
      <c r="B4785" s="119" t="s">
        <v>40757</v>
      </c>
      <c r="C4785" s="120" t="s">
        <v>4774</v>
      </c>
    </row>
    <row r="4786" spans="2:3" x14ac:dyDescent="0.25">
      <c r="B4786" s="119" t="s">
        <v>40758</v>
      </c>
      <c r="C4786" s="120" t="s">
        <v>40759</v>
      </c>
    </row>
    <row r="4787" spans="2:3" x14ac:dyDescent="0.25">
      <c r="B4787" s="119" t="s">
        <v>40760</v>
      </c>
      <c r="C4787" s="120" t="s">
        <v>4776</v>
      </c>
    </row>
    <row r="4788" spans="2:3" x14ac:dyDescent="0.25">
      <c r="B4788" s="119" t="s">
        <v>40761</v>
      </c>
      <c r="C4788" s="120" t="s">
        <v>40762</v>
      </c>
    </row>
    <row r="4789" spans="2:3" x14ac:dyDescent="0.25">
      <c r="B4789" s="119" t="s">
        <v>40763</v>
      </c>
      <c r="C4789" s="120" t="s">
        <v>40764</v>
      </c>
    </row>
    <row r="4790" spans="2:3" x14ac:dyDescent="0.25">
      <c r="B4790" s="119" t="s">
        <v>40765</v>
      </c>
      <c r="C4790" s="120" t="s">
        <v>40766</v>
      </c>
    </row>
    <row r="4791" spans="2:3" x14ac:dyDescent="0.25">
      <c r="B4791" s="119" t="s">
        <v>40767</v>
      </c>
      <c r="C4791" s="120" t="s">
        <v>4780</v>
      </c>
    </row>
    <row r="4792" spans="2:3" x14ac:dyDescent="0.25">
      <c r="B4792" s="119" t="s">
        <v>40768</v>
      </c>
      <c r="C4792" s="120" t="s">
        <v>40769</v>
      </c>
    </row>
    <row r="4793" spans="2:3" x14ac:dyDescent="0.25">
      <c r="B4793" s="119" t="s">
        <v>40770</v>
      </c>
      <c r="C4793" s="120" t="s">
        <v>40771</v>
      </c>
    </row>
    <row r="4794" spans="2:3" x14ac:dyDescent="0.25">
      <c r="B4794" s="119" t="s">
        <v>40772</v>
      </c>
      <c r="C4794" s="120" t="s">
        <v>40773</v>
      </c>
    </row>
    <row r="4795" spans="2:3" x14ac:dyDescent="0.25">
      <c r="B4795" s="119" t="s">
        <v>40774</v>
      </c>
      <c r="C4795" s="120" t="s">
        <v>40775</v>
      </c>
    </row>
    <row r="4796" spans="2:3" x14ac:dyDescent="0.25">
      <c r="B4796" s="119" t="s">
        <v>40776</v>
      </c>
      <c r="C4796" s="120" t="s">
        <v>40777</v>
      </c>
    </row>
    <row r="4797" spans="2:3" x14ac:dyDescent="0.25">
      <c r="B4797" s="119" t="s">
        <v>40778</v>
      </c>
      <c r="C4797" s="120" t="s">
        <v>40779</v>
      </c>
    </row>
    <row r="4798" spans="2:3" x14ac:dyDescent="0.25">
      <c r="B4798" s="119" t="s">
        <v>40780</v>
      </c>
      <c r="C4798" s="120" t="s">
        <v>40781</v>
      </c>
    </row>
    <row r="4799" spans="2:3" x14ac:dyDescent="0.25">
      <c r="B4799" s="119" t="s">
        <v>40782</v>
      </c>
      <c r="C4799" s="120" t="s">
        <v>40783</v>
      </c>
    </row>
    <row r="4800" spans="2:3" x14ac:dyDescent="0.25">
      <c r="B4800" s="119" t="s">
        <v>40784</v>
      </c>
      <c r="C4800" s="120" t="s">
        <v>4789</v>
      </c>
    </row>
    <row r="4801" spans="2:3" x14ac:dyDescent="0.25">
      <c r="B4801" s="119" t="s">
        <v>40785</v>
      </c>
      <c r="C4801" s="120" t="s">
        <v>4790</v>
      </c>
    </row>
    <row r="4802" spans="2:3" x14ac:dyDescent="0.25">
      <c r="B4802" s="119" t="s">
        <v>40786</v>
      </c>
      <c r="C4802" s="120" t="s">
        <v>40787</v>
      </c>
    </row>
    <row r="4803" spans="2:3" x14ac:dyDescent="0.25">
      <c r="B4803" s="119" t="s">
        <v>40788</v>
      </c>
      <c r="C4803" s="120" t="s">
        <v>40789</v>
      </c>
    </row>
    <row r="4804" spans="2:3" x14ac:dyDescent="0.25">
      <c r="B4804" s="119" t="s">
        <v>40790</v>
      </c>
      <c r="C4804" s="120" t="s">
        <v>4793</v>
      </c>
    </row>
    <row r="4805" spans="2:3" x14ac:dyDescent="0.25">
      <c r="B4805" s="119" t="s">
        <v>40791</v>
      </c>
      <c r="C4805" s="120" t="s">
        <v>40792</v>
      </c>
    </row>
    <row r="4806" spans="2:3" x14ac:dyDescent="0.25">
      <c r="B4806" s="119" t="s">
        <v>40793</v>
      </c>
      <c r="C4806" s="120" t="s">
        <v>40794</v>
      </c>
    </row>
    <row r="4807" spans="2:3" x14ac:dyDescent="0.25">
      <c r="B4807" s="119" t="s">
        <v>40795</v>
      </c>
      <c r="C4807" s="120" t="s">
        <v>40796</v>
      </c>
    </row>
    <row r="4808" spans="2:3" x14ac:dyDescent="0.25">
      <c r="B4808" s="119" t="s">
        <v>40797</v>
      </c>
      <c r="C4808" s="120" t="s">
        <v>40798</v>
      </c>
    </row>
    <row r="4809" spans="2:3" x14ac:dyDescent="0.25">
      <c r="B4809" s="119" t="s">
        <v>40799</v>
      </c>
      <c r="C4809" s="120" t="s">
        <v>40800</v>
      </c>
    </row>
    <row r="4810" spans="2:3" x14ac:dyDescent="0.25">
      <c r="B4810" s="119" t="s">
        <v>40801</v>
      </c>
      <c r="C4810" s="120" t="s">
        <v>40802</v>
      </c>
    </row>
    <row r="4811" spans="2:3" x14ac:dyDescent="0.25">
      <c r="B4811" s="119" t="s">
        <v>40803</v>
      </c>
      <c r="C4811" s="120" t="s">
        <v>40804</v>
      </c>
    </row>
    <row r="4812" spans="2:3" x14ac:dyDescent="0.25">
      <c r="B4812" s="119" t="s">
        <v>40805</v>
      </c>
      <c r="C4812" s="120" t="s">
        <v>40806</v>
      </c>
    </row>
    <row r="4813" spans="2:3" x14ac:dyDescent="0.25">
      <c r="B4813" s="119" t="s">
        <v>40807</v>
      </c>
      <c r="C4813" s="120" t="s">
        <v>40808</v>
      </c>
    </row>
    <row r="4814" spans="2:3" x14ac:dyDescent="0.25">
      <c r="B4814" s="119" t="s">
        <v>40809</v>
      </c>
      <c r="C4814" s="120" t="s">
        <v>40810</v>
      </c>
    </row>
    <row r="4815" spans="2:3" x14ac:dyDescent="0.25">
      <c r="B4815" s="119" t="s">
        <v>40811</v>
      </c>
      <c r="C4815" s="120" t="s">
        <v>40812</v>
      </c>
    </row>
    <row r="4816" spans="2:3" x14ac:dyDescent="0.25">
      <c r="B4816" s="119" t="s">
        <v>40813</v>
      </c>
      <c r="C4816" s="120" t="s">
        <v>40814</v>
      </c>
    </row>
    <row r="4817" spans="2:3" x14ac:dyDescent="0.25">
      <c r="B4817" s="119" t="s">
        <v>40815</v>
      </c>
      <c r="C4817" s="120" t="s">
        <v>40816</v>
      </c>
    </row>
    <row r="4818" spans="2:3" x14ac:dyDescent="0.25">
      <c r="B4818" s="119" t="s">
        <v>40817</v>
      </c>
      <c r="C4818" s="120" t="s">
        <v>40818</v>
      </c>
    </row>
    <row r="4819" spans="2:3" x14ac:dyDescent="0.25">
      <c r="B4819" s="119" t="s">
        <v>40819</v>
      </c>
      <c r="C4819" s="120" t="s">
        <v>40820</v>
      </c>
    </row>
    <row r="4820" spans="2:3" x14ac:dyDescent="0.25">
      <c r="B4820" s="119" t="s">
        <v>40821</v>
      </c>
      <c r="C4820" s="120" t="s">
        <v>40822</v>
      </c>
    </row>
    <row r="4821" spans="2:3" x14ac:dyDescent="0.25">
      <c r="B4821" s="119" t="s">
        <v>40823</v>
      </c>
      <c r="C4821" s="120" t="s">
        <v>40824</v>
      </c>
    </row>
    <row r="4822" spans="2:3" x14ac:dyDescent="0.25">
      <c r="B4822" s="119" t="s">
        <v>40825</v>
      </c>
      <c r="C4822" s="120" t="s">
        <v>40826</v>
      </c>
    </row>
    <row r="4823" spans="2:3" x14ac:dyDescent="0.25">
      <c r="B4823" s="119" t="s">
        <v>40827</v>
      </c>
      <c r="C4823" s="120" t="s">
        <v>40828</v>
      </c>
    </row>
    <row r="4824" spans="2:3" x14ac:dyDescent="0.25">
      <c r="B4824" s="119" t="s">
        <v>40829</v>
      </c>
      <c r="C4824" s="120" t="s">
        <v>40830</v>
      </c>
    </row>
    <row r="4825" spans="2:3" x14ac:dyDescent="0.25">
      <c r="B4825" s="119" t="s">
        <v>40831</v>
      </c>
      <c r="C4825" s="120" t="s">
        <v>40832</v>
      </c>
    </row>
    <row r="4826" spans="2:3" x14ac:dyDescent="0.25">
      <c r="B4826" s="119" t="s">
        <v>40833</v>
      </c>
      <c r="C4826" s="120" t="s">
        <v>40834</v>
      </c>
    </row>
    <row r="4827" spans="2:3" x14ac:dyDescent="0.25">
      <c r="B4827" s="119" t="s">
        <v>40835</v>
      </c>
      <c r="C4827" s="120" t="s">
        <v>40836</v>
      </c>
    </row>
    <row r="4828" spans="2:3" x14ac:dyDescent="0.25">
      <c r="B4828" s="119" t="s">
        <v>40837</v>
      </c>
      <c r="C4828" s="120" t="s">
        <v>40838</v>
      </c>
    </row>
    <row r="4829" spans="2:3" x14ac:dyDescent="0.25">
      <c r="B4829" s="119" t="s">
        <v>40839</v>
      </c>
      <c r="C4829" s="120" t="s">
        <v>40840</v>
      </c>
    </row>
    <row r="4830" spans="2:3" x14ac:dyDescent="0.25">
      <c r="B4830" s="119" t="s">
        <v>40841</v>
      </c>
      <c r="C4830" s="120" t="s">
        <v>40842</v>
      </c>
    </row>
    <row r="4831" spans="2:3" x14ac:dyDescent="0.25">
      <c r="B4831" s="119" t="s">
        <v>40843</v>
      </c>
      <c r="C4831" s="120" t="s">
        <v>4820</v>
      </c>
    </row>
    <row r="4832" spans="2:3" x14ac:dyDescent="0.25">
      <c r="B4832" s="119" t="s">
        <v>40844</v>
      </c>
      <c r="C4832" s="120" t="s">
        <v>40845</v>
      </c>
    </row>
    <row r="4833" spans="2:3" x14ac:dyDescent="0.25">
      <c r="B4833" s="119" t="s">
        <v>40846</v>
      </c>
      <c r="C4833" s="120" t="s">
        <v>40847</v>
      </c>
    </row>
    <row r="4834" spans="2:3" x14ac:dyDescent="0.25">
      <c r="B4834" s="119" t="s">
        <v>40848</v>
      </c>
      <c r="C4834" s="120" t="s">
        <v>40849</v>
      </c>
    </row>
    <row r="4835" spans="2:3" x14ac:dyDescent="0.25">
      <c r="B4835" s="119" t="s">
        <v>40850</v>
      </c>
      <c r="C4835" s="120" t="s">
        <v>40851</v>
      </c>
    </row>
    <row r="4836" spans="2:3" x14ac:dyDescent="0.25">
      <c r="B4836" s="119" t="s">
        <v>40852</v>
      </c>
      <c r="C4836" s="120" t="s">
        <v>40853</v>
      </c>
    </row>
    <row r="4837" spans="2:3" x14ac:dyDescent="0.25">
      <c r="B4837" s="119" t="s">
        <v>40854</v>
      </c>
      <c r="C4837" s="120" t="s">
        <v>40855</v>
      </c>
    </row>
    <row r="4838" spans="2:3" x14ac:dyDescent="0.25">
      <c r="B4838" s="119" t="s">
        <v>40856</v>
      </c>
      <c r="C4838" s="120" t="s">
        <v>40857</v>
      </c>
    </row>
    <row r="4839" spans="2:3" x14ac:dyDescent="0.25">
      <c r="B4839" s="119" t="s">
        <v>40858</v>
      </c>
      <c r="C4839" s="120" t="s">
        <v>40859</v>
      </c>
    </row>
    <row r="4840" spans="2:3" x14ac:dyDescent="0.25">
      <c r="B4840" s="119" t="s">
        <v>40860</v>
      </c>
      <c r="C4840" s="120" t="s">
        <v>40861</v>
      </c>
    </row>
    <row r="4841" spans="2:3" x14ac:dyDescent="0.25">
      <c r="B4841" s="119" t="s">
        <v>40862</v>
      </c>
      <c r="C4841" s="120" t="s">
        <v>40863</v>
      </c>
    </row>
    <row r="4842" spans="2:3" x14ac:dyDescent="0.25">
      <c r="B4842" s="119" t="s">
        <v>40864</v>
      </c>
      <c r="C4842" s="120" t="s">
        <v>40865</v>
      </c>
    </row>
    <row r="4843" spans="2:3" x14ac:dyDescent="0.25">
      <c r="B4843" s="119" t="s">
        <v>40866</v>
      </c>
      <c r="C4843" s="120" t="s">
        <v>40867</v>
      </c>
    </row>
    <row r="4844" spans="2:3" x14ac:dyDescent="0.25">
      <c r="B4844" s="119" t="s">
        <v>40868</v>
      </c>
      <c r="C4844" s="120" t="s">
        <v>4833</v>
      </c>
    </row>
    <row r="4845" spans="2:3" x14ac:dyDescent="0.25">
      <c r="B4845" s="119" t="s">
        <v>40869</v>
      </c>
      <c r="C4845" s="120" t="s">
        <v>4834</v>
      </c>
    </row>
    <row r="4846" spans="2:3" x14ac:dyDescent="0.25">
      <c r="B4846" s="119" t="s">
        <v>40870</v>
      </c>
      <c r="C4846" s="120" t="s">
        <v>40871</v>
      </c>
    </row>
    <row r="4847" spans="2:3" x14ac:dyDescent="0.25">
      <c r="B4847" s="119" t="s">
        <v>40872</v>
      </c>
      <c r="C4847" s="120" t="s">
        <v>40873</v>
      </c>
    </row>
    <row r="4848" spans="2:3" x14ac:dyDescent="0.25">
      <c r="B4848" s="119" t="s">
        <v>40874</v>
      </c>
      <c r="C4848" s="120" t="s">
        <v>40875</v>
      </c>
    </row>
    <row r="4849" spans="2:3" x14ac:dyDescent="0.25">
      <c r="B4849" s="119" t="s">
        <v>40876</v>
      </c>
      <c r="C4849" s="120" t="s">
        <v>40877</v>
      </c>
    </row>
    <row r="4850" spans="2:3" x14ac:dyDescent="0.25">
      <c r="B4850" s="119" t="s">
        <v>40878</v>
      </c>
      <c r="C4850" s="120" t="s">
        <v>40879</v>
      </c>
    </row>
    <row r="4851" spans="2:3" x14ac:dyDescent="0.25">
      <c r="B4851" s="119" t="s">
        <v>40880</v>
      </c>
      <c r="C4851" s="120" t="s">
        <v>4840</v>
      </c>
    </row>
    <row r="4852" spans="2:3" x14ac:dyDescent="0.25">
      <c r="B4852" s="119" t="s">
        <v>40881</v>
      </c>
      <c r="C4852" s="120" t="s">
        <v>40882</v>
      </c>
    </row>
    <row r="4853" spans="2:3" x14ac:dyDescent="0.25">
      <c r="B4853" s="119" t="s">
        <v>40883</v>
      </c>
      <c r="C4853" s="120" t="s">
        <v>40884</v>
      </c>
    </row>
    <row r="4854" spans="2:3" x14ac:dyDescent="0.25">
      <c r="B4854" s="119" t="s">
        <v>40885</v>
      </c>
      <c r="C4854" s="120" t="s">
        <v>40886</v>
      </c>
    </row>
    <row r="4855" spans="2:3" x14ac:dyDescent="0.25">
      <c r="B4855" s="119" t="s">
        <v>40887</v>
      </c>
      <c r="C4855" s="120" t="s">
        <v>4844</v>
      </c>
    </row>
    <row r="4856" spans="2:3" x14ac:dyDescent="0.25">
      <c r="B4856" s="119" t="s">
        <v>40888</v>
      </c>
      <c r="C4856" s="120" t="s">
        <v>40889</v>
      </c>
    </row>
    <row r="4857" spans="2:3" x14ac:dyDescent="0.25">
      <c r="B4857" s="119" t="s">
        <v>40890</v>
      </c>
      <c r="C4857" s="120" t="s">
        <v>40891</v>
      </c>
    </row>
    <row r="4858" spans="2:3" x14ac:dyDescent="0.25">
      <c r="B4858" s="119" t="s">
        <v>40892</v>
      </c>
      <c r="C4858" s="120" t="s">
        <v>40893</v>
      </c>
    </row>
    <row r="4859" spans="2:3" x14ac:dyDescent="0.25">
      <c r="B4859" s="119" t="s">
        <v>40894</v>
      </c>
      <c r="C4859" s="120" t="s">
        <v>40895</v>
      </c>
    </row>
    <row r="4860" spans="2:3" x14ac:dyDescent="0.25">
      <c r="B4860" s="119" t="s">
        <v>40896</v>
      </c>
      <c r="C4860" s="120" t="s">
        <v>40897</v>
      </c>
    </row>
    <row r="4861" spans="2:3" x14ac:dyDescent="0.25">
      <c r="B4861" s="119" t="s">
        <v>40898</v>
      </c>
      <c r="C4861" s="120" t="s">
        <v>40899</v>
      </c>
    </row>
    <row r="4862" spans="2:3" x14ac:dyDescent="0.25">
      <c r="B4862" s="119" t="s">
        <v>40900</v>
      </c>
      <c r="C4862" s="120" t="s">
        <v>40901</v>
      </c>
    </row>
    <row r="4863" spans="2:3" x14ac:dyDescent="0.25">
      <c r="B4863" s="119" t="s">
        <v>40902</v>
      </c>
      <c r="C4863" s="120" t="s">
        <v>40903</v>
      </c>
    </row>
    <row r="4864" spans="2:3" x14ac:dyDescent="0.25">
      <c r="B4864" s="119" t="s">
        <v>40904</v>
      </c>
      <c r="C4864" s="120" t="s">
        <v>40905</v>
      </c>
    </row>
    <row r="4865" spans="2:3" x14ac:dyDescent="0.25">
      <c r="B4865" s="119" t="s">
        <v>40906</v>
      </c>
      <c r="C4865" s="120" t="s">
        <v>40907</v>
      </c>
    </row>
    <row r="4866" spans="2:3" x14ac:dyDescent="0.25">
      <c r="B4866" s="119" t="s">
        <v>40908</v>
      </c>
      <c r="C4866" s="120" t="s">
        <v>40909</v>
      </c>
    </row>
    <row r="4867" spans="2:3" x14ac:dyDescent="0.25">
      <c r="B4867" s="119" t="s">
        <v>40910</v>
      </c>
      <c r="C4867" s="120" t="s">
        <v>40911</v>
      </c>
    </row>
    <row r="4868" spans="2:3" x14ac:dyDescent="0.25">
      <c r="B4868" s="119" t="s">
        <v>40912</v>
      </c>
      <c r="C4868" s="120" t="s">
        <v>40913</v>
      </c>
    </row>
    <row r="4869" spans="2:3" x14ac:dyDescent="0.25">
      <c r="B4869" s="119" t="s">
        <v>40914</v>
      </c>
      <c r="C4869" s="120" t="s">
        <v>40915</v>
      </c>
    </row>
    <row r="4870" spans="2:3" x14ac:dyDescent="0.25">
      <c r="B4870" s="119" t="s">
        <v>40916</v>
      </c>
      <c r="C4870" s="120" t="s">
        <v>40917</v>
      </c>
    </row>
    <row r="4871" spans="2:3" x14ac:dyDescent="0.25">
      <c r="B4871" s="119" t="s">
        <v>40918</v>
      </c>
      <c r="C4871" s="120" t="s">
        <v>40919</v>
      </c>
    </row>
    <row r="4872" spans="2:3" x14ac:dyDescent="0.25">
      <c r="B4872" s="119" t="s">
        <v>40920</v>
      </c>
      <c r="C4872" s="120" t="s">
        <v>4861</v>
      </c>
    </row>
    <row r="4873" spans="2:3" x14ac:dyDescent="0.25">
      <c r="B4873" s="119" t="s">
        <v>40921</v>
      </c>
      <c r="C4873" s="120" t="s">
        <v>40922</v>
      </c>
    </row>
    <row r="4874" spans="2:3" x14ac:dyDescent="0.25">
      <c r="B4874" s="119" t="s">
        <v>40923</v>
      </c>
      <c r="C4874" s="120" t="s">
        <v>40924</v>
      </c>
    </row>
    <row r="4875" spans="2:3" x14ac:dyDescent="0.25">
      <c r="B4875" s="119" t="s">
        <v>40925</v>
      </c>
      <c r="C4875" s="120" t="s">
        <v>40926</v>
      </c>
    </row>
    <row r="4876" spans="2:3" x14ac:dyDescent="0.25">
      <c r="B4876" s="119" t="s">
        <v>40927</v>
      </c>
      <c r="C4876" s="120" t="s">
        <v>40928</v>
      </c>
    </row>
    <row r="4877" spans="2:3" x14ac:dyDescent="0.25">
      <c r="B4877" s="119" t="s">
        <v>40929</v>
      </c>
      <c r="C4877" s="120" t="s">
        <v>40930</v>
      </c>
    </row>
    <row r="4878" spans="2:3" x14ac:dyDescent="0.25">
      <c r="B4878" s="119" t="s">
        <v>40931</v>
      </c>
      <c r="C4878" s="120" t="s">
        <v>40932</v>
      </c>
    </row>
    <row r="4879" spans="2:3" x14ac:dyDescent="0.25">
      <c r="B4879" s="119" t="s">
        <v>40933</v>
      </c>
      <c r="C4879" s="120" t="s">
        <v>40934</v>
      </c>
    </row>
    <row r="4880" spans="2:3" x14ac:dyDescent="0.25">
      <c r="B4880" s="119" t="s">
        <v>40935</v>
      </c>
      <c r="C4880" s="120" t="s">
        <v>40936</v>
      </c>
    </row>
    <row r="4881" spans="2:3" x14ac:dyDescent="0.25">
      <c r="B4881" s="119" t="s">
        <v>40937</v>
      </c>
      <c r="C4881" s="120" t="s">
        <v>40938</v>
      </c>
    </row>
    <row r="4882" spans="2:3" x14ac:dyDescent="0.25">
      <c r="B4882" s="119" t="s">
        <v>40939</v>
      </c>
      <c r="C4882" s="120" t="s">
        <v>40940</v>
      </c>
    </row>
    <row r="4883" spans="2:3" x14ac:dyDescent="0.25">
      <c r="B4883" s="119" t="s">
        <v>40941</v>
      </c>
      <c r="C4883" s="120" t="s">
        <v>40942</v>
      </c>
    </row>
    <row r="4884" spans="2:3" x14ac:dyDescent="0.25">
      <c r="B4884" s="119" t="s">
        <v>40943</v>
      </c>
      <c r="C4884" s="120" t="s">
        <v>40944</v>
      </c>
    </row>
    <row r="4885" spans="2:3" x14ac:dyDescent="0.25">
      <c r="B4885" s="119" t="s">
        <v>40945</v>
      </c>
      <c r="C4885" s="120" t="s">
        <v>2637</v>
      </c>
    </row>
    <row r="4886" spans="2:3" x14ac:dyDescent="0.25">
      <c r="B4886" s="119" t="s">
        <v>40946</v>
      </c>
      <c r="C4886" s="120" t="s">
        <v>40947</v>
      </c>
    </row>
    <row r="4887" spans="2:3" x14ac:dyDescent="0.25">
      <c r="B4887" s="119" t="s">
        <v>40948</v>
      </c>
      <c r="C4887" s="120" t="s">
        <v>40949</v>
      </c>
    </row>
    <row r="4888" spans="2:3" x14ac:dyDescent="0.25">
      <c r="B4888" s="119" t="s">
        <v>40950</v>
      </c>
      <c r="C4888" s="120" t="s">
        <v>40951</v>
      </c>
    </row>
    <row r="4889" spans="2:3" x14ac:dyDescent="0.25">
      <c r="B4889" s="119" t="s">
        <v>40952</v>
      </c>
      <c r="C4889" s="120" t="s">
        <v>40953</v>
      </c>
    </row>
    <row r="4890" spans="2:3" x14ac:dyDescent="0.25">
      <c r="B4890" s="119" t="s">
        <v>40954</v>
      </c>
      <c r="C4890" s="120" t="s">
        <v>40955</v>
      </c>
    </row>
    <row r="4891" spans="2:3" x14ac:dyDescent="0.25">
      <c r="B4891" s="119" t="s">
        <v>40956</v>
      </c>
      <c r="C4891" s="120" t="s">
        <v>40957</v>
      </c>
    </row>
    <row r="4892" spans="2:3" x14ac:dyDescent="0.25">
      <c r="B4892" s="119" t="s">
        <v>40958</v>
      </c>
      <c r="C4892" s="120" t="s">
        <v>40959</v>
      </c>
    </row>
    <row r="4893" spans="2:3" x14ac:dyDescent="0.25">
      <c r="B4893" s="119" t="s">
        <v>40960</v>
      </c>
      <c r="C4893" s="120" t="s">
        <v>40961</v>
      </c>
    </row>
    <row r="4894" spans="2:3" x14ac:dyDescent="0.25">
      <c r="B4894" s="119" t="s">
        <v>40962</v>
      </c>
      <c r="C4894" s="120" t="s">
        <v>40963</v>
      </c>
    </row>
    <row r="4895" spans="2:3" x14ac:dyDescent="0.25">
      <c r="B4895" s="119" t="s">
        <v>40964</v>
      </c>
      <c r="C4895" s="120" t="s">
        <v>40965</v>
      </c>
    </row>
    <row r="4896" spans="2:3" x14ac:dyDescent="0.25">
      <c r="B4896" s="119" t="s">
        <v>40966</v>
      </c>
      <c r="C4896" s="120" t="s">
        <v>40967</v>
      </c>
    </row>
    <row r="4897" spans="2:3" x14ac:dyDescent="0.25">
      <c r="B4897" s="119" t="s">
        <v>40968</v>
      </c>
      <c r="C4897" s="120" t="s">
        <v>40969</v>
      </c>
    </row>
    <row r="4898" spans="2:3" x14ac:dyDescent="0.25">
      <c r="B4898" s="119" t="s">
        <v>40970</v>
      </c>
      <c r="C4898" s="120" t="s">
        <v>40971</v>
      </c>
    </row>
    <row r="4899" spans="2:3" x14ac:dyDescent="0.25">
      <c r="B4899" s="119" t="s">
        <v>40972</v>
      </c>
      <c r="C4899" s="120" t="s">
        <v>40973</v>
      </c>
    </row>
    <row r="4900" spans="2:3" x14ac:dyDescent="0.25">
      <c r="B4900" s="119" t="s">
        <v>40974</v>
      </c>
      <c r="C4900" s="120" t="s">
        <v>40975</v>
      </c>
    </row>
    <row r="4901" spans="2:3" x14ac:dyDescent="0.25">
      <c r="B4901" s="119" t="s">
        <v>40976</v>
      </c>
      <c r="C4901" s="120" t="s">
        <v>4890</v>
      </c>
    </row>
    <row r="4902" spans="2:3" x14ac:dyDescent="0.25">
      <c r="B4902" s="119" t="s">
        <v>40977</v>
      </c>
      <c r="C4902" s="120" t="s">
        <v>40978</v>
      </c>
    </row>
    <row r="4903" spans="2:3" x14ac:dyDescent="0.25">
      <c r="B4903" s="119" t="s">
        <v>40979</v>
      </c>
      <c r="C4903" s="120" t="s">
        <v>40980</v>
      </c>
    </row>
    <row r="4904" spans="2:3" x14ac:dyDescent="0.25">
      <c r="B4904" s="119" t="s">
        <v>40981</v>
      </c>
      <c r="C4904" s="120" t="s">
        <v>40982</v>
      </c>
    </row>
    <row r="4905" spans="2:3" x14ac:dyDescent="0.25">
      <c r="B4905" s="119" t="s">
        <v>40983</v>
      </c>
      <c r="C4905" s="120" t="s">
        <v>40984</v>
      </c>
    </row>
    <row r="4906" spans="2:3" x14ac:dyDescent="0.25">
      <c r="B4906" s="119" t="s">
        <v>40985</v>
      </c>
      <c r="C4906" s="120" t="s">
        <v>40986</v>
      </c>
    </row>
    <row r="4907" spans="2:3" x14ac:dyDescent="0.25">
      <c r="B4907" s="119" t="s">
        <v>40987</v>
      </c>
      <c r="C4907" s="120" t="s">
        <v>40988</v>
      </c>
    </row>
    <row r="4908" spans="2:3" x14ac:dyDescent="0.25">
      <c r="B4908" s="119" t="s">
        <v>40989</v>
      </c>
      <c r="C4908" s="120" t="s">
        <v>40990</v>
      </c>
    </row>
    <row r="4909" spans="2:3" x14ac:dyDescent="0.25">
      <c r="B4909" s="119" t="s">
        <v>40991</v>
      </c>
      <c r="C4909" s="120" t="s">
        <v>40992</v>
      </c>
    </row>
    <row r="4910" spans="2:3" x14ac:dyDescent="0.25">
      <c r="B4910" s="119" t="s">
        <v>40993</v>
      </c>
      <c r="C4910" s="120" t="s">
        <v>40994</v>
      </c>
    </row>
    <row r="4911" spans="2:3" x14ac:dyDescent="0.25">
      <c r="B4911" s="119" t="s">
        <v>40995</v>
      </c>
      <c r="C4911" s="120" t="s">
        <v>40996</v>
      </c>
    </row>
    <row r="4912" spans="2:3" x14ac:dyDescent="0.25">
      <c r="B4912" s="119" t="s">
        <v>40997</v>
      </c>
      <c r="C4912" s="120" t="s">
        <v>40998</v>
      </c>
    </row>
    <row r="4913" spans="2:3" x14ac:dyDescent="0.25">
      <c r="B4913" s="119" t="s">
        <v>40999</v>
      </c>
      <c r="C4913" s="120" t="s">
        <v>4902</v>
      </c>
    </row>
    <row r="4914" spans="2:3" x14ac:dyDescent="0.25">
      <c r="B4914" s="119" t="s">
        <v>41000</v>
      </c>
      <c r="C4914" s="120" t="s">
        <v>41001</v>
      </c>
    </row>
    <row r="4915" spans="2:3" x14ac:dyDescent="0.25">
      <c r="B4915" s="119" t="s">
        <v>41002</v>
      </c>
      <c r="C4915" s="120" t="s">
        <v>41003</v>
      </c>
    </row>
    <row r="4916" spans="2:3" x14ac:dyDescent="0.25">
      <c r="B4916" s="119" t="s">
        <v>41004</v>
      </c>
      <c r="C4916" s="120" t="s">
        <v>41005</v>
      </c>
    </row>
    <row r="4917" spans="2:3" x14ac:dyDescent="0.25">
      <c r="B4917" s="119" t="s">
        <v>41006</v>
      </c>
      <c r="C4917" s="120" t="s">
        <v>41007</v>
      </c>
    </row>
    <row r="4918" spans="2:3" x14ac:dyDescent="0.25">
      <c r="B4918" s="119" t="s">
        <v>41008</v>
      </c>
      <c r="C4918" s="120" t="s">
        <v>41009</v>
      </c>
    </row>
    <row r="4919" spans="2:3" x14ac:dyDescent="0.25">
      <c r="B4919" s="119" t="s">
        <v>41010</v>
      </c>
      <c r="C4919" s="120" t="s">
        <v>41011</v>
      </c>
    </row>
    <row r="4920" spans="2:3" x14ac:dyDescent="0.25">
      <c r="B4920" s="119" t="s">
        <v>41012</v>
      </c>
      <c r="C4920" s="120" t="s">
        <v>41013</v>
      </c>
    </row>
    <row r="4921" spans="2:3" x14ac:dyDescent="0.25">
      <c r="B4921" s="119" t="s">
        <v>41014</v>
      </c>
      <c r="C4921" s="120" t="s">
        <v>41015</v>
      </c>
    </row>
    <row r="4922" spans="2:3" x14ac:dyDescent="0.25">
      <c r="B4922" s="119" t="s">
        <v>41016</v>
      </c>
      <c r="C4922" s="120" t="s">
        <v>41017</v>
      </c>
    </row>
    <row r="4923" spans="2:3" x14ac:dyDescent="0.25">
      <c r="B4923" s="119" t="s">
        <v>41018</v>
      </c>
      <c r="C4923" s="120" t="s">
        <v>41019</v>
      </c>
    </row>
    <row r="4924" spans="2:3" x14ac:dyDescent="0.25">
      <c r="B4924" s="119" t="s">
        <v>41020</v>
      </c>
      <c r="C4924" s="120" t="s">
        <v>41021</v>
      </c>
    </row>
    <row r="4925" spans="2:3" x14ac:dyDescent="0.25">
      <c r="B4925" s="119" t="s">
        <v>41022</v>
      </c>
      <c r="C4925" s="120" t="s">
        <v>41023</v>
      </c>
    </row>
    <row r="4926" spans="2:3" x14ac:dyDescent="0.25">
      <c r="B4926" s="119" t="s">
        <v>41024</v>
      </c>
      <c r="C4926" s="120" t="s">
        <v>41025</v>
      </c>
    </row>
    <row r="4927" spans="2:3" x14ac:dyDescent="0.25">
      <c r="B4927" s="119" t="s">
        <v>41026</v>
      </c>
      <c r="C4927" s="120" t="s">
        <v>41027</v>
      </c>
    </row>
    <row r="4928" spans="2:3" x14ac:dyDescent="0.25">
      <c r="B4928" s="119" t="s">
        <v>41028</v>
      </c>
      <c r="C4928" s="120" t="s">
        <v>41029</v>
      </c>
    </row>
    <row r="4929" spans="2:3" x14ac:dyDescent="0.25">
      <c r="B4929" s="119" t="s">
        <v>41030</v>
      </c>
      <c r="C4929" s="120" t="s">
        <v>41031</v>
      </c>
    </row>
    <row r="4930" spans="2:3" x14ac:dyDescent="0.25">
      <c r="B4930" s="119" t="s">
        <v>41032</v>
      </c>
      <c r="C4930" s="120" t="s">
        <v>41033</v>
      </c>
    </row>
    <row r="4931" spans="2:3" x14ac:dyDescent="0.25">
      <c r="B4931" s="119" t="s">
        <v>41034</v>
      </c>
      <c r="C4931" s="120" t="s">
        <v>41035</v>
      </c>
    </row>
    <row r="4932" spans="2:3" x14ac:dyDescent="0.25">
      <c r="B4932" s="119" t="s">
        <v>41036</v>
      </c>
      <c r="C4932" s="120" t="s">
        <v>41037</v>
      </c>
    </row>
    <row r="4933" spans="2:3" x14ac:dyDescent="0.25">
      <c r="B4933" s="119" t="s">
        <v>41038</v>
      </c>
      <c r="C4933" s="120" t="s">
        <v>4921</v>
      </c>
    </row>
    <row r="4934" spans="2:3" x14ac:dyDescent="0.25">
      <c r="B4934" s="119" t="s">
        <v>41039</v>
      </c>
      <c r="C4934" s="120" t="s">
        <v>41040</v>
      </c>
    </row>
    <row r="4935" spans="2:3" x14ac:dyDescent="0.25">
      <c r="B4935" s="119" t="s">
        <v>41041</v>
      </c>
      <c r="C4935" s="120" t="s">
        <v>41042</v>
      </c>
    </row>
    <row r="4936" spans="2:3" x14ac:dyDescent="0.25">
      <c r="B4936" s="119" t="s">
        <v>41043</v>
      </c>
      <c r="C4936" s="120" t="s">
        <v>41044</v>
      </c>
    </row>
    <row r="4937" spans="2:3" x14ac:dyDescent="0.25">
      <c r="B4937" s="119" t="s">
        <v>41045</v>
      </c>
      <c r="C4937" s="120" t="s">
        <v>41046</v>
      </c>
    </row>
    <row r="4938" spans="2:3" x14ac:dyDescent="0.25">
      <c r="B4938" s="119" t="s">
        <v>41047</v>
      </c>
      <c r="C4938" s="120" t="s">
        <v>41048</v>
      </c>
    </row>
    <row r="4939" spans="2:3" x14ac:dyDescent="0.25">
      <c r="B4939" s="119" t="s">
        <v>41049</v>
      </c>
      <c r="C4939" s="120" t="s">
        <v>41050</v>
      </c>
    </row>
    <row r="4940" spans="2:3" x14ac:dyDescent="0.25">
      <c r="B4940" s="119" t="s">
        <v>41051</v>
      </c>
      <c r="C4940" s="120" t="s">
        <v>41052</v>
      </c>
    </row>
    <row r="4941" spans="2:3" x14ac:dyDescent="0.25">
      <c r="B4941" s="119" t="s">
        <v>41053</v>
      </c>
      <c r="C4941" s="120" t="s">
        <v>41054</v>
      </c>
    </row>
    <row r="4942" spans="2:3" x14ac:dyDescent="0.25">
      <c r="B4942" s="119" t="s">
        <v>41055</v>
      </c>
      <c r="C4942" s="120" t="s">
        <v>41056</v>
      </c>
    </row>
    <row r="4943" spans="2:3" x14ac:dyDescent="0.25">
      <c r="B4943" s="119" t="s">
        <v>41057</v>
      </c>
      <c r="C4943" s="120" t="s">
        <v>41058</v>
      </c>
    </row>
    <row r="4944" spans="2:3" x14ac:dyDescent="0.25">
      <c r="B4944" s="119" t="s">
        <v>41059</v>
      </c>
      <c r="C4944" s="120" t="s">
        <v>41060</v>
      </c>
    </row>
    <row r="4945" spans="2:3" x14ac:dyDescent="0.25">
      <c r="B4945" s="119" t="s">
        <v>41061</v>
      </c>
      <c r="C4945" s="120" t="s">
        <v>41062</v>
      </c>
    </row>
    <row r="4946" spans="2:3" x14ac:dyDescent="0.25">
      <c r="B4946" s="119" t="s">
        <v>41063</v>
      </c>
      <c r="C4946" s="120" t="s">
        <v>41064</v>
      </c>
    </row>
    <row r="4947" spans="2:3" x14ac:dyDescent="0.25">
      <c r="B4947" s="119" t="s">
        <v>41065</v>
      </c>
      <c r="C4947" s="120" t="s">
        <v>41066</v>
      </c>
    </row>
    <row r="4948" spans="2:3" x14ac:dyDescent="0.25">
      <c r="B4948" s="119" t="s">
        <v>41067</v>
      </c>
      <c r="C4948" s="120" t="s">
        <v>41068</v>
      </c>
    </row>
    <row r="4949" spans="2:3" x14ac:dyDescent="0.25">
      <c r="B4949" s="119" t="s">
        <v>41069</v>
      </c>
      <c r="C4949" s="120" t="s">
        <v>41070</v>
      </c>
    </row>
    <row r="4950" spans="2:3" x14ac:dyDescent="0.25">
      <c r="B4950" s="119" t="s">
        <v>41071</v>
      </c>
      <c r="C4950" s="120" t="s">
        <v>41072</v>
      </c>
    </row>
    <row r="4951" spans="2:3" x14ac:dyDescent="0.25">
      <c r="B4951" s="119" t="s">
        <v>41073</v>
      </c>
      <c r="C4951" s="120" t="s">
        <v>41074</v>
      </c>
    </row>
    <row r="4952" spans="2:3" x14ac:dyDescent="0.25">
      <c r="B4952" s="119" t="s">
        <v>41075</v>
      </c>
      <c r="C4952" s="120" t="s">
        <v>41076</v>
      </c>
    </row>
    <row r="4953" spans="2:3" x14ac:dyDescent="0.25">
      <c r="B4953" s="119" t="s">
        <v>41077</v>
      </c>
      <c r="C4953" s="120" t="s">
        <v>41078</v>
      </c>
    </row>
    <row r="4954" spans="2:3" x14ac:dyDescent="0.25">
      <c r="B4954" s="119" t="s">
        <v>41079</v>
      </c>
      <c r="C4954" s="120" t="s">
        <v>41080</v>
      </c>
    </row>
    <row r="4955" spans="2:3" x14ac:dyDescent="0.25">
      <c r="B4955" s="119" t="s">
        <v>41081</v>
      </c>
      <c r="C4955" s="120" t="s">
        <v>41082</v>
      </c>
    </row>
    <row r="4956" spans="2:3" x14ac:dyDescent="0.25">
      <c r="B4956" s="119" t="s">
        <v>41083</v>
      </c>
      <c r="C4956" s="120" t="s">
        <v>41084</v>
      </c>
    </row>
    <row r="4957" spans="2:3" x14ac:dyDescent="0.25">
      <c r="B4957" s="119" t="s">
        <v>41085</v>
      </c>
      <c r="C4957" s="120" t="s">
        <v>41086</v>
      </c>
    </row>
    <row r="4958" spans="2:3" x14ac:dyDescent="0.25">
      <c r="B4958" s="119" t="s">
        <v>41087</v>
      </c>
      <c r="C4958" s="120" t="s">
        <v>41088</v>
      </c>
    </row>
    <row r="4959" spans="2:3" x14ac:dyDescent="0.25">
      <c r="B4959" s="119" t="s">
        <v>41089</v>
      </c>
      <c r="C4959" s="120" t="s">
        <v>41090</v>
      </c>
    </row>
    <row r="4960" spans="2:3" x14ac:dyDescent="0.25">
      <c r="B4960" s="119" t="s">
        <v>41091</v>
      </c>
      <c r="C4960" s="120" t="s">
        <v>41092</v>
      </c>
    </row>
    <row r="4961" spans="2:3" x14ac:dyDescent="0.25">
      <c r="B4961" s="119" t="s">
        <v>41093</v>
      </c>
      <c r="C4961" s="120" t="s">
        <v>41094</v>
      </c>
    </row>
    <row r="4962" spans="2:3" x14ac:dyDescent="0.25">
      <c r="B4962" s="119" t="s">
        <v>41095</v>
      </c>
      <c r="C4962" s="120" t="s">
        <v>41096</v>
      </c>
    </row>
    <row r="4963" spans="2:3" x14ac:dyDescent="0.25">
      <c r="B4963" s="119" t="s">
        <v>41097</v>
      </c>
      <c r="C4963" s="120" t="s">
        <v>41098</v>
      </c>
    </row>
    <row r="4964" spans="2:3" x14ac:dyDescent="0.25">
      <c r="B4964" s="119" t="s">
        <v>41099</v>
      </c>
      <c r="C4964" s="120" t="s">
        <v>41100</v>
      </c>
    </row>
    <row r="4965" spans="2:3" x14ac:dyDescent="0.25">
      <c r="B4965" s="119" t="s">
        <v>41101</v>
      </c>
      <c r="C4965" s="120" t="s">
        <v>41102</v>
      </c>
    </row>
    <row r="4966" spans="2:3" x14ac:dyDescent="0.25">
      <c r="B4966" s="119" t="s">
        <v>41103</v>
      </c>
      <c r="C4966" s="120" t="s">
        <v>4952</v>
      </c>
    </row>
    <row r="4967" spans="2:3" x14ac:dyDescent="0.25">
      <c r="B4967" s="119" t="s">
        <v>41104</v>
      </c>
      <c r="C4967" s="120" t="s">
        <v>41105</v>
      </c>
    </row>
    <row r="4968" spans="2:3" x14ac:dyDescent="0.25">
      <c r="B4968" s="119" t="s">
        <v>41106</v>
      </c>
      <c r="C4968" s="120" t="s">
        <v>41107</v>
      </c>
    </row>
    <row r="4969" spans="2:3" x14ac:dyDescent="0.25">
      <c r="B4969" s="119" t="s">
        <v>41108</v>
      </c>
      <c r="C4969" s="120" t="s">
        <v>41109</v>
      </c>
    </row>
    <row r="4970" spans="2:3" x14ac:dyDescent="0.25">
      <c r="B4970" s="119" t="s">
        <v>41110</v>
      </c>
      <c r="C4970" s="120" t="s">
        <v>41111</v>
      </c>
    </row>
    <row r="4971" spans="2:3" x14ac:dyDescent="0.25">
      <c r="B4971" s="119" t="s">
        <v>41112</v>
      </c>
      <c r="C4971" s="120" t="s">
        <v>41113</v>
      </c>
    </row>
    <row r="4972" spans="2:3" x14ac:dyDescent="0.25">
      <c r="B4972" s="119" t="s">
        <v>41114</v>
      </c>
      <c r="C4972" s="120" t="s">
        <v>41115</v>
      </c>
    </row>
    <row r="4973" spans="2:3" x14ac:dyDescent="0.25">
      <c r="B4973" s="119" t="s">
        <v>41116</v>
      </c>
      <c r="C4973" s="120" t="s">
        <v>41117</v>
      </c>
    </row>
    <row r="4974" spans="2:3" x14ac:dyDescent="0.25">
      <c r="B4974" s="119" t="s">
        <v>41118</v>
      </c>
      <c r="C4974" s="120" t="s">
        <v>41119</v>
      </c>
    </row>
    <row r="4975" spans="2:3" x14ac:dyDescent="0.25">
      <c r="B4975" s="119" t="s">
        <v>41120</v>
      </c>
      <c r="C4975" s="120" t="s">
        <v>41121</v>
      </c>
    </row>
    <row r="4976" spans="2:3" x14ac:dyDescent="0.25">
      <c r="B4976" s="119" t="s">
        <v>41122</v>
      </c>
      <c r="C4976" s="120" t="s">
        <v>41123</v>
      </c>
    </row>
    <row r="4977" spans="2:3" x14ac:dyDescent="0.25">
      <c r="B4977" s="119" t="s">
        <v>41124</v>
      </c>
      <c r="C4977" s="120" t="s">
        <v>41125</v>
      </c>
    </row>
    <row r="4978" spans="2:3" x14ac:dyDescent="0.25">
      <c r="B4978" s="119" t="s">
        <v>41126</v>
      </c>
      <c r="C4978" s="120" t="s">
        <v>4964</v>
      </c>
    </row>
    <row r="4979" spans="2:3" x14ac:dyDescent="0.25">
      <c r="B4979" s="119" t="s">
        <v>41127</v>
      </c>
      <c r="C4979" s="120" t="s">
        <v>41128</v>
      </c>
    </row>
    <row r="4980" spans="2:3" x14ac:dyDescent="0.25">
      <c r="B4980" s="119" t="s">
        <v>41129</v>
      </c>
      <c r="C4980" s="120" t="s">
        <v>41130</v>
      </c>
    </row>
    <row r="4981" spans="2:3" x14ac:dyDescent="0.25">
      <c r="B4981" s="119" t="s">
        <v>41131</v>
      </c>
      <c r="C4981" s="120" t="s">
        <v>41132</v>
      </c>
    </row>
    <row r="4982" spans="2:3" x14ac:dyDescent="0.25">
      <c r="B4982" s="119" t="s">
        <v>41133</v>
      </c>
      <c r="C4982" s="120" t="s">
        <v>41134</v>
      </c>
    </row>
    <row r="4983" spans="2:3" x14ac:dyDescent="0.25">
      <c r="B4983" s="119" t="s">
        <v>41135</v>
      </c>
      <c r="C4983" s="120" t="s">
        <v>41136</v>
      </c>
    </row>
    <row r="4984" spans="2:3" x14ac:dyDescent="0.25">
      <c r="B4984" s="119" t="s">
        <v>41137</v>
      </c>
      <c r="C4984" s="120" t="s">
        <v>41138</v>
      </c>
    </row>
    <row r="4985" spans="2:3" x14ac:dyDescent="0.25">
      <c r="B4985" s="119" t="s">
        <v>41139</v>
      </c>
      <c r="C4985" s="120" t="s">
        <v>41140</v>
      </c>
    </row>
    <row r="4986" spans="2:3" x14ac:dyDescent="0.25">
      <c r="B4986" s="119" t="s">
        <v>41141</v>
      </c>
      <c r="C4986" s="120" t="s">
        <v>41142</v>
      </c>
    </row>
    <row r="4987" spans="2:3" x14ac:dyDescent="0.25">
      <c r="B4987" s="119" t="s">
        <v>41143</v>
      </c>
      <c r="C4987" s="120" t="s">
        <v>41144</v>
      </c>
    </row>
    <row r="4988" spans="2:3" x14ac:dyDescent="0.25">
      <c r="B4988" s="119" t="s">
        <v>41145</v>
      </c>
      <c r="C4988" s="120" t="s">
        <v>41146</v>
      </c>
    </row>
    <row r="4989" spans="2:3" x14ac:dyDescent="0.25">
      <c r="B4989" s="119" t="s">
        <v>41147</v>
      </c>
      <c r="C4989" s="120" t="s">
        <v>41148</v>
      </c>
    </row>
    <row r="4990" spans="2:3" x14ac:dyDescent="0.25">
      <c r="B4990" s="119" t="s">
        <v>41149</v>
      </c>
      <c r="C4990" s="120" t="s">
        <v>41150</v>
      </c>
    </row>
    <row r="4991" spans="2:3" x14ac:dyDescent="0.25">
      <c r="B4991" s="119" t="s">
        <v>41151</v>
      </c>
      <c r="C4991" s="120" t="s">
        <v>4977</v>
      </c>
    </row>
    <row r="4992" spans="2:3" x14ac:dyDescent="0.25">
      <c r="B4992" s="119" t="s">
        <v>41152</v>
      </c>
      <c r="C4992" s="120" t="s">
        <v>41153</v>
      </c>
    </row>
    <row r="4993" spans="2:3" x14ac:dyDescent="0.25">
      <c r="B4993" s="119" t="s">
        <v>41154</v>
      </c>
      <c r="C4993" s="120" t="s">
        <v>41155</v>
      </c>
    </row>
    <row r="4994" spans="2:3" x14ac:dyDescent="0.25">
      <c r="B4994" s="119" t="s">
        <v>41156</v>
      </c>
      <c r="C4994" s="120" t="s">
        <v>41157</v>
      </c>
    </row>
    <row r="4995" spans="2:3" x14ac:dyDescent="0.25">
      <c r="B4995" s="119" t="s">
        <v>41158</v>
      </c>
      <c r="C4995" s="120" t="s">
        <v>41159</v>
      </c>
    </row>
    <row r="4996" spans="2:3" x14ac:dyDescent="0.25">
      <c r="B4996" s="119" t="s">
        <v>41160</v>
      </c>
      <c r="C4996" s="120" t="s">
        <v>41161</v>
      </c>
    </row>
    <row r="4997" spans="2:3" x14ac:dyDescent="0.25">
      <c r="B4997" s="119" t="s">
        <v>41162</v>
      </c>
      <c r="C4997" s="120" t="s">
        <v>41163</v>
      </c>
    </row>
    <row r="4998" spans="2:3" x14ac:dyDescent="0.25">
      <c r="B4998" s="119" t="s">
        <v>41164</v>
      </c>
      <c r="C4998" s="120" t="s">
        <v>41165</v>
      </c>
    </row>
    <row r="4999" spans="2:3" x14ac:dyDescent="0.25">
      <c r="B4999" s="119" t="s">
        <v>41166</v>
      </c>
      <c r="C4999" s="120" t="s">
        <v>41167</v>
      </c>
    </row>
    <row r="5000" spans="2:3" x14ac:dyDescent="0.25">
      <c r="B5000" s="119" t="s">
        <v>41168</v>
      </c>
      <c r="C5000" s="120" t="s">
        <v>41169</v>
      </c>
    </row>
    <row r="5001" spans="2:3" x14ac:dyDescent="0.25">
      <c r="B5001" s="119" t="s">
        <v>41170</v>
      </c>
      <c r="C5001" s="120" t="s">
        <v>41171</v>
      </c>
    </row>
    <row r="5002" spans="2:3" x14ac:dyDescent="0.25">
      <c r="B5002" s="119" t="s">
        <v>41172</v>
      </c>
      <c r="C5002" s="120" t="s">
        <v>41173</v>
      </c>
    </row>
    <row r="5003" spans="2:3" x14ac:dyDescent="0.25">
      <c r="B5003" s="119" t="s">
        <v>41174</v>
      </c>
      <c r="C5003" s="120" t="s">
        <v>41175</v>
      </c>
    </row>
    <row r="5004" spans="2:3" x14ac:dyDescent="0.25">
      <c r="B5004" s="119" t="s">
        <v>41176</v>
      </c>
      <c r="C5004" s="120" t="s">
        <v>41177</v>
      </c>
    </row>
    <row r="5005" spans="2:3" x14ac:dyDescent="0.25">
      <c r="B5005" s="119" t="s">
        <v>41178</v>
      </c>
      <c r="C5005" s="120" t="s">
        <v>41179</v>
      </c>
    </row>
    <row r="5006" spans="2:3" x14ac:dyDescent="0.25">
      <c r="B5006" s="119" t="s">
        <v>41180</v>
      </c>
      <c r="C5006" s="120" t="s">
        <v>41181</v>
      </c>
    </row>
    <row r="5007" spans="2:3" x14ac:dyDescent="0.25">
      <c r="B5007" s="119" t="s">
        <v>41182</v>
      </c>
      <c r="C5007" s="120" t="s">
        <v>41183</v>
      </c>
    </row>
    <row r="5008" spans="2:3" x14ac:dyDescent="0.25">
      <c r="B5008" s="119" t="s">
        <v>41184</v>
      </c>
      <c r="C5008" s="120" t="s">
        <v>41185</v>
      </c>
    </row>
    <row r="5009" spans="2:3" x14ac:dyDescent="0.25">
      <c r="B5009" s="119" t="s">
        <v>41186</v>
      </c>
      <c r="C5009" s="120" t="s">
        <v>41187</v>
      </c>
    </row>
    <row r="5010" spans="2:3" x14ac:dyDescent="0.25">
      <c r="B5010" s="119" t="s">
        <v>41188</v>
      </c>
      <c r="C5010" s="120" t="s">
        <v>41189</v>
      </c>
    </row>
    <row r="5011" spans="2:3" x14ac:dyDescent="0.25">
      <c r="B5011" s="119" t="s">
        <v>41190</v>
      </c>
      <c r="C5011" s="120" t="s">
        <v>41191</v>
      </c>
    </row>
    <row r="5012" spans="2:3" x14ac:dyDescent="0.25">
      <c r="B5012" s="119" t="s">
        <v>41192</v>
      </c>
      <c r="C5012" s="120" t="s">
        <v>41193</v>
      </c>
    </row>
    <row r="5013" spans="2:3" x14ac:dyDescent="0.25">
      <c r="B5013" s="119" t="s">
        <v>41194</v>
      </c>
      <c r="C5013" s="120" t="s">
        <v>41195</v>
      </c>
    </row>
    <row r="5014" spans="2:3" x14ac:dyDescent="0.25">
      <c r="B5014" s="119" t="s">
        <v>41196</v>
      </c>
      <c r="C5014" s="120" t="s">
        <v>41197</v>
      </c>
    </row>
    <row r="5015" spans="2:3" x14ac:dyDescent="0.25">
      <c r="B5015" s="119" t="s">
        <v>41198</v>
      </c>
      <c r="C5015" s="120" t="s">
        <v>41199</v>
      </c>
    </row>
    <row r="5016" spans="2:3" x14ac:dyDescent="0.25">
      <c r="B5016" s="119" t="s">
        <v>41200</v>
      </c>
      <c r="C5016" s="120" t="s">
        <v>41201</v>
      </c>
    </row>
    <row r="5017" spans="2:3" x14ac:dyDescent="0.25">
      <c r="B5017" s="119" t="s">
        <v>41202</v>
      </c>
      <c r="C5017" s="120" t="s">
        <v>41203</v>
      </c>
    </row>
    <row r="5018" spans="2:3" x14ac:dyDescent="0.25">
      <c r="B5018" s="119" t="s">
        <v>41204</v>
      </c>
      <c r="C5018" s="120" t="s">
        <v>41205</v>
      </c>
    </row>
    <row r="5019" spans="2:3" x14ac:dyDescent="0.25">
      <c r="B5019" s="119" t="s">
        <v>41206</v>
      </c>
      <c r="C5019" s="120" t="s">
        <v>41207</v>
      </c>
    </row>
    <row r="5020" spans="2:3" x14ac:dyDescent="0.25">
      <c r="B5020" s="119" t="s">
        <v>41208</v>
      </c>
      <c r="C5020" s="120" t="s">
        <v>41209</v>
      </c>
    </row>
    <row r="5021" spans="2:3" x14ac:dyDescent="0.25">
      <c r="B5021" s="119" t="s">
        <v>41210</v>
      </c>
      <c r="C5021" s="120" t="s">
        <v>41211</v>
      </c>
    </row>
    <row r="5022" spans="2:3" x14ac:dyDescent="0.25">
      <c r="B5022" s="119" t="s">
        <v>41212</v>
      </c>
      <c r="C5022" s="120" t="s">
        <v>41213</v>
      </c>
    </row>
    <row r="5023" spans="2:3" x14ac:dyDescent="0.25">
      <c r="B5023" s="119" t="s">
        <v>41214</v>
      </c>
      <c r="C5023" s="120" t="s">
        <v>41215</v>
      </c>
    </row>
    <row r="5024" spans="2:3" x14ac:dyDescent="0.25">
      <c r="B5024" s="119" t="s">
        <v>41216</v>
      </c>
      <c r="C5024" s="120" t="s">
        <v>41217</v>
      </c>
    </row>
    <row r="5025" spans="2:3" x14ac:dyDescent="0.25">
      <c r="B5025" s="119" t="s">
        <v>41218</v>
      </c>
      <c r="C5025" s="120" t="s">
        <v>41219</v>
      </c>
    </row>
    <row r="5026" spans="2:3" x14ac:dyDescent="0.25">
      <c r="B5026" s="119" t="s">
        <v>41220</v>
      </c>
      <c r="C5026" s="120" t="s">
        <v>41221</v>
      </c>
    </row>
    <row r="5027" spans="2:3" x14ac:dyDescent="0.25">
      <c r="B5027" s="119" t="s">
        <v>41222</v>
      </c>
      <c r="C5027" s="120" t="s">
        <v>41223</v>
      </c>
    </row>
    <row r="5028" spans="2:3" x14ac:dyDescent="0.25">
      <c r="B5028" s="119" t="s">
        <v>41224</v>
      </c>
      <c r="C5028" s="120" t="s">
        <v>41225</v>
      </c>
    </row>
    <row r="5029" spans="2:3" x14ac:dyDescent="0.25">
      <c r="B5029" s="119" t="s">
        <v>41226</v>
      </c>
      <c r="C5029" s="120" t="s">
        <v>41227</v>
      </c>
    </row>
    <row r="5030" spans="2:3" x14ac:dyDescent="0.25">
      <c r="B5030" s="119" t="s">
        <v>41228</v>
      </c>
      <c r="C5030" s="120" t="s">
        <v>41229</v>
      </c>
    </row>
    <row r="5031" spans="2:3" x14ac:dyDescent="0.25">
      <c r="B5031" s="119" t="s">
        <v>41230</v>
      </c>
      <c r="C5031" s="120" t="s">
        <v>41231</v>
      </c>
    </row>
    <row r="5032" spans="2:3" x14ac:dyDescent="0.25">
      <c r="B5032" s="119" t="s">
        <v>41232</v>
      </c>
      <c r="C5032" s="120" t="s">
        <v>41233</v>
      </c>
    </row>
    <row r="5033" spans="2:3" x14ac:dyDescent="0.25">
      <c r="B5033" s="119" t="s">
        <v>41234</v>
      </c>
      <c r="C5033" s="120" t="s">
        <v>41235</v>
      </c>
    </row>
    <row r="5034" spans="2:3" x14ac:dyDescent="0.25">
      <c r="B5034" s="119" t="s">
        <v>41236</v>
      </c>
      <c r="C5034" s="120" t="s">
        <v>41237</v>
      </c>
    </row>
    <row r="5035" spans="2:3" x14ac:dyDescent="0.25">
      <c r="B5035" s="119" t="s">
        <v>41238</v>
      </c>
      <c r="C5035" s="120" t="s">
        <v>41239</v>
      </c>
    </row>
    <row r="5036" spans="2:3" x14ac:dyDescent="0.25">
      <c r="B5036" s="119" t="s">
        <v>41240</v>
      </c>
      <c r="C5036" s="120" t="s">
        <v>41241</v>
      </c>
    </row>
    <row r="5037" spans="2:3" x14ac:dyDescent="0.25">
      <c r="B5037" s="119" t="s">
        <v>41242</v>
      </c>
      <c r="C5037" s="120" t="s">
        <v>41243</v>
      </c>
    </row>
    <row r="5038" spans="2:3" x14ac:dyDescent="0.25">
      <c r="B5038" s="119" t="s">
        <v>41244</v>
      </c>
      <c r="C5038" s="120" t="s">
        <v>41245</v>
      </c>
    </row>
    <row r="5039" spans="2:3" x14ac:dyDescent="0.25">
      <c r="B5039" s="119" t="s">
        <v>41246</v>
      </c>
      <c r="C5039" s="120" t="s">
        <v>41247</v>
      </c>
    </row>
    <row r="5040" spans="2:3" x14ac:dyDescent="0.25">
      <c r="B5040" s="119" t="s">
        <v>41248</v>
      </c>
      <c r="C5040" s="120" t="s">
        <v>41249</v>
      </c>
    </row>
    <row r="5041" spans="2:3" x14ac:dyDescent="0.25">
      <c r="B5041" s="119" t="s">
        <v>41250</v>
      </c>
      <c r="C5041" s="120" t="s">
        <v>41251</v>
      </c>
    </row>
    <row r="5042" spans="2:3" x14ac:dyDescent="0.25">
      <c r="B5042" s="119" t="s">
        <v>41252</v>
      </c>
      <c r="C5042" s="120" t="s">
        <v>41253</v>
      </c>
    </row>
    <row r="5043" spans="2:3" x14ac:dyDescent="0.25">
      <c r="B5043" s="119" t="s">
        <v>41254</v>
      </c>
      <c r="C5043" s="120" t="s">
        <v>41255</v>
      </c>
    </row>
    <row r="5044" spans="2:3" x14ac:dyDescent="0.25">
      <c r="B5044" s="119" t="s">
        <v>41256</v>
      </c>
      <c r="C5044" s="120" t="s">
        <v>41257</v>
      </c>
    </row>
    <row r="5045" spans="2:3" x14ac:dyDescent="0.25">
      <c r="B5045" s="119" t="s">
        <v>41258</v>
      </c>
      <c r="C5045" s="120" t="s">
        <v>41259</v>
      </c>
    </row>
    <row r="5046" spans="2:3" x14ac:dyDescent="0.25">
      <c r="B5046" s="119" t="s">
        <v>41260</v>
      </c>
      <c r="C5046" s="120" t="s">
        <v>41261</v>
      </c>
    </row>
    <row r="5047" spans="2:3" x14ac:dyDescent="0.25">
      <c r="B5047" s="119" t="s">
        <v>41262</v>
      </c>
      <c r="C5047" s="120" t="s">
        <v>41263</v>
      </c>
    </row>
    <row r="5048" spans="2:3" x14ac:dyDescent="0.25">
      <c r="B5048" s="119" t="s">
        <v>41264</v>
      </c>
      <c r="C5048" s="120" t="s">
        <v>41265</v>
      </c>
    </row>
    <row r="5049" spans="2:3" x14ac:dyDescent="0.25">
      <c r="B5049" s="119" t="s">
        <v>41266</v>
      </c>
      <c r="C5049" s="120" t="s">
        <v>41267</v>
      </c>
    </row>
    <row r="5050" spans="2:3" x14ac:dyDescent="0.25">
      <c r="B5050" s="119" t="s">
        <v>41268</v>
      </c>
      <c r="C5050" s="120" t="s">
        <v>41269</v>
      </c>
    </row>
    <row r="5051" spans="2:3" x14ac:dyDescent="0.25">
      <c r="B5051" s="119" t="s">
        <v>41270</v>
      </c>
      <c r="C5051" s="120" t="s">
        <v>41271</v>
      </c>
    </row>
    <row r="5052" spans="2:3" x14ac:dyDescent="0.25">
      <c r="B5052" s="119" t="s">
        <v>41272</v>
      </c>
      <c r="C5052" s="120" t="s">
        <v>41273</v>
      </c>
    </row>
    <row r="5053" spans="2:3" x14ac:dyDescent="0.25">
      <c r="B5053" s="119" t="s">
        <v>41274</v>
      </c>
      <c r="C5053" s="120" t="s">
        <v>41275</v>
      </c>
    </row>
    <row r="5054" spans="2:3" x14ac:dyDescent="0.25">
      <c r="B5054" s="119" t="s">
        <v>41276</v>
      </c>
      <c r="C5054" s="120" t="s">
        <v>41277</v>
      </c>
    </row>
    <row r="5055" spans="2:3" x14ac:dyDescent="0.25">
      <c r="B5055" s="119" t="s">
        <v>41278</v>
      </c>
      <c r="C5055" s="120" t="s">
        <v>41279</v>
      </c>
    </row>
    <row r="5056" spans="2:3" x14ac:dyDescent="0.25">
      <c r="B5056" s="119" t="s">
        <v>41280</v>
      </c>
      <c r="C5056" s="120" t="s">
        <v>41281</v>
      </c>
    </row>
    <row r="5057" spans="2:3" x14ac:dyDescent="0.25">
      <c r="B5057" s="119" t="s">
        <v>41282</v>
      </c>
      <c r="C5057" s="120" t="s">
        <v>41283</v>
      </c>
    </row>
    <row r="5058" spans="2:3" x14ac:dyDescent="0.25">
      <c r="B5058" s="119" t="s">
        <v>41284</v>
      </c>
      <c r="C5058" s="120" t="s">
        <v>41285</v>
      </c>
    </row>
    <row r="5059" spans="2:3" x14ac:dyDescent="0.25">
      <c r="B5059" s="119" t="s">
        <v>41286</v>
      </c>
      <c r="C5059" s="120" t="s">
        <v>41287</v>
      </c>
    </row>
    <row r="5060" spans="2:3" x14ac:dyDescent="0.25">
      <c r="B5060" s="119" t="s">
        <v>41288</v>
      </c>
      <c r="C5060" s="120" t="s">
        <v>41289</v>
      </c>
    </row>
    <row r="5061" spans="2:3" x14ac:dyDescent="0.25">
      <c r="B5061" s="119" t="s">
        <v>41290</v>
      </c>
      <c r="C5061" s="120" t="s">
        <v>41291</v>
      </c>
    </row>
    <row r="5062" spans="2:3" x14ac:dyDescent="0.25">
      <c r="B5062" s="119" t="s">
        <v>41292</v>
      </c>
      <c r="C5062" s="120" t="s">
        <v>41293</v>
      </c>
    </row>
    <row r="5063" spans="2:3" x14ac:dyDescent="0.25">
      <c r="B5063" s="119" t="s">
        <v>41294</v>
      </c>
      <c r="C5063" s="120" t="s">
        <v>41295</v>
      </c>
    </row>
    <row r="5064" spans="2:3" x14ac:dyDescent="0.25">
      <c r="B5064" s="119" t="s">
        <v>41296</v>
      </c>
      <c r="C5064" s="120" t="s">
        <v>41297</v>
      </c>
    </row>
    <row r="5065" spans="2:3" x14ac:dyDescent="0.25">
      <c r="B5065" s="119" t="s">
        <v>41298</v>
      </c>
      <c r="C5065" s="120" t="s">
        <v>41299</v>
      </c>
    </row>
    <row r="5066" spans="2:3" x14ac:dyDescent="0.25">
      <c r="B5066" s="119" t="s">
        <v>41300</v>
      </c>
      <c r="C5066" s="120" t="s">
        <v>41301</v>
      </c>
    </row>
    <row r="5067" spans="2:3" x14ac:dyDescent="0.25">
      <c r="B5067" s="119" t="s">
        <v>41302</v>
      </c>
      <c r="C5067" s="120" t="s">
        <v>41303</v>
      </c>
    </row>
    <row r="5068" spans="2:3" x14ac:dyDescent="0.25">
      <c r="B5068" s="119" t="s">
        <v>41304</v>
      </c>
      <c r="C5068" s="120" t="s">
        <v>41305</v>
      </c>
    </row>
    <row r="5069" spans="2:3" x14ac:dyDescent="0.25">
      <c r="B5069" s="119" t="s">
        <v>41306</v>
      </c>
      <c r="C5069" s="120" t="s">
        <v>41307</v>
      </c>
    </row>
    <row r="5070" spans="2:3" x14ac:dyDescent="0.25">
      <c r="B5070" s="119" t="s">
        <v>41308</v>
      </c>
      <c r="C5070" s="120" t="s">
        <v>41309</v>
      </c>
    </row>
    <row r="5071" spans="2:3" x14ac:dyDescent="0.25">
      <c r="B5071" s="119" t="s">
        <v>41310</v>
      </c>
      <c r="C5071" s="120" t="s">
        <v>41311</v>
      </c>
    </row>
    <row r="5072" spans="2:3" x14ac:dyDescent="0.25">
      <c r="B5072" s="119" t="s">
        <v>41312</v>
      </c>
      <c r="C5072" s="120" t="s">
        <v>41313</v>
      </c>
    </row>
    <row r="5073" spans="2:3" x14ac:dyDescent="0.25">
      <c r="B5073" s="119" t="s">
        <v>41314</v>
      </c>
      <c r="C5073" s="120" t="s">
        <v>41315</v>
      </c>
    </row>
    <row r="5074" spans="2:3" x14ac:dyDescent="0.25">
      <c r="B5074" s="119" t="s">
        <v>41316</v>
      </c>
      <c r="C5074" s="120" t="s">
        <v>41317</v>
      </c>
    </row>
    <row r="5075" spans="2:3" x14ac:dyDescent="0.25">
      <c r="B5075" s="119" t="s">
        <v>41318</v>
      </c>
      <c r="C5075" s="120" t="s">
        <v>41319</v>
      </c>
    </row>
    <row r="5076" spans="2:3" x14ac:dyDescent="0.25">
      <c r="B5076" s="119" t="s">
        <v>41320</v>
      </c>
      <c r="C5076" s="120" t="s">
        <v>41321</v>
      </c>
    </row>
    <row r="5077" spans="2:3" x14ac:dyDescent="0.25">
      <c r="B5077" s="119" t="s">
        <v>41322</v>
      </c>
      <c r="C5077" s="120" t="s">
        <v>41323</v>
      </c>
    </row>
    <row r="5078" spans="2:3" x14ac:dyDescent="0.25">
      <c r="B5078" s="119" t="s">
        <v>41324</v>
      </c>
      <c r="C5078" s="120" t="s">
        <v>41325</v>
      </c>
    </row>
    <row r="5079" spans="2:3" x14ac:dyDescent="0.25">
      <c r="B5079" s="119" t="s">
        <v>41326</v>
      </c>
      <c r="C5079" s="120" t="s">
        <v>41327</v>
      </c>
    </row>
    <row r="5080" spans="2:3" x14ac:dyDescent="0.25">
      <c r="B5080" s="119" t="s">
        <v>41328</v>
      </c>
      <c r="C5080" s="120" t="s">
        <v>41329</v>
      </c>
    </row>
    <row r="5081" spans="2:3" x14ac:dyDescent="0.25">
      <c r="B5081" s="119" t="s">
        <v>41330</v>
      </c>
      <c r="C5081" s="120" t="s">
        <v>41331</v>
      </c>
    </row>
    <row r="5082" spans="2:3" x14ac:dyDescent="0.25">
      <c r="B5082" s="119" t="s">
        <v>41332</v>
      </c>
      <c r="C5082" s="120" t="s">
        <v>41333</v>
      </c>
    </row>
    <row r="5083" spans="2:3" x14ac:dyDescent="0.25">
      <c r="B5083" s="119" t="s">
        <v>41334</v>
      </c>
      <c r="C5083" s="120" t="s">
        <v>41335</v>
      </c>
    </row>
    <row r="5084" spans="2:3" x14ac:dyDescent="0.25">
      <c r="B5084" s="119" t="s">
        <v>41336</v>
      </c>
      <c r="C5084" s="120" t="s">
        <v>41337</v>
      </c>
    </row>
    <row r="5085" spans="2:3" x14ac:dyDescent="0.25">
      <c r="B5085" s="119" t="s">
        <v>41338</v>
      </c>
      <c r="C5085" s="120" t="s">
        <v>41339</v>
      </c>
    </row>
    <row r="5086" spans="2:3" x14ac:dyDescent="0.25">
      <c r="B5086" s="119" t="s">
        <v>41340</v>
      </c>
      <c r="C5086" s="120" t="s">
        <v>41341</v>
      </c>
    </row>
    <row r="5087" spans="2:3" x14ac:dyDescent="0.25">
      <c r="B5087" s="119" t="s">
        <v>41342</v>
      </c>
      <c r="C5087" s="120" t="s">
        <v>41343</v>
      </c>
    </row>
    <row r="5088" spans="2:3" x14ac:dyDescent="0.25">
      <c r="B5088" s="119" t="s">
        <v>41344</v>
      </c>
      <c r="C5088" s="120" t="s">
        <v>41345</v>
      </c>
    </row>
    <row r="5089" spans="2:3" x14ac:dyDescent="0.25">
      <c r="B5089" s="119" t="s">
        <v>41346</v>
      </c>
      <c r="C5089" s="120" t="s">
        <v>41347</v>
      </c>
    </row>
    <row r="5090" spans="2:3" x14ac:dyDescent="0.25">
      <c r="B5090" s="119" t="s">
        <v>41348</v>
      </c>
      <c r="C5090" s="120" t="s">
        <v>41349</v>
      </c>
    </row>
    <row r="5091" spans="2:3" x14ac:dyDescent="0.25">
      <c r="B5091" s="119" t="s">
        <v>41350</v>
      </c>
      <c r="C5091" s="120" t="s">
        <v>41351</v>
      </c>
    </row>
    <row r="5092" spans="2:3" x14ac:dyDescent="0.25">
      <c r="B5092" s="119" t="s">
        <v>41352</v>
      </c>
      <c r="C5092" s="120" t="s">
        <v>41353</v>
      </c>
    </row>
    <row r="5093" spans="2:3" x14ac:dyDescent="0.25">
      <c r="B5093" s="119" t="s">
        <v>41354</v>
      </c>
      <c r="C5093" s="120" t="s">
        <v>41355</v>
      </c>
    </row>
    <row r="5094" spans="2:3" x14ac:dyDescent="0.25">
      <c r="B5094" s="119" t="s">
        <v>41356</v>
      </c>
      <c r="C5094" s="120" t="s">
        <v>41357</v>
      </c>
    </row>
    <row r="5095" spans="2:3" x14ac:dyDescent="0.25">
      <c r="B5095" s="119" t="s">
        <v>41358</v>
      </c>
      <c r="C5095" s="120" t="s">
        <v>41359</v>
      </c>
    </row>
    <row r="5096" spans="2:3" x14ac:dyDescent="0.25">
      <c r="B5096" s="119" t="s">
        <v>41360</v>
      </c>
      <c r="C5096" s="120" t="s">
        <v>41361</v>
      </c>
    </row>
    <row r="5097" spans="2:3" x14ac:dyDescent="0.25">
      <c r="B5097" s="119" t="s">
        <v>41362</v>
      </c>
      <c r="C5097" s="120" t="s">
        <v>41363</v>
      </c>
    </row>
    <row r="5098" spans="2:3" x14ac:dyDescent="0.25">
      <c r="B5098" s="119" t="s">
        <v>41364</v>
      </c>
      <c r="C5098" s="120" t="s">
        <v>41365</v>
      </c>
    </row>
    <row r="5099" spans="2:3" x14ac:dyDescent="0.25">
      <c r="B5099" s="119" t="s">
        <v>41366</v>
      </c>
      <c r="C5099" s="120" t="s">
        <v>41367</v>
      </c>
    </row>
    <row r="5100" spans="2:3" x14ac:dyDescent="0.25">
      <c r="B5100" s="119" t="s">
        <v>41368</v>
      </c>
      <c r="C5100" s="120" t="s">
        <v>41369</v>
      </c>
    </row>
    <row r="5101" spans="2:3" x14ac:dyDescent="0.25">
      <c r="B5101" s="119" t="s">
        <v>41370</v>
      </c>
      <c r="C5101" s="120" t="s">
        <v>41371</v>
      </c>
    </row>
    <row r="5102" spans="2:3" x14ac:dyDescent="0.25">
      <c r="B5102" s="119" t="s">
        <v>41372</v>
      </c>
      <c r="C5102" s="120" t="s">
        <v>41373</v>
      </c>
    </row>
    <row r="5103" spans="2:3" x14ac:dyDescent="0.25">
      <c r="B5103" s="119" t="s">
        <v>41374</v>
      </c>
      <c r="C5103" s="120" t="s">
        <v>41375</v>
      </c>
    </row>
    <row r="5104" spans="2:3" x14ac:dyDescent="0.25">
      <c r="B5104" s="119" t="s">
        <v>41376</v>
      </c>
      <c r="C5104" s="120" t="s">
        <v>41377</v>
      </c>
    </row>
    <row r="5105" spans="2:3" x14ac:dyDescent="0.25">
      <c r="B5105" s="119" t="s">
        <v>41378</v>
      </c>
      <c r="C5105" s="120" t="s">
        <v>41379</v>
      </c>
    </row>
    <row r="5106" spans="2:3" x14ac:dyDescent="0.25">
      <c r="B5106" s="119" t="s">
        <v>41380</v>
      </c>
      <c r="C5106" s="120" t="s">
        <v>41381</v>
      </c>
    </row>
    <row r="5107" spans="2:3" x14ac:dyDescent="0.25">
      <c r="B5107" s="119" t="s">
        <v>41382</v>
      </c>
      <c r="C5107" s="120" t="s">
        <v>41383</v>
      </c>
    </row>
    <row r="5108" spans="2:3" x14ac:dyDescent="0.25">
      <c r="B5108" s="119" t="s">
        <v>41384</v>
      </c>
      <c r="C5108" s="120" t="s">
        <v>41385</v>
      </c>
    </row>
    <row r="5109" spans="2:3" x14ac:dyDescent="0.25">
      <c r="B5109" s="119" t="s">
        <v>41386</v>
      </c>
      <c r="C5109" s="120" t="s">
        <v>41387</v>
      </c>
    </row>
    <row r="5110" spans="2:3" x14ac:dyDescent="0.25">
      <c r="B5110" s="119" t="s">
        <v>41388</v>
      </c>
      <c r="C5110" s="120" t="s">
        <v>41389</v>
      </c>
    </row>
    <row r="5111" spans="2:3" x14ac:dyDescent="0.25">
      <c r="B5111" s="119" t="s">
        <v>41390</v>
      </c>
      <c r="C5111" s="120" t="s">
        <v>41391</v>
      </c>
    </row>
    <row r="5112" spans="2:3" x14ac:dyDescent="0.25">
      <c r="B5112" s="119" t="s">
        <v>41392</v>
      </c>
      <c r="C5112" s="120" t="s">
        <v>41393</v>
      </c>
    </row>
    <row r="5113" spans="2:3" x14ac:dyDescent="0.25">
      <c r="B5113" s="119" t="s">
        <v>41394</v>
      </c>
      <c r="C5113" s="120" t="s">
        <v>41395</v>
      </c>
    </row>
    <row r="5114" spans="2:3" x14ac:dyDescent="0.25">
      <c r="B5114" s="119" t="s">
        <v>41396</v>
      </c>
      <c r="C5114" s="120" t="s">
        <v>41397</v>
      </c>
    </row>
    <row r="5115" spans="2:3" x14ac:dyDescent="0.25">
      <c r="B5115" s="119" t="s">
        <v>41398</v>
      </c>
      <c r="C5115" s="120" t="s">
        <v>41399</v>
      </c>
    </row>
    <row r="5116" spans="2:3" x14ac:dyDescent="0.25">
      <c r="B5116" s="119" t="s">
        <v>41400</v>
      </c>
      <c r="C5116" s="120" t="s">
        <v>41401</v>
      </c>
    </row>
    <row r="5117" spans="2:3" x14ac:dyDescent="0.25">
      <c r="B5117" s="119" t="s">
        <v>41402</v>
      </c>
      <c r="C5117" s="120" t="s">
        <v>41403</v>
      </c>
    </row>
    <row r="5118" spans="2:3" x14ac:dyDescent="0.25">
      <c r="B5118" s="119" t="s">
        <v>41404</v>
      </c>
      <c r="C5118" s="120" t="s">
        <v>41405</v>
      </c>
    </row>
    <row r="5119" spans="2:3" x14ac:dyDescent="0.25">
      <c r="B5119" s="119" t="s">
        <v>41406</v>
      </c>
      <c r="C5119" s="120" t="s">
        <v>41407</v>
      </c>
    </row>
    <row r="5120" spans="2:3" x14ac:dyDescent="0.25">
      <c r="B5120" s="119" t="s">
        <v>41408</v>
      </c>
      <c r="C5120" s="120" t="s">
        <v>41409</v>
      </c>
    </row>
    <row r="5121" spans="2:3" x14ac:dyDescent="0.25">
      <c r="B5121" s="119" t="s">
        <v>41410</v>
      </c>
      <c r="C5121" s="120" t="s">
        <v>41411</v>
      </c>
    </row>
    <row r="5122" spans="2:3" x14ac:dyDescent="0.25">
      <c r="B5122" s="119" t="s">
        <v>41412</v>
      </c>
      <c r="C5122" s="120" t="s">
        <v>41413</v>
      </c>
    </row>
    <row r="5123" spans="2:3" x14ac:dyDescent="0.25">
      <c r="B5123" s="119" t="s">
        <v>41414</v>
      </c>
      <c r="C5123" s="120" t="s">
        <v>41415</v>
      </c>
    </row>
    <row r="5124" spans="2:3" x14ac:dyDescent="0.25">
      <c r="B5124" s="119" t="s">
        <v>41416</v>
      </c>
      <c r="C5124" s="120" t="s">
        <v>41417</v>
      </c>
    </row>
    <row r="5125" spans="2:3" x14ac:dyDescent="0.25">
      <c r="B5125" s="119" t="s">
        <v>41418</v>
      </c>
      <c r="C5125" s="120" t="s">
        <v>41419</v>
      </c>
    </row>
    <row r="5126" spans="2:3" x14ac:dyDescent="0.25">
      <c r="B5126" s="119" t="s">
        <v>41420</v>
      </c>
      <c r="C5126" s="120" t="s">
        <v>41421</v>
      </c>
    </row>
    <row r="5127" spans="2:3" x14ac:dyDescent="0.25">
      <c r="B5127" s="119" t="s">
        <v>41422</v>
      </c>
      <c r="C5127" s="120" t="s">
        <v>41423</v>
      </c>
    </row>
    <row r="5128" spans="2:3" x14ac:dyDescent="0.25">
      <c r="B5128" s="119" t="s">
        <v>41424</v>
      </c>
      <c r="C5128" s="120" t="s">
        <v>41425</v>
      </c>
    </row>
    <row r="5129" spans="2:3" x14ac:dyDescent="0.25">
      <c r="B5129" s="119" t="s">
        <v>41426</v>
      </c>
      <c r="C5129" s="120" t="s">
        <v>41427</v>
      </c>
    </row>
    <row r="5130" spans="2:3" x14ac:dyDescent="0.25">
      <c r="B5130" s="119" t="s">
        <v>41428</v>
      </c>
      <c r="C5130" s="120" t="s">
        <v>41429</v>
      </c>
    </row>
    <row r="5131" spans="2:3" x14ac:dyDescent="0.25">
      <c r="B5131" s="119" t="s">
        <v>41430</v>
      </c>
      <c r="C5131" s="120" t="s">
        <v>41431</v>
      </c>
    </row>
    <row r="5132" spans="2:3" x14ac:dyDescent="0.25">
      <c r="B5132" s="119" t="s">
        <v>41432</v>
      </c>
      <c r="C5132" s="120" t="s">
        <v>41433</v>
      </c>
    </row>
    <row r="5133" spans="2:3" x14ac:dyDescent="0.25">
      <c r="B5133" s="119" t="s">
        <v>41434</v>
      </c>
      <c r="C5133" s="120" t="s">
        <v>41435</v>
      </c>
    </row>
    <row r="5134" spans="2:3" x14ac:dyDescent="0.25">
      <c r="B5134" s="119" t="s">
        <v>41436</v>
      </c>
      <c r="C5134" s="120" t="s">
        <v>41437</v>
      </c>
    </row>
    <row r="5135" spans="2:3" x14ac:dyDescent="0.25">
      <c r="B5135" s="119" t="s">
        <v>41438</v>
      </c>
      <c r="C5135" s="120" t="s">
        <v>41439</v>
      </c>
    </row>
    <row r="5136" spans="2:3" x14ac:dyDescent="0.25">
      <c r="B5136" s="119" t="s">
        <v>41440</v>
      </c>
      <c r="C5136" s="120" t="s">
        <v>41441</v>
      </c>
    </row>
    <row r="5137" spans="2:3" x14ac:dyDescent="0.25">
      <c r="B5137" s="119" t="s">
        <v>41442</v>
      </c>
      <c r="C5137" s="120" t="s">
        <v>41443</v>
      </c>
    </row>
    <row r="5138" spans="2:3" x14ac:dyDescent="0.25">
      <c r="B5138" s="119" t="s">
        <v>41444</v>
      </c>
      <c r="C5138" s="120" t="s">
        <v>41445</v>
      </c>
    </row>
    <row r="5139" spans="2:3" x14ac:dyDescent="0.25">
      <c r="B5139" s="119" t="s">
        <v>41446</v>
      </c>
      <c r="C5139" s="120" t="s">
        <v>41447</v>
      </c>
    </row>
    <row r="5140" spans="2:3" x14ac:dyDescent="0.25">
      <c r="B5140" s="119" t="s">
        <v>41448</v>
      </c>
      <c r="C5140" s="120" t="s">
        <v>41449</v>
      </c>
    </row>
    <row r="5141" spans="2:3" x14ac:dyDescent="0.25">
      <c r="B5141" s="119" t="s">
        <v>41450</v>
      </c>
      <c r="C5141" s="120" t="s">
        <v>41451</v>
      </c>
    </row>
    <row r="5142" spans="2:3" x14ac:dyDescent="0.25">
      <c r="B5142" s="119" t="s">
        <v>41452</v>
      </c>
      <c r="C5142" s="120" t="s">
        <v>41453</v>
      </c>
    </row>
    <row r="5143" spans="2:3" x14ac:dyDescent="0.25">
      <c r="B5143" s="119" t="s">
        <v>41454</v>
      </c>
      <c r="C5143" s="120" t="s">
        <v>41455</v>
      </c>
    </row>
    <row r="5144" spans="2:3" x14ac:dyDescent="0.25">
      <c r="B5144" s="119" t="s">
        <v>41456</v>
      </c>
      <c r="C5144" s="120" t="s">
        <v>41457</v>
      </c>
    </row>
    <row r="5145" spans="2:3" x14ac:dyDescent="0.25">
      <c r="B5145" s="119" t="s">
        <v>41458</v>
      </c>
      <c r="C5145" s="120" t="s">
        <v>41459</v>
      </c>
    </row>
    <row r="5146" spans="2:3" x14ac:dyDescent="0.25">
      <c r="B5146" s="119" t="s">
        <v>41460</v>
      </c>
      <c r="C5146" s="120" t="s">
        <v>41461</v>
      </c>
    </row>
    <row r="5147" spans="2:3" x14ac:dyDescent="0.25">
      <c r="B5147" s="119" t="s">
        <v>41462</v>
      </c>
      <c r="C5147" s="120" t="s">
        <v>41463</v>
      </c>
    </row>
    <row r="5148" spans="2:3" x14ac:dyDescent="0.25">
      <c r="B5148" s="119" t="s">
        <v>41464</v>
      </c>
      <c r="C5148" s="120" t="s">
        <v>41465</v>
      </c>
    </row>
    <row r="5149" spans="2:3" x14ac:dyDescent="0.25">
      <c r="B5149" s="119" t="s">
        <v>41466</v>
      </c>
      <c r="C5149" s="120" t="s">
        <v>41467</v>
      </c>
    </row>
    <row r="5150" spans="2:3" x14ac:dyDescent="0.25">
      <c r="B5150" s="119" t="s">
        <v>41468</v>
      </c>
      <c r="C5150" s="120" t="s">
        <v>41469</v>
      </c>
    </row>
    <row r="5151" spans="2:3" x14ac:dyDescent="0.25">
      <c r="B5151" s="119" t="s">
        <v>41470</v>
      </c>
      <c r="C5151" s="120" t="s">
        <v>41471</v>
      </c>
    </row>
    <row r="5152" spans="2:3" x14ac:dyDescent="0.25">
      <c r="B5152" s="119" t="s">
        <v>41472</v>
      </c>
      <c r="C5152" s="120" t="s">
        <v>41473</v>
      </c>
    </row>
    <row r="5153" spans="2:3" x14ac:dyDescent="0.25">
      <c r="B5153" s="119" t="s">
        <v>41474</v>
      </c>
      <c r="C5153" s="120" t="s">
        <v>41475</v>
      </c>
    </row>
    <row r="5154" spans="2:3" x14ac:dyDescent="0.25">
      <c r="B5154" s="119" t="s">
        <v>41476</v>
      </c>
      <c r="C5154" s="120" t="s">
        <v>41477</v>
      </c>
    </row>
    <row r="5155" spans="2:3" x14ac:dyDescent="0.25">
      <c r="B5155" s="119" t="s">
        <v>41478</v>
      </c>
      <c r="C5155" s="120" t="s">
        <v>41479</v>
      </c>
    </row>
    <row r="5156" spans="2:3" x14ac:dyDescent="0.25">
      <c r="B5156" s="119" t="s">
        <v>41480</v>
      </c>
      <c r="C5156" s="120" t="s">
        <v>41481</v>
      </c>
    </row>
    <row r="5157" spans="2:3" x14ac:dyDescent="0.25">
      <c r="B5157" s="119" t="s">
        <v>41482</v>
      </c>
      <c r="C5157" s="120" t="s">
        <v>41483</v>
      </c>
    </row>
    <row r="5158" spans="2:3" x14ac:dyDescent="0.25">
      <c r="B5158" s="119" t="s">
        <v>41484</v>
      </c>
      <c r="C5158" s="120" t="s">
        <v>41485</v>
      </c>
    </row>
    <row r="5159" spans="2:3" x14ac:dyDescent="0.25">
      <c r="B5159" s="119" t="s">
        <v>41486</v>
      </c>
      <c r="C5159" s="120" t="s">
        <v>41487</v>
      </c>
    </row>
    <row r="5160" spans="2:3" x14ac:dyDescent="0.25">
      <c r="B5160" s="119" t="s">
        <v>41488</v>
      </c>
      <c r="C5160" s="120" t="s">
        <v>41489</v>
      </c>
    </row>
    <row r="5161" spans="2:3" x14ac:dyDescent="0.25">
      <c r="B5161" s="119" t="s">
        <v>41490</v>
      </c>
      <c r="C5161" s="120" t="s">
        <v>41491</v>
      </c>
    </row>
    <row r="5162" spans="2:3" x14ac:dyDescent="0.25">
      <c r="B5162" s="119" t="s">
        <v>41492</v>
      </c>
      <c r="C5162" s="120" t="s">
        <v>41493</v>
      </c>
    </row>
    <row r="5163" spans="2:3" x14ac:dyDescent="0.25">
      <c r="B5163" s="119" t="s">
        <v>41494</v>
      </c>
      <c r="C5163" s="120" t="s">
        <v>41495</v>
      </c>
    </row>
    <row r="5164" spans="2:3" x14ac:dyDescent="0.25">
      <c r="B5164" s="119" t="s">
        <v>41496</v>
      </c>
      <c r="C5164" s="120" t="s">
        <v>41497</v>
      </c>
    </row>
    <row r="5165" spans="2:3" x14ac:dyDescent="0.25">
      <c r="B5165" s="119" t="s">
        <v>41498</v>
      </c>
      <c r="C5165" s="120" t="s">
        <v>41499</v>
      </c>
    </row>
    <row r="5166" spans="2:3" x14ac:dyDescent="0.25">
      <c r="B5166" s="119" t="s">
        <v>41500</v>
      </c>
      <c r="C5166" s="120" t="s">
        <v>41501</v>
      </c>
    </row>
    <row r="5167" spans="2:3" x14ac:dyDescent="0.25">
      <c r="B5167" s="119" t="s">
        <v>41502</v>
      </c>
      <c r="C5167" s="120" t="s">
        <v>41503</v>
      </c>
    </row>
    <row r="5168" spans="2:3" x14ac:dyDescent="0.25">
      <c r="B5168" s="119" t="s">
        <v>41504</v>
      </c>
      <c r="C5168" s="120" t="s">
        <v>41505</v>
      </c>
    </row>
    <row r="5169" spans="2:3" x14ac:dyDescent="0.25">
      <c r="B5169" s="119" t="s">
        <v>41506</v>
      </c>
      <c r="C5169" s="120" t="s">
        <v>41507</v>
      </c>
    </row>
    <row r="5170" spans="2:3" x14ac:dyDescent="0.25">
      <c r="B5170" s="119" t="s">
        <v>41508</v>
      </c>
      <c r="C5170" s="120" t="s">
        <v>41509</v>
      </c>
    </row>
    <row r="5171" spans="2:3" x14ac:dyDescent="0.25">
      <c r="B5171" s="119" t="s">
        <v>41510</v>
      </c>
      <c r="C5171" s="120" t="s">
        <v>41511</v>
      </c>
    </row>
    <row r="5172" spans="2:3" x14ac:dyDescent="0.25">
      <c r="B5172" s="119" t="s">
        <v>41512</v>
      </c>
      <c r="C5172" s="120" t="s">
        <v>41513</v>
      </c>
    </row>
    <row r="5173" spans="2:3" x14ac:dyDescent="0.25">
      <c r="B5173" s="119" t="s">
        <v>41514</v>
      </c>
      <c r="C5173" s="120" t="s">
        <v>41515</v>
      </c>
    </row>
    <row r="5174" spans="2:3" x14ac:dyDescent="0.25">
      <c r="B5174" s="119" t="s">
        <v>41516</v>
      </c>
      <c r="C5174" s="120" t="s">
        <v>41517</v>
      </c>
    </row>
    <row r="5175" spans="2:3" x14ac:dyDescent="0.25">
      <c r="B5175" s="119" t="s">
        <v>41518</v>
      </c>
      <c r="C5175" s="120" t="s">
        <v>41519</v>
      </c>
    </row>
    <row r="5176" spans="2:3" x14ac:dyDescent="0.25">
      <c r="B5176" s="119" t="s">
        <v>41520</v>
      </c>
      <c r="C5176" s="120" t="s">
        <v>41521</v>
      </c>
    </row>
    <row r="5177" spans="2:3" x14ac:dyDescent="0.25">
      <c r="B5177" s="119" t="s">
        <v>41522</v>
      </c>
      <c r="C5177" s="120" t="s">
        <v>41523</v>
      </c>
    </row>
    <row r="5178" spans="2:3" x14ac:dyDescent="0.25">
      <c r="B5178" s="119" t="s">
        <v>41524</v>
      </c>
      <c r="C5178" s="120" t="s">
        <v>41525</v>
      </c>
    </row>
    <row r="5179" spans="2:3" x14ac:dyDescent="0.25">
      <c r="B5179" s="119" t="s">
        <v>41526</v>
      </c>
      <c r="C5179" s="120" t="s">
        <v>41527</v>
      </c>
    </row>
    <row r="5180" spans="2:3" x14ac:dyDescent="0.25">
      <c r="B5180" s="119" t="s">
        <v>41528</v>
      </c>
      <c r="C5180" s="120" t="s">
        <v>41529</v>
      </c>
    </row>
    <row r="5181" spans="2:3" x14ac:dyDescent="0.25">
      <c r="B5181" s="119" t="s">
        <v>41530</v>
      </c>
      <c r="C5181" s="120" t="s">
        <v>41531</v>
      </c>
    </row>
    <row r="5182" spans="2:3" x14ac:dyDescent="0.25">
      <c r="B5182" s="119" t="s">
        <v>41532</v>
      </c>
      <c r="C5182" s="120" t="s">
        <v>41533</v>
      </c>
    </row>
    <row r="5183" spans="2:3" x14ac:dyDescent="0.25">
      <c r="B5183" s="119" t="s">
        <v>41534</v>
      </c>
      <c r="C5183" s="120" t="s">
        <v>41535</v>
      </c>
    </row>
    <row r="5184" spans="2:3" x14ac:dyDescent="0.25">
      <c r="B5184" s="119" t="s">
        <v>41536</v>
      </c>
      <c r="C5184" s="120" t="s">
        <v>41537</v>
      </c>
    </row>
    <row r="5185" spans="2:3" x14ac:dyDescent="0.25">
      <c r="B5185" s="119" t="s">
        <v>41538</v>
      </c>
      <c r="C5185" s="120" t="s">
        <v>41539</v>
      </c>
    </row>
    <row r="5186" spans="2:3" x14ac:dyDescent="0.25">
      <c r="B5186" s="119" t="s">
        <v>41540</v>
      </c>
      <c r="C5186" s="120" t="s">
        <v>41541</v>
      </c>
    </row>
    <row r="5187" spans="2:3" x14ac:dyDescent="0.25">
      <c r="B5187" s="119" t="s">
        <v>41542</v>
      </c>
      <c r="C5187" s="120" t="s">
        <v>41543</v>
      </c>
    </row>
    <row r="5188" spans="2:3" x14ac:dyDescent="0.25">
      <c r="B5188" s="119" t="s">
        <v>41544</v>
      </c>
      <c r="C5188" s="120" t="s">
        <v>41545</v>
      </c>
    </row>
    <row r="5189" spans="2:3" x14ac:dyDescent="0.25">
      <c r="B5189" s="119" t="s">
        <v>41546</v>
      </c>
      <c r="C5189" s="120" t="s">
        <v>41547</v>
      </c>
    </row>
    <row r="5190" spans="2:3" x14ac:dyDescent="0.25">
      <c r="B5190" s="119" t="s">
        <v>41548</v>
      </c>
      <c r="C5190" s="120" t="s">
        <v>41549</v>
      </c>
    </row>
    <row r="5191" spans="2:3" x14ac:dyDescent="0.25">
      <c r="B5191" s="119" t="s">
        <v>41550</v>
      </c>
      <c r="C5191" s="120" t="s">
        <v>41551</v>
      </c>
    </row>
    <row r="5192" spans="2:3" x14ac:dyDescent="0.25">
      <c r="B5192" s="119" t="s">
        <v>41552</v>
      </c>
      <c r="C5192" s="120" t="s">
        <v>41553</v>
      </c>
    </row>
    <row r="5193" spans="2:3" x14ac:dyDescent="0.25">
      <c r="B5193" s="119" t="s">
        <v>41554</v>
      </c>
      <c r="C5193" s="120" t="s">
        <v>41555</v>
      </c>
    </row>
    <row r="5194" spans="2:3" x14ac:dyDescent="0.25">
      <c r="B5194" s="119" t="s">
        <v>41556</v>
      </c>
      <c r="C5194" s="120" t="s">
        <v>41557</v>
      </c>
    </row>
    <row r="5195" spans="2:3" x14ac:dyDescent="0.25">
      <c r="B5195" s="119" t="s">
        <v>41558</v>
      </c>
      <c r="C5195" s="120" t="s">
        <v>41559</v>
      </c>
    </row>
    <row r="5196" spans="2:3" x14ac:dyDescent="0.25">
      <c r="B5196" s="119" t="s">
        <v>41560</v>
      </c>
      <c r="C5196" s="120" t="s">
        <v>41561</v>
      </c>
    </row>
    <row r="5197" spans="2:3" x14ac:dyDescent="0.25">
      <c r="B5197" s="119" t="s">
        <v>41562</v>
      </c>
      <c r="C5197" s="120" t="s">
        <v>41563</v>
      </c>
    </row>
    <row r="5198" spans="2:3" x14ac:dyDescent="0.25">
      <c r="B5198" s="119" t="s">
        <v>41564</v>
      </c>
      <c r="C5198" s="120" t="s">
        <v>41565</v>
      </c>
    </row>
    <row r="5199" spans="2:3" x14ac:dyDescent="0.25">
      <c r="B5199" s="119" t="s">
        <v>41566</v>
      </c>
      <c r="C5199" s="120" t="s">
        <v>41567</v>
      </c>
    </row>
    <row r="5200" spans="2:3" x14ac:dyDescent="0.25">
      <c r="B5200" s="119" t="s">
        <v>41568</v>
      </c>
      <c r="C5200" s="120" t="s">
        <v>41569</v>
      </c>
    </row>
    <row r="5201" spans="2:3" x14ac:dyDescent="0.25">
      <c r="B5201" s="119" t="s">
        <v>41570</v>
      </c>
      <c r="C5201" s="120" t="s">
        <v>41571</v>
      </c>
    </row>
    <row r="5202" spans="2:3" x14ac:dyDescent="0.25">
      <c r="B5202" s="119" t="s">
        <v>41572</v>
      </c>
      <c r="C5202" s="120" t="s">
        <v>41573</v>
      </c>
    </row>
    <row r="5203" spans="2:3" x14ac:dyDescent="0.25">
      <c r="B5203" s="119" t="s">
        <v>41574</v>
      </c>
      <c r="C5203" s="120" t="s">
        <v>41575</v>
      </c>
    </row>
    <row r="5204" spans="2:3" x14ac:dyDescent="0.25">
      <c r="B5204" s="119" t="s">
        <v>41576</v>
      </c>
      <c r="C5204" s="120" t="s">
        <v>41577</v>
      </c>
    </row>
    <row r="5205" spans="2:3" x14ac:dyDescent="0.25">
      <c r="B5205" s="119" t="s">
        <v>41578</v>
      </c>
      <c r="C5205" s="120" t="s">
        <v>41579</v>
      </c>
    </row>
    <row r="5206" spans="2:3" x14ac:dyDescent="0.25">
      <c r="B5206" s="119" t="s">
        <v>41580</v>
      </c>
      <c r="C5206" s="120" t="s">
        <v>41581</v>
      </c>
    </row>
    <row r="5207" spans="2:3" x14ac:dyDescent="0.25">
      <c r="B5207" s="119" t="s">
        <v>41582</v>
      </c>
      <c r="C5207" s="120" t="s">
        <v>41583</v>
      </c>
    </row>
    <row r="5208" spans="2:3" x14ac:dyDescent="0.25">
      <c r="B5208" s="119" t="s">
        <v>41584</v>
      </c>
      <c r="C5208" s="120" t="s">
        <v>41585</v>
      </c>
    </row>
    <row r="5209" spans="2:3" x14ac:dyDescent="0.25">
      <c r="B5209" s="119" t="s">
        <v>41586</v>
      </c>
      <c r="C5209" s="120" t="s">
        <v>41587</v>
      </c>
    </row>
    <row r="5210" spans="2:3" x14ac:dyDescent="0.25">
      <c r="B5210" s="119" t="s">
        <v>41588</v>
      </c>
      <c r="C5210" s="120" t="s">
        <v>41589</v>
      </c>
    </row>
    <row r="5211" spans="2:3" x14ac:dyDescent="0.25">
      <c r="B5211" s="119" t="s">
        <v>41590</v>
      </c>
      <c r="C5211" s="120" t="s">
        <v>41591</v>
      </c>
    </row>
    <row r="5212" spans="2:3" x14ac:dyDescent="0.25">
      <c r="B5212" s="119" t="s">
        <v>41592</v>
      </c>
      <c r="C5212" s="120" t="s">
        <v>41593</v>
      </c>
    </row>
    <row r="5213" spans="2:3" x14ac:dyDescent="0.25">
      <c r="B5213" s="119" t="s">
        <v>41594</v>
      </c>
      <c r="C5213" s="120" t="s">
        <v>41595</v>
      </c>
    </row>
    <row r="5214" spans="2:3" x14ac:dyDescent="0.25">
      <c r="B5214" s="119" t="s">
        <v>41596</v>
      </c>
      <c r="C5214" s="120" t="s">
        <v>41597</v>
      </c>
    </row>
    <row r="5215" spans="2:3" x14ac:dyDescent="0.25">
      <c r="B5215" s="119" t="s">
        <v>41598</v>
      </c>
      <c r="C5215" s="120" t="s">
        <v>41599</v>
      </c>
    </row>
    <row r="5216" spans="2:3" x14ac:dyDescent="0.25">
      <c r="B5216" s="119" t="s">
        <v>41600</v>
      </c>
      <c r="C5216" s="120" t="s">
        <v>41601</v>
      </c>
    </row>
    <row r="5217" spans="2:3" x14ac:dyDescent="0.25">
      <c r="B5217" s="119" t="s">
        <v>41602</v>
      </c>
      <c r="C5217" s="120" t="s">
        <v>41603</v>
      </c>
    </row>
    <row r="5218" spans="2:3" x14ac:dyDescent="0.25">
      <c r="B5218" s="119" t="s">
        <v>41604</v>
      </c>
      <c r="C5218" s="120" t="s">
        <v>41605</v>
      </c>
    </row>
    <row r="5219" spans="2:3" x14ac:dyDescent="0.25">
      <c r="B5219" s="119" t="s">
        <v>41606</v>
      </c>
      <c r="C5219" s="120" t="s">
        <v>41607</v>
      </c>
    </row>
    <row r="5220" spans="2:3" x14ac:dyDescent="0.25">
      <c r="B5220" s="119" t="s">
        <v>41608</v>
      </c>
      <c r="C5220" s="120" t="s">
        <v>41609</v>
      </c>
    </row>
    <row r="5221" spans="2:3" x14ac:dyDescent="0.25">
      <c r="B5221" s="119" t="s">
        <v>41610</v>
      </c>
      <c r="C5221" s="120" t="s">
        <v>41611</v>
      </c>
    </row>
    <row r="5222" spans="2:3" x14ac:dyDescent="0.25">
      <c r="B5222" s="119" t="s">
        <v>41612</v>
      </c>
      <c r="C5222" s="120" t="s">
        <v>41613</v>
      </c>
    </row>
    <row r="5223" spans="2:3" x14ac:dyDescent="0.25">
      <c r="B5223" s="119" t="s">
        <v>41614</v>
      </c>
      <c r="C5223" s="120" t="s">
        <v>41615</v>
      </c>
    </row>
    <row r="5224" spans="2:3" x14ac:dyDescent="0.25">
      <c r="B5224" s="119" t="s">
        <v>41616</v>
      </c>
      <c r="C5224" s="120" t="s">
        <v>41617</v>
      </c>
    </row>
    <row r="5225" spans="2:3" x14ac:dyDescent="0.25">
      <c r="B5225" s="119" t="s">
        <v>41618</v>
      </c>
      <c r="C5225" s="120" t="s">
        <v>41619</v>
      </c>
    </row>
    <row r="5226" spans="2:3" x14ac:dyDescent="0.25">
      <c r="B5226" s="119" t="s">
        <v>41620</v>
      </c>
      <c r="C5226" s="120" t="s">
        <v>41621</v>
      </c>
    </row>
    <row r="5227" spans="2:3" x14ac:dyDescent="0.25">
      <c r="B5227" s="119" t="s">
        <v>41622</v>
      </c>
      <c r="C5227" s="120" t="s">
        <v>41623</v>
      </c>
    </row>
    <row r="5228" spans="2:3" x14ac:dyDescent="0.25">
      <c r="B5228" s="119" t="s">
        <v>41624</v>
      </c>
      <c r="C5228" s="120" t="s">
        <v>41625</v>
      </c>
    </row>
    <row r="5229" spans="2:3" x14ac:dyDescent="0.25">
      <c r="B5229" s="119" t="s">
        <v>41626</v>
      </c>
      <c r="C5229" s="120" t="s">
        <v>41627</v>
      </c>
    </row>
    <row r="5230" spans="2:3" x14ac:dyDescent="0.25">
      <c r="B5230" s="119" t="s">
        <v>41628</v>
      </c>
      <c r="C5230" s="120" t="s">
        <v>41629</v>
      </c>
    </row>
    <row r="5231" spans="2:3" x14ac:dyDescent="0.25">
      <c r="B5231" s="119" t="s">
        <v>41630</v>
      </c>
      <c r="C5231" s="120" t="s">
        <v>41631</v>
      </c>
    </row>
    <row r="5232" spans="2:3" x14ac:dyDescent="0.25">
      <c r="B5232" s="119" t="s">
        <v>41632</v>
      </c>
      <c r="C5232" s="120" t="s">
        <v>41633</v>
      </c>
    </row>
    <row r="5233" spans="2:3" x14ac:dyDescent="0.25">
      <c r="B5233" s="119" t="s">
        <v>41634</v>
      </c>
      <c r="C5233" s="120" t="s">
        <v>41635</v>
      </c>
    </row>
    <row r="5234" spans="2:3" x14ac:dyDescent="0.25">
      <c r="B5234" s="119" t="s">
        <v>41636</v>
      </c>
      <c r="C5234" s="120" t="s">
        <v>41637</v>
      </c>
    </row>
    <row r="5235" spans="2:3" x14ac:dyDescent="0.25">
      <c r="B5235" s="119" t="s">
        <v>41638</v>
      </c>
      <c r="C5235" s="120" t="s">
        <v>41639</v>
      </c>
    </row>
    <row r="5236" spans="2:3" x14ac:dyDescent="0.25">
      <c r="B5236" s="119" t="s">
        <v>41640</v>
      </c>
      <c r="C5236" s="120" t="s">
        <v>41641</v>
      </c>
    </row>
    <row r="5237" spans="2:3" x14ac:dyDescent="0.25">
      <c r="B5237" s="119" t="s">
        <v>41642</v>
      </c>
      <c r="C5237" s="120" t="s">
        <v>41643</v>
      </c>
    </row>
    <row r="5238" spans="2:3" x14ac:dyDescent="0.25">
      <c r="B5238" s="119" t="s">
        <v>41644</v>
      </c>
      <c r="C5238" s="120" t="s">
        <v>41645</v>
      </c>
    </row>
    <row r="5239" spans="2:3" x14ac:dyDescent="0.25">
      <c r="B5239" s="119" t="s">
        <v>41646</v>
      </c>
      <c r="C5239" s="120" t="s">
        <v>41647</v>
      </c>
    </row>
    <row r="5240" spans="2:3" x14ac:dyDescent="0.25">
      <c r="B5240" s="119" t="s">
        <v>41648</v>
      </c>
      <c r="C5240" s="120" t="s">
        <v>41649</v>
      </c>
    </row>
    <row r="5241" spans="2:3" x14ac:dyDescent="0.25">
      <c r="B5241" s="119" t="s">
        <v>41650</v>
      </c>
      <c r="C5241" s="120" t="s">
        <v>41651</v>
      </c>
    </row>
    <row r="5242" spans="2:3" x14ac:dyDescent="0.25">
      <c r="B5242" s="119" t="s">
        <v>41652</v>
      </c>
      <c r="C5242" s="120" t="s">
        <v>41653</v>
      </c>
    </row>
    <row r="5243" spans="2:3" x14ac:dyDescent="0.25">
      <c r="B5243" s="119" t="s">
        <v>41654</v>
      </c>
      <c r="C5243" s="120" t="s">
        <v>41655</v>
      </c>
    </row>
    <row r="5244" spans="2:3" x14ac:dyDescent="0.25">
      <c r="B5244" s="119" t="s">
        <v>41656</v>
      </c>
      <c r="C5244" s="120" t="s">
        <v>41657</v>
      </c>
    </row>
    <row r="5245" spans="2:3" x14ac:dyDescent="0.25">
      <c r="B5245" s="119" t="s">
        <v>41658</v>
      </c>
      <c r="C5245" s="120" t="s">
        <v>41659</v>
      </c>
    </row>
    <row r="5246" spans="2:3" x14ac:dyDescent="0.25">
      <c r="B5246" s="119" t="s">
        <v>41660</v>
      </c>
      <c r="C5246" s="120" t="s">
        <v>41661</v>
      </c>
    </row>
    <row r="5247" spans="2:3" x14ac:dyDescent="0.25">
      <c r="B5247" s="119" t="s">
        <v>41662</v>
      </c>
      <c r="C5247" s="120" t="s">
        <v>41663</v>
      </c>
    </row>
    <row r="5248" spans="2:3" x14ac:dyDescent="0.25">
      <c r="B5248" s="119" t="s">
        <v>41664</v>
      </c>
      <c r="C5248" s="120" t="s">
        <v>41665</v>
      </c>
    </row>
    <row r="5249" spans="2:3" x14ac:dyDescent="0.25">
      <c r="B5249" s="119" t="s">
        <v>41666</v>
      </c>
      <c r="C5249" s="120" t="s">
        <v>41667</v>
      </c>
    </row>
    <row r="5250" spans="2:3" x14ac:dyDescent="0.25">
      <c r="B5250" s="119" t="s">
        <v>41668</v>
      </c>
      <c r="C5250" s="120" t="s">
        <v>41669</v>
      </c>
    </row>
    <row r="5251" spans="2:3" x14ac:dyDescent="0.25">
      <c r="B5251" s="119" t="s">
        <v>41670</v>
      </c>
      <c r="C5251" s="120" t="s">
        <v>41671</v>
      </c>
    </row>
    <row r="5252" spans="2:3" x14ac:dyDescent="0.25">
      <c r="B5252" s="119" t="s">
        <v>41672</v>
      </c>
      <c r="C5252" s="120" t="s">
        <v>41673</v>
      </c>
    </row>
    <row r="5253" spans="2:3" x14ac:dyDescent="0.25">
      <c r="B5253" s="119" t="s">
        <v>41674</v>
      </c>
      <c r="C5253" s="120" t="s">
        <v>41675</v>
      </c>
    </row>
    <row r="5254" spans="2:3" x14ac:dyDescent="0.25">
      <c r="B5254" s="119" t="s">
        <v>41676</v>
      </c>
      <c r="C5254" s="120" t="s">
        <v>41677</v>
      </c>
    </row>
    <row r="5255" spans="2:3" x14ac:dyDescent="0.25">
      <c r="B5255" s="119" t="s">
        <v>41678</v>
      </c>
      <c r="C5255" s="120" t="s">
        <v>41679</v>
      </c>
    </row>
    <row r="5256" spans="2:3" x14ac:dyDescent="0.25">
      <c r="B5256" s="119" t="s">
        <v>41680</v>
      </c>
      <c r="C5256" s="120" t="s">
        <v>41681</v>
      </c>
    </row>
    <row r="5257" spans="2:3" x14ac:dyDescent="0.25">
      <c r="B5257" s="119" t="s">
        <v>41682</v>
      </c>
      <c r="C5257" s="120" t="s">
        <v>41683</v>
      </c>
    </row>
    <row r="5258" spans="2:3" x14ac:dyDescent="0.25">
      <c r="B5258" s="119" t="s">
        <v>41684</v>
      </c>
      <c r="C5258" s="120" t="s">
        <v>41685</v>
      </c>
    </row>
    <row r="5259" spans="2:3" x14ac:dyDescent="0.25">
      <c r="B5259" s="119" t="s">
        <v>41686</v>
      </c>
      <c r="C5259" s="120" t="s">
        <v>41687</v>
      </c>
    </row>
    <row r="5260" spans="2:3" x14ac:dyDescent="0.25">
      <c r="B5260" s="119" t="s">
        <v>41688</v>
      </c>
      <c r="C5260" s="120" t="s">
        <v>41689</v>
      </c>
    </row>
    <row r="5261" spans="2:3" x14ac:dyDescent="0.25">
      <c r="B5261" s="119" t="s">
        <v>41690</v>
      </c>
      <c r="C5261" s="120" t="s">
        <v>41691</v>
      </c>
    </row>
    <row r="5262" spans="2:3" x14ac:dyDescent="0.25">
      <c r="B5262" s="119" t="s">
        <v>41692</v>
      </c>
      <c r="C5262" s="120" t="s">
        <v>41693</v>
      </c>
    </row>
    <row r="5263" spans="2:3" x14ac:dyDescent="0.25">
      <c r="B5263" s="119" t="s">
        <v>41694</v>
      </c>
      <c r="C5263" s="120" t="s">
        <v>41695</v>
      </c>
    </row>
    <row r="5264" spans="2:3" x14ac:dyDescent="0.25">
      <c r="B5264" s="119" t="s">
        <v>41696</v>
      </c>
      <c r="C5264" s="120" t="s">
        <v>41697</v>
      </c>
    </row>
    <row r="5265" spans="2:3" x14ac:dyDescent="0.25">
      <c r="B5265" s="119" t="s">
        <v>41698</v>
      </c>
      <c r="C5265" s="120" t="s">
        <v>41699</v>
      </c>
    </row>
    <row r="5266" spans="2:3" x14ac:dyDescent="0.25">
      <c r="B5266" s="119" t="s">
        <v>41700</v>
      </c>
      <c r="C5266" s="120" t="s">
        <v>41701</v>
      </c>
    </row>
    <row r="5267" spans="2:3" x14ac:dyDescent="0.25">
      <c r="B5267" s="119" t="s">
        <v>41702</v>
      </c>
      <c r="C5267" s="120" t="s">
        <v>41703</v>
      </c>
    </row>
    <row r="5268" spans="2:3" x14ac:dyDescent="0.25">
      <c r="B5268" s="119" t="s">
        <v>41704</v>
      </c>
      <c r="C5268" s="120" t="s">
        <v>41705</v>
      </c>
    </row>
    <row r="5269" spans="2:3" x14ac:dyDescent="0.25">
      <c r="B5269" s="119" t="s">
        <v>41706</v>
      </c>
      <c r="C5269" s="120" t="s">
        <v>41707</v>
      </c>
    </row>
    <row r="5270" spans="2:3" x14ac:dyDescent="0.25">
      <c r="B5270" s="119" t="s">
        <v>41708</v>
      </c>
      <c r="C5270" s="120" t="s">
        <v>41709</v>
      </c>
    </row>
    <row r="5271" spans="2:3" x14ac:dyDescent="0.25">
      <c r="B5271" s="119" t="s">
        <v>41710</v>
      </c>
      <c r="C5271" s="120" t="s">
        <v>41711</v>
      </c>
    </row>
    <row r="5272" spans="2:3" x14ac:dyDescent="0.25">
      <c r="B5272" s="119" t="s">
        <v>41712</v>
      </c>
      <c r="C5272" s="120" t="s">
        <v>41713</v>
      </c>
    </row>
    <row r="5273" spans="2:3" x14ac:dyDescent="0.25">
      <c r="B5273" s="119" t="s">
        <v>41714</v>
      </c>
      <c r="C5273" s="120" t="s">
        <v>41715</v>
      </c>
    </row>
    <row r="5274" spans="2:3" x14ac:dyDescent="0.25">
      <c r="B5274" s="119" t="s">
        <v>41716</v>
      </c>
      <c r="C5274" s="120" t="s">
        <v>41717</v>
      </c>
    </row>
    <row r="5275" spans="2:3" x14ac:dyDescent="0.25">
      <c r="B5275" s="119" t="s">
        <v>41718</v>
      </c>
      <c r="C5275" s="120" t="s">
        <v>41719</v>
      </c>
    </row>
    <row r="5276" spans="2:3" x14ac:dyDescent="0.25">
      <c r="B5276" s="119" t="s">
        <v>41720</v>
      </c>
      <c r="C5276" s="120" t="s">
        <v>41721</v>
      </c>
    </row>
    <row r="5277" spans="2:3" x14ac:dyDescent="0.25">
      <c r="B5277" s="119" t="s">
        <v>41722</v>
      </c>
      <c r="C5277" s="120" t="s">
        <v>41723</v>
      </c>
    </row>
    <row r="5278" spans="2:3" x14ac:dyDescent="0.25">
      <c r="B5278" s="119" t="s">
        <v>41724</v>
      </c>
      <c r="C5278" s="120" t="s">
        <v>41725</v>
      </c>
    </row>
    <row r="5279" spans="2:3" x14ac:dyDescent="0.25">
      <c r="B5279" s="119" t="s">
        <v>41726</v>
      </c>
      <c r="C5279" s="120" t="s">
        <v>41727</v>
      </c>
    </row>
    <row r="5280" spans="2:3" x14ac:dyDescent="0.25">
      <c r="B5280" s="119" t="s">
        <v>41728</v>
      </c>
      <c r="C5280" s="120" t="s">
        <v>41729</v>
      </c>
    </row>
    <row r="5281" spans="2:3" x14ac:dyDescent="0.25">
      <c r="B5281" s="119" t="s">
        <v>41730</v>
      </c>
      <c r="C5281" s="120" t="s">
        <v>41731</v>
      </c>
    </row>
    <row r="5282" spans="2:3" x14ac:dyDescent="0.25">
      <c r="B5282" s="119" t="s">
        <v>41732</v>
      </c>
      <c r="C5282" s="120" t="s">
        <v>41733</v>
      </c>
    </row>
    <row r="5283" spans="2:3" x14ac:dyDescent="0.25">
      <c r="B5283" s="119" t="s">
        <v>41734</v>
      </c>
      <c r="C5283" s="120" t="s">
        <v>41735</v>
      </c>
    </row>
    <row r="5284" spans="2:3" x14ac:dyDescent="0.25">
      <c r="B5284" s="119" t="s">
        <v>41736</v>
      </c>
      <c r="C5284" s="120" t="s">
        <v>41737</v>
      </c>
    </row>
    <row r="5285" spans="2:3" x14ac:dyDescent="0.25">
      <c r="B5285" s="119" t="s">
        <v>41738</v>
      </c>
      <c r="C5285" s="120" t="s">
        <v>41739</v>
      </c>
    </row>
    <row r="5286" spans="2:3" x14ac:dyDescent="0.25">
      <c r="B5286" s="119" t="s">
        <v>41740</v>
      </c>
      <c r="C5286" s="120" t="s">
        <v>41741</v>
      </c>
    </row>
    <row r="5287" spans="2:3" x14ac:dyDescent="0.25">
      <c r="B5287" s="119" t="s">
        <v>41742</v>
      </c>
      <c r="C5287" s="120" t="s">
        <v>41743</v>
      </c>
    </row>
    <row r="5288" spans="2:3" x14ac:dyDescent="0.25">
      <c r="B5288" s="119" t="s">
        <v>41744</v>
      </c>
      <c r="C5288" s="120" t="s">
        <v>41745</v>
      </c>
    </row>
    <row r="5289" spans="2:3" x14ac:dyDescent="0.25">
      <c r="B5289" s="119" t="s">
        <v>41746</v>
      </c>
      <c r="C5289" s="120" t="s">
        <v>41747</v>
      </c>
    </row>
    <row r="5290" spans="2:3" x14ac:dyDescent="0.25">
      <c r="B5290" s="119" t="s">
        <v>41748</v>
      </c>
      <c r="C5290" s="120" t="s">
        <v>41749</v>
      </c>
    </row>
    <row r="5291" spans="2:3" x14ac:dyDescent="0.25">
      <c r="B5291" s="119" t="s">
        <v>41750</v>
      </c>
      <c r="C5291" s="120" t="s">
        <v>41751</v>
      </c>
    </row>
    <row r="5292" spans="2:3" x14ac:dyDescent="0.25">
      <c r="B5292" s="119" t="s">
        <v>41752</v>
      </c>
      <c r="C5292" s="120" t="s">
        <v>41753</v>
      </c>
    </row>
    <row r="5293" spans="2:3" x14ac:dyDescent="0.25">
      <c r="B5293" s="119" t="s">
        <v>41754</v>
      </c>
      <c r="C5293" s="120" t="s">
        <v>41755</v>
      </c>
    </row>
    <row r="5294" spans="2:3" x14ac:dyDescent="0.25">
      <c r="B5294" s="119" t="s">
        <v>41756</v>
      </c>
      <c r="C5294" s="120" t="s">
        <v>41757</v>
      </c>
    </row>
    <row r="5295" spans="2:3" x14ac:dyDescent="0.25">
      <c r="B5295" s="119" t="s">
        <v>41758</v>
      </c>
      <c r="C5295" s="120" t="s">
        <v>41759</v>
      </c>
    </row>
    <row r="5296" spans="2:3" x14ac:dyDescent="0.25">
      <c r="B5296" s="119" t="s">
        <v>41760</v>
      </c>
      <c r="C5296" s="120" t="s">
        <v>41761</v>
      </c>
    </row>
    <row r="5297" spans="2:3" x14ac:dyDescent="0.25">
      <c r="B5297" s="119" t="s">
        <v>41762</v>
      </c>
      <c r="C5297" s="120" t="s">
        <v>41763</v>
      </c>
    </row>
    <row r="5298" spans="2:3" x14ac:dyDescent="0.25">
      <c r="B5298" s="119" t="s">
        <v>41764</v>
      </c>
      <c r="C5298" s="120" t="s">
        <v>41765</v>
      </c>
    </row>
    <row r="5299" spans="2:3" x14ac:dyDescent="0.25">
      <c r="B5299" s="119" t="s">
        <v>41766</v>
      </c>
      <c r="C5299" s="120" t="s">
        <v>41767</v>
      </c>
    </row>
    <row r="5300" spans="2:3" x14ac:dyDescent="0.25">
      <c r="B5300" s="119" t="s">
        <v>41768</v>
      </c>
      <c r="C5300" s="120" t="s">
        <v>41769</v>
      </c>
    </row>
    <row r="5301" spans="2:3" x14ac:dyDescent="0.25">
      <c r="B5301" s="119" t="s">
        <v>41770</v>
      </c>
      <c r="C5301" s="120" t="s">
        <v>41771</v>
      </c>
    </row>
    <row r="5302" spans="2:3" x14ac:dyDescent="0.25">
      <c r="B5302" s="119" t="s">
        <v>41772</v>
      </c>
      <c r="C5302" s="120" t="s">
        <v>41773</v>
      </c>
    </row>
    <row r="5303" spans="2:3" x14ac:dyDescent="0.25">
      <c r="B5303" s="119" t="s">
        <v>41774</v>
      </c>
      <c r="C5303" s="120" t="s">
        <v>41775</v>
      </c>
    </row>
    <row r="5304" spans="2:3" x14ac:dyDescent="0.25">
      <c r="B5304" s="119" t="s">
        <v>41776</v>
      </c>
      <c r="C5304" s="120" t="s">
        <v>41777</v>
      </c>
    </row>
    <row r="5305" spans="2:3" x14ac:dyDescent="0.25">
      <c r="B5305" s="119" t="s">
        <v>41778</v>
      </c>
      <c r="C5305" s="120" t="s">
        <v>41779</v>
      </c>
    </row>
    <row r="5306" spans="2:3" x14ac:dyDescent="0.25">
      <c r="B5306" s="119" t="s">
        <v>41780</v>
      </c>
      <c r="C5306" s="120" t="s">
        <v>41781</v>
      </c>
    </row>
    <row r="5307" spans="2:3" x14ac:dyDescent="0.25">
      <c r="B5307" s="119" t="s">
        <v>41782</v>
      </c>
      <c r="C5307" s="120" t="s">
        <v>41783</v>
      </c>
    </row>
    <row r="5308" spans="2:3" x14ac:dyDescent="0.25">
      <c r="B5308" s="119" t="s">
        <v>41784</v>
      </c>
      <c r="C5308" s="120" t="s">
        <v>41785</v>
      </c>
    </row>
    <row r="5309" spans="2:3" x14ac:dyDescent="0.25">
      <c r="B5309" s="119" t="s">
        <v>41786</v>
      </c>
      <c r="C5309" s="120" t="s">
        <v>41787</v>
      </c>
    </row>
    <row r="5310" spans="2:3" x14ac:dyDescent="0.25">
      <c r="B5310" s="119" t="s">
        <v>41788</v>
      </c>
      <c r="C5310" s="120" t="s">
        <v>41789</v>
      </c>
    </row>
    <row r="5311" spans="2:3" x14ac:dyDescent="0.25">
      <c r="B5311" s="119" t="s">
        <v>41790</v>
      </c>
      <c r="C5311" s="120" t="s">
        <v>41791</v>
      </c>
    </row>
    <row r="5312" spans="2:3" x14ac:dyDescent="0.25">
      <c r="B5312" s="119" t="s">
        <v>41792</v>
      </c>
      <c r="C5312" s="120" t="s">
        <v>41793</v>
      </c>
    </row>
    <row r="5313" spans="2:3" x14ac:dyDescent="0.25">
      <c r="B5313" s="119" t="s">
        <v>41794</v>
      </c>
      <c r="C5313" s="120" t="s">
        <v>41795</v>
      </c>
    </row>
    <row r="5314" spans="2:3" x14ac:dyDescent="0.25">
      <c r="B5314" s="119" t="s">
        <v>41796</v>
      </c>
      <c r="C5314" s="120" t="s">
        <v>41797</v>
      </c>
    </row>
    <row r="5315" spans="2:3" x14ac:dyDescent="0.25">
      <c r="B5315" s="119" t="s">
        <v>41798</v>
      </c>
      <c r="C5315" s="120" t="s">
        <v>41799</v>
      </c>
    </row>
    <row r="5316" spans="2:3" x14ac:dyDescent="0.25">
      <c r="B5316" s="119" t="s">
        <v>41800</v>
      </c>
      <c r="C5316" s="120" t="s">
        <v>41801</v>
      </c>
    </row>
    <row r="5317" spans="2:3" x14ac:dyDescent="0.25">
      <c r="B5317" s="119" t="s">
        <v>41802</v>
      </c>
      <c r="C5317" s="120" t="s">
        <v>41803</v>
      </c>
    </row>
    <row r="5318" spans="2:3" x14ac:dyDescent="0.25">
      <c r="B5318" s="119" t="s">
        <v>41804</v>
      </c>
      <c r="C5318" s="120" t="s">
        <v>41805</v>
      </c>
    </row>
    <row r="5319" spans="2:3" x14ac:dyDescent="0.25">
      <c r="B5319" s="119" t="s">
        <v>41806</v>
      </c>
      <c r="C5319" s="120" t="s">
        <v>41807</v>
      </c>
    </row>
    <row r="5320" spans="2:3" x14ac:dyDescent="0.25">
      <c r="B5320" s="119" t="s">
        <v>41808</v>
      </c>
      <c r="C5320" s="120" t="s">
        <v>41809</v>
      </c>
    </row>
    <row r="5321" spans="2:3" x14ac:dyDescent="0.25">
      <c r="B5321" s="119" t="s">
        <v>41810</v>
      </c>
      <c r="C5321" s="120" t="s">
        <v>41811</v>
      </c>
    </row>
    <row r="5322" spans="2:3" x14ac:dyDescent="0.25">
      <c r="B5322" s="119" t="s">
        <v>41812</v>
      </c>
      <c r="C5322" s="120" t="s">
        <v>41813</v>
      </c>
    </row>
    <row r="5323" spans="2:3" x14ac:dyDescent="0.25">
      <c r="B5323" s="119" t="s">
        <v>41814</v>
      </c>
      <c r="C5323" s="120" t="s">
        <v>41815</v>
      </c>
    </row>
    <row r="5324" spans="2:3" x14ac:dyDescent="0.25">
      <c r="B5324" s="119" t="s">
        <v>41816</v>
      </c>
      <c r="C5324" s="120" t="s">
        <v>41817</v>
      </c>
    </row>
    <row r="5325" spans="2:3" x14ac:dyDescent="0.25">
      <c r="B5325" s="119" t="s">
        <v>41818</v>
      </c>
      <c r="C5325" s="120" t="s">
        <v>41819</v>
      </c>
    </row>
    <row r="5326" spans="2:3" x14ac:dyDescent="0.25">
      <c r="B5326" s="119" t="s">
        <v>41820</v>
      </c>
      <c r="C5326" s="120" t="s">
        <v>41821</v>
      </c>
    </row>
    <row r="5327" spans="2:3" x14ac:dyDescent="0.25">
      <c r="B5327" s="119" t="s">
        <v>41822</v>
      </c>
      <c r="C5327" s="120" t="s">
        <v>41823</v>
      </c>
    </row>
    <row r="5328" spans="2:3" x14ac:dyDescent="0.25">
      <c r="B5328" s="119" t="s">
        <v>41824</v>
      </c>
      <c r="C5328" s="120" t="s">
        <v>41825</v>
      </c>
    </row>
    <row r="5329" spans="2:3" x14ac:dyDescent="0.25">
      <c r="B5329" s="119" t="s">
        <v>41826</v>
      </c>
      <c r="C5329" s="120" t="s">
        <v>41827</v>
      </c>
    </row>
    <row r="5330" spans="2:3" x14ac:dyDescent="0.25">
      <c r="B5330" s="119" t="s">
        <v>41828</v>
      </c>
      <c r="C5330" s="120" t="s">
        <v>41829</v>
      </c>
    </row>
    <row r="5331" spans="2:3" x14ac:dyDescent="0.25">
      <c r="B5331" s="119" t="s">
        <v>41830</v>
      </c>
      <c r="C5331" s="120" t="s">
        <v>41831</v>
      </c>
    </row>
    <row r="5332" spans="2:3" x14ac:dyDescent="0.25">
      <c r="B5332" s="119" t="s">
        <v>41832</v>
      </c>
      <c r="C5332" s="120" t="s">
        <v>41833</v>
      </c>
    </row>
    <row r="5333" spans="2:3" x14ac:dyDescent="0.25">
      <c r="B5333" s="119" t="s">
        <v>41834</v>
      </c>
      <c r="C5333" s="120" t="s">
        <v>41835</v>
      </c>
    </row>
    <row r="5334" spans="2:3" x14ac:dyDescent="0.25">
      <c r="B5334" s="119" t="s">
        <v>41836</v>
      </c>
      <c r="C5334" s="120" t="s">
        <v>41837</v>
      </c>
    </row>
    <row r="5335" spans="2:3" x14ac:dyDescent="0.25">
      <c r="B5335" s="119" t="s">
        <v>41838</v>
      </c>
      <c r="C5335" s="120" t="s">
        <v>41839</v>
      </c>
    </row>
    <row r="5336" spans="2:3" x14ac:dyDescent="0.25">
      <c r="B5336" s="119" t="s">
        <v>41840</v>
      </c>
      <c r="C5336" s="120" t="s">
        <v>41841</v>
      </c>
    </row>
    <row r="5337" spans="2:3" x14ac:dyDescent="0.25">
      <c r="B5337" s="119" t="s">
        <v>41842</v>
      </c>
      <c r="C5337" s="120" t="s">
        <v>41843</v>
      </c>
    </row>
    <row r="5338" spans="2:3" x14ac:dyDescent="0.25">
      <c r="B5338" s="119" t="s">
        <v>41844</v>
      </c>
      <c r="C5338" s="120" t="s">
        <v>41845</v>
      </c>
    </row>
    <row r="5339" spans="2:3" x14ac:dyDescent="0.25">
      <c r="B5339" s="119" t="s">
        <v>41846</v>
      </c>
      <c r="C5339" s="120" t="s">
        <v>41847</v>
      </c>
    </row>
    <row r="5340" spans="2:3" x14ac:dyDescent="0.25">
      <c r="B5340" s="119" t="s">
        <v>41848</v>
      </c>
      <c r="C5340" s="120" t="s">
        <v>41849</v>
      </c>
    </row>
    <row r="5341" spans="2:3" x14ac:dyDescent="0.25">
      <c r="B5341" s="119" t="s">
        <v>41850</v>
      </c>
      <c r="C5341" s="120" t="s">
        <v>41851</v>
      </c>
    </row>
    <row r="5342" spans="2:3" x14ac:dyDescent="0.25">
      <c r="B5342" s="119" t="s">
        <v>41852</v>
      </c>
      <c r="C5342" s="120" t="s">
        <v>41853</v>
      </c>
    </row>
    <row r="5343" spans="2:3" x14ac:dyDescent="0.25">
      <c r="B5343" s="119" t="s">
        <v>41854</v>
      </c>
      <c r="C5343" s="120" t="s">
        <v>41855</v>
      </c>
    </row>
    <row r="5344" spans="2:3" x14ac:dyDescent="0.25">
      <c r="B5344" s="119" t="s">
        <v>41856</v>
      </c>
      <c r="C5344" s="120" t="s">
        <v>41857</v>
      </c>
    </row>
    <row r="5345" spans="2:3" x14ac:dyDescent="0.25">
      <c r="B5345" s="119" t="s">
        <v>41858</v>
      </c>
      <c r="C5345" s="120" t="s">
        <v>41859</v>
      </c>
    </row>
    <row r="5346" spans="2:3" x14ac:dyDescent="0.25">
      <c r="B5346" s="119" t="s">
        <v>41860</v>
      </c>
      <c r="C5346" s="120" t="s">
        <v>41861</v>
      </c>
    </row>
    <row r="5347" spans="2:3" x14ac:dyDescent="0.25">
      <c r="B5347" s="119" t="s">
        <v>41862</v>
      </c>
      <c r="C5347" s="120" t="s">
        <v>41863</v>
      </c>
    </row>
    <row r="5348" spans="2:3" x14ac:dyDescent="0.25">
      <c r="B5348" s="119" t="s">
        <v>41864</v>
      </c>
      <c r="C5348" s="120" t="s">
        <v>41865</v>
      </c>
    </row>
    <row r="5349" spans="2:3" x14ac:dyDescent="0.25">
      <c r="B5349" s="119" t="s">
        <v>41866</v>
      </c>
      <c r="C5349" s="120" t="s">
        <v>41867</v>
      </c>
    </row>
    <row r="5350" spans="2:3" x14ac:dyDescent="0.25">
      <c r="B5350" s="119" t="s">
        <v>41868</v>
      </c>
      <c r="C5350" s="120" t="s">
        <v>41869</v>
      </c>
    </row>
    <row r="5351" spans="2:3" x14ac:dyDescent="0.25">
      <c r="B5351" s="119" t="s">
        <v>41870</v>
      </c>
      <c r="C5351" s="120" t="s">
        <v>41871</v>
      </c>
    </row>
    <row r="5352" spans="2:3" x14ac:dyDescent="0.25">
      <c r="B5352" s="119" t="s">
        <v>41872</v>
      </c>
      <c r="C5352" s="120" t="s">
        <v>41873</v>
      </c>
    </row>
    <row r="5353" spans="2:3" x14ac:dyDescent="0.25">
      <c r="B5353" s="119" t="s">
        <v>41874</v>
      </c>
      <c r="C5353" s="120" t="s">
        <v>41875</v>
      </c>
    </row>
    <row r="5354" spans="2:3" x14ac:dyDescent="0.25">
      <c r="B5354" s="119" t="s">
        <v>41876</v>
      </c>
      <c r="C5354" s="120" t="s">
        <v>41877</v>
      </c>
    </row>
    <row r="5355" spans="2:3" x14ac:dyDescent="0.25">
      <c r="B5355" s="119" t="s">
        <v>41878</v>
      </c>
      <c r="C5355" s="120" t="s">
        <v>41879</v>
      </c>
    </row>
    <row r="5356" spans="2:3" x14ac:dyDescent="0.25">
      <c r="B5356" s="119" t="s">
        <v>41880</v>
      </c>
      <c r="C5356" s="120" t="s">
        <v>41881</v>
      </c>
    </row>
    <row r="5357" spans="2:3" x14ac:dyDescent="0.25">
      <c r="B5357" s="119" t="s">
        <v>41882</v>
      </c>
      <c r="C5357" s="120" t="s">
        <v>41883</v>
      </c>
    </row>
    <row r="5358" spans="2:3" x14ac:dyDescent="0.25">
      <c r="B5358" s="119" t="s">
        <v>41884</v>
      </c>
      <c r="C5358" s="120" t="s">
        <v>41885</v>
      </c>
    </row>
    <row r="5359" spans="2:3" x14ac:dyDescent="0.25">
      <c r="B5359" s="119" t="s">
        <v>41886</v>
      </c>
      <c r="C5359" s="120" t="s">
        <v>41887</v>
      </c>
    </row>
    <row r="5360" spans="2:3" x14ac:dyDescent="0.25">
      <c r="B5360" s="119" t="s">
        <v>41888</v>
      </c>
      <c r="C5360" s="120" t="s">
        <v>41889</v>
      </c>
    </row>
    <row r="5361" spans="2:3" x14ac:dyDescent="0.25">
      <c r="B5361" s="119" t="s">
        <v>41890</v>
      </c>
      <c r="C5361" s="120" t="s">
        <v>41891</v>
      </c>
    </row>
    <row r="5362" spans="2:3" x14ac:dyDescent="0.25">
      <c r="B5362" s="119" t="s">
        <v>41892</v>
      </c>
      <c r="C5362" s="120" t="s">
        <v>41893</v>
      </c>
    </row>
    <row r="5363" spans="2:3" x14ac:dyDescent="0.25">
      <c r="B5363" s="119" t="s">
        <v>41894</v>
      </c>
      <c r="C5363" s="120" t="s">
        <v>41895</v>
      </c>
    </row>
    <row r="5364" spans="2:3" x14ac:dyDescent="0.25">
      <c r="B5364" s="119" t="s">
        <v>41896</v>
      </c>
      <c r="C5364" s="120" t="s">
        <v>41897</v>
      </c>
    </row>
    <row r="5365" spans="2:3" x14ac:dyDescent="0.25">
      <c r="B5365" s="119" t="s">
        <v>41898</v>
      </c>
      <c r="C5365" s="120" t="s">
        <v>41899</v>
      </c>
    </row>
    <row r="5366" spans="2:3" x14ac:dyDescent="0.25">
      <c r="B5366" s="119" t="s">
        <v>41900</v>
      </c>
      <c r="C5366" s="120" t="s">
        <v>41901</v>
      </c>
    </row>
    <row r="5367" spans="2:3" x14ac:dyDescent="0.25">
      <c r="B5367" s="119" t="s">
        <v>41902</v>
      </c>
      <c r="C5367" s="120" t="s">
        <v>14469</v>
      </c>
    </row>
    <row r="5368" spans="2:3" x14ac:dyDescent="0.25">
      <c r="B5368" s="119" t="s">
        <v>41903</v>
      </c>
      <c r="C5368" s="120" t="s">
        <v>41904</v>
      </c>
    </row>
    <row r="5369" spans="2:3" x14ac:dyDescent="0.25">
      <c r="B5369" s="119" t="s">
        <v>41905</v>
      </c>
      <c r="C5369" s="120" t="s">
        <v>41906</v>
      </c>
    </row>
    <row r="5370" spans="2:3" x14ac:dyDescent="0.25">
      <c r="B5370" s="119" t="s">
        <v>41907</v>
      </c>
      <c r="C5370" s="120" t="s">
        <v>41908</v>
      </c>
    </row>
    <row r="5371" spans="2:3" x14ac:dyDescent="0.25">
      <c r="B5371" s="119" t="s">
        <v>41909</v>
      </c>
      <c r="C5371" s="120" t="s">
        <v>41910</v>
      </c>
    </row>
    <row r="5372" spans="2:3" x14ac:dyDescent="0.25">
      <c r="B5372" s="119" t="s">
        <v>41911</v>
      </c>
      <c r="C5372" s="120" t="s">
        <v>41912</v>
      </c>
    </row>
    <row r="5373" spans="2:3" x14ac:dyDescent="0.25">
      <c r="B5373" s="119" t="s">
        <v>41913</v>
      </c>
      <c r="C5373" s="120" t="s">
        <v>41914</v>
      </c>
    </row>
    <row r="5374" spans="2:3" x14ac:dyDescent="0.25">
      <c r="B5374" s="119" t="s">
        <v>41915</v>
      </c>
      <c r="C5374" s="120" t="s">
        <v>41916</v>
      </c>
    </row>
    <row r="5375" spans="2:3" x14ac:dyDescent="0.25">
      <c r="B5375" s="119" t="s">
        <v>41917</v>
      </c>
      <c r="C5375" s="120" t="s">
        <v>41918</v>
      </c>
    </row>
    <row r="5376" spans="2:3" x14ac:dyDescent="0.25">
      <c r="B5376" s="119" t="s">
        <v>41919</v>
      </c>
      <c r="C5376" s="120" t="s">
        <v>41920</v>
      </c>
    </row>
    <row r="5377" spans="2:3" x14ac:dyDescent="0.25">
      <c r="B5377" s="119" t="s">
        <v>41921</v>
      </c>
      <c r="C5377" s="120" t="s">
        <v>41922</v>
      </c>
    </row>
    <row r="5378" spans="2:3" x14ac:dyDescent="0.25">
      <c r="B5378" s="119" t="s">
        <v>41923</v>
      </c>
      <c r="C5378" s="120" t="s">
        <v>41924</v>
      </c>
    </row>
    <row r="5379" spans="2:3" x14ac:dyDescent="0.25">
      <c r="B5379" s="119" t="s">
        <v>41925</v>
      </c>
      <c r="C5379" s="120" t="s">
        <v>41926</v>
      </c>
    </row>
    <row r="5380" spans="2:3" x14ac:dyDescent="0.25">
      <c r="B5380" s="119" t="s">
        <v>41927</v>
      </c>
      <c r="C5380" s="120" t="s">
        <v>41928</v>
      </c>
    </row>
    <row r="5381" spans="2:3" x14ac:dyDescent="0.25">
      <c r="B5381" s="119" t="s">
        <v>41929</v>
      </c>
      <c r="C5381" s="120" t="s">
        <v>41930</v>
      </c>
    </row>
    <row r="5382" spans="2:3" x14ac:dyDescent="0.25">
      <c r="B5382" s="119" t="s">
        <v>41931</v>
      </c>
      <c r="C5382" s="120" t="s">
        <v>41932</v>
      </c>
    </row>
    <row r="5383" spans="2:3" x14ac:dyDescent="0.25">
      <c r="B5383" s="119" t="s">
        <v>41933</v>
      </c>
      <c r="C5383" s="120" t="s">
        <v>41934</v>
      </c>
    </row>
    <row r="5384" spans="2:3" x14ac:dyDescent="0.25">
      <c r="B5384" s="119" t="s">
        <v>41935</v>
      </c>
      <c r="C5384" s="120" t="s">
        <v>41936</v>
      </c>
    </row>
    <row r="5385" spans="2:3" x14ac:dyDescent="0.25">
      <c r="B5385" s="119" t="s">
        <v>41937</v>
      </c>
      <c r="C5385" s="120" t="s">
        <v>41938</v>
      </c>
    </row>
    <row r="5386" spans="2:3" x14ac:dyDescent="0.25">
      <c r="B5386" s="119" t="s">
        <v>41939</v>
      </c>
      <c r="C5386" s="120" t="s">
        <v>41940</v>
      </c>
    </row>
    <row r="5387" spans="2:3" x14ac:dyDescent="0.25">
      <c r="B5387" s="119" t="s">
        <v>41941</v>
      </c>
      <c r="C5387" s="120" t="s">
        <v>41942</v>
      </c>
    </row>
    <row r="5388" spans="2:3" x14ac:dyDescent="0.25">
      <c r="B5388" s="119" t="s">
        <v>41943</v>
      </c>
      <c r="C5388" s="120" t="s">
        <v>41944</v>
      </c>
    </row>
    <row r="5389" spans="2:3" x14ac:dyDescent="0.25">
      <c r="B5389" s="119" t="s">
        <v>41945</v>
      </c>
      <c r="C5389" s="120" t="s">
        <v>41946</v>
      </c>
    </row>
    <row r="5390" spans="2:3" x14ac:dyDescent="0.25">
      <c r="B5390" s="119" t="s">
        <v>41947</v>
      </c>
      <c r="C5390" s="120" t="s">
        <v>41948</v>
      </c>
    </row>
    <row r="5391" spans="2:3" x14ac:dyDescent="0.25">
      <c r="B5391" s="119" t="s">
        <v>41949</v>
      </c>
      <c r="C5391" s="120" t="s">
        <v>41950</v>
      </c>
    </row>
    <row r="5392" spans="2:3" x14ac:dyDescent="0.25">
      <c r="B5392" s="119" t="s">
        <v>41951</v>
      </c>
      <c r="C5392" s="120" t="s">
        <v>41952</v>
      </c>
    </row>
    <row r="5393" spans="2:3" x14ac:dyDescent="0.25">
      <c r="B5393" s="119" t="s">
        <v>41953</v>
      </c>
      <c r="C5393" s="120" t="s">
        <v>41954</v>
      </c>
    </row>
    <row r="5394" spans="2:3" x14ac:dyDescent="0.25">
      <c r="B5394" s="119" t="s">
        <v>41955</v>
      </c>
      <c r="C5394" s="120" t="s">
        <v>41956</v>
      </c>
    </row>
    <row r="5395" spans="2:3" x14ac:dyDescent="0.25">
      <c r="B5395" s="119" t="s">
        <v>41957</v>
      </c>
      <c r="C5395" s="120" t="s">
        <v>41958</v>
      </c>
    </row>
    <row r="5396" spans="2:3" x14ac:dyDescent="0.25">
      <c r="B5396" s="119" t="s">
        <v>41959</v>
      </c>
      <c r="C5396" s="120" t="s">
        <v>41960</v>
      </c>
    </row>
    <row r="5397" spans="2:3" x14ac:dyDescent="0.25">
      <c r="B5397" s="119" t="s">
        <v>41961</v>
      </c>
      <c r="C5397" s="120" t="s">
        <v>41962</v>
      </c>
    </row>
    <row r="5398" spans="2:3" x14ac:dyDescent="0.25">
      <c r="B5398" s="119" t="s">
        <v>41963</v>
      </c>
      <c r="C5398" s="120" t="s">
        <v>41964</v>
      </c>
    </row>
    <row r="5399" spans="2:3" x14ac:dyDescent="0.25">
      <c r="B5399" s="119" t="s">
        <v>41965</v>
      </c>
      <c r="C5399" s="120" t="s">
        <v>41966</v>
      </c>
    </row>
    <row r="5400" spans="2:3" x14ac:dyDescent="0.25">
      <c r="B5400" s="119" t="s">
        <v>41967</v>
      </c>
      <c r="C5400" s="120" t="s">
        <v>41968</v>
      </c>
    </row>
    <row r="5401" spans="2:3" x14ac:dyDescent="0.25">
      <c r="B5401" s="119" t="s">
        <v>41969</v>
      </c>
      <c r="C5401" s="120" t="s">
        <v>41970</v>
      </c>
    </row>
    <row r="5402" spans="2:3" x14ac:dyDescent="0.25">
      <c r="B5402" s="119" t="s">
        <v>41971</v>
      </c>
      <c r="C5402" s="120" t="s">
        <v>41972</v>
      </c>
    </row>
    <row r="5403" spans="2:3" x14ac:dyDescent="0.25">
      <c r="B5403" s="119" t="s">
        <v>41973</v>
      </c>
      <c r="C5403" s="120" t="s">
        <v>41974</v>
      </c>
    </row>
    <row r="5404" spans="2:3" x14ac:dyDescent="0.25">
      <c r="B5404" s="119" t="s">
        <v>41975</v>
      </c>
      <c r="C5404" s="120" t="s">
        <v>41976</v>
      </c>
    </row>
    <row r="5405" spans="2:3" x14ac:dyDescent="0.25">
      <c r="B5405" s="119" t="s">
        <v>41977</v>
      </c>
      <c r="C5405" s="120" t="s">
        <v>41978</v>
      </c>
    </row>
    <row r="5406" spans="2:3" x14ac:dyDescent="0.25">
      <c r="B5406" s="119" t="s">
        <v>41979</v>
      </c>
      <c r="C5406" s="120" t="s">
        <v>41980</v>
      </c>
    </row>
    <row r="5407" spans="2:3" x14ac:dyDescent="0.25">
      <c r="B5407" s="119" t="s">
        <v>41981</v>
      </c>
      <c r="C5407" s="120" t="s">
        <v>41982</v>
      </c>
    </row>
    <row r="5408" spans="2:3" x14ac:dyDescent="0.25">
      <c r="B5408" s="119" t="s">
        <v>41983</v>
      </c>
      <c r="C5408" s="120" t="s">
        <v>41984</v>
      </c>
    </row>
    <row r="5409" spans="2:3" x14ac:dyDescent="0.25">
      <c r="B5409" s="119" t="s">
        <v>41985</v>
      </c>
      <c r="C5409" s="120" t="s">
        <v>41986</v>
      </c>
    </row>
    <row r="5410" spans="2:3" x14ac:dyDescent="0.25">
      <c r="B5410" s="119" t="s">
        <v>41987</v>
      </c>
      <c r="C5410" s="120" t="s">
        <v>41988</v>
      </c>
    </row>
    <row r="5411" spans="2:3" x14ac:dyDescent="0.25">
      <c r="B5411" s="119" t="s">
        <v>41989</v>
      </c>
      <c r="C5411" s="120" t="s">
        <v>41990</v>
      </c>
    </row>
    <row r="5412" spans="2:3" x14ac:dyDescent="0.25">
      <c r="B5412" s="119" t="s">
        <v>41991</v>
      </c>
      <c r="C5412" s="120" t="s">
        <v>41992</v>
      </c>
    </row>
    <row r="5413" spans="2:3" x14ac:dyDescent="0.25">
      <c r="B5413" s="119" t="s">
        <v>41993</v>
      </c>
      <c r="C5413" s="120" t="s">
        <v>41994</v>
      </c>
    </row>
    <row r="5414" spans="2:3" x14ac:dyDescent="0.25">
      <c r="B5414" s="119" t="s">
        <v>41995</v>
      </c>
      <c r="C5414" s="120" t="s">
        <v>41996</v>
      </c>
    </row>
    <row r="5415" spans="2:3" x14ac:dyDescent="0.25">
      <c r="B5415" s="119" t="s">
        <v>41997</v>
      </c>
      <c r="C5415" s="120" t="s">
        <v>41998</v>
      </c>
    </row>
    <row r="5416" spans="2:3" x14ac:dyDescent="0.25">
      <c r="B5416" s="119" t="s">
        <v>41999</v>
      </c>
      <c r="C5416" s="120" t="s">
        <v>42000</v>
      </c>
    </row>
    <row r="5417" spans="2:3" x14ac:dyDescent="0.25">
      <c r="B5417" s="119" t="s">
        <v>42001</v>
      </c>
      <c r="C5417" s="120" t="s">
        <v>42002</v>
      </c>
    </row>
    <row r="5418" spans="2:3" x14ac:dyDescent="0.25">
      <c r="B5418" s="119" t="s">
        <v>42003</v>
      </c>
      <c r="C5418" s="120" t="s">
        <v>42004</v>
      </c>
    </row>
    <row r="5419" spans="2:3" x14ac:dyDescent="0.25">
      <c r="B5419" s="119" t="s">
        <v>42005</v>
      </c>
      <c r="C5419" s="120" t="s">
        <v>42006</v>
      </c>
    </row>
    <row r="5420" spans="2:3" x14ac:dyDescent="0.25">
      <c r="B5420" s="119" t="s">
        <v>42007</v>
      </c>
      <c r="C5420" s="120" t="s">
        <v>42008</v>
      </c>
    </row>
    <row r="5421" spans="2:3" x14ac:dyDescent="0.25">
      <c r="B5421" s="119" t="s">
        <v>42009</v>
      </c>
      <c r="C5421" s="120" t="s">
        <v>42010</v>
      </c>
    </row>
    <row r="5422" spans="2:3" x14ac:dyDescent="0.25">
      <c r="B5422" s="119" t="s">
        <v>42011</v>
      </c>
      <c r="C5422" s="120" t="s">
        <v>42012</v>
      </c>
    </row>
    <row r="5423" spans="2:3" x14ac:dyDescent="0.25">
      <c r="B5423" s="119" t="s">
        <v>42013</v>
      </c>
      <c r="C5423" s="120" t="s">
        <v>42014</v>
      </c>
    </row>
    <row r="5424" spans="2:3" x14ac:dyDescent="0.25">
      <c r="B5424" s="119" t="s">
        <v>42015</v>
      </c>
      <c r="C5424" s="120" t="s">
        <v>42016</v>
      </c>
    </row>
    <row r="5425" spans="2:3" x14ac:dyDescent="0.25">
      <c r="B5425" s="119" t="s">
        <v>42017</v>
      </c>
      <c r="C5425" s="120" t="s">
        <v>42018</v>
      </c>
    </row>
    <row r="5426" spans="2:3" x14ac:dyDescent="0.25">
      <c r="B5426" s="119" t="s">
        <v>42019</v>
      </c>
      <c r="C5426" s="120" t="s">
        <v>42020</v>
      </c>
    </row>
    <row r="5427" spans="2:3" x14ac:dyDescent="0.25">
      <c r="B5427" s="119" t="s">
        <v>42021</v>
      </c>
      <c r="C5427" s="120" t="s">
        <v>42022</v>
      </c>
    </row>
    <row r="5428" spans="2:3" x14ac:dyDescent="0.25">
      <c r="B5428" s="119" t="s">
        <v>42023</v>
      </c>
      <c r="C5428" s="120" t="s">
        <v>42024</v>
      </c>
    </row>
    <row r="5429" spans="2:3" x14ac:dyDescent="0.25">
      <c r="B5429" s="119" t="s">
        <v>42025</v>
      </c>
      <c r="C5429" s="120" t="s">
        <v>42026</v>
      </c>
    </row>
    <row r="5430" spans="2:3" x14ac:dyDescent="0.25">
      <c r="B5430" s="119" t="s">
        <v>42027</v>
      </c>
      <c r="C5430" s="120" t="s">
        <v>42028</v>
      </c>
    </row>
    <row r="5431" spans="2:3" x14ac:dyDescent="0.25">
      <c r="B5431" s="119" t="s">
        <v>42029</v>
      </c>
      <c r="C5431" s="120" t="s">
        <v>42030</v>
      </c>
    </row>
    <row r="5432" spans="2:3" x14ac:dyDescent="0.25">
      <c r="B5432" s="119" t="s">
        <v>42031</v>
      </c>
      <c r="C5432" s="120" t="s">
        <v>42032</v>
      </c>
    </row>
    <row r="5433" spans="2:3" x14ac:dyDescent="0.25">
      <c r="B5433" s="119" t="s">
        <v>42033</v>
      </c>
      <c r="C5433" s="120" t="s">
        <v>42034</v>
      </c>
    </row>
    <row r="5434" spans="2:3" x14ac:dyDescent="0.25">
      <c r="B5434" s="119" t="s">
        <v>42035</v>
      </c>
      <c r="C5434" s="120" t="s">
        <v>42036</v>
      </c>
    </row>
    <row r="5435" spans="2:3" x14ac:dyDescent="0.25">
      <c r="B5435" s="119" t="s">
        <v>42037</v>
      </c>
      <c r="C5435" s="120" t="s">
        <v>42038</v>
      </c>
    </row>
    <row r="5436" spans="2:3" x14ac:dyDescent="0.25">
      <c r="B5436" s="119" t="s">
        <v>42039</v>
      </c>
      <c r="C5436" s="120" t="s">
        <v>42040</v>
      </c>
    </row>
    <row r="5437" spans="2:3" x14ac:dyDescent="0.25">
      <c r="B5437" s="119" t="s">
        <v>42041</v>
      </c>
      <c r="C5437" s="120" t="s">
        <v>42042</v>
      </c>
    </row>
    <row r="5438" spans="2:3" x14ac:dyDescent="0.25">
      <c r="B5438" s="119" t="s">
        <v>42043</v>
      </c>
      <c r="C5438" s="120" t="s">
        <v>42044</v>
      </c>
    </row>
    <row r="5439" spans="2:3" x14ac:dyDescent="0.25">
      <c r="B5439" s="119" t="s">
        <v>42045</v>
      </c>
      <c r="C5439" s="120" t="s">
        <v>42046</v>
      </c>
    </row>
    <row r="5440" spans="2:3" x14ac:dyDescent="0.25">
      <c r="B5440" s="119" t="s">
        <v>42047</v>
      </c>
      <c r="C5440" s="120" t="s">
        <v>42048</v>
      </c>
    </row>
    <row r="5441" spans="2:3" x14ac:dyDescent="0.25">
      <c r="B5441" s="119" t="s">
        <v>42049</v>
      </c>
      <c r="C5441" s="120" t="s">
        <v>42050</v>
      </c>
    </row>
    <row r="5442" spans="2:3" x14ac:dyDescent="0.25">
      <c r="B5442" s="119" t="s">
        <v>42051</v>
      </c>
      <c r="C5442" s="120" t="s">
        <v>42052</v>
      </c>
    </row>
    <row r="5443" spans="2:3" x14ac:dyDescent="0.25">
      <c r="B5443" s="119" t="s">
        <v>42053</v>
      </c>
      <c r="C5443" s="120" t="s">
        <v>42054</v>
      </c>
    </row>
    <row r="5444" spans="2:3" x14ac:dyDescent="0.25">
      <c r="B5444" s="119" t="s">
        <v>42055</v>
      </c>
      <c r="C5444" s="120" t="s">
        <v>42056</v>
      </c>
    </row>
    <row r="5445" spans="2:3" x14ac:dyDescent="0.25">
      <c r="B5445" s="119" t="s">
        <v>42057</v>
      </c>
      <c r="C5445" s="120" t="s">
        <v>42058</v>
      </c>
    </row>
    <row r="5446" spans="2:3" x14ac:dyDescent="0.25">
      <c r="B5446" s="119" t="s">
        <v>42059</v>
      </c>
      <c r="C5446" s="120" t="s">
        <v>42060</v>
      </c>
    </row>
    <row r="5447" spans="2:3" x14ac:dyDescent="0.25">
      <c r="B5447" s="119" t="s">
        <v>42061</v>
      </c>
      <c r="C5447" s="120" t="s">
        <v>42062</v>
      </c>
    </row>
    <row r="5448" spans="2:3" x14ac:dyDescent="0.25">
      <c r="B5448" s="119" t="s">
        <v>42063</v>
      </c>
      <c r="C5448" s="120" t="s">
        <v>42064</v>
      </c>
    </row>
    <row r="5449" spans="2:3" x14ac:dyDescent="0.25">
      <c r="B5449" s="119" t="s">
        <v>42065</v>
      </c>
      <c r="C5449" s="120" t="s">
        <v>42066</v>
      </c>
    </row>
    <row r="5450" spans="2:3" x14ac:dyDescent="0.25">
      <c r="B5450" s="119" t="s">
        <v>42067</v>
      </c>
      <c r="C5450" s="120" t="s">
        <v>42068</v>
      </c>
    </row>
    <row r="5451" spans="2:3" x14ac:dyDescent="0.25">
      <c r="B5451" s="119" t="s">
        <v>42069</v>
      </c>
      <c r="C5451" s="120" t="s">
        <v>42070</v>
      </c>
    </row>
    <row r="5452" spans="2:3" x14ac:dyDescent="0.25">
      <c r="B5452" s="119" t="s">
        <v>42071</v>
      </c>
      <c r="C5452" s="120" t="s">
        <v>42072</v>
      </c>
    </row>
    <row r="5453" spans="2:3" x14ac:dyDescent="0.25">
      <c r="B5453" s="119" t="s">
        <v>42073</v>
      </c>
      <c r="C5453" s="120" t="s">
        <v>42074</v>
      </c>
    </row>
    <row r="5454" spans="2:3" x14ac:dyDescent="0.25">
      <c r="B5454" s="119" t="s">
        <v>42075</v>
      </c>
      <c r="C5454" s="120" t="s">
        <v>42076</v>
      </c>
    </row>
    <row r="5455" spans="2:3" x14ac:dyDescent="0.25">
      <c r="B5455" s="119" t="s">
        <v>42077</v>
      </c>
      <c r="C5455" s="120" t="s">
        <v>42078</v>
      </c>
    </row>
    <row r="5456" spans="2:3" x14ac:dyDescent="0.25">
      <c r="B5456" s="119" t="s">
        <v>42079</v>
      </c>
      <c r="C5456" s="120" t="s">
        <v>42080</v>
      </c>
    </row>
    <row r="5457" spans="2:3" x14ac:dyDescent="0.25">
      <c r="B5457" s="119" t="s">
        <v>42081</v>
      </c>
      <c r="C5457" s="120" t="s">
        <v>42082</v>
      </c>
    </row>
    <row r="5458" spans="2:3" x14ac:dyDescent="0.25">
      <c r="B5458" s="119" t="s">
        <v>42083</v>
      </c>
      <c r="C5458" s="120" t="s">
        <v>42084</v>
      </c>
    </row>
    <row r="5459" spans="2:3" x14ac:dyDescent="0.25">
      <c r="B5459" s="119" t="s">
        <v>42085</v>
      </c>
      <c r="C5459" s="120" t="s">
        <v>42086</v>
      </c>
    </row>
    <row r="5460" spans="2:3" x14ac:dyDescent="0.25">
      <c r="B5460" s="119" t="s">
        <v>42087</v>
      </c>
      <c r="C5460" s="120" t="s">
        <v>42088</v>
      </c>
    </row>
    <row r="5461" spans="2:3" x14ac:dyDescent="0.25">
      <c r="B5461" s="119" t="s">
        <v>42089</v>
      </c>
      <c r="C5461" s="120" t="s">
        <v>42090</v>
      </c>
    </row>
    <row r="5462" spans="2:3" x14ac:dyDescent="0.25">
      <c r="B5462" s="119" t="s">
        <v>42091</v>
      </c>
      <c r="C5462" s="120" t="s">
        <v>42092</v>
      </c>
    </row>
    <row r="5463" spans="2:3" x14ac:dyDescent="0.25">
      <c r="B5463" s="119" t="s">
        <v>42093</v>
      </c>
      <c r="C5463" s="120" t="s">
        <v>42094</v>
      </c>
    </row>
    <row r="5464" spans="2:3" x14ac:dyDescent="0.25">
      <c r="B5464" s="119" t="s">
        <v>42095</v>
      </c>
      <c r="C5464" s="120" t="s">
        <v>42096</v>
      </c>
    </row>
    <row r="5465" spans="2:3" x14ac:dyDescent="0.25">
      <c r="B5465" s="119" t="s">
        <v>42097</v>
      </c>
      <c r="C5465" s="120" t="s">
        <v>42098</v>
      </c>
    </row>
    <row r="5466" spans="2:3" x14ac:dyDescent="0.25">
      <c r="B5466" s="119" t="s">
        <v>42099</v>
      </c>
      <c r="C5466" s="120" t="s">
        <v>42100</v>
      </c>
    </row>
    <row r="5467" spans="2:3" x14ac:dyDescent="0.25">
      <c r="B5467" s="119" t="s">
        <v>42101</v>
      </c>
      <c r="C5467" s="120" t="s">
        <v>42102</v>
      </c>
    </row>
    <row r="5468" spans="2:3" x14ac:dyDescent="0.25">
      <c r="B5468" s="119" t="s">
        <v>42103</v>
      </c>
      <c r="C5468" s="120" t="s">
        <v>42104</v>
      </c>
    </row>
    <row r="5469" spans="2:3" x14ac:dyDescent="0.25">
      <c r="B5469" s="119" t="s">
        <v>42105</v>
      </c>
      <c r="C5469" s="120" t="s">
        <v>42106</v>
      </c>
    </row>
    <row r="5470" spans="2:3" x14ac:dyDescent="0.25">
      <c r="B5470" s="119" t="s">
        <v>42107</v>
      </c>
      <c r="C5470" s="120" t="s">
        <v>42108</v>
      </c>
    </row>
    <row r="5471" spans="2:3" x14ac:dyDescent="0.25">
      <c r="B5471" s="119" t="s">
        <v>42109</v>
      </c>
      <c r="C5471" s="120" t="s">
        <v>42110</v>
      </c>
    </row>
    <row r="5472" spans="2:3" x14ac:dyDescent="0.25">
      <c r="B5472" s="119" t="s">
        <v>42111</v>
      </c>
      <c r="C5472" s="120" t="s">
        <v>42112</v>
      </c>
    </row>
    <row r="5473" spans="2:3" x14ac:dyDescent="0.25">
      <c r="B5473" s="119" t="s">
        <v>42113</v>
      </c>
      <c r="C5473" s="120" t="s">
        <v>42114</v>
      </c>
    </row>
    <row r="5474" spans="2:3" x14ac:dyDescent="0.25">
      <c r="B5474" s="119" t="s">
        <v>42115</v>
      </c>
      <c r="C5474" s="120" t="s">
        <v>42116</v>
      </c>
    </row>
    <row r="5475" spans="2:3" x14ac:dyDescent="0.25">
      <c r="B5475" s="119" t="s">
        <v>42117</v>
      </c>
      <c r="C5475" s="120" t="s">
        <v>42118</v>
      </c>
    </row>
    <row r="5476" spans="2:3" x14ac:dyDescent="0.25">
      <c r="B5476" s="119" t="s">
        <v>42119</v>
      </c>
      <c r="C5476" s="120" t="s">
        <v>42120</v>
      </c>
    </row>
    <row r="5477" spans="2:3" x14ac:dyDescent="0.25">
      <c r="B5477" s="119" t="s">
        <v>42121</v>
      </c>
      <c r="C5477" s="120" t="s">
        <v>42122</v>
      </c>
    </row>
    <row r="5478" spans="2:3" x14ac:dyDescent="0.25">
      <c r="B5478" s="119" t="s">
        <v>42123</v>
      </c>
      <c r="C5478" s="120" t="s">
        <v>42124</v>
      </c>
    </row>
    <row r="5479" spans="2:3" x14ac:dyDescent="0.25">
      <c r="B5479" s="119" t="s">
        <v>42125</v>
      </c>
      <c r="C5479" s="120" t="s">
        <v>42126</v>
      </c>
    </row>
    <row r="5480" spans="2:3" x14ac:dyDescent="0.25">
      <c r="B5480" s="119" t="s">
        <v>42127</v>
      </c>
      <c r="C5480" s="120" t="s">
        <v>42128</v>
      </c>
    </row>
    <row r="5481" spans="2:3" x14ac:dyDescent="0.25">
      <c r="B5481" s="119" t="s">
        <v>42129</v>
      </c>
      <c r="C5481" s="120" t="s">
        <v>42130</v>
      </c>
    </row>
    <row r="5482" spans="2:3" x14ac:dyDescent="0.25">
      <c r="B5482" s="119" t="s">
        <v>42131</v>
      </c>
      <c r="C5482" s="120" t="s">
        <v>42132</v>
      </c>
    </row>
    <row r="5483" spans="2:3" x14ac:dyDescent="0.25">
      <c r="B5483" s="119" t="s">
        <v>42133</v>
      </c>
      <c r="C5483" s="120" t="s">
        <v>42134</v>
      </c>
    </row>
    <row r="5484" spans="2:3" x14ac:dyDescent="0.25">
      <c r="B5484" s="119" t="s">
        <v>42135</v>
      </c>
      <c r="C5484" s="120" t="s">
        <v>42136</v>
      </c>
    </row>
    <row r="5485" spans="2:3" x14ac:dyDescent="0.25">
      <c r="B5485" s="119" t="s">
        <v>42137</v>
      </c>
      <c r="C5485" s="120" t="s">
        <v>42138</v>
      </c>
    </row>
    <row r="5486" spans="2:3" x14ac:dyDescent="0.25">
      <c r="B5486" s="119" t="s">
        <v>42139</v>
      </c>
      <c r="C5486" s="120" t="s">
        <v>42140</v>
      </c>
    </row>
    <row r="5487" spans="2:3" x14ac:dyDescent="0.25">
      <c r="B5487" s="119" t="s">
        <v>42141</v>
      </c>
      <c r="C5487" s="120" t="s">
        <v>42142</v>
      </c>
    </row>
    <row r="5488" spans="2:3" x14ac:dyDescent="0.25">
      <c r="B5488" s="119" t="s">
        <v>42143</v>
      </c>
      <c r="C5488" s="120" t="s">
        <v>42144</v>
      </c>
    </row>
    <row r="5489" spans="2:3" x14ac:dyDescent="0.25">
      <c r="B5489" s="119" t="s">
        <v>42145</v>
      </c>
      <c r="C5489" s="120" t="s">
        <v>42146</v>
      </c>
    </row>
    <row r="5490" spans="2:3" x14ac:dyDescent="0.25">
      <c r="B5490" s="119" t="s">
        <v>42147</v>
      </c>
      <c r="C5490" s="120" t="s">
        <v>42148</v>
      </c>
    </row>
    <row r="5491" spans="2:3" x14ac:dyDescent="0.25">
      <c r="B5491" s="119" t="s">
        <v>42149</v>
      </c>
      <c r="C5491" s="120" t="s">
        <v>42150</v>
      </c>
    </row>
    <row r="5492" spans="2:3" x14ac:dyDescent="0.25">
      <c r="B5492" s="119" t="s">
        <v>42151</v>
      </c>
      <c r="C5492" s="120" t="s">
        <v>42152</v>
      </c>
    </row>
    <row r="5493" spans="2:3" x14ac:dyDescent="0.25">
      <c r="B5493" s="119" t="s">
        <v>42153</v>
      </c>
      <c r="C5493" s="120" t="s">
        <v>42154</v>
      </c>
    </row>
    <row r="5494" spans="2:3" x14ac:dyDescent="0.25">
      <c r="B5494" s="119" t="s">
        <v>42155</v>
      </c>
      <c r="C5494" s="120" t="s">
        <v>42156</v>
      </c>
    </row>
    <row r="5495" spans="2:3" x14ac:dyDescent="0.25">
      <c r="B5495" s="119" t="s">
        <v>42157</v>
      </c>
      <c r="C5495" s="120" t="s">
        <v>42158</v>
      </c>
    </row>
    <row r="5496" spans="2:3" x14ac:dyDescent="0.25">
      <c r="B5496" s="119" t="s">
        <v>42159</v>
      </c>
      <c r="C5496" s="120" t="s">
        <v>42160</v>
      </c>
    </row>
    <row r="5497" spans="2:3" x14ac:dyDescent="0.25">
      <c r="B5497" s="119" t="s">
        <v>42161</v>
      </c>
      <c r="C5497" s="120" t="s">
        <v>42162</v>
      </c>
    </row>
    <row r="5498" spans="2:3" x14ac:dyDescent="0.25">
      <c r="B5498" s="119" t="s">
        <v>42163</v>
      </c>
      <c r="C5498" s="120" t="s">
        <v>42164</v>
      </c>
    </row>
    <row r="5499" spans="2:3" x14ac:dyDescent="0.25">
      <c r="B5499" s="119" t="s">
        <v>42165</v>
      </c>
      <c r="C5499" s="120" t="s">
        <v>42166</v>
      </c>
    </row>
    <row r="5500" spans="2:3" x14ac:dyDescent="0.25">
      <c r="B5500" s="119" t="s">
        <v>42167</v>
      </c>
      <c r="C5500" s="120" t="s">
        <v>42168</v>
      </c>
    </row>
    <row r="5501" spans="2:3" x14ac:dyDescent="0.25">
      <c r="B5501" s="119" t="s">
        <v>42169</v>
      </c>
      <c r="C5501" s="120" t="s">
        <v>42170</v>
      </c>
    </row>
    <row r="5502" spans="2:3" x14ac:dyDescent="0.25">
      <c r="B5502" s="119" t="s">
        <v>42171</v>
      </c>
      <c r="C5502" s="120" t="s">
        <v>42172</v>
      </c>
    </row>
    <row r="5503" spans="2:3" x14ac:dyDescent="0.25">
      <c r="B5503" s="119" t="s">
        <v>42173</v>
      </c>
      <c r="C5503" s="120" t="s">
        <v>42174</v>
      </c>
    </row>
    <row r="5504" spans="2:3" x14ac:dyDescent="0.25">
      <c r="B5504" s="119" t="s">
        <v>42175</v>
      </c>
      <c r="C5504" s="120" t="s">
        <v>42176</v>
      </c>
    </row>
    <row r="5505" spans="2:3" x14ac:dyDescent="0.25">
      <c r="B5505" s="119" t="s">
        <v>42177</v>
      </c>
      <c r="C5505" s="120" t="s">
        <v>42178</v>
      </c>
    </row>
    <row r="5506" spans="2:3" x14ac:dyDescent="0.25">
      <c r="B5506" s="119" t="s">
        <v>42179</v>
      </c>
      <c r="C5506" s="120" t="s">
        <v>42180</v>
      </c>
    </row>
    <row r="5507" spans="2:3" x14ac:dyDescent="0.25">
      <c r="B5507" s="119" t="s">
        <v>42181</v>
      </c>
      <c r="C5507" s="120" t="s">
        <v>42182</v>
      </c>
    </row>
    <row r="5508" spans="2:3" x14ac:dyDescent="0.25">
      <c r="B5508" s="119" t="s">
        <v>42183</v>
      </c>
      <c r="C5508" s="120" t="s">
        <v>42184</v>
      </c>
    </row>
    <row r="5509" spans="2:3" x14ac:dyDescent="0.25">
      <c r="B5509" s="119" t="s">
        <v>42185</v>
      </c>
      <c r="C5509" s="120" t="s">
        <v>42186</v>
      </c>
    </row>
    <row r="5510" spans="2:3" x14ac:dyDescent="0.25">
      <c r="B5510" s="119" t="s">
        <v>42187</v>
      </c>
      <c r="C5510" s="120" t="s">
        <v>42188</v>
      </c>
    </row>
    <row r="5511" spans="2:3" x14ac:dyDescent="0.25">
      <c r="B5511" s="119" t="s">
        <v>42189</v>
      </c>
      <c r="C5511" s="120" t="s">
        <v>42190</v>
      </c>
    </row>
    <row r="5512" spans="2:3" x14ac:dyDescent="0.25">
      <c r="B5512" s="119" t="s">
        <v>42191</v>
      </c>
      <c r="C5512" s="120" t="s">
        <v>42192</v>
      </c>
    </row>
    <row r="5513" spans="2:3" x14ac:dyDescent="0.25">
      <c r="B5513" s="119" t="s">
        <v>42193</v>
      </c>
      <c r="C5513" s="120" t="s">
        <v>42194</v>
      </c>
    </row>
    <row r="5514" spans="2:3" x14ac:dyDescent="0.25">
      <c r="B5514" s="119" t="s">
        <v>42195</v>
      </c>
      <c r="C5514" s="120" t="s">
        <v>42196</v>
      </c>
    </row>
    <row r="5515" spans="2:3" x14ac:dyDescent="0.25">
      <c r="B5515" s="119" t="s">
        <v>42197</v>
      </c>
      <c r="C5515" s="120" t="s">
        <v>42198</v>
      </c>
    </row>
    <row r="5516" spans="2:3" x14ac:dyDescent="0.25">
      <c r="B5516" s="119" t="s">
        <v>42199</v>
      </c>
      <c r="C5516" s="120" t="s">
        <v>42200</v>
      </c>
    </row>
    <row r="5517" spans="2:3" x14ac:dyDescent="0.25">
      <c r="B5517" s="119" t="s">
        <v>42201</v>
      </c>
      <c r="C5517" s="120" t="s">
        <v>42202</v>
      </c>
    </row>
    <row r="5518" spans="2:3" x14ac:dyDescent="0.25">
      <c r="B5518" s="119" t="s">
        <v>42203</v>
      </c>
      <c r="C5518" s="120" t="s">
        <v>42204</v>
      </c>
    </row>
    <row r="5519" spans="2:3" x14ac:dyDescent="0.25">
      <c r="B5519" s="119" t="s">
        <v>42205</v>
      </c>
      <c r="C5519" s="120" t="s">
        <v>42206</v>
      </c>
    </row>
    <row r="5520" spans="2:3" x14ac:dyDescent="0.25">
      <c r="B5520" s="119" t="s">
        <v>42207</v>
      </c>
      <c r="C5520" s="120" t="s">
        <v>42208</v>
      </c>
    </row>
    <row r="5521" spans="2:3" x14ac:dyDescent="0.25">
      <c r="B5521" s="119" t="s">
        <v>42209</v>
      </c>
      <c r="C5521" s="120" t="s">
        <v>42210</v>
      </c>
    </row>
    <row r="5522" spans="2:3" x14ac:dyDescent="0.25">
      <c r="B5522" s="119" t="s">
        <v>42211</v>
      </c>
      <c r="C5522" s="120" t="s">
        <v>42212</v>
      </c>
    </row>
    <row r="5523" spans="2:3" x14ac:dyDescent="0.25">
      <c r="B5523" s="119" t="s">
        <v>42213</v>
      </c>
      <c r="C5523" s="120" t="s">
        <v>42214</v>
      </c>
    </row>
    <row r="5524" spans="2:3" x14ac:dyDescent="0.25">
      <c r="B5524" s="119" t="s">
        <v>42215</v>
      </c>
      <c r="C5524" s="120" t="s">
        <v>42216</v>
      </c>
    </row>
    <row r="5525" spans="2:3" x14ac:dyDescent="0.25">
      <c r="B5525" s="119" t="s">
        <v>42217</v>
      </c>
      <c r="C5525" s="120" t="s">
        <v>42218</v>
      </c>
    </row>
    <row r="5526" spans="2:3" x14ac:dyDescent="0.25">
      <c r="B5526" s="119" t="s">
        <v>42219</v>
      </c>
      <c r="C5526" s="120" t="s">
        <v>42220</v>
      </c>
    </row>
    <row r="5527" spans="2:3" x14ac:dyDescent="0.25">
      <c r="B5527" s="119" t="s">
        <v>42221</v>
      </c>
      <c r="C5527" s="120" t="s">
        <v>42222</v>
      </c>
    </row>
    <row r="5528" spans="2:3" x14ac:dyDescent="0.25">
      <c r="B5528" s="119" t="s">
        <v>42223</v>
      </c>
      <c r="C5528" s="120" t="s">
        <v>42224</v>
      </c>
    </row>
    <row r="5529" spans="2:3" x14ac:dyDescent="0.25">
      <c r="B5529" s="119" t="s">
        <v>42225</v>
      </c>
      <c r="C5529" s="120" t="s">
        <v>42226</v>
      </c>
    </row>
    <row r="5530" spans="2:3" x14ac:dyDescent="0.25">
      <c r="B5530" s="119" t="s">
        <v>42227</v>
      </c>
      <c r="C5530" s="120" t="s">
        <v>42228</v>
      </c>
    </row>
    <row r="5531" spans="2:3" x14ac:dyDescent="0.25">
      <c r="B5531" s="119" t="s">
        <v>42229</v>
      </c>
      <c r="C5531" s="120" t="s">
        <v>42230</v>
      </c>
    </row>
    <row r="5532" spans="2:3" x14ac:dyDescent="0.25">
      <c r="B5532" s="119" t="s">
        <v>42231</v>
      </c>
      <c r="C5532" s="120" t="s">
        <v>42232</v>
      </c>
    </row>
    <row r="5533" spans="2:3" x14ac:dyDescent="0.25">
      <c r="B5533" s="119" t="s">
        <v>42233</v>
      </c>
      <c r="C5533" s="120" t="s">
        <v>42234</v>
      </c>
    </row>
    <row r="5534" spans="2:3" x14ac:dyDescent="0.25">
      <c r="B5534" s="119" t="s">
        <v>42235</v>
      </c>
      <c r="C5534" s="120" t="s">
        <v>42236</v>
      </c>
    </row>
    <row r="5535" spans="2:3" x14ac:dyDescent="0.25">
      <c r="B5535" s="119" t="s">
        <v>42237</v>
      </c>
      <c r="C5535" s="120" t="s">
        <v>42238</v>
      </c>
    </row>
    <row r="5536" spans="2:3" x14ac:dyDescent="0.25">
      <c r="B5536" s="119" t="s">
        <v>42239</v>
      </c>
      <c r="C5536" s="120" t="s">
        <v>42240</v>
      </c>
    </row>
    <row r="5537" spans="2:3" x14ac:dyDescent="0.25">
      <c r="B5537" s="119" t="s">
        <v>42241</v>
      </c>
      <c r="C5537" s="120" t="s">
        <v>42242</v>
      </c>
    </row>
    <row r="5538" spans="2:3" x14ac:dyDescent="0.25">
      <c r="B5538" s="119" t="s">
        <v>42243</v>
      </c>
      <c r="C5538" s="120" t="s">
        <v>42244</v>
      </c>
    </row>
    <row r="5539" spans="2:3" x14ac:dyDescent="0.25">
      <c r="B5539" s="119" t="s">
        <v>42245</v>
      </c>
      <c r="C5539" s="120" t="s">
        <v>42246</v>
      </c>
    </row>
    <row r="5540" spans="2:3" x14ac:dyDescent="0.25">
      <c r="B5540" s="119" t="s">
        <v>42247</v>
      </c>
      <c r="C5540" s="120" t="s">
        <v>42248</v>
      </c>
    </row>
    <row r="5541" spans="2:3" x14ac:dyDescent="0.25">
      <c r="B5541" s="119" t="s">
        <v>42249</v>
      </c>
      <c r="C5541" s="120" t="s">
        <v>42250</v>
      </c>
    </row>
    <row r="5542" spans="2:3" x14ac:dyDescent="0.25">
      <c r="B5542" s="119" t="s">
        <v>42251</v>
      </c>
      <c r="C5542" s="120" t="s">
        <v>42252</v>
      </c>
    </row>
    <row r="5543" spans="2:3" x14ac:dyDescent="0.25">
      <c r="B5543" s="119" t="s">
        <v>42253</v>
      </c>
      <c r="C5543" s="120" t="s">
        <v>42254</v>
      </c>
    </row>
    <row r="5544" spans="2:3" x14ac:dyDescent="0.25">
      <c r="B5544" s="119" t="s">
        <v>42255</v>
      </c>
      <c r="C5544" s="120" t="s">
        <v>42256</v>
      </c>
    </row>
    <row r="5545" spans="2:3" x14ac:dyDescent="0.25">
      <c r="B5545" s="119" t="s">
        <v>42257</v>
      </c>
      <c r="C5545" s="120" t="s">
        <v>42258</v>
      </c>
    </row>
    <row r="5546" spans="2:3" x14ac:dyDescent="0.25">
      <c r="B5546" s="119" t="s">
        <v>42259</v>
      </c>
      <c r="C5546" s="120" t="s">
        <v>42260</v>
      </c>
    </row>
    <row r="5547" spans="2:3" x14ac:dyDescent="0.25">
      <c r="B5547" s="119" t="s">
        <v>42261</v>
      </c>
      <c r="C5547" s="120" t="s">
        <v>42262</v>
      </c>
    </row>
    <row r="5548" spans="2:3" x14ac:dyDescent="0.25">
      <c r="B5548" s="119" t="s">
        <v>42263</v>
      </c>
      <c r="C5548" s="120" t="s">
        <v>42264</v>
      </c>
    </row>
    <row r="5549" spans="2:3" x14ac:dyDescent="0.25">
      <c r="B5549" s="119" t="s">
        <v>42265</v>
      </c>
      <c r="C5549" s="120" t="s">
        <v>42266</v>
      </c>
    </row>
    <row r="5550" spans="2:3" x14ac:dyDescent="0.25">
      <c r="B5550" s="119" t="s">
        <v>42267</v>
      </c>
      <c r="C5550" s="120" t="s">
        <v>42268</v>
      </c>
    </row>
    <row r="5551" spans="2:3" x14ac:dyDescent="0.25">
      <c r="B5551" s="119" t="s">
        <v>42269</v>
      </c>
      <c r="C5551" s="120" t="s">
        <v>42270</v>
      </c>
    </row>
    <row r="5552" spans="2:3" x14ac:dyDescent="0.25">
      <c r="B5552" s="119" t="s">
        <v>42271</v>
      </c>
      <c r="C5552" s="120" t="s">
        <v>42272</v>
      </c>
    </row>
    <row r="5553" spans="2:3" x14ac:dyDescent="0.25">
      <c r="B5553" s="119" t="s">
        <v>42273</v>
      </c>
      <c r="C5553" s="120" t="s">
        <v>42274</v>
      </c>
    </row>
    <row r="5554" spans="2:3" x14ac:dyDescent="0.25">
      <c r="B5554" s="119" t="s">
        <v>42275</v>
      </c>
      <c r="C5554" s="120" t="s">
        <v>42276</v>
      </c>
    </row>
    <row r="5555" spans="2:3" x14ac:dyDescent="0.25">
      <c r="B5555" s="119" t="s">
        <v>42277</v>
      </c>
      <c r="C5555" s="120" t="s">
        <v>42278</v>
      </c>
    </row>
    <row r="5556" spans="2:3" x14ac:dyDescent="0.25">
      <c r="B5556" s="119" t="s">
        <v>42279</v>
      </c>
      <c r="C5556" s="120" t="s">
        <v>42280</v>
      </c>
    </row>
    <row r="5557" spans="2:3" x14ac:dyDescent="0.25">
      <c r="B5557" s="119" t="s">
        <v>42281</v>
      </c>
      <c r="C5557" s="120" t="s">
        <v>42282</v>
      </c>
    </row>
    <row r="5558" spans="2:3" x14ac:dyDescent="0.25">
      <c r="B5558" s="119" t="s">
        <v>42283</v>
      </c>
      <c r="C5558" s="120" t="s">
        <v>42284</v>
      </c>
    </row>
    <row r="5559" spans="2:3" x14ac:dyDescent="0.25">
      <c r="B5559" s="119" t="s">
        <v>42285</v>
      </c>
      <c r="C5559" s="120" t="s">
        <v>42286</v>
      </c>
    </row>
    <row r="5560" spans="2:3" x14ac:dyDescent="0.25">
      <c r="B5560" s="119" t="s">
        <v>42287</v>
      </c>
      <c r="C5560" s="120" t="s">
        <v>42288</v>
      </c>
    </row>
    <row r="5561" spans="2:3" x14ac:dyDescent="0.25">
      <c r="B5561" s="119" t="s">
        <v>42289</v>
      </c>
      <c r="C5561" s="120" t="s">
        <v>42290</v>
      </c>
    </row>
    <row r="5562" spans="2:3" x14ac:dyDescent="0.25">
      <c r="B5562" s="119" t="s">
        <v>42291</v>
      </c>
      <c r="C5562" s="120" t="s">
        <v>42292</v>
      </c>
    </row>
    <row r="5563" spans="2:3" x14ac:dyDescent="0.25">
      <c r="B5563" s="119" t="s">
        <v>42293</v>
      </c>
      <c r="C5563" s="120" t="s">
        <v>42294</v>
      </c>
    </row>
    <row r="5564" spans="2:3" x14ac:dyDescent="0.25">
      <c r="B5564" s="119" t="s">
        <v>42295</v>
      </c>
      <c r="C5564" s="120" t="s">
        <v>42296</v>
      </c>
    </row>
    <row r="5565" spans="2:3" x14ac:dyDescent="0.25">
      <c r="B5565" s="119" t="s">
        <v>42297</v>
      </c>
      <c r="C5565" s="120" t="s">
        <v>42298</v>
      </c>
    </row>
    <row r="5566" spans="2:3" x14ac:dyDescent="0.25">
      <c r="B5566" s="119" t="s">
        <v>42299</v>
      </c>
      <c r="C5566" s="120" t="s">
        <v>42300</v>
      </c>
    </row>
    <row r="5567" spans="2:3" x14ac:dyDescent="0.25">
      <c r="B5567" s="119" t="s">
        <v>42301</v>
      </c>
      <c r="C5567" s="120" t="s">
        <v>42302</v>
      </c>
    </row>
    <row r="5568" spans="2:3" x14ac:dyDescent="0.25">
      <c r="B5568" s="119" t="s">
        <v>42303</v>
      </c>
      <c r="C5568" s="120" t="s">
        <v>42304</v>
      </c>
    </row>
    <row r="5569" spans="2:3" x14ac:dyDescent="0.25">
      <c r="B5569" s="119" t="s">
        <v>42305</v>
      </c>
      <c r="C5569" s="120" t="s">
        <v>42306</v>
      </c>
    </row>
    <row r="5570" spans="2:3" x14ac:dyDescent="0.25">
      <c r="B5570" s="119" t="s">
        <v>42307</v>
      </c>
      <c r="C5570" s="120" t="s">
        <v>42308</v>
      </c>
    </row>
    <row r="5571" spans="2:3" x14ac:dyDescent="0.25">
      <c r="B5571" s="119" t="s">
        <v>42309</v>
      </c>
      <c r="C5571" s="120" t="s">
        <v>42310</v>
      </c>
    </row>
    <row r="5572" spans="2:3" x14ac:dyDescent="0.25">
      <c r="B5572" s="119" t="s">
        <v>42311</v>
      </c>
      <c r="C5572" s="120" t="s">
        <v>42312</v>
      </c>
    </row>
    <row r="5573" spans="2:3" x14ac:dyDescent="0.25">
      <c r="B5573" s="119" t="s">
        <v>42313</v>
      </c>
      <c r="C5573" s="120" t="s">
        <v>42314</v>
      </c>
    </row>
    <row r="5574" spans="2:3" x14ac:dyDescent="0.25">
      <c r="B5574" s="119" t="s">
        <v>42315</v>
      </c>
      <c r="C5574" s="120" t="s">
        <v>42316</v>
      </c>
    </row>
    <row r="5575" spans="2:3" x14ac:dyDescent="0.25">
      <c r="B5575" s="119" t="s">
        <v>42317</v>
      </c>
      <c r="C5575" s="120" t="s">
        <v>42318</v>
      </c>
    </row>
    <row r="5576" spans="2:3" x14ac:dyDescent="0.25">
      <c r="B5576" s="119" t="s">
        <v>42319</v>
      </c>
      <c r="C5576" s="120" t="s">
        <v>42320</v>
      </c>
    </row>
    <row r="5577" spans="2:3" x14ac:dyDescent="0.25">
      <c r="B5577" s="119" t="s">
        <v>42321</v>
      </c>
      <c r="C5577" s="120" t="s">
        <v>42322</v>
      </c>
    </row>
    <row r="5578" spans="2:3" x14ac:dyDescent="0.25">
      <c r="B5578" s="119" t="s">
        <v>42323</v>
      </c>
      <c r="C5578" s="120" t="s">
        <v>42324</v>
      </c>
    </row>
    <row r="5579" spans="2:3" x14ac:dyDescent="0.25">
      <c r="B5579" s="119" t="s">
        <v>42325</v>
      </c>
      <c r="C5579" s="120" t="s">
        <v>42326</v>
      </c>
    </row>
    <row r="5580" spans="2:3" x14ac:dyDescent="0.25">
      <c r="B5580" s="119" t="s">
        <v>42327</v>
      </c>
      <c r="C5580" s="120" t="s">
        <v>42328</v>
      </c>
    </row>
    <row r="5581" spans="2:3" x14ac:dyDescent="0.25">
      <c r="B5581" s="119" t="s">
        <v>42329</v>
      </c>
      <c r="C5581" s="120" t="s">
        <v>42330</v>
      </c>
    </row>
    <row r="5582" spans="2:3" x14ac:dyDescent="0.25">
      <c r="B5582" s="119" t="s">
        <v>42331</v>
      </c>
      <c r="C5582" s="120" t="s">
        <v>42332</v>
      </c>
    </row>
    <row r="5583" spans="2:3" x14ac:dyDescent="0.25">
      <c r="B5583" s="119" t="s">
        <v>42333</v>
      </c>
      <c r="C5583" s="120" t="s">
        <v>42334</v>
      </c>
    </row>
    <row r="5584" spans="2:3" x14ac:dyDescent="0.25">
      <c r="B5584" s="119" t="s">
        <v>42335</v>
      </c>
      <c r="C5584" s="120" t="s">
        <v>42336</v>
      </c>
    </row>
    <row r="5585" spans="2:3" x14ac:dyDescent="0.25">
      <c r="B5585" s="119" t="s">
        <v>42337</v>
      </c>
      <c r="C5585" s="120" t="s">
        <v>42338</v>
      </c>
    </row>
    <row r="5586" spans="2:3" x14ac:dyDescent="0.25">
      <c r="B5586" s="119" t="s">
        <v>42339</v>
      </c>
      <c r="C5586" s="120" t="s">
        <v>42340</v>
      </c>
    </row>
    <row r="5587" spans="2:3" x14ac:dyDescent="0.25">
      <c r="B5587" s="119" t="s">
        <v>42341</v>
      </c>
      <c r="C5587" s="120" t="s">
        <v>42342</v>
      </c>
    </row>
    <row r="5588" spans="2:3" x14ac:dyDescent="0.25">
      <c r="B5588" s="119" t="s">
        <v>42343</v>
      </c>
      <c r="C5588" s="120" t="s">
        <v>42344</v>
      </c>
    </row>
    <row r="5589" spans="2:3" x14ac:dyDescent="0.25">
      <c r="B5589" s="119" t="s">
        <v>42345</v>
      </c>
      <c r="C5589" s="120" t="s">
        <v>42346</v>
      </c>
    </row>
    <row r="5590" spans="2:3" x14ac:dyDescent="0.25">
      <c r="B5590" s="119" t="s">
        <v>42347</v>
      </c>
      <c r="C5590" s="120" t="s">
        <v>42348</v>
      </c>
    </row>
    <row r="5591" spans="2:3" x14ac:dyDescent="0.25">
      <c r="B5591" s="119" t="s">
        <v>42349</v>
      </c>
      <c r="C5591" s="120" t="s">
        <v>42350</v>
      </c>
    </row>
    <row r="5592" spans="2:3" x14ac:dyDescent="0.25">
      <c r="B5592" s="119" t="s">
        <v>42351</v>
      </c>
      <c r="C5592" s="120" t="s">
        <v>42352</v>
      </c>
    </row>
    <row r="5593" spans="2:3" x14ac:dyDescent="0.25">
      <c r="B5593" s="119" t="s">
        <v>42353</v>
      </c>
      <c r="C5593" s="120" t="s">
        <v>42354</v>
      </c>
    </row>
    <row r="5594" spans="2:3" x14ac:dyDescent="0.25">
      <c r="B5594" s="119" t="s">
        <v>42355</v>
      </c>
      <c r="C5594" s="120" t="s">
        <v>42356</v>
      </c>
    </row>
    <row r="5595" spans="2:3" x14ac:dyDescent="0.25">
      <c r="B5595" s="119" t="s">
        <v>42357</v>
      </c>
      <c r="C5595" s="120" t="s">
        <v>42358</v>
      </c>
    </row>
    <row r="5596" spans="2:3" x14ac:dyDescent="0.25">
      <c r="B5596" s="119" t="s">
        <v>42359</v>
      </c>
      <c r="C5596" s="120" t="s">
        <v>42360</v>
      </c>
    </row>
    <row r="5597" spans="2:3" x14ac:dyDescent="0.25">
      <c r="B5597" s="119" t="s">
        <v>42361</v>
      </c>
      <c r="C5597" s="120" t="s">
        <v>42362</v>
      </c>
    </row>
    <row r="5598" spans="2:3" x14ac:dyDescent="0.25">
      <c r="B5598" s="119" t="s">
        <v>42363</v>
      </c>
      <c r="C5598" s="120" t="s">
        <v>42364</v>
      </c>
    </row>
    <row r="5599" spans="2:3" x14ac:dyDescent="0.25">
      <c r="B5599" s="119" t="s">
        <v>42365</v>
      </c>
      <c r="C5599" s="120" t="s">
        <v>42366</v>
      </c>
    </row>
    <row r="5600" spans="2:3" x14ac:dyDescent="0.25">
      <c r="B5600" s="119" t="s">
        <v>42367</v>
      </c>
      <c r="C5600" s="120" t="s">
        <v>42368</v>
      </c>
    </row>
    <row r="5601" spans="2:3" x14ac:dyDescent="0.25">
      <c r="B5601" s="119" t="s">
        <v>42369</v>
      </c>
      <c r="C5601" s="120" t="s">
        <v>42370</v>
      </c>
    </row>
    <row r="5602" spans="2:3" x14ac:dyDescent="0.25">
      <c r="B5602" s="119" t="s">
        <v>42371</v>
      </c>
      <c r="C5602" s="120" t="s">
        <v>42372</v>
      </c>
    </row>
    <row r="5603" spans="2:3" x14ac:dyDescent="0.25">
      <c r="B5603" s="119" t="s">
        <v>42373</v>
      </c>
      <c r="C5603" s="120" t="s">
        <v>42374</v>
      </c>
    </row>
    <row r="5604" spans="2:3" x14ac:dyDescent="0.25">
      <c r="B5604" s="119" t="s">
        <v>42375</v>
      </c>
      <c r="C5604" s="120" t="s">
        <v>42376</v>
      </c>
    </row>
    <row r="5605" spans="2:3" x14ac:dyDescent="0.25">
      <c r="B5605" s="119" t="s">
        <v>42377</v>
      </c>
      <c r="C5605" s="120" t="s">
        <v>42378</v>
      </c>
    </row>
    <row r="5606" spans="2:3" x14ac:dyDescent="0.25">
      <c r="B5606" s="119" t="s">
        <v>42379</v>
      </c>
      <c r="C5606" s="120" t="s">
        <v>42380</v>
      </c>
    </row>
    <row r="5607" spans="2:3" x14ac:dyDescent="0.25">
      <c r="B5607" s="119" t="s">
        <v>42381</v>
      </c>
      <c r="C5607" s="120" t="s">
        <v>32445</v>
      </c>
    </row>
    <row r="5608" spans="2:3" x14ac:dyDescent="0.25">
      <c r="B5608" s="119" t="s">
        <v>42382</v>
      </c>
      <c r="C5608" s="120" t="s">
        <v>32446</v>
      </c>
    </row>
    <row r="5609" spans="2:3" x14ac:dyDescent="0.25">
      <c r="B5609" s="119" t="s">
        <v>42383</v>
      </c>
      <c r="C5609" s="120" t="s">
        <v>42384</v>
      </c>
    </row>
    <row r="5610" spans="2:3" x14ac:dyDescent="0.25">
      <c r="B5610" s="119" t="s">
        <v>42385</v>
      </c>
      <c r="C5610" s="120" t="s">
        <v>42386</v>
      </c>
    </row>
    <row r="5611" spans="2:3" x14ac:dyDescent="0.25">
      <c r="B5611" s="119" t="s">
        <v>42387</v>
      </c>
      <c r="C5611" s="120" t="s">
        <v>42388</v>
      </c>
    </row>
    <row r="5612" spans="2:3" x14ac:dyDescent="0.25">
      <c r="B5612" s="119" t="s">
        <v>42389</v>
      </c>
      <c r="C5612" s="120" t="s">
        <v>42390</v>
      </c>
    </row>
    <row r="5613" spans="2:3" x14ac:dyDescent="0.25">
      <c r="B5613" s="119" t="s">
        <v>42391</v>
      </c>
      <c r="C5613" s="120" t="s">
        <v>42392</v>
      </c>
    </row>
    <row r="5614" spans="2:3" x14ac:dyDescent="0.25">
      <c r="B5614" s="119" t="s">
        <v>42393</v>
      </c>
      <c r="C5614" s="120" t="s">
        <v>42394</v>
      </c>
    </row>
    <row r="5615" spans="2:3" x14ac:dyDescent="0.25">
      <c r="B5615" s="119" t="s">
        <v>42395</v>
      </c>
      <c r="C5615" s="120" t="s">
        <v>42396</v>
      </c>
    </row>
    <row r="5616" spans="2:3" x14ac:dyDescent="0.25">
      <c r="B5616" s="119" t="s">
        <v>42397</v>
      </c>
      <c r="C5616" s="120" t="s">
        <v>42398</v>
      </c>
    </row>
    <row r="5617" spans="2:3" x14ac:dyDescent="0.25">
      <c r="B5617" s="119" t="s">
        <v>42399</v>
      </c>
      <c r="C5617" s="120" t="s">
        <v>42400</v>
      </c>
    </row>
    <row r="5618" spans="2:3" x14ac:dyDescent="0.25">
      <c r="B5618" s="119" t="s">
        <v>42401</v>
      </c>
      <c r="C5618" s="120" t="s">
        <v>42402</v>
      </c>
    </row>
    <row r="5619" spans="2:3" x14ac:dyDescent="0.25">
      <c r="B5619" s="119" t="s">
        <v>42403</v>
      </c>
      <c r="C5619" s="120" t="s">
        <v>42404</v>
      </c>
    </row>
    <row r="5620" spans="2:3" x14ac:dyDescent="0.25">
      <c r="B5620" s="119" t="s">
        <v>42405</v>
      </c>
      <c r="C5620" s="120" t="s">
        <v>42406</v>
      </c>
    </row>
    <row r="5621" spans="2:3" x14ac:dyDescent="0.25">
      <c r="B5621" s="119" t="s">
        <v>42407</v>
      </c>
      <c r="C5621" s="120" t="s">
        <v>42408</v>
      </c>
    </row>
    <row r="5622" spans="2:3" x14ac:dyDescent="0.25">
      <c r="B5622" s="119" t="s">
        <v>42409</v>
      </c>
      <c r="C5622" s="120" t="s">
        <v>42410</v>
      </c>
    </row>
    <row r="5623" spans="2:3" x14ac:dyDescent="0.25">
      <c r="B5623" s="119" t="s">
        <v>42411</v>
      </c>
      <c r="C5623" s="120" t="s">
        <v>42412</v>
      </c>
    </row>
    <row r="5624" spans="2:3" x14ac:dyDescent="0.25">
      <c r="B5624" s="119" t="s">
        <v>42413</v>
      </c>
      <c r="C5624" s="120" t="s">
        <v>42414</v>
      </c>
    </row>
    <row r="5625" spans="2:3" x14ac:dyDescent="0.25">
      <c r="B5625" s="119" t="s">
        <v>42415</v>
      </c>
      <c r="C5625" s="120" t="s">
        <v>42416</v>
      </c>
    </row>
    <row r="5626" spans="2:3" x14ac:dyDescent="0.25">
      <c r="B5626" s="119" t="s">
        <v>42417</v>
      </c>
      <c r="C5626" s="120" t="s">
        <v>42418</v>
      </c>
    </row>
    <row r="5627" spans="2:3" x14ac:dyDescent="0.25">
      <c r="B5627" s="119" t="s">
        <v>42419</v>
      </c>
      <c r="C5627" s="120" t="s">
        <v>42420</v>
      </c>
    </row>
    <row r="5628" spans="2:3" x14ac:dyDescent="0.25">
      <c r="B5628" s="119" t="s">
        <v>42421</v>
      </c>
      <c r="C5628" s="120" t="s">
        <v>42422</v>
      </c>
    </row>
    <row r="5629" spans="2:3" x14ac:dyDescent="0.25">
      <c r="B5629" s="119" t="s">
        <v>42423</v>
      </c>
      <c r="C5629" s="120" t="s">
        <v>42424</v>
      </c>
    </row>
    <row r="5630" spans="2:3" x14ac:dyDescent="0.25">
      <c r="B5630" s="119" t="s">
        <v>42425</v>
      </c>
      <c r="C5630" s="120" t="s">
        <v>42426</v>
      </c>
    </row>
    <row r="5631" spans="2:3" x14ac:dyDescent="0.25">
      <c r="B5631" s="119" t="s">
        <v>42427</v>
      </c>
      <c r="C5631" s="120" t="s">
        <v>42428</v>
      </c>
    </row>
    <row r="5632" spans="2:3" x14ac:dyDescent="0.25">
      <c r="B5632" s="119" t="s">
        <v>42429</v>
      </c>
      <c r="C5632" s="120" t="s">
        <v>42430</v>
      </c>
    </row>
    <row r="5633" spans="2:3" x14ac:dyDescent="0.25">
      <c r="B5633" s="119" t="s">
        <v>42431</v>
      </c>
      <c r="C5633" s="120" t="s">
        <v>42432</v>
      </c>
    </row>
    <row r="5634" spans="2:3" x14ac:dyDescent="0.25">
      <c r="B5634" s="119" t="s">
        <v>42433</v>
      </c>
      <c r="C5634" s="120" t="s">
        <v>42434</v>
      </c>
    </row>
    <row r="5635" spans="2:3" x14ac:dyDescent="0.25">
      <c r="B5635" s="119" t="s">
        <v>42435</v>
      </c>
      <c r="C5635" s="120" t="s">
        <v>42436</v>
      </c>
    </row>
    <row r="5636" spans="2:3" x14ac:dyDescent="0.25">
      <c r="B5636" s="119" t="s">
        <v>42437</v>
      </c>
      <c r="C5636" s="120" t="s">
        <v>32447</v>
      </c>
    </row>
    <row r="5637" spans="2:3" x14ac:dyDescent="0.25">
      <c r="B5637" s="119" t="s">
        <v>42438</v>
      </c>
      <c r="C5637" s="120" t="s">
        <v>32448</v>
      </c>
    </row>
    <row r="5638" spans="2:3" x14ac:dyDescent="0.25">
      <c r="B5638" s="119" t="s">
        <v>42439</v>
      </c>
      <c r="C5638" s="120" t="s">
        <v>32449</v>
      </c>
    </row>
    <row r="5639" spans="2:3" x14ac:dyDescent="0.25">
      <c r="B5639" s="121" t="s">
        <v>42440</v>
      </c>
      <c r="C5639" s="122" t="s">
        <v>32450</v>
      </c>
    </row>
    <row r="5640" spans="2:3" x14ac:dyDescent="0.25">
      <c r="B5640" s="121" t="s">
        <v>42441</v>
      </c>
      <c r="C5640" s="122" t="s">
        <v>32451</v>
      </c>
    </row>
    <row r="5641" spans="2:3" x14ac:dyDescent="0.25">
      <c r="B5641" s="121" t="s">
        <v>42442</v>
      </c>
      <c r="C5641" s="122" t="s">
        <v>32452</v>
      </c>
    </row>
    <row r="5642" spans="2:3" x14ac:dyDescent="0.25">
      <c r="B5642" s="121" t="s">
        <v>42443</v>
      </c>
      <c r="C5642" s="122" t="s">
        <v>32453</v>
      </c>
    </row>
    <row r="5643" spans="2:3" x14ac:dyDescent="0.25">
      <c r="B5643" s="121" t="s">
        <v>42444</v>
      </c>
      <c r="C5643" s="122" t="s">
        <v>32454</v>
      </c>
    </row>
    <row r="5644" spans="2:3" x14ac:dyDescent="0.25">
      <c r="B5644" s="121" t="s">
        <v>42445</v>
      </c>
      <c r="C5644" s="122" t="s">
        <v>32455</v>
      </c>
    </row>
    <row r="5645" spans="2:3" x14ac:dyDescent="0.25">
      <c r="B5645" s="121" t="s">
        <v>42446</v>
      </c>
      <c r="C5645" s="122" t="s">
        <v>32456</v>
      </c>
    </row>
    <row r="5646" spans="2:3" x14ac:dyDescent="0.25">
      <c r="B5646" s="121" t="s">
        <v>42447</v>
      </c>
      <c r="C5646" s="122" t="s">
        <v>32457</v>
      </c>
    </row>
    <row r="5647" spans="2:3" x14ac:dyDescent="0.25">
      <c r="B5647" s="121" t="s">
        <v>42448</v>
      </c>
      <c r="C5647" s="122" t="s">
        <v>32458</v>
      </c>
    </row>
    <row r="5648" spans="2:3" x14ac:dyDescent="0.25">
      <c r="B5648" s="121" t="s">
        <v>42449</v>
      </c>
      <c r="C5648" s="122" t="s">
        <v>32459</v>
      </c>
    </row>
    <row r="5649" spans="2:3" x14ac:dyDescent="0.25">
      <c r="B5649" s="121" t="s">
        <v>42450</v>
      </c>
      <c r="C5649" s="122" t="s">
        <v>32460</v>
      </c>
    </row>
    <row r="5650" spans="2:3" x14ac:dyDescent="0.25">
      <c r="B5650" s="121" t="s">
        <v>42451</v>
      </c>
      <c r="C5650" s="122" t="s">
        <v>32461</v>
      </c>
    </row>
    <row r="5651" spans="2:3" x14ac:dyDescent="0.25">
      <c r="B5651" s="121" t="s">
        <v>42452</v>
      </c>
      <c r="C5651" s="122" t="s">
        <v>32462</v>
      </c>
    </row>
    <row r="5652" spans="2:3" x14ac:dyDescent="0.25">
      <c r="B5652" s="121" t="s">
        <v>42453</v>
      </c>
      <c r="C5652" s="122" t="s">
        <v>32463</v>
      </c>
    </row>
    <row r="5653" spans="2:3" x14ac:dyDescent="0.25">
      <c r="B5653" s="121" t="s">
        <v>42454</v>
      </c>
      <c r="C5653" s="122" t="s">
        <v>32464</v>
      </c>
    </row>
    <row r="5654" spans="2:3" x14ac:dyDescent="0.25">
      <c r="B5654" s="121" t="s">
        <v>42455</v>
      </c>
      <c r="C5654" s="122" t="s">
        <v>32465</v>
      </c>
    </row>
    <row r="5655" spans="2:3" x14ac:dyDescent="0.25">
      <c r="B5655" s="121" t="s">
        <v>42456</v>
      </c>
      <c r="C5655" s="122" t="s">
        <v>42457</v>
      </c>
    </row>
    <row r="5656" spans="2:3" x14ac:dyDescent="0.25">
      <c r="B5656" s="121" t="s">
        <v>42458</v>
      </c>
      <c r="C5656" s="122" t="s">
        <v>42459</v>
      </c>
    </row>
    <row r="5657" spans="2:3" x14ac:dyDescent="0.25">
      <c r="B5657" s="121" t="s">
        <v>42460</v>
      </c>
      <c r="C5657" s="122" t="s">
        <v>42461</v>
      </c>
    </row>
    <row r="5658" spans="2:3" x14ac:dyDescent="0.25">
      <c r="B5658" s="121" t="s">
        <v>42462</v>
      </c>
      <c r="C5658" s="122" t="s">
        <v>42463</v>
      </c>
    </row>
    <row r="5659" spans="2:3" x14ac:dyDescent="0.25">
      <c r="B5659" s="121" t="s">
        <v>42464</v>
      </c>
      <c r="C5659" s="122" t="s">
        <v>42465</v>
      </c>
    </row>
    <row r="5660" spans="2:3" x14ac:dyDescent="0.25">
      <c r="B5660" s="121" t="s">
        <v>42466</v>
      </c>
      <c r="C5660" s="120" t="s">
        <v>42467</v>
      </c>
    </row>
    <row r="5661" spans="2:3" x14ac:dyDescent="0.25">
      <c r="B5661" s="121" t="s">
        <v>42468</v>
      </c>
      <c r="C5661" s="120" t="s">
        <v>42469</v>
      </c>
    </row>
    <row r="5662" spans="2:3" x14ac:dyDescent="0.25">
      <c r="B5662" s="121" t="s">
        <v>42470</v>
      </c>
      <c r="C5662" s="120" t="s">
        <v>42471</v>
      </c>
    </row>
    <row r="5663" spans="2:3" x14ac:dyDescent="0.25">
      <c r="B5663" s="121" t="s">
        <v>42472</v>
      </c>
      <c r="C5663" s="120" t="s">
        <v>42473</v>
      </c>
    </row>
    <row r="5664" spans="2:3" x14ac:dyDescent="0.25">
      <c r="B5664" s="121" t="s">
        <v>42474</v>
      </c>
      <c r="C5664" s="120" t="s">
        <v>42475</v>
      </c>
    </row>
    <row r="5665" spans="2:3" x14ac:dyDescent="0.25">
      <c r="B5665" s="121" t="s">
        <v>42476</v>
      </c>
      <c r="C5665" s="120" t="s">
        <v>42477</v>
      </c>
    </row>
    <row r="5666" spans="2:3" x14ac:dyDescent="0.25">
      <c r="B5666" s="121" t="s">
        <v>42478</v>
      </c>
      <c r="C5666" s="120" t="s">
        <v>42479</v>
      </c>
    </row>
    <row r="5667" spans="2:3" x14ac:dyDescent="0.25">
      <c r="B5667" s="121" t="s">
        <v>42480</v>
      </c>
      <c r="C5667" s="120" t="s">
        <v>42481</v>
      </c>
    </row>
    <row r="5668" spans="2:3" x14ac:dyDescent="0.25">
      <c r="B5668" s="121" t="s">
        <v>42482</v>
      </c>
      <c r="C5668" s="120" t="s">
        <v>42483</v>
      </c>
    </row>
    <row r="5669" spans="2:3" x14ac:dyDescent="0.25">
      <c r="B5669" s="121" t="s">
        <v>42484</v>
      </c>
      <c r="C5669" s="120" t="s">
        <v>42485</v>
      </c>
    </row>
    <row r="5670" spans="2:3" x14ac:dyDescent="0.25">
      <c r="B5670" s="121" t="s">
        <v>42486</v>
      </c>
      <c r="C5670" s="120" t="s">
        <v>42487</v>
      </c>
    </row>
    <row r="5671" spans="2:3" x14ac:dyDescent="0.25">
      <c r="B5671" s="121" t="s">
        <v>42488</v>
      </c>
      <c r="C5671" s="120" t="s">
        <v>42489</v>
      </c>
    </row>
    <row r="5672" spans="2:3" x14ac:dyDescent="0.25">
      <c r="B5672" s="121" t="s">
        <v>42490</v>
      </c>
      <c r="C5672" s="120" t="s">
        <v>42491</v>
      </c>
    </row>
    <row r="5673" spans="2:3" x14ac:dyDescent="0.25">
      <c r="B5673" s="121" t="s">
        <v>42492</v>
      </c>
      <c r="C5673" s="120" t="s">
        <v>42493</v>
      </c>
    </row>
    <row r="5674" spans="2:3" x14ac:dyDescent="0.25">
      <c r="B5674" s="121" t="s">
        <v>42494</v>
      </c>
      <c r="C5674" s="120" t="s">
        <v>42495</v>
      </c>
    </row>
    <row r="5675" spans="2:3" x14ac:dyDescent="0.25">
      <c r="B5675" s="121" t="s">
        <v>42496</v>
      </c>
      <c r="C5675" s="120" t="s">
        <v>42497</v>
      </c>
    </row>
    <row r="5676" spans="2:3" x14ac:dyDescent="0.25">
      <c r="B5676" s="121" t="s">
        <v>42498</v>
      </c>
      <c r="C5676" s="120" t="s">
        <v>42499</v>
      </c>
    </row>
    <row r="5677" spans="2:3" x14ac:dyDescent="0.25">
      <c r="B5677" s="121" t="s">
        <v>42500</v>
      </c>
      <c r="C5677" s="120" t="s">
        <v>42501</v>
      </c>
    </row>
    <row r="5678" spans="2:3" x14ac:dyDescent="0.25">
      <c r="B5678" s="121" t="s">
        <v>42502</v>
      </c>
      <c r="C5678" s="120" t="s">
        <v>42503</v>
      </c>
    </row>
    <row r="5679" spans="2:3" x14ac:dyDescent="0.25">
      <c r="B5679" s="121" t="s">
        <v>42504</v>
      </c>
      <c r="C5679" s="120" t="s">
        <v>42505</v>
      </c>
    </row>
    <row r="5680" spans="2:3" x14ac:dyDescent="0.25">
      <c r="B5680" s="121" t="s">
        <v>42506</v>
      </c>
      <c r="C5680" s="120" t="s">
        <v>42507</v>
      </c>
    </row>
    <row r="5681" spans="2:3" x14ac:dyDescent="0.25">
      <c r="B5681" s="121" t="s">
        <v>42508</v>
      </c>
      <c r="C5681" s="120" t="s">
        <v>4998</v>
      </c>
    </row>
    <row r="5682" spans="2:3" x14ac:dyDescent="0.25">
      <c r="B5682" s="121" t="s">
        <v>42509</v>
      </c>
      <c r="C5682" s="120" t="s">
        <v>42510</v>
      </c>
    </row>
    <row r="5683" spans="2:3" x14ac:dyDescent="0.25">
      <c r="B5683" s="121" t="s">
        <v>42511</v>
      </c>
      <c r="C5683" s="120" t="s">
        <v>42512</v>
      </c>
    </row>
    <row r="5684" spans="2:3" x14ac:dyDescent="0.25">
      <c r="B5684" s="121" t="s">
        <v>42513</v>
      </c>
      <c r="C5684" s="120" t="s">
        <v>42514</v>
      </c>
    </row>
    <row r="5685" spans="2:3" x14ac:dyDescent="0.25">
      <c r="B5685" s="121" t="s">
        <v>42515</v>
      </c>
      <c r="C5685" s="120" t="s">
        <v>42516</v>
      </c>
    </row>
    <row r="5686" spans="2:3" x14ac:dyDescent="0.25">
      <c r="B5686" s="121" t="s">
        <v>42517</v>
      </c>
      <c r="C5686" s="120" t="s">
        <v>5003</v>
      </c>
    </row>
    <row r="5687" spans="2:3" x14ac:dyDescent="0.25">
      <c r="B5687" s="121" t="s">
        <v>42518</v>
      </c>
      <c r="C5687" s="120" t="s">
        <v>42519</v>
      </c>
    </row>
    <row r="5688" spans="2:3" x14ac:dyDescent="0.25">
      <c r="B5688" s="121" t="s">
        <v>42520</v>
      </c>
      <c r="C5688" s="120" t="s">
        <v>42521</v>
      </c>
    </row>
    <row r="5689" spans="2:3" x14ac:dyDescent="0.25">
      <c r="B5689" s="121" t="s">
        <v>42522</v>
      </c>
      <c r="C5689" s="120" t="s">
        <v>42523</v>
      </c>
    </row>
    <row r="5690" spans="2:3" x14ac:dyDescent="0.25">
      <c r="B5690" s="121" t="s">
        <v>42524</v>
      </c>
      <c r="C5690" s="120" t="s">
        <v>42525</v>
      </c>
    </row>
    <row r="5691" spans="2:3" x14ac:dyDescent="0.25">
      <c r="B5691" s="121" t="s">
        <v>42526</v>
      </c>
      <c r="C5691" s="120" t="s">
        <v>5008</v>
      </c>
    </row>
    <row r="5692" spans="2:3" x14ac:dyDescent="0.25">
      <c r="B5692" s="121" t="s">
        <v>42527</v>
      </c>
      <c r="C5692" s="120" t="s">
        <v>42528</v>
      </c>
    </row>
    <row r="5693" spans="2:3" x14ac:dyDescent="0.25">
      <c r="B5693" s="121" t="s">
        <v>42529</v>
      </c>
      <c r="C5693" s="120" t="s">
        <v>42530</v>
      </c>
    </row>
    <row r="5694" spans="2:3" x14ac:dyDescent="0.25">
      <c r="B5694" s="121" t="s">
        <v>42531</v>
      </c>
      <c r="C5694" s="120" t="s">
        <v>5011</v>
      </c>
    </row>
    <row r="5695" spans="2:3" x14ac:dyDescent="0.25">
      <c r="B5695" s="121" t="s">
        <v>42532</v>
      </c>
      <c r="C5695" s="120" t="s">
        <v>42533</v>
      </c>
    </row>
    <row r="5696" spans="2:3" x14ac:dyDescent="0.25">
      <c r="B5696" s="121" t="s">
        <v>42534</v>
      </c>
      <c r="C5696" s="120" t="s">
        <v>42535</v>
      </c>
    </row>
    <row r="5697" spans="2:3" x14ac:dyDescent="0.25">
      <c r="B5697" s="121" t="s">
        <v>42536</v>
      </c>
      <c r="C5697" s="120" t="s">
        <v>5014</v>
      </c>
    </row>
    <row r="5698" spans="2:3" x14ac:dyDescent="0.25">
      <c r="B5698" s="121" t="s">
        <v>42537</v>
      </c>
      <c r="C5698" s="120" t="s">
        <v>42538</v>
      </c>
    </row>
    <row r="5699" spans="2:3" x14ac:dyDescent="0.25">
      <c r="B5699" s="121" t="s">
        <v>42539</v>
      </c>
      <c r="C5699" s="120" t="s">
        <v>42540</v>
      </c>
    </row>
    <row r="5700" spans="2:3" x14ac:dyDescent="0.25">
      <c r="B5700" s="121" t="s">
        <v>42541</v>
      </c>
      <c r="C5700" s="120" t="s">
        <v>5017</v>
      </c>
    </row>
    <row r="5701" spans="2:3" x14ac:dyDescent="0.25">
      <c r="B5701" s="121" t="s">
        <v>42542</v>
      </c>
      <c r="C5701" s="120" t="s">
        <v>5018</v>
      </c>
    </row>
    <row r="5702" spans="2:3" x14ac:dyDescent="0.25">
      <c r="B5702" s="121" t="s">
        <v>42543</v>
      </c>
      <c r="C5702" s="120" t="s">
        <v>42544</v>
      </c>
    </row>
    <row r="5703" spans="2:3" x14ac:dyDescent="0.25">
      <c r="B5703" s="121" t="s">
        <v>42545</v>
      </c>
      <c r="C5703" s="120" t="s">
        <v>5020</v>
      </c>
    </row>
    <row r="5704" spans="2:3" x14ac:dyDescent="0.25">
      <c r="B5704" s="121" t="s">
        <v>42546</v>
      </c>
      <c r="C5704" s="120" t="s">
        <v>42547</v>
      </c>
    </row>
    <row r="5705" spans="2:3" x14ac:dyDescent="0.25">
      <c r="B5705" s="121" t="s">
        <v>42548</v>
      </c>
      <c r="C5705" s="120" t="s">
        <v>42549</v>
      </c>
    </row>
    <row r="5706" spans="2:3" x14ac:dyDescent="0.25">
      <c r="B5706" s="121" t="s">
        <v>42550</v>
      </c>
      <c r="C5706" s="120" t="s">
        <v>42551</v>
      </c>
    </row>
    <row r="5707" spans="2:3" x14ac:dyDescent="0.25">
      <c r="B5707" s="121" t="s">
        <v>42552</v>
      </c>
      <c r="C5707" s="120" t="s">
        <v>5024</v>
      </c>
    </row>
    <row r="5708" spans="2:3" x14ac:dyDescent="0.25">
      <c r="B5708" s="121" t="s">
        <v>42553</v>
      </c>
      <c r="C5708" s="120" t="s">
        <v>5025</v>
      </c>
    </row>
    <row r="5709" spans="2:3" x14ac:dyDescent="0.25">
      <c r="B5709" s="121" t="s">
        <v>42554</v>
      </c>
      <c r="C5709" s="120" t="s">
        <v>42555</v>
      </c>
    </row>
    <row r="5710" spans="2:3" x14ac:dyDescent="0.25">
      <c r="B5710" s="121" t="s">
        <v>42556</v>
      </c>
      <c r="C5710" s="120" t="s">
        <v>42557</v>
      </c>
    </row>
    <row r="5711" spans="2:3" x14ac:dyDescent="0.25">
      <c r="B5711" s="121" t="s">
        <v>42558</v>
      </c>
      <c r="C5711" s="120" t="s">
        <v>42559</v>
      </c>
    </row>
    <row r="5712" spans="2:3" x14ac:dyDescent="0.25">
      <c r="B5712" s="121" t="s">
        <v>42560</v>
      </c>
      <c r="C5712" s="120" t="s">
        <v>5029</v>
      </c>
    </row>
    <row r="5713" spans="2:3" x14ac:dyDescent="0.25">
      <c r="B5713" s="121" t="s">
        <v>42561</v>
      </c>
      <c r="C5713" s="120" t="s">
        <v>42562</v>
      </c>
    </row>
    <row r="5714" spans="2:3" x14ac:dyDescent="0.25">
      <c r="B5714" s="121" t="s">
        <v>42563</v>
      </c>
      <c r="C5714" s="120" t="s">
        <v>42564</v>
      </c>
    </row>
    <row r="5715" spans="2:3" x14ac:dyDescent="0.25">
      <c r="B5715" s="121" t="s">
        <v>42565</v>
      </c>
      <c r="C5715" s="120" t="s">
        <v>42566</v>
      </c>
    </row>
    <row r="5716" spans="2:3" x14ac:dyDescent="0.25">
      <c r="B5716" s="121" t="s">
        <v>42567</v>
      </c>
      <c r="C5716" s="120" t="s">
        <v>42568</v>
      </c>
    </row>
    <row r="5717" spans="2:3" x14ac:dyDescent="0.25">
      <c r="B5717" s="121" t="s">
        <v>42569</v>
      </c>
      <c r="C5717" s="120" t="s">
        <v>42570</v>
      </c>
    </row>
    <row r="5718" spans="2:3" x14ac:dyDescent="0.25">
      <c r="B5718" s="121" t="s">
        <v>42571</v>
      </c>
      <c r="C5718" s="120" t="s">
        <v>42572</v>
      </c>
    </row>
    <row r="5719" spans="2:3" x14ac:dyDescent="0.25">
      <c r="B5719" s="121" t="s">
        <v>42573</v>
      </c>
      <c r="C5719" s="120" t="s">
        <v>42574</v>
      </c>
    </row>
    <row r="5720" spans="2:3" x14ac:dyDescent="0.25">
      <c r="B5720" s="121" t="s">
        <v>42575</v>
      </c>
      <c r="C5720" s="120" t="s">
        <v>42576</v>
      </c>
    </row>
    <row r="5721" spans="2:3" x14ac:dyDescent="0.25">
      <c r="B5721" s="121" t="s">
        <v>42577</v>
      </c>
      <c r="C5721" s="120" t="s">
        <v>42578</v>
      </c>
    </row>
    <row r="5722" spans="2:3" x14ac:dyDescent="0.25">
      <c r="B5722" s="121" t="s">
        <v>42579</v>
      </c>
      <c r="C5722" s="120" t="s">
        <v>42580</v>
      </c>
    </row>
    <row r="5723" spans="2:3" x14ac:dyDescent="0.25">
      <c r="B5723" s="121" t="s">
        <v>42581</v>
      </c>
      <c r="C5723" s="120" t="s">
        <v>42582</v>
      </c>
    </row>
    <row r="5724" spans="2:3" x14ac:dyDescent="0.25">
      <c r="B5724" s="121" t="s">
        <v>42583</v>
      </c>
      <c r="C5724" s="120" t="s">
        <v>5040</v>
      </c>
    </row>
    <row r="5725" spans="2:3" x14ac:dyDescent="0.25">
      <c r="B5725" s="121" t="s">
        <v>42584</v>
      </c>
      <c r="C5725" s="120" t="s">
        <v>42585</v>
      </c>
    </row>
    <row r="5726" spans="2:3" x14ac:dyDescent="0.25">
      <c r="B5726" s="121" t="s">
        <v>42586</v>
      </c>
      <c r="C5726" s="120" t="s">
        <v>5042</v>
      </c>
    </row>
    <row r="5727" spans="2:3" x14ac:dyDescent="0.25">
      <c r="B5727" s="121" t="s">
        <v>42587</v>
      </c>
      <c r="C5727" s="120" t="s">
        <v>42588</v>
      </c>
    </row>
    <row r="5728" spans="2:3" x14ac:dyDescent="0.25">
      <c r="B5728" s="121" t="s">
        <v>42589</v>
      </c>
      <c r="C5728" s="120" t="s">
        <v>42590</v>
      </c>
    </row>
    <row r="5729" spans="2:3" x14ac:dyDescent="0.25">
      <c r="B5729" s="121" t="s">
        <v>42591</v>
      </c>
      <c r="C5729" s="120" t="s">
        <v>42592</v>
      </c>
    </row>
    <row r="5730" spans="2:3" x14ac:dyDescent="0.25">
      <c r="B5730" s="121" t="s">
        <v>42593</v>
      </c>
      <c r="C5730" s="120" t="s">
        <v>5046</v>
      </c>
    </row>
    <row r="5731" spans="2:3" x14ac:dyDescent="0.25">
      <c r="B5731" s="120" t="s">
        <v>42594</v>
      </c>
      <c r="C5731" s="120" t="s">
        <v>5047</v>
      </c>
    </row>
    <row r="5732" spans="2:3" x14ac:dyDescent="0.25">
      <c r="B5732" s="120" t="s">
        <v>42595</v>
      </c>
      <c r="C5732" s="120" t="s">
        <v>5048</v>
      </c>
    </row>
    <row r="5733" spans="2:3" x14ac:dyDescent="0.25">
      <c r="B5733" s="120" t="s">
        <v>42596</v>
      </c>
      <c r="C5733" s="120" t="s">
        <v>42597</v>
      </c>
    </row>
    <row r="5734" spans="2:3" x14ac:dyDescent="0.25">
      <c r="B5734" s="120" t="s">
        <v>42598</v>
      </c>
      <c r="C5734" s="120" t="s">
        <v>42599</v>
      </c>
    </row>
    <row r="5735" spans="2:3" x14ac:dyDescent="0.25">
      <c r="B5735" s="120" t="s">
        <v>42600</v>
      </c>
      <c r="C5735" s="120" t="s">
        <v>42601</v>
      </c>
    </row>
    <row r="5736" spans="2:3" x14ac:dyDescent="0.25">
      <c r="B5736" s="120" t="s">
        <v>42602</v>
      </c>
      <c r="C5736" s="120" t="s">
        <v>42603</v>
      </c>
    </row>
    <row r="5737" spans="2:3" x14ac:dyDescent="0.25">
      <c r="B5737" s="120" t="s">
        <v>42604</v>
      </c>
      <c r="C5737" s="120" t="s">
        <v>42605</v>
      </c>
    </row>
    <row r="5738" spans="2:3" x14ac:dyDescent="0.25">
      <c r="B5738" s="120" t="s">
        <v>42606</v>
      </c>
      <c r="C5738" s="120" t="s">
        <v>42607</v>
      </c>
    </row>
    <row r="5739" spans="2:3" x14ac:dyDescent="0.25">
      <c r="B5739" s="120" t="s">
        <v>42608</v>
      </c>
      <c r="C5739" s="120" t="s">
        <v>42609</v>
      </c>
    </row>
    <row r="5740" spans="2:3" x14ac:dyDescent="0.25">
      <c r="B5740" s="120" t="s">
        <v>42610</v>
      </c>
      <c r="C5740" s="120" t="s">
        <v>42611</v>
      </c>
    </row>
  </sheetData>
  <mergeCells count="4">
    <mergeCell ref="B3:C3"/>
    <mergeCell ref="C4:C5"/>
    <mergeCell ref="B4:B5"/>
    <mergeCell ref="B2:C2"/>
  </mergeCells>
  <conditionalFormatting sqref="C6">
    <cfRule type="duplicateValues" dxfId="5" priority="2"/>
  </conditionalFormatting>
  <conditionalFormatting sqref="C7:C5062">
    <cfRule type="duplicateValues" dxfId="4" priority="1" stopIfTrue="1"/>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5089"/>
  <sheetViews>
    <sheetView showGridLines="0" workbookViewId="0">
      <selection activeCell="B3" sqref="B3:C3"/>
    </sheetView>
  </sheetViews>
  <sheetFormatPr baseColWidth="10" defaultRowHeight="15" x14ac:dyDescent="0.25"/>
  <cols>
    <col min="2" max="2" width="19.42578125" customWidth="1"/>
    <col min="3" max="3" width="75.85546875" customWidth="1"/>
  </cols>
  <sheetData>
    <row r="1" spans="2:3" ht="15.75" thickBot="1" x14ac:dyDescent="0.3"/>
    <row r="2" spans="2:3" ht="90" customHeight="1" thickBot="1" x14ac:dyDescent="0.3">
      <c r="B2" s="94" t="s">
        <v>42641</v>
      </c>
      <c r="C2" s="95"/>
    </row>
    <row r="3" spans="2:3" ht="15.75" thickBot="1" x14ac:dyDescent="0.3">
      <c r="B3" s="96" t="s">
        <v>14475</v>
      </c>
      <c r="C3" s="97"/>
    </row>
    <row r="4" spans="2:3" x14ac:dyDescent="0.25">
      <c r="B4" s="99" t="s">
        <v>3</v>
      </c>
      <c r="C4" s="98" t="s">
        <v>9</v>
      </c>
    </row>
    <row r="5" spans="2:3" ht="15.75" thickBot="1" x14ac:dyDescent="0.3">
      <c r="B5" s="100"/>
      <c r="C5" s="91"/>
    </row>
    <row r="6" spans="2:3" x14ac:dyDescent="0.25">
      <c r="B6" s="32" t="s">
        <v>11923</v>
      </c>
      <c r="C6" s="33" t="s">
        <v>11</v>
      </c>
    </row>
    <row r="7" spans="2:3" x14ac:dyDescent="0.25">
      <c r="B7" s="32">
        <v>10400000</v>
      </c>
      <c r="C7" s="33" t="s">
        <v>12</v>
      </c>
    </row>
    <row r="8" spans="2:3" x14ac:dyDescent="0.25">
      <c r="B8" s="32">
        <v>10500000</v>
      </c>
      <c r="C8" s="33" t="s">
        <v>13</v>
      </c>
    </row>
    <row r="9" spans="2:3" x14ac:dyDescent="0.25">
      <c r="B9" s="32">
        <v>10600000</v>
      </c>
      <c r="C9" s="33" t="s">
        <v>14</v>
      </c>
    </row>
    <row r="10" spans="2:3" x14ac:dyDescent="0.25">
      <c r="B10" s="32">
        <v>10700000</v>
      </c>
      <c r="C10" s="33" t="s">
        <v>15</v>
      </c>
    </row>
    <row r="11" spans="2:3" x14ac:dyDescent="0.25">
      <c r="B11" s="32">
        <v>10800000</v>
      </c>
      <c r="C11" s="33" t="s">
        <v>16</v>
      </c>
    </row>
    <row r="12" spans="2:3" x14ac:dyDescent="0.25">
      <c r="B12" s="32">
        <v>10900000</v>
      </c>
      <c r="C12" s="33" t="s">
        <v>17</v>
      </c>
    </row>
    <row r="13" spans="2:3" x14ac:dyDescent="0.25">
      <c r="B13" s="32">
        <v>11000000</v>
      </c>
      <c r="C13" s="33" t="s">
        <v>18</v>
      </c>
    </row>
    <row r="14" spans="2:3" x14ac:dyDescent="0.25">
      <c r="B14" s="32">
        <v>110505000</v>
      </c>
      <c r="C14" s="33" t="s">
        <v>19</v>
      </c>
    </row>
    <row r="15" spans="2:3" x14ac:dyDescent="0.25">
      <c r="B15" s="32">
        <v>110808000</v>
      </c>
      <c r="C15" s="33" t="s">
        <v>20</v>
      </c>
    </row>
    <row r="16" spans="2:3" x14ac:dyDescent="0.25">
      <c r="B16" s="32">
        <v>11100000</v>
      </c>
      <c r="C16" s="33" t="s">
        <v>21</v>
      </c>
    </row>
    <row r="17" spans="2:3" x14ac:dyDescent="0.25">
      <c r="B17" s="32">
        <v>111313000</v>
      </c>
      <c r="C17" s="33" t="s">
        <v>22</v>
      </c>
    </row>
    <row r="18" spans="2:3" x14ac:dyDescent="0.25">
      <c r="B18" s="32">
        <v>111515000</v>
      </c>
      <c r="C18" s="33" t="s">
        <v>23</v>
      </c>
    </row>
    <row r="19" spans="2:3" x14ac:dyDescent="0.25">
      <c r="B19" s="32">
        <v>111717000</v>
      </c>
      <c r="C19" s="33" t="s">
        <v>24</v>
      </c>
    </row>
    <row r="20" spans="2:3" x14ac:dyDescent="0.25">
      <c r="B20" s="32">
        <v>111818000</v>
      </c>
      <c r="C20" s="33" t="s">
        <v>25</v>
      </c>
    </row>
    <row r="21" spans="2:3" x14ac:dyDescent="0.25">
      <c r="B21" s="32">
        <v>111919000</v>
      </c>
      <c r="C21" s="33" t="s">
        <v>26</v>
      </c>
    </row>
    <row r="22" spans="2:3" x14ac:dyDescent="0.25">
      <c r="B22" s="32">
        <v>11200000</v>
      </c>
      <c r="C22" s="33" t="s">
        <v>27</v>
      </c>
    </row>
    <row r="23" spans="2:3" x14ac:dyDescent="0.25">
      <c r="B23" s="32">
        <v>112020000</v>
      </c>
      <c r="C23" s="33" t="s">
        <v>28</v>
      </c>
    </row>
    <row r="24" spans="2:3" x14ac:dyDescent="0.25">
      <c r="B24" s="32">
        <v>112323000</v>
      </c>
      <c r="C24" s="33" t="s">
        <v>29</v>
      </c>
    </row>
    <row r="25" spans="2:3" x14ac:dyDescent="0.25">
      <c r="B25" s="32">
        <v>112525000</v>
      </c>
      <c r="C25" s="33" t="s">
        <v>30</v>
      </c>
    </row>
    <row r="26" spans="2:3" x14ac:dyDescent="0.25">
      <c r="B26" s="32">
        <v>112727000</v>
      </c>
      <c r="C26" s="33" t="s">
        <v>31</v>
      </c>
    </row>
    <row r="27" spans="2:3" x14ac:dyDescent="0.25">
      <c r="B27" s="32">
        <v>11300000</v>
      </c>
      <c r="C27" s="33" t="s">
        <v>32</v>
      </c>
    </row>
    <row r="28" spans="2:3" x14ac:dyDescent="0.25">
      <c r="B28" s="32">
        <v>114141000</v>
      </c>
      <c r="C28" s="33" t="s">
        <v>34</v>
      </c>
    </row>
    <row r="29" spans="2:3" x14ac:dyDescent="0.25">
      <c r="B29" s="32">
        <v>114444000</v>
      </c>
      <c r="C29" s="33" t="s">
        <v>35</v>
      </c>
    </row>
    <row r="30" spans="2:3" x14ac:dyDescent="0.25">
      <c r="B30" s="32">
        <v>114747000</v>
      </c>
      <c r="C30" s="33" t="s">
        <v>36</v>
      </c>
    </row>
    <row r="31" spans="2:3" x14ac:dyDescent="0.25">
      <c r="B31" s="32">
        <v>11500000</v>
      </c>
      <c r="C31" s="33" t="s">
        <v>5698</v>
      </c>
    </row>
    <row r="32" spans="2:3" x14ac:dyDescent="0.25">
      <c r="B32" s="32">
        <v>115050000</v>
      </c>
      <c r="C32" s="33" t="s">
        <v>37</v>
      </c>
    </row>
    <row r="33" spans="2:3" x14ac:dyDescent="0.25">
      <c r="B33" s="32">
        <v>115252000</v>
      </c>
      <c r="C33" s="33" t="s">
        <v>38</v>
      </c>
    </row>
    <row r="34" spans="2:3" x14ac:dyDescent="0.25">
      <c r="B34" s="32">
        <v>115454000</v>
      </c>
      <c r="C34" s="33" t="s">
        <v>39</v>
      </c>
    </row>
    <row r="35" spans="2:3" x14ac:dyDescent="0.25">
      <c r="B35" s="32">
        <v>116363000</v>
      </c>
      <c r="C35" s="33" t="s">
        <v>41</v>
      </c>
    </row>
    <row r="36" spans="2:3" x14ac:dyDescent="0.25">
      <c r="B36" s="32">
        <v>116666000</v>
      </c>
      <c r="C36" s="33" t="s">
        <v>42</v>
      </c>
    </row>
    <row r="37" spans="2:3" x14ac:dyDescent="0.25">
      <c r="B37" s="32">
        <v>116868000</v>
      </c>
      <c r="C37" s="33" t="s">
        <v>43</v>
      </c>
    </row>
    <row r="38" spans="2:3" x14ac:dyDescent="0.25">
      <c r="B38" s="32">
        <v>11700000</v>
      </c>
      <c r="C38" s="33" t="s">
        <v>44</v>
      </c>
    </row>
    <row r="39" spans="2:3" x14ac:dyDescent="0.25">
      <c r="B39" s="32">
        <v>117070000</v>
      </c>
      <c r="C39" s="33" t="s">
        <v>45</v>
      </c>
    </row>
    <row r="40" spans="2:3" x14ac:dyDescent="0.25">
      <c r="B40" s="32">
        <v>117373000</v>
      </c>
      <c r="C40" s="33" t="s">
        <v>46</v>
      </c>
    </row>
    <row r="41" spans="2:3" x14ac:dyDescent="0.25">
      <c r="B41" s="32">
        <v>117676000</v>
      </c>
      <c r="C41" s="33" t="s">
        <v>47</v>
      </c>
    </row>
    <row r="42" spans="2:3" x14ac:dyDescent="0.25">
      <c r="B42" s="32">
        <v>11800000</v>
      </c>
      <c r="C42" s="33" t="s">
        <v>5699</v>
      </c>
    </row>
    <row r="43" spans="2:3" x14ac:dyDescent="0.25">
      <c r="B43" s="32">
        <v>118181000</v>
      </c>
      <c r="C43" s="33" t="s">
        <v>49</v>
      </c>
    </row>
    <row r="44" spans="2:3" x14ac:dyDescent="0.25">
      <c r="B44" s="32">
        <v>118585000</v>
      </c>
      <c r="C44" s="33" t="s">
        <v>50</v>
      </c>
    </row>
    <row r="45" spans="2:3" x14ac:dyDescent="0.25">
      <c r="B45" s="32">
        <v>118686000</v>
      </c>
      <c r="C45" s="33" t="s">
        <v>51</v>
      </c>
    </row>
    <row r="46" spans="2:3" x14ac:dyDescent="0.25">
      <c r="B46" s="32">
        <v>118888000</v>
      </c>
      <c r="C46" s="33" t="s">
        <v>52</v>
      </c>
    </row>
    <row r="47" spans="2:3" x14ac:dyDescent="0.25">
      <c r="B47" s="32">
        <v>11900000</v>
      </c>
      <c r="C47" s="33" t="s">
        <v>53</v>
      </c>
    </row>
    <row r="48" spans="2:3" x14ac:dyDescent="0.25">
      <c r="B48" s="32">
        <v>119191000</v>
      </c>
      <c r="C48" s="33" t="s">
        <v>54</v>
      </c>
    </row>
    <row r="49" spans="2:3" x14ac:dyDescent="0.25">
      <c r="B49" s="32">
        <v>119494000</v>
      </c>
      <c r="C49" s="33" t="s">
        <v>55</v>
      </c>
    </row>
    <row r="50" spans="2:3" x14ac:dyDescent="0.25">
      <c r="B50" s="32">
        <v>119595000</v>
      </c>
      <c r="C50" s="33" t="s">
        <v>56</v>
      </c>
    </row>
    <row r="51" spans="2:3" x14ac:dyDescent="0.25">
      <c r="B51" s="32">
        <v>119797000</v>
      </c>
      <c r="C51" s="33" t="s">
        <v>57</v>
      </c>
    </row>
    <row r="52" spans="2:3" x14ac:dyDescent="0.25">
      <c r="B52" s="32">
        <v>119999000</v>
      </c>
      <c r="C52" s="33" t="s">
        <v>58</v>
      </c>
    </row>
    <row r="53" spans="2:3" x14ac:dyDescent="0.25">
      <c r="B53" s="32">
        <v>12000000</v>
      </c>
      <c r="C53" s="33" t="s">
        <v>59</v>
      </c>
    </row>
    <row r="54" spans="2:3" x14ac:dyDescent="0.25">
      <c r="B54" s="32">
        <v>120108000</v>
      </c>
      <c r="C54" s="33" t="s">
        <v>60</v>
      </c>
    </row>
    <row r="55" spans="2:3" x14ac:dyDescent="0.25">
      <c r="B55" s="32">
        <v>120123000</v>
      </c>
      <c r="C55" s="33" t="s">
        <v>61</v>
      </c>
    </row>
    <row r="56" spans="2:3" x14ac:dyDescent="0.25">
      <c r="B56" s="32">
        <v>120125040</v>
      </c>
      <c r="C56" s="33" t="s">
        <v>62</v>
      </c>
    </row>
    <row r="57" spans="2:3" x14ac:dyDescent="0.25">
      <c r="B57" s="32">
        <v>120127000</v>
      </c>
      <c r="C57" s="33" t="s">
        <v>63</v>
      </c>
    </row>
    <row r="58" spans="2:3" x14ac:dyDescent="0.25">
      <c r="B58" s="32">
        <v>120150000</v>
      </c>
      <c r="C58" s="33" t="s">
        <v>64</v>
      </c>
    </row>
    <row r="59" spans="2:3" x14ac:dyDescent="0.25">
      <c r="B59" s="32">
        <v>120166440</v>
      </c>
      <c r="C59" s="33" t="s">
        <v>65</v>
      </c>
    </row>
    <row r="60" spans="2:3" x14ac:dyDescent="0.25">
      <c r="B60" s="32">
        <v>120176000</v>
      </c>
      <c r="C60" s="33" t="s">
        <v>66</v>
      </c>
    </row>
    <row r="61" spans="2:3" x14ac:dyDescent="0.25">
      <c r="B61" s="32">
        <v>120185000</v>
      </c>
      <c r="C61" s="33" t="s">
        <v>67</v>
      </c>
    </row>
    <row r="62" spans="2:3" x14ac:dyDescent="0.25">
      <c r="B62" s="32">
        <v>120197000</v>
      </c>
      <c r="C62" s="33" t="s">
        <v>5700</v>
      </c>
    </row>
    <row r="63" spans="2:3" x14ac:dyDescent="0.25">
      <c r="B63" s="32">
        <v>120205000</v>
      </c>
      <c r="C63" s="33" t="s">
        <v>68</v>
      </c>
    </row>
    <row r="64" spans="2:3" x14ac:dyDescent="0.25">
      <c r="B64" s="32">
        <v>120208000</v>
      </c>
      <c r="C64" s="33" t="s">
        <v>69</v>
      </c>
    </row>
    <row r="65" spans="2:3" x14ac:dyDescent="0.25">
      <c r="B65" s="32">
        <v>120217999</v>
      </c>
      <c r="C65" s="33" t="s">
        <v>70</v>
      </c>
    </row>
    <row r="66" spans="2:3" x14ac:dyDescent="0.25">
      <c r="B66" s="32">
        <v>120241000</v>
      </c>
      <c r="C66" s="33" t="s">
        <v>71</v>
      </c>
    </row>
    <row r="67" spans="2:3" x14ac:dyDescent="0.25">
      <c r="B67" s="32">
        <v>120244000</v>
      </c>
      <c r="C67" s="33" t="s">
        <v>72</v>
      </c>
    </row>
    <row r="68" spans="2:3" x14ac:dyDescent="0.25">
      <c r="B68" s="32">
        <v>120273000</v>
      </c>
      <c r="C68" s="33" t="s">
        <v>73</v>
      </c>
    </row>
    <row r="69" spans="2:3" x14ac:dyDescent="0.25">
      <c r="B69" s="32">
        <v>120305000</v>
      </c>
      <c r="C69" s="33" t="s">
        <v>74</v>
      </c>
    </row>
    <row r="70" spans="2:3" x14ac:dyDescent="0.25">
      <c r="B70" s="32">
        <v>120310000</v>
      </c>
      <c r="C70" s="33" t="s">
        <v>75</v>
      </c>
    </row>
    <row r="71" spans="2:3" x14ac:dyDescent="0.25">
      <c r="B71" s="32">
        <v>120323000</v>
      </c>
      <c r="C71" s="33" t="s">
        <v>76</v>
      </c>
    </row>
    <row r="72" spans="2:3" x14ac:dyDescent="0.25">
      <c r="B72" s="32">
        <v>120341000</v>
      </c>
      <c r="C72" s="33" t="s">
        <v>77</v>
      </c>
    </row>
    <row r="73" spans="2:3" x14ac:dyDescent="0.25">
      <c r="B73" s="32">
        <v>120373000</v>
      </c>
      <c r="C73" s="33" t="s">
        <v>78</v>
      </c>
    </row>
    <row r="74" spans="2:3" x14ac:dyDescent="0.25">
      <c r="B74" s="32">
        <v>120410000</v>
      </c>
      <c r="C74" s="33" t="s">
        <v>79</v>
      </c>
    </row>
    <row r="75" spans="2:3" x14ac:dyDescent="0.25">
      <c r="B75" s="32">
        <v>120444000</v>
      </c>
      <c r="C75" s="33" t="s">
        <v>80</v>
      </c>
    </row>
    <row r="76" spans="2:3" x14ac:dyDescent="0.25">
      <c r="B76" s="32">
        <v>120473000</v>
      </c>
      <c r="C76" s="33" t="s">
        <v>81</v>
      </c>
    </row>
    <row r="77" spans="2:3" x14ac:dyDescent="0.25">
      <c r="B77" s="32">
        <v>120476000</v>
      </c>
      <c r="C77" s="33" t="s">
        <v>82</v>
      </c>
    </row>
    <row r="78" spans="2:3" x14ac:dyDescent="0.25">
      <c r="B78" s="32">
        <v>120510000</v>
      </c>
      <c r="C78" s="33" t="s">
        <v>83</v>
      </c>
    </row>
    <row r="79" spans="2:3" x14ac:dyDescent="0.25">
      <c r="B79" s="32">
        <v>120525001</v>
      </c>
      <c r="C79" s="33" t="s">
        <v>84</v>
      </c>
    </row>
    <row r="80" spans="2:3" x14ac:dyDescent="0.25">
      <c r="B80" s="32">
        <v>120544000</v>
      </c>
      <c r="C80" s="33" t="s">
        <v>85</v>
      </c>
    </row>
    <row r="81" spans="2:3" x14ac:dyDescent="0.25">
      <c r="B81" s="32">
        <v>120554000</v>
      </c>
      <c r="C81" s="33" t="s">
        <v>86</v>
      </c>
    </row>
    <row r="82" spans="2:3" x14ac:dyDescent="0.25">
      <c r="B82" s="32">
        <v>120573000</v>
      </c>
      <c r="C82" s="33" t="s">
        <v>87</v>
      </c>
    </row>
    <row r="83" spans="2:3" x14ac:dyDescent="0.25">
      <c r="B83" s="32">
        <v>120605000</v>
      </c>
      <c r="C83" s="33" t="s">
        <v>88</v>
      </c>
    </row>
    <row r="84" spans="2:3" x14ac:dyDescent="0.25">
      <c r="B84" s="32">
        <v>120608606</v>
      </c>
      <c r="C84" s="33" t="s">
        <v>89</v>
      </c>
    </row>
    <row r="85" spans="2:3" x14ac:dyDescent="0.25">
      <c r="B85" s="32">
        <v>120610000</v>
      </c>
      <c r="C85" s="33" t="s">
        <v>90</v>
      </c>
    </row>
    <row r="86" spans="2:3" x14ac:dyDescent="0.25">
      <c r="B86" s="32">
        <v>120673000</v>
      </c>
      <c r="C86" s="33" t="s">
        <v>91</v>
      </c>
    </row>
    <row r="87" spans="2:3" x14ac:dyDescent="0.25">
      <c r="B87" s="32">
        <v>120676000</v>
      </c>
      <c r="C87" s="33" t="s">
        <v>92</v>
      </c>
    </row>
    <row r="88" spans="2:3" x14ac:dyDescent="0.25">
      <c r="B88" s="32">
        <v>120705000</v>
      </c>
      <c r="C88" s="33" t="s">
        <v>93</v>
      </c>
    </row>
    <row r="89" spans="2:3" x14ac:dyDescent="0.25">
      <c r="B89" s="32">
        <v>120710000</v>
      </c>
      <c r="C89" s="33" t="s">
        <v>94</v>
      </c>
    </row>
    <row r="90" spans="2:3" x14ac:dyDescent="0.25">
      <c r="B90" s="32">
        <v>120773000</v>
      </c>
      <c r="C90" s="33" t="s">
        <v>95</v>
      </c>
    </row>
    <row r="91" spans="2:3" x14ac:dyDescent="0.25">
      <c r="B91" s="32">
        <v>120776000</v>
      </c>
      <c r="C91" s="33" t="s">
        <v>96</v>
      </c>
    </row>
    <row r="92" spans="2:3" x14ac:dyDescent="0.25">
      <c r="B92" s="32">
        <v>120844000</v>
      </c>
      <c r="C92" s="33" t="s">
        <v>97</v>
      </c>
    </row>
    <row r="93" spans="2:3" x14ac:dyDescent="0.25">
      <c r="B93" s="32">
        <v>120876000</v>
      </c>
      <c r="C93" s="33" t="s">
        <v>98</v>
      </c>
    </row>
    <row r="94" spans="2:3" x14ac:dyDescent="0.25">
      <c r="B94" s="32">
        <v>120905000</v>
      </c>
      <c r="C94" s="33" t="s">
        <v>99</v>
      </c>
    </row>
    <row r="95" spans="2:3" x14ac:dyDescent="0.25">
      <c r="B95" s="32">
        <v>120968000</v>
      </c>
      <c r="C95" s="33" t="s">
        <v>100</v>
      </c>
    </row>
    <row r="96" spans="2:3" x14ac:dyDescent="0.25">
      <c r="B96" s="32">
        <v>12100000</v>
      </c>
      <c r="C96" s="33" t="s">
        <v>101</v>
      </c>
    </row>
    <row r="97" spans="2:3" x14ac:dyDescent="0.25">
      <c r="B97" s="32">
        <v>121041000</v>
      </c>
      <c r="C97" s="33" t="s">
        <v>102</v>
      </c>
    </row>
    <row r="98" spans="2:3" x14ac:dyDescent="0.25">
      <c r="B98" s="32">
        <v>121068000</v>
      </c>
      <c r="C98" s="33" t="s">
        <v>103</v>
      </c>
    </row>
    <row r="99" spans="2:3" x14ac:dyDescent="0.25">
      <c r="B99" s="32">
        <v>121105000</v>
      </c>
      <c r="C99" s="33" t="s">
        <v>104</v>
      </c>
    </row>
    <row r="100" spans="2:3" x14ac:dyDescent="0.25">
      <c r="B100" s="32">
        <v>121168000</v>
      </c>
      <c r="C100" s="33" t="s">
        <v>105</v>
      </c>
    </row>
    <row r="101" spans="2:3" x14ac:dyDescent="0.25">
      <c r="B101" s="32">
        <v>121170000</v>
      </c>
      <c r="C101" s="33" t="s">
        <v>106</v>
      </c>
    </row>
    <row r="102" spans="2:3" x14ac:dyDescent="0.25">
      <c r="B102" s="32">
        <v>121270000</v>
      </c>
      <c r="C102" s="33" t="s">
        <v>107</v>
      </c>
    </row>
    <row r="103" spans="2:3" x14ac:dyDescent="0.25">
      <c r="B103" s="32">
        <v>121276000</v>
      </c>
      <c r="C103" s="33" t="s">
        <v>108</v>
      </c>
    </row>
    <row r="104" spans="2:3" x14ac:dyDescent="0.25">
      <c r="B104" s="32">
        <v>121305000</v>
      </c>
      <c r="C104" s="33" t="s">
        <v>109</v>
      </c>
    </row>
    <row r="105" spans="2:3" x14ac:dyDescent="0.25">
      <c r="B105" s="32">
        <v>121370000</v>
      </c>
      <c r="C105" s="33" t="s">
        <v>110</v>
      </c>
    </row>
    <row r="106" spans="2:3" x14ac:dyDescent="0.25">
      <c r="B106" s="32">
        <v>121376000</v>
      </c>
      <c r="C106" s="33" t="s">
        <v>111</v>
      </c>
    </row>
    <row r="107" spans="2:3" x14ac:dyDescent="0.25">
      <c r="B107" s="32">
        <v>121447000</v>
      </c>
      <c r="C107" s="33" t="s">
        <v>112</v>
      </c>
    </row>
    <row r="108" spans="2:3" x14ac:dyDescent="0.25">
      <c r="B108" s="32">
        <v>121468000</v>
      </c>
      <c r="C108" s="33" t="s">
        <v>113</v>
      </c>
    </row>
    <row r="109" spans="2:3" x14ac:dyDescent="0.25">
      <c r="B109" s="32">
        <v>121470000</v>
      </c>
      <c r="C109" s="33" t="s">
        <v>114</v>
      </c>
    </row>
    <row r="110" spans="2:3" x14ac:dyDescent="0.25">
      <c r="B110" s="32">
        <v>121508000</v>
      </c>
      <c r="C110" s="33" t="s">
        <v>115</v>
      </c>
    </row>
    <row r="111" spans="2:3" x14ac:dyDescent="0.25">
      <c r="B111" s="32">
        <v>121547000</v>
      </c>
      <c r="C111" s="33" t="s">
        <v>116</v>
      </c>
    </row>
    <row r="112" spans="2:3" x14ac:dyDescent="0.25">
      <c r="B112" s="32">
        <v>121568000</v>
      </c>
      <c r="C112" s="33" t="s">
        <v>117</v>
      </c>
    </row>
    <row r="113" spans="2:3" x14ac:dyDescent="0.25">
      <c r="B113" s="32">
        <v>121570000</v>
      </c>
      <c r="C113" s="33" t="s">
        <v>118</v>
      </c>
    </row>
    <row r="114" spans="2:3" x14ac:dyDescent="0.25">
      <c r="B114" s="32">
        <v>121576000</v>
      </c>
      <c r="C114" s="33" t="s">
        <v>119</v>
      </c>
    </row>
    <row r="115" spans="2:3" x14ac:dyDescent="0.25">
      <c r="B115" s="32">
        <v>121608000</v>
      </c>
      <c r="C115" s="33" t="s">
        <v>120</v>
      </c>
    </row>
    <row r="116" spans="2:3" x14ac:dyDescent="0.25">
      <c r="B116" s="32">
        <v>121647000</v>
      </c>
      <c r="C116" s="33" t="s">
        <v>121</v>
      </c>
    </row>
    <row r="117" spans="2:3" x14ac:dyDescent="0.25">
      <c r="B117" s="32">
        <v>121668000</v>
      </c>
      <c r="C117" s="33" t="s">
        <v>122</v>
      </c>
    </row>
    <row r="118" spans="2:3" x14ac:dyDescent="0.25">
      <c r="B118" s="32">
        <v>121670000</v>
      </c>
      <c r="C118" s="33" t="s">
        <v>123</v>
      </c>
    </row>
    <row r="119" spans="2:3" x14ac:dyDescent="0.25">
      <c r="B119" s="32">
        <v>121676000</v>
      </c>
      <c r="C119" s="33" t="s">
        <v>124</v>
      </c>
    </row>
    <row r="120" spans="2:3" x14ac:dyDescent="0.25">
      <c r="B120" s="32">
        <v>121705000</v>
      </c>
      <c r="C120" s="33" t="s">
        <v>125</v>
      </c>
    </row>
    <row r="121" spans="2:3" x14ac:dyDescent="0.25">
      <c r="B121" s="32">
        <v>121708000</v>
      </c>
      <c r="C121" s="33" t="s">
        <v>126</v>
      </c>
    </row>
    <row r="122" spans="2:3" x14ac:dyDescent="0.25">
      <c r="B122" s="32">
        <v>121947000</v>
      </c>
      <c r="C122" s="33" t="s">
        <v>127</v>
      </c>
    </row>
    <row r="123" spans="2:3" x14ac:dyDescent="0.25">
      <c r="B123" s="32">
        <v>121981000</v>
      </c>
      <c r="C123" s="33" t="s">
        <v>128</v>
      </c>
    </row>
    <row r="124" spans="2:3" x14ac:dyDescent="0.25">
      <c r="B124" s="32">
        <v>12200000</v>
      </c>
      <c r="C124" s="33" t="s">
        <v>129</v>
      </c>
    </row>
    <row r="125" spans="2:3" x14ac:dyDescent="0.25">
      <c r="B125" s="32">
        <v>122025000</v>
      </c>
      <c r="C125" s="33" t="s">
        <v>130</v>
      </c>
    </row>
    <row r="126" spans="2:3" x14ac:dyDescent="0.25">
      <c r="B126" s="32">
        <v>122076000</v>
      </c>
      <c r="C126" s="33" t="s">
        <v>131</v>
      </c>
    </row>
    <row r="127" spans="2:3" x14ac:dyDescent="0.25">
      <c r="B127" s="32">
        <v>122081000</v>
      </c>
      <c r="C127" s="33" t="s">
        <v>132</v>
      </c>
    </row>
    <row r="128" spans="2:3" x14ac:dyDescent="0.25">
      <c r="B128" s="32">
        <v>122125000</v>
      </c>
      <c r="C128" s="33" t="s">
        <v>133</v>
      </c>
    </row>
    <row r="129" spans="2:3" x14ac:dyDescent="0.25">
      <c r="B129" s="32">
        <v>122147000</v>
      </c>
      <c r="C129" s="33" t="s">
        <v>134</v>
      </c>
    </row>
    <row r="130" spans="2:3" x14ac:dyDescent="0.25">
      <c r="B130" s="32">
        <v>122168000</v>
      </c>
      <c r="C130" s="33" t="s">
        <v>135</v>
      </c>
    </row>
    <row r="131" spans="2:3" x14ac:dyDescent="0.25">
      <c r="B131" s="32">
        <v>122176000</v>
      </c>
      <c r="C131" s="33" t="s">
        <v>136</v>
      </c>
    </row>
    <row r="132" spans="2:3" x14ac:dyDescent="0.25">
      <c r="B132" s="32">
        <v>122247000</v>
      </c>
      <c r="C132" s="33" t="s">
        <v>137</v>
      </c>
    </row>
    <row r="133" spans="2:3" x14ac:dyDescent="0.25">
      <c r="B133" s="32">
        <v>122347000</v>
      </c>
      <c r="C133" s="33" t="s">
        <v>138</v>
      </c>
    </row>
    <row r="134" spans="2:3" x14ac:dyDescent="0.25">
      <c r="B134" s="32">
        <v>122350000</v>
      </c>
      <c r="C134" s="33" t="s">
        <v>139</v>
      </c>
    </row>
    <row r="135" spans="2:3" x14ac:dyDescent="0.25">
      <c r="B135" s="32">
        <v>122368000</v>
      </c>
      <c r="C135" s="33" t="s">
        <v>140</v>
      </c>
    </row>
    <row r="136" spans="2:3" x14ac:dyDescent="0.25">
      <c r="B136" s="32">
        <v>122376000</v>
      </c>
      <c r="C136" s="33" t="s">
        <v>141</v>
      </c>
    </row>
    <row r="137" spans="2:3" x14ac:dyDescent="0.25">
      <c r="B137" s="32">
        <v>122381000</v>
      </c>
      <c r="C137" s="33" t="s">
        <v>142</v>
      </c>
    </row>
    <row r="138" spans="2:3" x14ac:dyDescent="0.25">
      <c r="B138" s="32">
        <v>122408000</v>
      </c>
      <c r="C138" s="33" t="s">
        <v>143</v>
      </c>
    </row>
    <row r="139" spans="2:3" x14ac:dyDescent="0.25">
      <c r="B139" s="32">
        <v>122425000</v>
      </c>
      <c r="C139" s="33" t="s">
        <v>144</v>
      </c>
    </row>
    <row r="140" spans="2:3" x14ac:dyDescent="0.25">
      <c r="B140" s="32">
        <v>122447000</v>
      </c>
      <c r="C140" s="33" t="s">
        <v>145</v>
      </c>
    </row>
    <row r="141" spans="2:3" x14ac:dyDescent="0.25">
      <c r="B141" s="32">
        <v>122450000</v>
      </c>
      <c r="C141" s="33" t="s">
        <v>146</v>
      </c>
    </row>
    <row r="142" spans="2:3" x14ac:dyDescent="0.25">
      <c r="B142" s="32">
        <v>122476000</v>
      </c>
      <c r="C142" s="33" t="s">
        <v>147</v>
      </c>
    </row>
    <row r="143" spans="2:3" x14ac:dyDescent="0.25">
      <c r="B143" s="32">
        <v>122513000</v>
      </c>
      <c r="C143" s="33" t="s">
        <v>148</v>
      </c>
    </row>
    <row r="144" spans="2:3" x14ac:dyDescent="0.25">
      <c r="B144" s="32">
        <v>122547000</v>
      </c>
      <c r="C144" s="33" t="s">
        <v>149</v>
      </c>
    </row>
    <row r="145" spans="2:3" x14ac:dyDescent="0.25">
      <c r="B145" s="32">
        <v>122568000</v>
      </c>
      <c r="C145" s="33" t="s">
        <v>150</v>
      </c>
    </row>
    <row r="146" spans="2:3" x14ac:dyDescent="0.25">
      <c r="B146" s="32">
        <v>122581000</v>
      </c>
      <c r="C146" s="33" t="s">
        <v>151</v>
      </c>
    </row>
    <row r="147" spans="2:3" x14ac:dyDescent="0.25">
      <c r="B147" s="32">
        <v>122613000</v>
      </c>
      <c r="C147" s="33" t="s">
        <v>152</v>
      </c>
    </row>
    <row r="148" spans="2:3" x14ac:dyDescent="0.25">
      <c r="B148" s="32">
        <v>122647000</v>
      </c>
      <c r="C148" s="33" t="s">
        <v>153</v>
      </c>
    </row>
    <row r="149" spans="2:3" x14ac:dyDescent="0.25">
      <c r="B149" s="32">
        <v>122650000</v>
      </c>
      <c r="C149" s="33" t="s">
        <v>154</v>
      </c>
    </row>
    <row r="150" spans="2:3" x14ac:dyDescent="0.25">
      <c r="B150" s="32">
        <v>122676000</v>
      </c>
      <c r="C150" s="33" t="s">
        <v>155</v>
      </c>
    </row>
    <row r="151" spans="2:3" x14ac:dyDescent="0.25">
      <c r="B151" s="32">
        <v>122725000</v>
      </c>
      <c r="C151" s="33" t="s">
        <v>156</v>
      </c>
    </row>
    <row r="152" spans="2:3" x14ac:dyDescent="0.25">
      <c r="B152" s="32">
        <v>122747000</v>
      </c>
      <c r="C152" s="33" t="s">
        <v>157</v>
      </c>
    </row>
    <row r="153" spans="2:3" x14ac:dyDescent="0.25">
      <c r="B153" s="32">
        <v>122750000</v>
      </c>
      <c r="C153" s="33" t="s">
        <v>158</v>
      </c>
    </row>
    <row r="154" spans="2:3" x14ac:dyDescent="0.25">
      <c r="B154" s="32">
        <v>122768000</v>
      </c>
      <c r="C154" s="33" t="s">
        <v>159</v>
      </c>
    </row>
    <row r="155" spans="2:3" x14ac:dyDescent="0.25">
      <c r="B155" s="32">
        <v>122776000</v>
      </c>
      <c r="C155" s="33" t="s">
        <v>160</v>
      </c>
    </row>
    <row r="156" spans="2:3" x14ac:dyDescent="0.25">
      <c r="B156" s="32">
        <v>122781000</v>
      </c>
      <c r="C156" s="33" t="s">
        <v>161</v>
      </c>
    </row>
    <row r="157" spans="2:3" x14ac:dyDescent="0.25">
      <c r="B157" s="32">
        <v>122847000</v>
      </c>
      <c r="C157" s="33" t="s">
        <v>162</v>
      </c>
    </row>
    <row r="158" spans="2:3" x14ac:dyDescent="0.25">
      <c r="B158" s="32">
        <v>122850000</v>
      </c>
      <c r="C158" s="33" t="s">
        <v>163</v>
      </c>
    </row>
    <row r="159" spans="2:3" x14ac:dyDescent="0.25">
      <c r="B159" s="32">
        <v>122868000</v>
      </c>
      <c r="C159" s="33" t="s">
        <v>164</v>
      </c>
    </row>
    <row r="160" spans="2:3" x14ac:dyDescent="0.25">
      <c r="B160" s="32">
        <v>122876000</v>
      </c>
      <c r="C160" s="33" t="s">
        <v>165</v>
      </c>
    </row>
    <row r="161" spans="2:3" x14ac:dyDescent="0.25">
      <c r="B161" s="32">
        <v>122925000</v>
      </c>
      <c r="C161" s="33" t="s">
        <v>166</v>
      </c>
    </row>
    <row r="162" spans="2:3" x14ac:dyDescent="0.25">
      <c r="B162" s="32">
        <v>122947000</v>
      </c>
      <c r="C162" s="33" t="s">
        <v>167</v>
      </c>
    </row>
    <row r="163" spans="2:3" x14ac:dyDescent="0.25">
      <c r="B163" s="32">
        <v>122976000</v>
      </c>
      <c r="C163" s="33" t="s">
        <v>168</v>
      </c>
    </row>
    <row r="164" spans="2:3" x14ac:dyDescent="0.25">
      <c r="B164" s="32">
        <v>12300000</v>
      </c>
      <c r="C164" s="33" t="s">
        <v>169</v>
      </c>
    </row>
    <row r="165" spans="2:3" x14ac:dyDescent="0.25">
      <c r="B165" s="32">
        <v>123047000</v>
      </c>
      <c r="C165" s="33" t="s">
        <v>170</v>
      </c>
    </row>
    <row r="166" spans="2:3" x14ac:dyDescent="0.25">
      <c r="B166" s="32">
        <v>123076000</v>
      </c>
      <c r="C166" s="33" t="s">
        <v>171</v>
      </c>
    </row>
    <row r="167" spans="2:3" x14ac:dyDescent="0.25">
      <c r="B167" s="32">
        <v>123081000</v>
      </c>
      <c r="C167" s="33" t="s">
        <v>172</v>
      </c>
    </row>
    <row r="168" spans="2:3" x14ac:dyDescent="0.25">
      <c r="B168" s="32">
        <v>123108000</v>
      </c>
      <c r="C168" s="33" t="s">
        <v>173</v>
      </c>
    </row>
    <row r="169" spans="2:3" x14ac:dyDescent="0.25">
      <c r="B169" s="32">
        <v>123125000</v>
      </c>
      <c r="C169" s="33" t="s">
        <v>174</v>
      </c>
    </row>
    <row r="170" spans="2:3" x14ac:dyDescent="0.25">
      <c r="B170" s="32">
        <v>123147000</v>
      </c>
      <c r="C170" s="33" t="s">
        <v>175</v>
      </c>
    </row>
    <row r="171" spans="2:3" x14ac:dyDescent="0.25">
      <c r="B171" s="32">
        <v>123168000</v>
      </c>
      <c r="C171" s="33" t="s">
        <v>176</v>
      </c>
    </row>
    <row r="172" spans="2:3" x14ac:dyDescent="0.25">
      <c r="B172" s="32">
        <v>123173000</v>
      </c>
      <c r="C172" s="33" t="s">
        <v>177</v>
      </c>
    </row>
    <row r="173" spans="2:3" x14ac:dyDescent="0.25">
      <c r="B173" s="32">
        <v>123176000</v>
      </c>
      <c r="C173" s="33" t="s">
        <v>178</v>
      </c>
    </row>
    <row r="174" spans="2:3" x14ac:dyDescent="0.25">
      <c r="B174" s="32">
        <v>123181000</v>
      </c>
      <c r="C174" s="33" t="s">
        <v>179</v>
      </c>
    </row>
    <row r="175" spans="2:3" x14ac:dyDescent="0.25">
      <c r="B175" s="32">
        <v>123208000</v>
      </c>
      <c r="C175" s="33" t="s">
        <v>180</v>
      </c>
    </row>
    <row r="176" spans="2:3" x14ac:dyDescent="0.25">
      <c r="B176" s="32">
        <v>123215000</v>
      </c>
      <c r="C176" s="33" t="s">
        <v>181</v>
      </c>
    </row>
    <row r="177" spans="2:3" x14ac:dyDescent="0.25">
      <c r="B177" s="32">
        <v>123218000</v>
      </c>
      <c r="C177" s="33" t="s">
        <v>182</v>
      </c>
    </row>
    <row r="178" spans="2:3" x14ac:dyDescent="0.25">
      <c r="B178" s="32">
        <v>123225000</v>
      </c>
      <c r="C178" s="33" t="s">
        <v>183</v>
      </c>
    </row>
    <row r="179" spans="2:3" x14ac:dyDescent="0.25">
      <c r="B179" s="32">
        <v>123247000</v>
      </c>
      <c r="C179" s="33" t="s">
        <v>184</v>
      </c>
    </row>
    <row r="180" spans="2:3" x14ac:dyDescent="0.25">
      <c r="B180" s="32">
        <v>123273000</v>
      </c>
      <c r="C180" s="33" t="s">
        <v>185</v>
      </c>
    </row>
    <row r="181" spans="2:3" x14ac:dyDescent="0.25">
      <c r="B181" s="32">
        <v>123281000</v>
      </c>
      <c r="C181" s="33" t="s">
        <v>186</v>
      </c>
    </row>
    <row r="182" spans="2:3" x14ac:dyDescent="0.25">
      <c r="B182" s="32">
        <v>123305000</v>
      </c>
      <c r="C182" s="33" t="s">
        <v>187</v>
      </c>
    </row>
    <row r="183" spans="2:3" x14ac:dyDescent="0.25">
      <c r="B183" s="32">
        <v>123315000</v>
      </c>
      <c r="C183" s="33" t="s">
        <v>188</v>
      </c>
    </row>
    <row r="184" spans="2:3" x14ac:dyDescent="0.25">
      <c r="B184" s="32">
        <v>123325000</v>
      </c>
      <c r="C184" s="33" t="s">
        <v>189</v>
      </c>
    </row>
    <row r="185" spans="2:3" x14ac:dyDescent="0.25">
      <c r="B185" s="32">
        <v>123347000</v>
      </c>
      <c r="C185" s="33" t="s">
        <v>190</v>
      </c>
    </row>
    <row r="186" spans="2:3" x14ac:dyDescent="0.25">
      <c r="B186" s="32">
        <v>123350000</v>
      </c>
      <c r="C186" s="33" t="s">
        <v>191</v>
      </c>
    </row>
    <row r="187" spans="2:3" x14ac:dyDescent="0.25">
      <c r="B187" s="32">
        <v>123373000</v>
      </c>
      <c r="C187" s="33" t="s">
        <v>192</v>
      </c>
    </row>
    <row r="188" spans="2:3" x14ac:dyDescent="0.25">
      <c r="B188" s="32">
        <v>123381000</v>
      </c>
      <c r="C188" s="33" t="s">
        <v>193</v>
      </c>
    </row>
    <row r="189" spans="2:3" x14ac:dyDescent="0.25">
      <c r="B189" s="32">
        <v>123408000</v>
      </c>
      <c r="C189" s="33" t="s">
        <v>194</v>
      </c>
    </row>
    <row r="190" spans="2:3" x14ac:dyDescent="0.25">
      <c r="B190" s="32">
        <v>123415000</v>
      </c>
      <c r="C190" s="33" t="s">
        <v>195</v>
      </c>
    </row>
    <row r="191" spans="2:3" x14ac:dyDescent="0.25">
      <c r="B191" s="32">
        <v>123447000</v>
      </c>
      <c r="C191" s="33" t="s">
        <v>196</v>
      </c>
    </row>
    <row r="192" spans="2:3" x14ac:dyDescent="0.25">
      <c r="B192" s="32">
        <v>123468000</v>
      </c>
      <c r="C192" s="33" t="s">
        <v>197</v>
      </c>
    </row>
    <row r="193" spans="2:3" x14ac:dyDescent="0.25">
      <c r="B193" s="32">
        <v>123473000</v>
      </c>
      <c r="C193" s="33" t="s">
        <v>198</v>
      </c>
    </row>
    <row r="194" spans="2:3" x14ac:dyDescent="0.25">
      <c r="B194" s="32">
        <v>123513000</v>
      </c>
      <c r="C194" s="33" t="s">
        <v>199</v>
      </c>
    </row>
    <row r="195" spans="2:3" x14ac:dyDescent="0.25">
      <c r="B195" s="32">
        <v>123515000</v>
      </c>
      <c r="C195" s="33" t="s">
        <v>200</v>
      </c>
    </row>
    <row r="196" spans="2:3" x14ac:dyDescent="0.25">
      <c r="B196" s="32">
        <v>123518000</v>
      </c>
      <c r="C196" s="33" t="s">
        <v>201</v>
      </c>
    </row>
    <row r="197" spans="2:3" x14ac:dyDescent="0.25">
      <c r="B197" s="32">
        <v>123552000</v>
      </c>
      <c r="C197" s="33" t="s">
        <v>202</v>
      </c>
    </row>
    <row r="198" spans="2:3" x14ac:dyDescent="0.25">
      <c r="B198" s="32">
        <v>123566001</v>
      </c>
      <c r="C198" s="33" t="s">
        <v>203</v>
      </c>
    </row>
    <row r="199" spans="2:3" x14ac:dyDescent="0.25">
      <c r="B199" s="32">
        <v>123573000</v>
      </c>
      <c r="C199" s="33" t="s">
        <v>204</v>
      </c>
    </row>
    <row r="200" spans="2:3" x14ac:dyDescent="0.25">
      <c r="B200" s="32">
        <v>123605000</v>
      </c>
      <c r="C200" s="33" t="s">
        <v>205</v>
      </c>
    </row>
    <row r="201" spans="2:3" x14ac:dyDescent="0.25">
      <c r="B201" s="32">
        <v>123613000</v>
      </c>
      <c r="C201" s="33" t="s">
        <v>206</v>
      </c>
    </row>
    <row r="202" spans="2:3" x14ac:dyDescent="0.25">
      <c r="B202" s="32">
        <v>123615000</v>
      </c>
      <c r="C202" s="33" t="s">
        <v>207</v>
      </c>
    </row>
    <row r="203" spans="2:3" x14ac:dyDescent="0.25">
      <c r="B203" s="32">
        <v>123618000</v>
      </c>
      <c r="C203" s="33" t="s">
        <v>208</v>
      </c>
    </row>
    <row r="204" spans="2:3" x14ac:dyDescent="0.25">
      <c r="B204" s="32">
        <v>123647000</v>
      </c>
      <c r="C204" s="33" t="s">
        <v>209</v>
      </c>
    </row>
    <row r="205" spans="2:3" x14ac:dyDescent="0.25">
      <c r="B205" s="32">
        <v>123708000</v>
      </c>
      <c r="C205" s="33" t="s">
        <v>210</v>
      </c>
    </row>
    <row r="206" spans="2:3" x14ac:dyDescent="0.25">
      <c r="B206" s="32">
        <v>123715000</v>
      </c>
      <c r="C206" s="33" t="s">
        <v>211</v>
      </c>
    </row>
    <row r="207" spans="2:3" x14ac:dyDescent="0.25">
      <c r="B207" s="32">
        <v>123718000</v>
      </c>
      <c r="C207" s="33" t="s">
        <v>212</v>
      </c>
    </row>
    <row r="208" spans="2:3" x14ac:dyDescent="0.25">
      <c r="B208" s="32">
        <v>123747000</v>
      </c>
      <c r="C208" s="33" t="s">
        <v>213</v>
      </c>
    </row>
    <row r="209" spans="2:3" x14ac:dyDescent="0.25">
      <c r="B209" s="32">
        <v>123752000</v>
      </c>
      <c r="C209" s="33" t="s">
        <v>214</v>
      </c>
    </row>
    <row r="210" spans="2:3" x14ac:dyDescent="0.25">
      <c r="B210" s="32">
        <v>123805000</v>
      </c>
      <c r="C210" s="33" t="s">
        <v>215</v>
      </c>
    </row>
    <row r="211" spans="2:3" x14ac:dyDescent="0.25">
      <c r="B211" s="32">
        <v>123808000</v>
      </c>
      <c r="C211" s="33" t="s">
        <v>216</v>
      </c>
    </row>
    <row r="212" spans="2:3" x14ac:dyDescent="0.25">
      <c r="B212" s="32">
        <v>123847000</v>
      </c>
      <c r="C212" s="33" t="s">
        <v>217</v>
      </c>
    </row>
    <row r="213" spans="2:3" x14ac:dyDescent="0.25">
      <c r="B213" s="32">
        <v>123850000</v>
      </c>
      <c r="C213" s="33" t="s">
        <v>218</v>
      </c>
    </row>
    <row r="214" spans="2:3" x14ac:dyDescent="0.25">
      <c r="B214" s="32">
        <v>123873000</v>
      </c>
      <c r="C214" s="33" t="s">
        <v>219</v>
      </c>
    </row>
    <row r="215" spans="2:3" x14ac:dyDescent="0.25">
      <c r="B215" s="32">
        <v>123905000</v>
      </c>
      <c r="C215" s="33" t="s">
        <v>220</v>
      </c>
    </row>
    <row r="216" spans="2:3" x14ac:dyDescent="0.25">
      <c r="B216" s="32">
        <v>123918000</v>
      </c>
      <c r="C216" s="33" t="s">
        <v>221</v>
      </c>
    </row>
    <row r="217" spans="2:3" x14ac:dyDescent="0.25">
      <c r="B217" s="32">
        <v>123925000</v>
      </c>
      <c r="C217" s="33" t="s">
        <v>222</v>
      </c>
    </row>
    <row r="218" spans="2:3" x14ac:dyDescent="0.25">
      <c r="B218" s="32">
        <v>123947000</v>
      </c>
      <c r="C218" s="33" t="s">
        <v>223</v>
      </c>
    </row>
    <row r="219" spans="2:3" x14ac:dyDescent="0.25">
      <c r="B219" s="32">
        <v>123952000</v>
      </c>
      <c r="C219" s="33" t="s">
        <v>224</v>
      </c>
    </row>
    <row r="220" spans="2:3" x14ac:dyDescent="0.25">
      <c r="B220" s="32">
        <v>123968000</v>
      </c>
      <c r="C220" s="33" t="s">
        <v>225</v>
      </c>
    </row>
    <row r="221" spans="2:3" x14ac:dyDescent="0.25">
      <c r="B221" s="32">
        <v>123973000</v>
      </c>
      <c r="C221" s="33" t="s">
        <v>226</v>
      </c>
    </row>
    <row r="222" spans="2:3" x14ac:dyDescent="0.25">
      <c r="B222" s="32">
        <v>123985000</v>
      </c>
      <c r="C222" s="33" t="s">
        <v>227</v>
      </c>
    </row>
    <row r="223" spans="2:3" x14ac:dyDescent="0.25">
      <c r="B223" s="32">
        <v>12400000</v>
      </c>
      <c r="C223" s="33" t="s">
        <v>228</v>
      </c>
    </row>
    <row r="224" spans="2:3" x14ac:dyDescent="0.25">
      <c r="B224" s="32">
        <v>124005000</v>
      </c>
      <c r="C224" s="33" t="s">
        <v>229</v>
      </c>
    </row>
    <row r="225" spans="2:3" x14ac:dyDescent="0.25">
      <c r="B225" s="32">
        <v>124008000</v>
      </c>
      <c r="C225" s="33" t="s">
        <v>230</v>
      </c>
    </row>
    <row r="226" spans="2:3" x14ac:dyDescent="0.25">
      <c r="B226" s="32">
        <v>124047000</v>
      </c>
      <c r="C226" s="33" t="s">
        <v>231</v>
      </c>
    </row>
    <row r="227" spans="2:3" x14ac:dyDescent="0.25">
      <c r="B227" s="32">
        <v>124050000</v>
      </c>
      <c r="C227" s="33" t="s">
        <v>232</v>
      </c>
    </row>
    <row r="228" spans="2:3" x14ac:dyDescent="0.25">
      <c r="B228" s="32">
        <v>124073000</v>
      </c>
      <c r="C228" s="33" t="s">
        <v>233</v>
      </c>
    </row>
    <row r="229" spans="2:3" x14ac:dyDescent="0.25">
      <c r="B229" s="32">
        <v>124076000</v>
      </c>
      <c r="C229" s="33" t="s">
        <v>234</v>
      </c>
    </row>
    <row r="230" spans="2:3" x14ac:dyDescent="0.25">
      <c r="B230" s="32">
        <v>124108000</v>
      </c>
      <c r="C230" s="33" t="s">
        <v>235</v>
      </c>
    </row>
    <row r="231" spans="2:3" x14ac:dyDescent="0.25">
      <c r="B231" s="32">
        <v>124115000</v>
      </c>
      <c r="C231" s="33" t="s">
        <v>236</v>
      </c>
    </row>
    <row r="232" spans="2:3" x14ac:dyDescent="0.25">
      <c r="B232" s="32">
        <v>124125000</v>
      </c>
      <c r="C232" s="33" t="s">
        <v>237</v>
      </c>
    </row>
    <row r="233" spans="2:3" x14ac:dyDescent="0.25">
      <c r="B233" s="32">
        <v>124147000</v>
      </c>
      <c r="C233" s="33" t="s">
        <v>238</v>
      </c>
    </row>
    <row r="234" spans="2:3" x14ac:dyDescent="0.25">
      <c r="B234" s="32">
        <v>124168000</v>
      </c>
      <c r="C234" s="33" t="s">
        <v>239</v>
      </c>
    </row>
    <row r="235" spans="2:3" x14ac:dyDescent="0.25">
      <c r="B235" s="32">
        <v>124173000</v>
      </c>
      <c r="C235" s="33" t="s">
        <v>240</v>
      </c>
    </row>
    <row r="236" spans="2:3" x14ac:dyDescent="0.25">
      <c r="B236" s="32">
        <v>124205000</v>
      </c>
      <c r="C236" s="33" t="s">
        <v>241</v>
      </c>
    </row>
    <row r="237" spans="2:3" x14ac:dyDescent="0.25">
      <c r="B237" s="32">
        <v>124208000</v>
      </c>
      <c r="C237" s="33" t="s">
        <v>242</v>
      </c>
    </row>
    <row r="238" spans="2:3" x14ac:dyDescent="0.25">
      <c r="B238" s="32">
        <v>124213000</v>
      </c>
      <c r="C238" s="33" t="s">
        <v>243</v>
      </c>
    </row>
    <row r="239" spans="2:3" x14ac:dyDescent="0.25">
      <c r="B239" s="32">
        <v>124241000</v>
      </c>
      <c r="C239" s="33" t="s">
        <v>244</v>
      </c>
    </row>
    <row r="240" spans="2:3" x14ac:dyDescent="0.25">
      <c r="B240" s="32">
        <v>124247000</v>
      </c>
      <c r="C240" s="33" t="s">
        <v>245</v>
      </c>
    </row>
    <row r="241" spans="2:3" x14ac:dyDescent="0.25">
      <c r="B241" s="32">
        <v>124250000</v>
      </c>
      <c r="C241" s="33" t="s">
        <v>246</v>
      </c>
    </row>
    <row r="242" spans="2:3" x14ac:dyDescent="0.25">
      <c r="B242" s="32">
        <v>124266000</v>
      </c>
      <c r="C242" s="33" t="s">
        <v>247</v>
      </c>
    </row>
    <row r="243" spans="2:3" x14ac:dyDescent="0.25">
      <c r="B243" s="32">
        <v>124268000</v>
      </c>
      <c r="C243" s="33" t="s">
        <v>248</v>
      </c>
    </row>
    <row r="244" spans="2:3" x14ac:dyDescent="0.25">
      <c r="B244" s="32">
        <v>124273000</v>
      </c>
      <c r="C244" s="33" t="s">
        <v>249</v>
      </c>
    </row>
    <row r="245" spans="2:3" x14ac:dyDescent="0.25">
      <c r="B245" s="32">
        <v>124305000</v>
      </c>
      <c r="C245" s="33" t="s">
        <v>250</v>
      </c>
    </row>
    <row r="246" spans="2:3" x14ac:dyDescent="0.25">
      <c r="B246" s="32">
        <v>124308000</v>
      </c>
      <c r="C246" s="33" t="s">
        <v>251</v>
      </c>
    </row>
    <row r="247" spans="2:3" x14ac:dyDescent="0.25">
      <c r="B247" s="32">
        <v>124313000</v>
      </c>
      <c r="C247" s="33" t="s">
        <v>252</v>
      </c>
    </row>
    <row r="248" spans="2:3" x14ac:dyDescent="0.25">
      <c r="B248" s="32">
        <v>124325000</v>
      </c>
      <c r="C248" s="33" t="s">
        <v>253</v>
      </c>
    </row>
    <row r="249" spans="2:3" x14ac:dyDescent="0.25">
      <c r="B249" s="32">
        <v>124341000</v>
      </c>
      <c r="C249" s="33" t="s">
        <v>254</v>
      </c>
    </row>
    <row r="250" spans="2:3" x14ac:dyDescent="0.25">
      <c r="B250" s="32">
        <v>124350000</v>
      </c>
      <c r="C250" s="33" t="s">
        <v>255</v>
      </c>
    </row>
    <row r="251" spans="2:3" x14ac:dyDescent="0.25">
      <c r="B251" s="32">
        <v>124366000</v>
      </c>
      <c r="C251" s="33" t="s">
        <v>256</v>
      </c>
    </row>
    <row r="252" spans="2:3" x14ac:dyDescent="0.25">
      <c r="B252" s="32">
        <v>124373000</v>
      </c>
      <c r="C252" s="33" t="s">
        <v>257</v>
      </c>
    </row>
    <row r="253" spans="2:3" x14ac:dyDescent="0.25">
      <c r="B253" s="32">
        <v>124385000</v>
      </c>
      <c r="C253" s="33" t="s">
        <v>258</v>
      </c>
    </row>
    <row r="254" spans="2:3" x14ac:dyDescent="0.25">
      <c r="B254" s="32">
        <v>124405000</v>
      </c>
      <c r="C254" s="33" t="s">
        <v>259</v>
      </c>
    </row>
    <row r="255" spans="2:3" x14ac:dyDescent="0.25">
      <c r="B255" s="32">
        <v>124408000</v>
      </c>
      <c r="C255" s="33" t="s">
        <v>260</v>
      </c>
    </row>
    <row r="256" spans="2:3" x14ac:dyDescent="0.25">
      <c r="B256" s="32">
        <v>124441000</v>
      </c>
      <c r="C256" s="33" t="s">
        <v>5701</v>
      </c>
    </row>
    <row r="257" spans="2:3" x14ac:dyDescent="0.25">
      <c r="B257" s="32">
        <v>124450000</v>
      </c>
      <c r="C257" s="33" t="s">
        <v>261</v>
      </c>
    </row>
    <row r="258" spans="2:3" x14ac:dyDescent="0.25">
      <c r="B258" s="32">
        <v>124466000</v>
      </c>
      <c r="C258" s="33" t="s">
        <v>262</v>
      </c>
    </row>
    <row r="259" spans="2:3" x14ac:dyDescent="0.25">
      <c r="B259" s="32">
        <v>124473000</v>
      </c>
      <c r="C259" s="33" t="s">
        <v>263</v>
      </c>
    </row>
    <row r="260" spans="2:3" x14ac:dyDescent="0.25">
      <c r="B260" s="32">
        <v>124485000</v>
      </c>
      <c r="C260" s="33" t="s">
        <v>5702</v>
      </c>
    </row>
    <row r="261" spans="2:3" x14ac:dyDescent="0.25">
      <c r="B261" s="32">
        <v>124486000</v>
      </c>
      <c r="C261" s="33" t="s">
        <v>265</v>
      </c>
    </row>
    <row r="262" spans="2:3" x14ac:dyDescent="0.25">
      <c r="B262" s="32">
        <v>124505000</v>
      </c>
      <c r="C262" s="33" t="s">
        <v>266</v>
      </c>
    </row>
    <row r="263" spans="2:3" x14ac:dyDescent="0.25">
      <c r="B263" s="32">
        <v>124508000</v>
      </c>
      <c r="C263" s="33" t="s">
        <v>267</v>
      </c>
    </row>
    <row r="264" spans="2:3" x14ac:dyDescent="0.25">
      <c r="B264" s="32">
        <v>124515000</v>
      </c>
      <c r="C264" s="33" t="s">
        <v>268</v>
      </c>
    </row>
    <row r="265" spans="2:3" x14ac:dyDescent="0.25">
      <c r="B265" s="32">
        <v>124525000</v>
      </c>
      <c r="C265" s="33" t="s">
        <v>269</v>
      </c>
    </row>
    <row r="266" spans="2:3" x14ac:dyDescent="0.25">
      <c r="B266" s="32">
        <v>124541000</v>
      </c>
      <c r="C266" s="33" t="s">
        <v>270</v>
      </c>
    </row>
    <row r="267" spans="2:3" x14ac:dyDescent="0.25">
      <c r="B267" s="32">
        <v>124550000</v>
      </c>
      <c r="C267" s="33" t="s">
        <v>271</v>
      </c>
    </row>
    <row r="268" spans="2:3" x14ac:dyDescent="0.25">
      <c r="B268" s="32">
        <v>124552000</v>
      </c>
      <c r="C268" s="33" t="s">
        <v>272</v>
      </c>
    </row>
    <row r="269" spans="2:3" x14ac:dyDescent="0.25">
      <c r="B269" s="32">
        <v>124554000</v>
      </c>
      <c r="C269" s="33" t="s">
        <v>273</v>
      </c>
    </row>
    <row r="270" spans="2:3" x14ac:dyDescent="0.25">
      <c r="B270" s="32">
        <v>124566000</v>
      </c>
      <c r="C270" s="33" t="s">
        <v>274</v>
      </c>
    </row>
    <row r="271" spans="2:3" x14ac:dyDescent="0.25">
      <c r="B271" s="32">
        <v>124568000</v>
      </c>
      <c r="C271" s="33" t="s">
        <v>275</v>
      </c>
    </row>
    <row r="272" spans="2:3" x14ac:dyDescent="0.25">
      <c r="B272" s="32">
        <v>124573000</v>
      </c>
      <c r="C272" s="33" t="s">
        <v>276</v>
      </c>
    </row>
    <row r="273" spans="2:3" x14ac:dyDescent="0.25">
      <c r="B273" s="32">
        <v>124585000</v>
      </c>
      <c r="C273" s="33" t="s">
        <v>277</v>
      </c>
    </row>
    <row r="274" spans="2:3" x14ac:dyDescent="0.25">
      <c r="B274" s="32">
        <v>124586000</v>
      </c>
      <c r="C274" s="33" t="s">
        <v>278</v>
      </c>
    </row>
    <row r="275" spans="2:3" x14ac:dyDescent="0.25">
      <c r="B275" s="32">
        <v>124605000</v>
      </c>
      <c r="C275" s="33" t="s">
        <v>279</v>
      </c>
    </row>
    <row r="276" spans="2:3" x14ac:dyDescent="0.25">
      <c r="B276" s="32">
        <v>124608000</v>
      </c>
      <c r="C276" s="33" t="s">
        <v>280</v>
      </c>
    </row>
    <row r="277" spans="2:3" x14ac:dyDescent="0.25">
      <c r="B277" s="32">
        <v>124613000</v>
      </c>
      <c r="C277" s="33" t="s">
        <v>281</v>
      </c>
    </row>
    <row r="278" spans="2:3" x14ac:dyDescent="0.25">
      <c r="B278" s="32">
        <v>124615000</v>
      </c>
      <c r="C278" s="33" t="s">
        <v>282</v>
      </c>
    </row>
    <row r="279" spans="2:3" x14ac:dyDescent="0.25">
      <c r="B279" s="32">
        <v>124641000</v>
      </c>
      <c r="C279" s="33" t="s">
        <v>283</v>
      </c>
    </row>
    <row r="280" spans="2:3" x14ac:dyDescent="0.25">
      <c r="B280" s="32">
        <v>124652000</v>
      </c>
      <c r="C280" s="33" t="s">
        <v>284</v>
      </c>
    </row>
    <row r="281" spans="2:3" x14ac:dyDescent="0.25">
      <c r="B281" s="32">
        <v>124654000</v>
      </c>
      <c r="C281" s="33" t="s">
        <v>285</v>
      </c>
    </row>
    <row r="282" spans="2:3" x14ac:dyDescent="0.25">
      <c r="B282" s="32">
        <v>124666000</v>
      </c>
      <c r="C282" s="33" t="s">
        <v>286</v>
      </c>
    </row>
    <row r="283" spans="2:3" x14ac:dyDescent="0.25">
      <c r="B283" s="32">
        <v>124668000</v>
      </c>
      <c r="C283" s="33" t="s">
        <v>287</v>
      </c>
    </row>
    <row r="284" spans="2:3" x14ac:dyDescent="0.25">
      <c r="B284" s="32">
        <v>124673000</v>
      </c>
      <c r="C284" s="33" t="s">
        <v>288</v>
      </c>
    </row>
    <row r="285" spans="2:3" x14ac:dyDescent="0.25">
      <c r="B285" s="32">
        <v>124686000</v>
      </c>
      <c r="C285" s="33" t="s">
        <v>289</v>
      </c>
    </row>
    <row r="286" spans="2:3" x14ac:dyDescent="0.25">
      <c r="B286" s="32">
        <v>124705000</v>
      </c>
      <c r="C286" s="33" t="s">
        <v>290</v>
      </c>
    </row>
    <row r="287" spans="2:3" x14ac:dyDescent="0.25">
      <c r="B287" s="32">
        <v>124708000</v>
      </c>
      <c r="C287" s="33" t="s">
        <v>291</v>
      </c>
    </row>
    <row r="288" spans="2:3" x14ac:dyDescent="0.25">
      <c r="B288" s="32">
        <v>124713000</v>
      </c>
      <c r="C288" s="33" t="s">
        <v>292</v>
      </c>
    </row>
    <row r="289" spans="2:3" x14ac:dyDescent="0.25">
      <c r="B289" s="32">
        <v>124715000</v>
      </c>
      <c r="C289" s="33" t="s">
        <v>293</v>
      </c>
    </row>
    <row r="290" spans="2:3" x14ac:dyDescent="0.25">
      <c r="B290" s="32">
        <v>124717000</v>
      </c>
      <c r="C290" s="33" t="s">
        <v>294</v>
      </c>
    </row>
    <row r="291" spans="2:3" x14ac:dyDescent="0.25">
      <c r="B291" s="32">
        <v>124741000</v>
      </c>
      <c r="C291" s="33" t="s">
        <v>295</v>
      </c>
    </row>
    <row r="292" spans="2:3" x14ac:dyDescent="0.25">
      <c r="B292" s="32">
        <v>124754000</v>
      </c>
      <c r="C292" s="33" t="s">
        <v>296</v>
      </c>
    </row>
    <row r="293" spans="2:3" x14ac:dyDescent="0.25">
      <c r="B293" s="32">
        <v>124766000</v>
      </c>
      <c r="C293" s="33" t="s">
        <v>297</v>
      </c>
    </row>
    <row r="294" spans="2:3" x14ac:dyDescent="0.25">
      <c r="B294" s="32">
        <v>124768000</v>
      </c>
      <c r="C294" s="33" t="s">
        <v>298</v>
      </c>
    </row>
    <row r="295" spans="2:3" x14ac:dyDescent="0.25">
      <c r="B295" s="32">
        <v>124773000</v>
      </c>
      <c r="C295" s="33" t="s">
        <v>299</v>
      </c>
    </row>
    <row r="296" spans="2:3" x14ac:dyDescent="0.25">
      <c r="B296" s="32">
        <v>124805000</v>
      </c>
      <c r="C296" s="33" t="s">
        <v>300</v>
      </c>
    </row>
    <row r="297" spans="2:3" x14ac:dyDescent="0.25">
      <c r="B297" s="32">
        <v>124808000</v>
      </c>
      <c r="C297" s="33" t="s">
        <v>301</v>
      </c>
    </row>
    <row r="298" spans="2:3" x14ac:dyDescent="0.25">
      <c r="B298" s="32">
        <v>124813000</v>
      </c>
      <c r="C298" s="33" t="s">
        <v>302</v>
      </c>
    </row>
    <row r="299" spans="2:3" x14ac:dyDescent="0.25">
      <c r="B299" s="32">
        <v>124825000</v>
      </c>
      <c r="C299" s="33" t="s">
        <v>303</v>
      </c>
    </row>
    <row r="300" spans="2:3" x14ac:dyDescent="0.25">
      <c r="B300" s="32">
        <v>124841000</v>
      </c>
      <c r="C300" s="33" t="s">
        <v>304</v>
      </c>
    </row>
    <row r="301" spans="2:3" x14ac:dyDescent="0.25">
      <c r="B301" s="32">
        <v>124868000</v>
      </c>
      <c r="C301" s="33" t="s">
        <v>305</v>
      </c>
    </row>
    <row r="302" spans="2:3" x14ac:dyDescent="0.25">
      <c r="B302" s="32">
        <v>124873000</v>
      </c>
      <c r="C302" s="33" t="s">
        <v>306</v>
      </c>
    </row>
    <row r="303" spans="2:3" x14ac:dyDescent="0.25">
      <c r="B303" s="32">
        <v>124876000</v>
      </c>
      <c r="C303" s="33" t="s">
        <v>307</v>
      </c>
    </row>
    <row r="304" spans="2:3" x14ac:dyDescent="0.25">
      <c r="B304" s="32">
        <v>124905000</v>
      </c>
      <c r="C304" s="33" t="s">
        <v>308</v>
      </c>
    </row>
    <row r="305" spans="2:3" x14ac:dyDescent="0.25">
      <c r="B305" s="32">
        <v>124913000</v>
      </c>
      <c r="C305" s="33" t="s">
        <v>309</v>
      </c>
    </row>
    <row r="306" spans="2:3" x14ac:dyDescent="0.25">
      <c r="B306" s="32">
        <v>124915000</v>
      </c>
      <c r="C306" s="33" t="s">
        <v>310</v>
      </c>
    </row>
    <row r="307" spans="2:3" x14ac:dyDescent="0.25">
      <c r="B307" s="32">
        <v>124917000</v>
      </c>
      <c r="C307" s="33" t="s">
        <v>311</v>
      </c>
    </row>
    <row r="308" spans="2:3" x14ac:dyDescent="0.25">
      <c r="B308" s="32">
        <v>124917001</v>
      </c>
      <c r="C308" s="33" t="s">
        <v>312</v>
      </c>
    </row>
    <row r="309" spans="2:3" x14ac:dyDescent="0.25">
      <c r="B309" s="32">
        <v>124918000</v>
      </c>
      <c r="C309" s="33" t="s">
        <v>313</v>
      </c>
    </row>
    <row r="310" spans="2:3" x14ac:dyDescent="0.25">
      <c r="B310" s="32">
        <v>124941000</v>
      </c>
      <c r="C310" s="33" t="s">
        <v>314</v>
      </c>
    </row>
    <row r="311" spans="2:3" x14ac:dyDescent="0.25">
      <c r="B311" s="32">
        <v>124968000</v>
      </c>
      <c r="C311" s="33" t="s">
        <v>315</v>
      </c>
    </row>
    <row r="312" spans="2:3" x14ac:dyDescent="0.25">
      <c r="B312" s="32">
        <v>124973000</v>
      </c>
      <c r="C312" s="33" t="s">
        <v>316</v>
      </c>
    </row>
    <row r="313" spans="2:3" x14ac:dyDescent="0.25">
      <c r="B313" s="32">
        <v>12500000</v>
      </c>
      <c r="C313" s="33" t="s">
        <v>317</v>
      </c>
    </row>
    <row r="314" spans="2:3" x14ac:dyDescent="0.25">
      <c r="B314" s="32">
        <v>125005000</v>
      </c>
      <c r="C314" s="33" t="s">
        <v>318</v>
      </c>
    </row>
    <row r="315" spans="2:3" x14ac:dyDescent="0.25">
      <c r="B315" s="32">
        <v>125008000</v>
      </c>
      <c r="C315" s="33" t="s">
        <v>319</v>
      </c>
    </row>
    <row r="316" spans="2:3" x14ac:dyDescent="0.25">
      <c r="B316" s="32">
        <v>125013000</v>
      </c>
      <c r="C316" s="33" t="s">
        <v>320</v>
      </c>
    </row>
    <row r="317" spans="2:3" x14ac:dyDescent="0.25">
      <c r="B317" s="32">
        <v>125015000</v>
      </c>
      <c r="C317" s="33" t="s">
        <v>321</v>
      </c>
    </row>
    <row r="318" spans="2:3" x14ac:dyDescent="0.25">
      <c r="B318" s="32">
        <v>125017000</v>
      </c>
      <c r="C318" s="33" t="s">
        <v>322</v>
      </c>
    </row>
    <row r="319" spans="2:3" x14ac:dyDescent="0.25">
      <c r="B319" s="32">
        <v>125041000</v>
      </c>
      <c r="C319" s="33" t="s">
        <v>323</v>
      </c>
    </row>
    <row r="320" spans="2:3" x14ac:dyDescent="0.25">
      <c r="B320" s="32">
        <v>125050000</v>
      </c>
      <c r="C320" s="33" t="s">
        <v>324</v>
      </c>
    </row>
    <row r="321" spans="2:3" x14ac:dyDescent="0.25">
      <c r="B321" s="32">
        <v>125066000</v>
      </c>
      <c r="C321" s="33" t="s">
        <v>325</v>
      </c>
    </row>
    <row r="322" spans="2:3" x14ac:dyDescent="0.25">
      <c r="B322" s="32">
        <v>125068000</v>
      </c>
      <c r="C322" s="33" t="s">
        <v>326</v>
      </c>
    </row>
    <row r="323" spans="2:3" x14ac:dyDescent="0.25">
      <c r="B323" s="32">
        <v>125073000</v>
      </c>
      <c r="C323" s="33" t="s">
        <v>327</v>
      </c>
    </row>
    <row r="324" spans="2:3" x14ac:dyDescent="0.25">
      <c r="B324" s="32">
        <v>125076000</v>
      </c>
      <c r="C324" s="33" t="s">
        <v>328</v>
      </c>
    </row>
    <row r="325" spans="2:3" x14ac:dyDescent="0.25">
      <c r="B325" s="32">
        <v>125086000</v>
      </c>
      <c r="C325" s="33" t="s">
        <v>329</v>
      </c>
    </row>
    <row r="326" spans="2:3" x14ac:dyDescent="0.25">
      <c r="B326" s="32">
        <v>125105000</v>
      </c>
      <c r="C326" s="33" t="s">
        <v>330</v>
      </c>
    </row>
    <row r="327" spans="2:3" x14ac:dyDescent="0.25">
      <c r="B327" s="32">
        <v>125115000</v>
      </c>
      <c r="C327" s="33" t="s">
        <v>331</v>
      </c>
    </row>
    <row r="328" spans="2:3" x14ac:dyDescent="0.25">
      <c r="B328" s="32">
        <v>125120000</v>
      </c>
      <c r="C328" s="33" t="s">
        <v>332</v>
      </c>
    </row>
    <row r="329" spans="2:3" x14ac:dyDescent="0.25">
      <c r="B329" s="32">
        <v>125141000</v>
      </c>
      <c r="C329" s="33" t="s">
        <v>333</v>
      </c>
    </row>
    <row r="330" spans="2:3" x14ac:dyDescent="0.25">
      <c r="B330" s="32">
        <v>125152000</v>
      </c>
      <c r="C330" s="33" t="s">
        <v>334</v>
      </c>
    </row>
    <row r="331" spans="2:3" x14ac:dyDescent="0.25">
      <c r="B331" s="32">
        <v>125173000</v>
      </c>
      <c r="C331" s="33" t="s">
        <v>335</v>
      </c>
    </row>
    <row r="332" spans="2:3" x14ac:dyDescent="0.25">
      <c r="B332" s="32">
        <v>125176000</v>
      </c>
      <c r="C332" s="33" t="s">
        <v>336</v>
      </c>
    </row>
    <row r="333" spans="2:3" x14ac:dyDescent="0.25">
      <c r="B333" s="32">
        <v>125205000</v>
      </c>
      <c r="C333" s="33" t="s">
        <v>337</v>
      </c>
    </row>
    <row r="334" spans="2:3" x14ac:dyDescent="0.25">
      <c r="B334" s="32">
        <v>125218000</v>
      </c>
      <c r="C334" s="33" t="s">
        <v>338</v>
      </c>
    </row>
    <row r="335" spans="2:3" x14ac:dyDescent="0.25">
      <c r="B335" s="32">
        <v>125220000</v>
      </c>
      <c r="C335" s="33" t="s">
        <v>339</v>
      </c>
    </row>
    <row r="336" spans="2:3" x14ac:dyDescent="0.25">
      <c r="B336" s="32">
        <v>125241000</v>
      </c>
      <c r="C336" s="33" t="s">
        <v>340</v>
      </c>
    </row>
    <row r="337" spans="2:3" x14ac:dyDescent="0.25">
      <c r="B337" s="32">
        <v>125254000</v>
      </c>
      <c r="C337" s="33" t="s">
        <v>341</v>
      </c>
    </row>
    <row r="338" spans="2:3" x14ac:dyDescent="0.25">
      <c r="B338" s="32">
        <v>125266000</v>
      </c>
      <c r="C338" s="33" t="s">
        <v>342</v>
      </c>
    </row>
    <row r="339" spans="2:3" x14ac:dyDescent="0.25">
      <c r="B339" s="32">
        <v>125268000</v>
      </c>
      <c r="C339" s="33" t="s">
        <v>343</v>
      </c>
    </row>
    <row r="340" spans="2:3" x14ac:dyDescent="0.25">
      <c r="B340" s="32">
        <v>125273000</v>
      </c>
      <c r="C340" s="33" t="s">
        <v>344</v>
      </c>
    </row>
    <row r="341" spans="2:3" x14ac:dyDescent="0.25">
      <c r="B341" s="32">
        <v>125286000</v>
      </c>
      <c r="C341" s="33" t="s">
        <v>345</v>
      </c>
    </row>
    <row r="342" spans="2:3" x14ac:dyDescent="0.25">
      <c r="B342" s="32">
        <v>125305000</v>
      </c>
      <c r="C342" s="33" t="s">
        <v>346</v>
      </c>
    </row>
    <row r="343" spans="2:3" x14ac:dyDescent="0.25">
      <c r="B343" s="32">
        <v>125308000</v>
      </c>
      <c r="C343" s="33" t="s">
        <v>347</v>
      </c>
    </row>
    <row r="344" spans="2:3" x14ac:dyDescent="0.25">
      <c r="B344" s="32">
        <v>125319000</v>
      </c>
      <c r="C344" s="33" t="s">
        <v>348</v>
      </c>
    </row>
    <row r="345" spans="2:3" x14ac:dyDescent="0.25">
      <c r="B345" s="32">
        <v>125320000</v>
      </c>
      <c r="C345" s="33" t="s">
        <v>349</v>
      </c>
    </row>
    <row r="346" spans="2:3" x14ac:dyDescent="0.25">
      <c r="B346" s="32">
        <v>125325000</v>
      </c>
      <c r="C346" s="33" t="s">
        <v>350</v>
      </c>
    </row>
    <row r="347" spans="2:3" x14ac:dyDescent="0.25">
      <c r="B347" s="32">
        <v>125341000</v>
      </c>
      <c r="C347" s="33" t="s">
        <v>351</v>
      </c>
    </row>
    <row r="348" spans="2:3" x14ac:dyDescent="0.25">
      <c r="B348" s="32">
        <v>125354000</v>
      </c>
      <c r="C348" s="33" t="s">
        <v>352</v>
      </c>
    </row>
    <row r="349" spans="2:3" x14ac:dyDescent="0.25">
      <c r="B349" s="32">
        <v>125366000</v>
      </c>
      <c r="C349" s="33" t="s">
        <v>353</v>
      </c>
    </row>
    <row r="350" spans="2:3" x14ac:dyDescent="0.25">
      <c r="B350" s="32">
        <v>125368000</v>
      </c>
      <c r="C350" s="33" t="s">
        <v>354</v>
      </c>
    </row>
    <row r="351" spans="2:3" x14ac:dyDescent="0.25">
      <c r="B351" s="32">
        <v>125376000</v>
      </c>
      <c r="C351" s="33" t="s">
        <v>355</v>
      </c>
    </row>
    <row r="352" spans="2:3" x14ac:dyDescent="0.25">
      <c r="B352" s="32">
        <v>125386000</v>
      </c>
      <c r="C352" s="33" t="s">
        <v>356</v>
      </c>
    </row>
    <row r="353" spans="2:3" x14ac:dyDescent="0.25">
      <c r="B353" s="32">
        <v>125405000</v>
      </c>
      <c r="C353" s="33" t="s">
        <v>357</v>
      </c>
    </row>
    <row r="354" spans="2:3" x14ac:dyDescent="0.25">
      <c r="B354" s="32">
        <v>125420000</v>
      </c>
      <c r="C354" s="33" t="s">
        <v>358</v>
      </c>
    </row>
    <row r="355" spans="2:3" x14ac:dyDescent="0.25">
      <c r="B355" s="32">
        <v>125425000</v>
      </c>
      <c r="C355" s="33" t="s">
        <v>359</v>
      </c>
    </row>
    <row r="356" spans="2:3" x14ac:dyDescent="0.25">
      <c r="B356" s="32">
        <v>125441000</v>
      </c>
      <c r="C356" s="33" t="s">
        <v>360</v>
      </c>
    </row>
    <row r="357" spans="2:3" x14ac:dyDescent="0.25">
      <c r="B357" s="32">
        <v>125454000</v>
      </c>
      <c r="C357" s="33" t="s">
        <v>361</v>
      </c>
    </row>
    <row r="358" spans="2:3" x14ac:dyDescent="0.25">
      <c r="B358" s="32">
        <v>125466000</v>
      </c>
      <c r="C358" s="33" t="s">
        <v>362</v>
      </c>
    </row>
    <row r="359" spans="2:3" x14ac:dyDescent="0.25">
      <c r="B359" s="32">
        <v>125468000</v>
      </c>
      <c r="C359" s="33" t="s">
        <v>363</v>
      </c>
    </row>
    <row r="360" spans="2:3" x14ac:dyDescent="0.25">
      <c r="B360" s="32">
        <v>125473000</v>
      </c>
      <c r="C360" s="33" t="s">
        <v>364</v>
      </c>
    </row>
    <row r="361" spans="2:3" x14ac:dyDescent="0.25">
      <c r="B361" s="32">
        <v>125476000</v>
      </c>
      <c r="C361" s="33" t="s">
        <v>365</v>
      </c>
    </row>
    <row r="362" spans="2:3" x14ac:dyDescent="0.25">
      <c r="B362" s="32">
        <v>125486000</v>
      </c>
      <c r="C362" s="33" t="s">
        <v>366</v>
      </c>
    </row>
    <row r="363" spans="2:3" x14ac:dyDescent="0.25">
      <c r="B363" s="32">
        <v>125505000</v>
      </c>
      <c r="C363" s="33" t="s">
        <v>367</v>
      </c>
    </row>
    <row r="364" spans="2:3" x14ac:dyDescent="0.25">
      <c r="B364" s="32">
        <v>125513000</v>
      </c>
      <c r="C364" s="33" t="s">
        <v>368</v>
      </c>
    </row>
    <row r="365" spans="2:3" x14ac:dyDescent="0.25">
      <c r="B365" s="32">
        <v>125525000</v>
      </c>
      <c r="C365" s="33" t="s">
        <v>369</v>
      </c>
    </row>
    <row r="366" spans="2:3" x14ac:dyDescent="0.25">
      <c r="B366" s="32">
        <v>125541000</v>
      </c>
      <c r="C366" s="33" t="s">
        <v>370</v>
      </c>
    </row>
    <row r="367" spans="2:3" x14ac:dyDescent="0.25">
      <c r="B367" s="32">
        <v>125550000</v>
      </c>
      <c r="C367" s="33" t="s">
        <v>371</v>
      </c>
    </row>
    <row r="368" spans="2:3" x14ac:dyDescent="0.25">
      <c r="B368" s="32">
        <v>125552000</v>
      </c>
      <c r="C368" s="33" t="s">
        <v>372</v>
      </c>
    </row>
    <row r="369" spans="2:3" x14ac:dyDescent="0.25">
      <c r="B369" s="32">
        <v>125554000</v>
      </c>
      <c r="C369" s="33" t="s">
        <v>373</v>
      </c>
    </row>
    <row r="370" spans="2:3" x14ac:dyDescent="0.25">
      <c r="B370" s="32">
        <v>125568000</v>
      </c>
      <c r="C370" s="33" t="s">
        <v>374</v>
      </c>
    </row>
    <row r="371" spans="2:3" x14ac:dyDescent="0.25">
      <c r="B371" s="32">
        <v>125573000</v>
      </c>
      <c r="C371" s="33" t="s">
        <v>375</v>
      </c>
    </row>
    <row r="372" spans="2:3" x14ac:dyDescent="0.25">
      <c r="B372" s="32">
        <v>125576000</v>
      </c>
      <c r="C372" s="33" t="s">
        <v>376</v>
      </c>
    </row>
    <row r="373" spans="2:3" x14ac:dyDescent="0.25">
      <c r="B373" s="32">
        <v>125605000</v>
      </c>
      <c r="C373" s="33" t="s">
        <v>377</v>
      </c>
    </row>
    <row r="374" spans="2:3" x14ac:dyDescent="0.25">
      <c r="B374" s="32">
        <v>125613000</v>
      </c>
      <c r="C374" s="33" t="s">
        <v>378</v>
      </c>
    </row>
    <row r="375" spans="2:3" x14ac:dyDescent="0.25">
      <c r="B375" s="32">
        <v>125641000</v>
      </c>
      <c r="C375" s="33" t="s">
        <v>379</v>
      </c>
    </row>
    <row r="376" spans="2:3" x14ac:dyDescent="0.25">
      <c r="B376" s="32">
        <v>125673000</v>
      </c>
      <c r="C376" s="33" t="s">
        <v>380</v>
      </c>
    </row>
    <row r="377" spans="2:3" x14ac:dyDescent="0.25">
      <c r="B377" s="32">
        <v>125676000</v>
      </c>
      <c r="C377" s="33" t="s">
        <v>381</v>
      </c>
    </row>
    <row r="378" spans="2:3" x14ac:dyDescent="0.25">
      <c r="B378" s="32">
        <v>125705000</v>
      </c>
      <c r="C378" s="33" t="s">
        <v>382</v>
      </c>
    </row>
    <row r="379" spans="2:3" x14ac:dyDescent="0.25">
      <c r="B379" s="32">
        <v>125725000</v>
      </c>
      <c r="C379" s="33" t="s">
        <v>383</v>
      </c>
    </row>
    <row r="380" spans="2:3" x14ac:dyDescent="0.25">
      <c r="B380" s="32">
        <v>125741000</v>
      </c>
      <c r="C380" s="33" t="s">
        <v>384</v>
      </c>
    </row>
    <row r="381" spans="2:3" x14ac:dyDescent="0.25">
      <c r="B381" s="32">
        <v>125763000</v>
      </c>
      <c r="C381" s="33" t="s">
        <v>385</v>
      </c>
    </row>
    <row r="382" spans="2:3" x14ac:dyDescent="0.25">
      <c r="B382" s="32">
        <v>125768000</v>
      </c>
      <c r="C382" s="33" t="s">
        <v>386</v>
      </c>
    </row>
    <row r="383" spans="2:3" x14ac:dyDescent="0.25">
      <c r="B383" s="32">
        <v>125773000</v>
      </c>
      <c r="C383" s="33" t="s">
        <v>387</v>
      </c>
    </row>
    <row r="384" spans="2:3" x14ac:dyDescent="0.25">
      <c r="B384" s="32">
        <v>125776000</v>
      </c>
      <c r="C384" s="33" t="s">
        <v>388</v>
      </c>
    </row>
    <row r="385" spans="2:3" x14ac:dyDescent="0.25">
      <c r="B385" s="32">
        <v>125786000</v>
      </c>
      <c r="C385" s="33" t="s">
        <v>389</v>
      </c>
    </row>
    <row r="386" spans="2:3" x14ac:dyDescent="0.25">
      <c r="B386" s="32">
        <v>125805000</v>
      </c>
      <c r="C386" s="33" t="s">
        <v>390</v>
      </c>
    </row>
    <row r="387" spans="2:3" x14ac:dyDescent="0.25">
      <c r="B387" s="32">
        <v>125819000</v>
      </c>
      <c r="C387" s="33" t="s">
        <v>391</v>
      </c>
    </row>
    <row r="388" spans="2:3" x14ac:dyDescent="0.25">
      <c r="B388" s="32">
        <v>125825000</v>
      </c>
      <c r="C388" s="33" t="s">
        <v>392</v>
      </c>
    </row>
    <row r="389" spans="2:3" x14ac:dyDescent="0.25">
      <c r="B389" s="32">
        <v>125841000</v>
      </c>
      <c r="C389" s="33" t="s">
        <v>393</v>
      </c>
    </row>
    <row r="390" spans="2:3" x14ac:dyDescent="0.25">
      <c r="B390" s="32">
        <v>125852000</v>
      </c>
      <c r="C390" s="33" t="s">
        <v>394</v>
      </c>
    </row>
    <row r="391" spans="2:3" x14ac:dyDescent="0.25">
      <c r="B391" s="32">
        <v>125868000</v>
      </c>
      <c r="C391" s="33" t="s">
        <v>395</v>
      </c>
    </row>
    <row r="392" spans="2:3" x14ac:dyDescent="0.25">
      <c r="B392" s="32">
        <v>125873000</v>
      </c>
      <c r="C392" s="33" t="s">
        <v>396</v>
      </c>
    </row>
    <row r="393" spans="2:3" x14ac:dyDescent="0.25">
      <c r="B393" s="32">
        <v>125876000</v>
      </c>
      <c r="C393" s="33" t="s">
        <v>397</v>
      </c>
    </row>
    <row r="394" spans="2:3" x14ac:dyDescent="0.25">
      <c r="B394" s="32">
        <v>125905000</v>
      </c>
      <c r="C394" s="33" t="s">
        <v>398</v>
      </c>
    </row>
    <row r="395" spans="2:3" x14ac:dyDescent="0.25">
      <c r="B395" s="32">
        <v>125915000</v>
      </c>
      <c r="C395" s="33" t="s">
        <v>399</v>
      </c>
    </row>
    <row r="396" spans="2:3" x14ac:dyDescent="0.25">
      <c r="B396" s="32">
        <v>125925000</v>
      </c>
      <c r="C396" s="33" t="s">
        <v>400</v>
      </c>
    </row>
    <row r="397" spans="2:3" x14ac:dyDescent="0.25">
      <c r="B397" s="32">
        <v>125941000</v>
      </c>
      <c r="C397" s="33" t="s">
        <v>401</v>
      </c>
    </row>
    <row r="398" spans="2:3" x14ac:dyDescent="0.25">
      <c r="B398" s="32">
        <v>125952000</v>
      </c>
      <c r="C398" s="33" t="s">
        <v>402</v>
      </c>
    </row>
    <row r="399" spans="2:3" x14ac:dyDescent="0.25">
      <c r="B399" s="32">
        <v>125973000</v>
      </c>
      <c r="C399" s="33" t="s">
        <v>403</v>
      </c>
    </row>
    <row r="400" spans="2:3" x14ac:dyDescent="0.25">
      <c r="B400" s="32">
        <v>125976000</v>
      </c>
      <c r="C400" s="33" t="s">
        <v>404</v>
      </c>
    </row>
    <row r="401" spans="2:3" x14ac:dyDescent="0.25">
      <c r="B401" s="32">
        <v>125986000</v>
      </c>
      <c r="C401" s="33" t="s">
        <v>405</v>
      </c>
    </row>
    <row r="402" spans="2:3" x14ac:dyDescent="0.25">
      <c r="B402" s="32">
        <v>125988000</v>
      </c>
      <c r="C402" s="33" t="s">
        <v>406</v>
      </c>
    </row>
    <row r="403" spans="2:3" x14ac:dyDescent="0.25">
      <c r="B403" s="32">
        <v>126005000</v>
      </c>
      <c r="C403" s="33" t="s">
        <v>407</v>
      </c>
    </row>
    <row r="404" spans="2:3" x14ac:dyDescent="0.25">
      <c r="B404" s="32">
        <v>126019000</v>
      </c>
      <c r="C404" s="33" t="s">
        <v>408</v>
      </c>
    </row>
    <row r="405" spans="2:3" x14ac:dyDescent="0.25">
      <c r="B405" s="32">
        <v>126025000</v>
      </c>
      <c r="C405" s="33" t="s">
        <v>409</v>
      </c>
    </row>
    <row r="406" spans="2:3" x14ac:dyDescent="0.25">
      <c r="B406" s="32">
        <v>126041000</v>
      </c>
      <c r="C406" s="33" t="s">
        <v>410</v>
      </c>
    </row>
    <row r="407" spans="2:3" x14ac:dyDescent="0.25">
      <c r="B407" s="32">
        <v>126052000</v>
      </c>
      <c r="C407" s="33" t="s">
        <v>411</v>
      </c>
    </row>
    <row r="408" spans="2:3" x14ac:dyDescent="0.25">
      <c r="B408" s="32">
        <v>126073000</v>
      </c>
      <c r="C408" s="33" t="s">
        <v>412</v>
      </c>
    </row>
    <row r="409" spans="2:3" x14ac:dyDescent="0.25">
      <c r="B409" s="32">
        <v>126076000</v>
      </c>
      <c r="C409" s="33" t="s">
        <v>413</v>
      </c>
    </row>
    <row r="410" spans="2:3" x14ac:dyDescent="0.25">
      <c r="B410" s="32">
        <v>126086000</v>
      </c>
      <c r="C410" s="33" t="s">
        <v>414</v>
      </c>
    </row>
    <row r="411" spans="2:3" x14ac:dyDescent="0.25">
      <c r="B411" s="32">
        <v>126088000</v>
      </c>
      <c r="C411" s="33" t="s">
        <v>415</v>
      </c>
    </row>
    <row r="412" spans="2:3" x14ac:dyDescent="0.25">
      <c r="B412" s="32">
        <v>126105000</v>
      </c>
      <c r="C412" s="33" t="s">
        <v>416</v>
      </c>
    </row>
    <row r="413" spans="2:3" x14ac:dyDescent="0.25">
      <c r="B413" s="32">
        <v>126115000</v>
      </c>
      <c r="C413" s="33" t="s">
        <v>264</v>
      </c>
    </row>
    <row r="414" spans="2:3" x14ac:dyDescent="0.25">
      <c r="B414" s="32">
        <v>126117000</v>
      </c>
      <c r="C414" s="33" t="s">
        <v>417</v>
      </c>
    </row>
    <row r="415" spans="2:3" x14ac:dyDescent="0.25">
      <c r="B415" s="32">
        <v>126152000</v>
      </c>
      <c r="C415" s="33" t="s">
        <v>418</v>
      </c>
    </row>
    <row r="416" spans="2:3" x14ac:dyDescent="0.25">
      <c r="B416" s="32">
        <v>126173000</v>
      </c>
      <c r="C416" s="33" t="s">
        <v>419</v>
      </c>
    </row>
    <row r="417" spans="2:3" x14ac:dyDescent="0.25">
      <c r="B417" s="32">
        <v>126176000</v>
      </c>
      <c r="C417" s="33" t="s">
        <v>420</v>
      </c>
    </row>
    <row r="418" spans="2:3" x14ac:dyDescent="0.25">
      <c r="B418" s="32">
        <v>126188000</v>
      </c>
      <c r="C418" s="33" t="s">
        <v>421</v>
      </c>
    </row>
    <row r="419" spans="2:3" x14ac:dyDescent="0.25">
      <c r="B419" s="32">
        <v>126205000</v>
      </c>
      <c r="C419" s="33" t="s">
        <v>422</v>
      </c>
    </row>
    <row r="420" spans="2:3" x14ac:dyDescent="0.25">
      <c r="B420" s="32">
        <v>126252000</v>
      </c>
      <c r="C420" s="33" t="s">
        <v>423</v>
      </c>
    </row>
    <row r="421" spans="2:3" x14ac:dyDescent="0.25">
      <c r="B421" s="32">
        <v>126254000</v>
      </c>
      <c r="C421" s="33" t="s">
        <v>424</v>
      </c>
    </row>
    <row r="422" spans="2:3" x14ac:dyDescent="0.25">
      <c r="B422" s="32">
        <v>126263000</v>
      </c>
      <c r="C422" s="33" t="s">
        <v>425</v>
      </c>
    </row>
    <row r="423" spans="2:3" x14ac:dyDescent="0.25">
      <c r="B423" s="32">
        <v>126273000</v>
      </c>
      <c r="C423" s="33" t="s">
        <v>426</v>
      </c>
    </row>
    <row r="424" spans="2:3" x14ac:dyDescent="0.25">
      <c r="B424" s="32">
        <v>126276000</v>
      </c>
      <c r="C424" s="33" t="s">
        <v>427</v>
      </c>
    </row>
    <row r="425" spans="2:3" x14ac:dyDescent="0.25">
      <c r="B425" s="32">
        <v>126305000</v>
      </c>
      <c r="C425" s="33" t="s">
        <v>428</v>
      </c>
    </row>
    <row r="426" spans="2:3" x14ac:dyDescent="0.25">
      <c r="B426" s="32">
        <v>126317000</v>
      </c>
      <c r="C426" s="33" t="s">
        <v>429</v>
      </c>
    </row>
    <row r="427" spans="2:3" x14ac:dyDescent="0.25">
      <c r="B427" s="32">
        <v>126323000</v>
      </c>
      <c r="C427" s="33" t="s">
        <v>430</v>
      </c>
    </row>
    <row r="428" spans="2:3" x14ac:dyDescent="0.25">
      <c r="B428" s="32">
        <v>126341000</v>
      </c>
      <c r="C428" s="33" t="s">
        <v>431</v>
      </c>
    </row>
    <row r="429" spans="2:3" x14ac:dyDescent="0.25">
      <c r="B429" s="32">
        <v>126352000</v>
      </c>
      <c r="C429" s="33" t="s">
        <v>432</v>
      </c>
    </row>
    <row r="430" spans="2:3" x14ac:dyDescent="0.25">
      <c r="B430" s="32">
        <v>126373000</v>
      </c>
      <c r="C430" s="33" t="s">
        <v>433</v>
      </c>
    </row>
    <row r="431" spans="2:3" x14ac:dyDescent="0.25">
      <c r="B431" s="32">
        <v>126376000</v>
      </c>
      <c r="C431" s="33" t="s">
        <v>434</v>
      </c>
    </row>
    <row r="432" spans="2:3" x14ac:dyDescent="0.25">
      <c r="B432" s="32">
        <v>126388000</v>
      </c>
      <c r="C432" s="33" t="s">
        <v>435</v>
      </c>
    </row>
    <row r="433" spans="2:3" x14ac:dyDescent="0.25">
      <c r="B433" s="32">
        <v>126405000</v>
      </c>
      <c r="C433" s="33" t="s">
        <v>436</v>
      </c>
    </row>
    <row r="434" spans="2:3" x14ac:dyDescent="0.25">
      <c r="B434" s="32">
        <v>126415000</v>
      </c>
      <c r="C434" s="33" t="s">
        <v>437</v>
      </c>
    </row>
    <row r="435" spans="2:3" x14ac:dyDescent="0.25">
      <c r="B435" s="32">
        <v>126423000</v>
      </c>
      <c r="C435" s="33" t="s">
        <v>438</v>
      </c>
    </row>
    <row r="436" spans="2:3" x14ac:dyDescent="0.25">
      <c r="B436" s="32">
        <v>126441000</v>
      </c>
      <c r="C436" s="33" t="s">
        <v>439</v>
      </c>
    </row>
    <row r="437" spans="2:3" x14ac:dyDescent="0.25">
      <c r="B437" s="32">
        <v>126452000</v>
      </c>
      <c r="C437" s="33" t="s">
        <v>440</v>
      </c>
    </row>
    <row r="438" spans="2:3" x14ac:dyDescent="0.25">
      <c r="B438" s="32">
        <v>126473000</v>
      </c>
      <c r="C438" s="33" t="s">
        <v>441</v>
      </c>
    </row>
    <row r="439" spans="2:3" x14ac:dyDescent="0.25">
      <c r="B439" s="32">
        <v>126476000</v>
      </c>
      <c r="C439" s="33" t="s">
        <v>442</v>
      </c>
    </row>
    <row r="440" spans="2:3" x14ac:dyDescent="0.25">
      <c r="B440" s="32">
        <v>126505000</v>
      </c>
      <c r="C440" s="33" t="s">
        <v>443</v>
      </c>
    </row>
    <row r="441" spans="2:3" x14ac:dyDescent="0.25">
      <c r="B441" s="32">
        <v>126517000</v>
      </c>
      <c r="C441" s="33" t="s">
        <v>444</v>
      </c>
    </row>
    <row r="442" spans="2:3" x14ac:dyDescent="0.25">
      <c r="B442" s="32">
        <v>126520000</v>
      </c>
      <c r="C442" s="33" t="s">
        <v>445</v>
      </c>
    </row>
    <row r="443" spans="2:3" x14ac:dyDescent="0.25">
      <c r="B443" s="32">
        <v>126523000</v>
      </c>
      <c r="C443" s="33" t="s">
        <v>446</v>
      </c>
    </row>
    <row r="444" spans="2:3" x14ac:dyDescent="0.25">
      <c r="B444" s="32">
        <v>126552000</v>
      </c>
      <c r="C444" s="33" t="s">
        <v>447</v>
      </c>
    </row>
    <row r="445" spans="2:3" x14ac:dyDescent="0.25">
      <c r="B445" s="32">
        <v>126563000</v>
      </c>
      <c r="C445" s="33" t="s">
        <v>448</v>
      </c>
    </row>
    <row r="446" spans="2:3" x14ac:dyDescent="0.25">
      <c r="B446" s="32">
        <v>126573000</v>
      </c>
      <c r="C446" s="33" t="s">
        <v>449</v>
      </c>
    </row>
    <row r="447" spans="2:3" x14ac:dyDescent="0.25">
      <c r="B447" s="32">
        <v>126576000</v>
      </c>
      <c r="C447" s="33" t="s">
        <v>450</v>
      </c>
    </row>
    <row r="448" spans="2:3" x14ac:dyDescent="0.25">
      <c r="B448" s="32">
        <v>126595000</v>
      </c>
      <c r="C448" s="33" t="s">
        <v>451</v>
      </c>
    </row>
    <row r="449" spans="2:3" x14ac:dyDescent="0.25">
      <c r="B449" s="32">
        <v>126605000</v>
      </c>
      <c r="C449" s="33" t="s">
        <v>452</v>
      </c>
    </row>
    <row r="450" spans="2:3" x14ac:dyDescent="0.25">
      <c r="B450" s="32">
        <v>126652000</v>
      </c>
      <c r="C450" s="33" t="s">
        <v>453</v>
      </c>
    </row>
    <row r="451" spans="2:3" x14ac:dyDescent="0.25">
      <c r="B451" s="32">
        <v>126663000</v>
      </c>
      <c r="C451" s="33" t="s">
        <v>454</v>
      </c>
    </row>
    <row r="452" spans="2:3" x14ac:dyDescent="0.25">
      <c r="B452" s="32">
        <v>126673000</v>
      </c>
      <c r="C452" s="33" t="s">
        <v>455</v>
      </c>
    </row>
    <row r="453" spans="2:3" x14ac:dyDescent="0.25">
      <c r="B453" s="32">
        <v>126676000</v>
      </c>
      <c r="C453" s="33" t="s">
        <v>456</v>
      </c>
    </row>
    <row r="454" spans="2:3" x14ac:dyDescent="0.25">
      <c r="B454" s="32">
        <v>126705000</v>
      </c>
      <c r="C454" s="33" t="s">
        <v>457</v>
      </c>
    </row>
    <row r="455" spans="2:3" x14ac:dyDescent="0.25">
      <c r="B455" s="32">
        <v>126715000</v>
      </c>
      <c r="C455" s="33" t="s">
        <v>458</v>
      </c>
    </row>
    <row r="456" spans="2:3" x14ac:dyDescent="0.25">
      <c r="B456" s="32">
        <v>126720000</v>
      </c>
      <c r="C456" s="33" t="s">
        <v>459</v>
      </c>
    </row>
    <row r="457" spans="2:3" x14ac:dyDescent="0.25">
      <c r="B457" s="32">
        <v>126773000</v>
      </c>
      <c r="C457" s="33" t="s">
        <v>460</v>
      </c>
    </row>
    <row r="458" spans="2:3" x14ac:dyDescent="0.25">
      <c r="B458" s="32">
        <v>126776000</v>
      </c>
      <c r="C458" s="33" t="s">
        <v>461</v>
      </c>
    </row>
    <row r="459" spans="2:3" x14ac:dyDescent="0.25">
      <c r="B459" s="32">
        <v>126795000</v>
      </c>
      <c r="C459" s="33" t="s">
        <v>462</v>
      </c>
    </row>
    <row r="460" spans="2:3" x14ac:dyDescent="0.25">
      <c r="B460" s="32">
        <v>126805000</v>
      </c>
      <c r="C460" s="33" t="s">
        <v>463</v>
      </c>
    </row>
    <row r="461" spans="2:3" x14ac:dyDescent="0.25">
      <c r="B461" s="32">
        <v>126815000</v>
      </c>
      <c r="C461" s="33" t="s">
        <v>464</v>
      </c>
    </row>
    <row r="462" spans="2:3" x14ac:dyDescent="0.25">
      <c r="B462" s="32">
        <v>126820000</v>
      </c>
      <c r="C462" s="33" t="s">
        <v>465</v>
      </c>
    </row>
    <row r="463" spans="2:3" x14ac:dyDescent="0.25">
      <c r="B463" s="32">
        <v>126863000</v>
      </c>
      <c r="C463" s="33" t="s">
        <v>466</v>
      </c>
    </row>
    <row r="464" spans="2:3" x14ac:dyDescent="0.25">
      <c r="B464" s="32">
        <v>126866000</v>
      </c>
      <c r="C464" s="33" t="s">
        <v>467</v>
      </c>
    </row>
    <row r="465" spans="2:3" x14ac:dyDescent="0.25">
      <c r="B465" s="32">
        <v>126873000</v>
      </c>
      <c r="C465" s="33" t="s">
        <v>468</v>
      </c>
    </row>
    <row r="466" spans="2:3" x14ac:dyDescent="0.25">
      <c r="B466" s="32">
        <v>126876000</v>
      </c>
      <c r="C466" s="33" t="s">
        <v>469</v>
      </c>
    </row>
    <row r="467" spans="2:3" x14ac:dyDescent="0.25">
      <c r="B467" s="32">
        <v>126891000</v>
      </c>
      <c r="C467" s="33" t="s">
        <v>470</v>
      </c>
    </row>
    <row r="468" spans="2:3" x14ac:dyDescent="0.25">
      <c r="B468" s="32">
        <v>126895000</v>
      </c>
      <c r="C468" s="33" t="s">
        <v>471</v>
      </c>
    </row>
    <row r="469" spans="2:3" x14ac:dyDescent="0.25">
      <c r="B469" s="32">
        <v>126905000</v>
      </c>
      <c r="C469" s="33" t="s">
        <v>472</v>
      </c>
    </row>
    <row r="470" spans="2:3" x14ac:dyDescent="0.25">
      <c r="B470" s="32">
        <v>126915000</v>
      </c>
      <c r="C470" s="33" t="s">
        <v>473</v>
      </c>
    </row>
    <row r="471" spans="2:3" x14ac:dyDescent="0.25">
      <c r="B471" s="32">
        <v>126952000</v>
      </c>
      <c r="C471" s="33" t="s">
        <v>474</v>
      </c>
    </row>
    <row r="472" spans="2:3" x14ac:dyDescent="0.25">
      <c r="B472" s="32">
        <v>126973000</v>
      </c>
      <c r="C472" s="33" t="s">
        <v>475</v>
      </c>
    </row>
    <row r="473" spans="2:3" x14ac:dyDescent="0.25">
      <c r="B473" s="32">
        <v>126976000</v>
      </c>
      <c r="C473" s="33" t="s">
        <v>476</v>
      </c>
    </row>
    <row r="474" spans="2:3" x14ac:dyDescent="0.25">
      <c r="B474" s="32">
        <v>126991000</v>
      </c>
      <c r="C474" s="33" t="s">
        <v>477</v>
      </c>
    </row>
    <row r="475" spans="2:3" x14ac:dyDescent="0.25">
      <c r="B475" s="32">
        <v>12700000</v>
      </c>
      <c r="C475" s="33" t="s">
        <v>478</v>
      </c>
    </row>
    <row r="476" spans="2:3" x14ac:dyDescent="0.25">
      <c r="B476" s="32">
        <v>127005000</v>
      </c>
      <c r="C476" s="33" t="s">
        <v>479</v>
      </c>
    </row>
    <row r="477" spans="2:3" x14ac:dyDescent="0.25">
      <c r="B477" s="32">
        <v>127044000</v>
      </c>
      <c r="C477" s="33" t="s">
        <v>480</v>
      </c>
    </row>
    <row r="478" spans="2:3" x14ac:dyDescent="0.25">
      <c r="B478" s="32">
        <v>127073000</v>
      </c>
      <c r="C478" s="33" t="s">
        <v>481</v>
      </c>
    </row>
    <row r="479" spans="2:3" x14ac:dyDescent="0.25">
      <c r="B479" s="32">
        <v>127076000</v>
      </c>
      <c r="C479" s="33" t="s">
        <v>482</v>
      </c>
    </row>
    <row r="480" spans="2:3" x14ac:dyDescent="0.25">
      <c r="B480" s="32">
        <v>127091000</v>
      </c>
      <c r="C480" s="33" t="s">
        <v>483</v>
      </c>
    </row>
    <row r="481" spans="2:3" x14ac:dyDescent="0.25">
      <c r="B481" s="32">
        <v>127105000</v>
      </c>
      <c r="C481" s="33" t="s">
        <v>484</v>
      </c>
    </row>
    <row r="482" spans="2:3" x14ac:dyDescent="0.25">
      <c r="B482" s="32">
        <v>127117000</v>
      </c>
      <c r="C482" s="33" t="s">
        <v>485</v>
      </c>
    </row>
    <row r="483" spans="2:3" x14ac:dyDescent="0.25">
      <c r="B483" s="32">
        <v>127119000</v>
      </c>
      <c r="C483" s="33" t="s">
        <v>486</v>
      </c>
    </row>
    <row r="484" spans="2:3" x14ac:dyDescent="0.25">
      <c r="B484" s="32">
        <v>127123000</v>
      </c>
      <c r="C484" s="33" t="s">
        <v>487</v>
      </c>
    </row>
    <row r="485" spans="2:3" x14ac:dyDescent="0.25">
      <c r="B485" s="32">
        <v>127144000</v>
      </c>
      <c r="C485" s="33" t="s">
        <v>488</v>
      </c>
    </row>
    <row r="486" spans="2:3" x14ac:dyDescent="0.25">
      <c r="B486" s="32">
        <v>127173000</v>
      </c>
      <c r="C486" s="33" t="s">
        <v>489</v>
      </c>
    </row>
    <row r="487" spans="2:3" x14ac:dyDescent="0.25">
      <c r="B487" s="32">
        <v>127176000</v>
      </c>
      <c r="C487" s="33" t="s">
        <v>490</v>
      </c>
    </row>
    <row r="488" spans="2:3" x14ac:dyDescent="0.25">
      <c r="B488" s="32">
        <v>127205000</v>
      </c>
      <c r="C488" s="33" t="s">
        <v>491</v>
      </c>
    </row>
    <row r="489" spans="2:3" x14ac:dyDescent="0.25">
      <c r="B489" s="32">
        <v>127215000</v>
      </c>
      <c r="C489" s="33" t="s">
        <v>492</v>
      </c>
    </row>
    <row r="490" spans="2:3" x14ac:dyDescent="0.25">
      <c r="B490" s="32">
        <v>127219000</v>
      </c>
      <c r="C490" s="33" t="s">
        <v>493</v>
      </c>
    </row>
    <row r="491" spans="2:3" x14ac:dyDescent="0.25">
      <c r="B491" s="32">
        <v>127225000</v>
      </c>
      <c r="C491" s="33" t="s">
        <v>494</v>
      </c>
    </row>
    <row r="492" spans="2:3" x14ac:dyDescent="0.25">
      <c r="B492" s="32">
        <v>127244000</v>
      </c>
      <c r="C492" s="33" t="s">
        <v>495</v>
      </c>
    </row>
    <row r="493" spans="2:3" x14ac:dyDescent="0.25">
      <c r="B493" s="32">
        <v>127276000</v>
      </c>
      <c r="C493" s="33" t="s">
        <v>496</v>
      </c>
    </row>
    <row r="494" spans="2:3" x14ac:dyDescent="0.25">
      <c r="B494" s="32">
        <v>127294000</v>
      </c>
      <c r="C494" s="33" t="s">
        <v>497</v>
      </c>
    </row>
    <row r="495" spans="2:3" x14ac:dyDescent="0.25">
      <c r="B495" s="32">
        <v>127295000</v>
      </c>
      <c r="C495" s="33" t="s">
        <v>498</v>
      </c>
    </row>
    <row r="496" spans="2:3" x14ac:dyDescent="0.25">
      <c r="B496" s="32">
        <v>127305000</v>
      </c>
      <c r="C496" s="33" t="s">
        <v>499</v>
      </c>
    </row>
    <row r="497" spans="2:3" x14ac:dyDescent="0.25">
      <c r="B497" s="32">
        <v>127315000</v>
      </c>
      <c r="C497" s="33" t="s">
        <v>500</v>
      </c>
    </row>
    <row r="498" spans="2:3" x14ac:dyDescent="0.25">
      <c r="B498" s="32">
        <v>127317000</v>
      </c>
      <c r="C498" s="33" t="s">
        <v>501</v>
      </c>
    </row>
    <row r="499" spans="2:3" x14ac:dyDescent="0.25">
      <c r="B499" s="32">
        <v>127323000</v>
      </c>
      <c r="C499" s="33" t="s">
        <v>502</v>
      </c>
    </row>
    <row r="500" spans="2:3" x14ac:dyDescent="0.25">
      <c r="B500" s="32">
        <v>127325000</v>
      </c>
      <c r="C500" s="33" t="s">
        <v>503</v>
      </c>
    </row>
    <row r="501" spans="2:3" x14ac:dyDescent="0.25">
      <c r="B501" s="32">
        <v>127344000</v>
      </c>
      <c r="C501" s="33" t="s">
        <v>504</v>
      </c>
    </row>
    <row r="502" spans="2:3" x14ac:dyDescent="0.25">
      <c r="B502" s="32">
        <v>127354000</v>
      </c>
      <c r="C502" s="33" t="s">
        <v>505</v>
      </c>
    </row>
    <row r="503" spans="2:3" x14ac:dyDescent="0.25">
      <c r="B503" s="32">
        <v>127376000</v>
      </c>
      <c r="C503" s="33" t="s">
        <v>506</v>
      </c>
    </row>
    <row r="504" spans="2:3" x14ac:dyDescent="0.25">
      <c r="B504" s="32">
        <v>127405000</v>
      </c>
      <c r="C504" s="33" t="s">
        <v>507</v>
      </c>
    </row>
    <row r="505" spans="2:3" x14ac:dyDescent="0.25">
      <c r="B505" s="32">
        <v>127417000</v>
      </c>
      <c r="C505" s="33" t="s">
        <v>508</v>
      </c>
    </row>
    <row r="506" spans="2:3" x14ac:dyDescent="0.25">
      <c r="B506" s="32">
        <v>127425000</v>
      </c>
      <c r="C506" s="33" t="s">
        <v>509</v>
      </c>
    </row>
    <row r="507" spans="2:3" x14ac:dyDescent="0.25">
      <c r="B507" s="32">
        <v>127444000</v>
      </c>
      <c r="C507" s="33" t="s">
        <v>510</v>
      </c>
    </row>
    <row r="508" spans="2:3" x14ac:dyDescent="0.25">
      <c r="B508" s="32">
        <v>127476000</v>
      </c>
      <c r="C508" s="33" t="s">
        <v>511</v>
      </c>
    </row>
    <row r="509" spans="2:3" x14ac:dyDescent="0.25">
      <c r="B509" s="32">
        <v>127495000</v>
      </c>
      <c r="C509" s="33" t="s">
        <v>512</v>
      </c>
    </row>
    <row r="510" spans="2:3" x14ac:dyDescent="0.25">
      <c r="B510" s="32">
        <v>127505000</v>
      </c>
      <c r="C510" s="33" t="s">
        <v>513</v>
      </c>
    </row>
    <row r="511" spans="2:3" x14ac:dyDescent="0.25">
      <c r="B511" s="32">
        <v>127515000</v>
      </c>
      <c r="C511" s="33" t="s">
        <v>514</v>
      </c>
    </row>
    <row r="512" spans="2:3" x14ac:dyDescent="0.25">
      <c r="B512" s="32">
        <v>127520000</v>
      </c>
      <c r="C512" s="33" t="s">
        <v>515</v>
      </c>
    </row>
    <row r="513" spans="2:3" x14ac:dyDescent="0.25">
      <c r="B513" s="32">
        <v>127525000</v>
      </c>
      <c r="C513" s="33" t="s">
        <v>516</v>
      </c>
    </row>
    <row r="514" spans="2:3" x14ac:dyDescent="0.25">
      <c r="B514" s="32">
        <v>127544000</v>
      </c>
      <c r="C514" s="33" t="s">
        <v>517</v>
      </c>
    </row>
    <row r="515" spans="2:3" x14ac:dyDescent="0.25">
      <c r="B515" s="32">
        <v>127554000</v>
      </c>
      <c r="C515" s="33" t="s">
        <v>518</v>
      </c>
    </row>
    <row r="516" spans="2:3" x14ac:dyDescent="0.25">
      <c r="B516" s="32">
        <v>127566000</v>
      </c>
      <c r="C516" s="33" t="s">
        <v>519</v>
      </c>
    </row>
    <row r="517" spans="2:3" x14ac:dyDescent="0.25">
      <c r="B517" s="32">
        <v>127573000</v>
      </c>
      <c r="C517" s="33" t="s">
        <v>520</v>
      </c>
    </row>
    <row r="518" spans="2:3" x14ac:dyDescent="0.25">
      <c r="B518" s="32">
        <v>127576000</v>
      </c>
      <c r="C518" s="33" t="s">
        <v>521</v>
      </c>
    </row>
    <row r="519" spans="2:3" x14ac:dyDescent="0.25">
      <c r="B519" s="32">
        <v>127605000</v>
      </c>
      <c r="C519" s="33" t="s">
        <v>522</v>
      </c>
    </row>
    <row r="520" spans="2:3" x14ac:dyDescent="0.25">
      <c r="B520" s="32">
        <v>127617000</v>
      </c>
      <c r="C520" s="33" t="s">
        <v>523</v>
      </c>
    </row>
    <row r="521" spans="2:3" x14ac:dyDescent="0.25">
      <c r="B521" s="32">
        <v>127623000</v>
      </c>
      <c r="C521" s="33" t="s">
        <v>524</v>
      </c>
    </row>
    <row r="522" spans="2:3" x14ac:dyDescent="0.25">
      <c r="B522" s="32">
        <v>127625000</v>
      </c>
      <c r="C522" s="33" t="s">
        <v>525</v>
      </c>
    </row>
    <row r="523" spans="2:3" x14ac:dyDescent="0.25">
      <c r="B523" s="32">
        <v>127644000</v>
      </c>
      <c r="C523" s="33" t="s">
        <v>526</v>
      </c>
    </row>
    <row r="524" spans="2:3" x14ac:dyDescent="0.25">
      <c r="B524" s="32">
        <v>127663000</v>
      </c>
      <c r="C524" s="33" t="s">
        <v>527</v>
      </c>
    </row>
    <row r="525" spans="2:3" x14ac:dyDescent="0.25">
      <c r="B525" s="32">
        <v>127666000</v>
      </c>
      <c r="C525" s="33" t="s">
        <v>528</v>
      </c>
    </row>
    <row r="526" spans="2:3" x14ac:dyDescent="0.25">
      <c r="B526" s="32">
        <v>127668000</v>
      </c>
      <c r="C526" s="33" t="s">
        <v>529</v>
      </c>
    </row>
    <row r="527" spans="2:3" x14ac:dyDescent="0.25">
      <c r="B527" s="32">
        <v>127694000</v>
      </c>
      <c r="C527" s="33" t="s">
        <v>530</v>
      </c>
    </row>
    <row r="528" spans="2:3" x14ac:dyDescent="0.25">
      <c r="B528" s="32">
        <v>127705000</v>
      </c>
      <c r="C528" s="33" t="s">
        <v>531</v>
      </c>
    </row>
    <row r="529" spans="2:3" x14ac:dyDescent="0.25">
      <c r="B529" s="32">
        <v>127715000</v>
      </c>
      <c r="C529" s="33" t="s">
        <v>532</v>
      </c>
    </row>
    <row r="530" spans="2:3" x14ac:dyDescent="0.25">
      <c r="B530" s="32">
        <v>127717000</v>
      </c>
      <c r="C530" s="33" t="s">
        <v>533</v>
      </c>
    </row>
    <row r="531" spans="2:3" x14ac:dyDescent="0.25">
      <c r="B531" s="32">
        <v>127720000</v>
      </c>
      <c r="C531" s="33" t="s">
        <v>534</v>
      </c>
    </row>
    <row r="532" spans="2:3" x14ac:dyDescent="0.25">
      <c r="B532" s="32">
        <v>127723000</v>
      </c>
      <c r="C532" s="33" t="s">
        <v>535</v>
      </c>
    </row>
    <row r="533" spans="2:3" x14ac:dyDescent="0.25">
      <c r="B533" s="32">
        <v>127744000</v>
      </c>
      <c r="C533" s="33" t="s">
        <v>536</v>
      </c>
    </row>
    <row r="534" spans="2:3" x14ac:dyDescent="0.25">
      <c r="B534" s="32">
        <v>127776000</v>
      </c>
      <c r="C534" s="33" t="s">
        <v>537</v>
      </c>
    </row>
    <row r="535" spans="2:3" x14ac:dyDescent="0.25">
      <c r="B535" s="32">
        <v>127797000</v>
      </c>
      <c r="C535" s="33" t="s">
        <v>5703</v>
      </c>
    </row>
    <row r="536" spans="2:3" x14ac:dyDescent="0.25">
      <c r="B536" s="32">
        <v>127805000</v>
      </c>
      <c r="C536" s="33" t="s">
        <v>538</v>
      </c>
    </row>
    <row r="537" spans="2:3" x14ac:dyDescent="0.25">
      <c r="B537" s="32">
        <v>127817000</v>
      </c>
      <c r="C537" s="33" t="s">
        <v>539</v>
      </c>
    </row>
    <row r="538" spans="2:3" x14ac:dyDescent="0.25">
      <c r="B538" s="32">
        <v>127823000</v>
      </c>
      <c r="C538" s="33" t="s">
        <v>540</v>
      </c>
    </row>
    <row r="539" spans="2:3" x14ac:dyDescent="0.25">
      <c r="B539" s="32">
        <v>127844000</v>
      </c>
      <c r="C539" s="33" t="s">
        <v>541</v>
      </c>
    </row>
    <row r="540" spans="2:3" x14ac:dyDescent="0.25">
      <c r="B540" s="32">
        <v>127863000</v>
      </c>
      <c r="C540" s="33" t="s">
        <v>542</v>
      </c>
    </row>
    <row r="541" spans="2:3" x14ac:dyDescent="0.25">
      <c r="B541" s="32">
        <v>127866000</v>
      </c>
      <c r="C541" s="33" t="s">
        <v>543</v>
      </c>
    </row>
    <row r="542" spans="2:3" x14ac:dyDescent="0.25">
      <c r="B542" s="32">
        <v>127868000</v>
      </c>
      <c r="C542" s="33" t="s">
        <v>544</v>
      </c>
    </row>
    <row r="543" spans="2:3" x14ac:dyDescent="0.25">
      <c r="B543" s="32">
        <v>127876000</v>
      </c>
      <c r="C543" s="33" t="s">
        <v>545</v>
      </c>
    </row>
    <row r="544" spans="2:3" x14ac:dyDescent="0.25">
      <c r="B544" s="32">
        <v>127894000</v>
      </c>
      <c r="C544" s="33" t="s">
        <v>546</v>
      </c>
    </row>
    <row r="545" spans="2:3" x14ac:dyDescent="0.25">
      <c r="B545" s="32">
        <v>127897000</v>
      </c>
      <c r="C545" s="33" t="s">
        <v>547</v>
      </c>
    </row>
    <row r="546" spans="2:3" x14ac:dyDescent="0.25">
      <c r="B546" s="32">
        <v>127905000</v>
      </c>
      <c r="C546" s="33" t="s">
        <v>548</v>
      </c>
    </row>
    <row r="547" spans="2:3" x14ac:dyDescent="0.25">
      <c r="B547" s="32">
        <v>127917000</v>
      </c>
      <c r="C547" s="33" t="s">
        <v>549</v>
      </c>
    </row>
    <row r="548" spans="2:3" x14ac:dyDescent="0.25">
      <c r="B548" s="32">
        <v>127963000</v>
      </c>
      <c r="C548" s="33" t="s">
        <v>551</v>
      </c>
    </row>
    <row r="549" spans="2:3" x14ac:dyDescent="0.25">
      <c r="B549" s="32">
        <v>127966000</v>
      </c>
      <c r="C549" s="33" t="s">
        <v>552</v>
      </c>
    </row>
    <row r="550" spans="2:3" x14ac:dyDescent="0.25">
      <c r="B550" s="32">
        <v>127976000</v>
      </c>
      <c r="C550" s="33" t="s">
        <v>553</v>
      </c>
    </row>
    <row r="551" spans="2:3" x14ac:dyDescent="0.25">
      <c r="B551" s="32">
        <v>12800000</v>
      </c>
      <c r="C551" s="33" t="s">
        <v>554</v>
      </c>
    </row>
    <row r="552" spans="2:3" x14ac:dyDescent="0.25">
      <c r="B552" s="32">
        <v>128005000</v>
      </c>
      <c r="C552" s="33" t="s">
        <v>555</v>
      </c>
    </row>
    <row r="553" spans="2:3" x14ac:dyDescent="0.25">
      <c r="B553" s="32">
        <v>128023000</v>
      </c>
      <c r="C553" s="33" t="s">
        <v>556</v>
      </c>
    </row>
    <row r="554" spans="2:3" x14ac:dyDescent="0.25">
      <c r="B554" s="32">
        <v>128066000</v>
      </c>
      <c r="C554" s="33" t="s">
        <v>557</v>
      </c>
    </row>
    <row r="555" spans="2:3" x14ac:dyDescent="0.25">
      <c r="B555" s="32">
        <v>128068000</v>
      </c>
      <c r="C555" s="33" t="s">
        <v>558</v>
      </c>
    </row>
    <row r="556" spans="2:3" x14ac:dyDescent="0.25">
      <c r="B556" s="32">
        <v>128076000</v>
      </c>
      <c r="C556" s="33" t="s">
        <v>559</v>
      </c>
    </row>
    <row r="557" spans="2:3" x14ac:dyDescent="0.25">
      <c r="B557" s="32">
        <v>128105000</v>
      </c>
      <c r="C557" s="33" t="s">
        <v>560</v>
      </c>
    </row>
    <row r="558" spans="2:3" x14ac:dyDescent="0.25">
      <c r="B558" s="32">
        <v>128120000</v>
      </c>
      <c r="C558" s="33" t="s">
        <v>561</v>
      </c>
    </row>
    <row r="559" spans="2:3" x14ac:dyDescent="0.25">
      <c r="B559" s="32">
        <v>128123000</v>
      </c>
      <c r="C559" s="33" t="s">
        <v>562</v>
      </c>
    </row>
    <row r="560" spans="2:3" x14ac:dyDescent="0.25">
      <c r="B560" s="32">
        <v>128166000</v>
      </c>
      <c r="C560" s="33" t="s">
        <v>563</v>
      </c>
    </row>
    <row r="561" spans="2:3" x14ac:dyDescent="0.25">
      <c r="B561" s="32">
        <v>128176000</v>
      </c>
      <c r="C561" s="33" t="s">
        <v>564</v>
      </c>
    </row>
    <row r="562" spans="2:3" x14ac:dyDescent="0.25">
      <c r="B562" s="32">
        <v>128205000</v>
      </c>
      <c r="C562" s="33" t="s">
        <v>565</v>
      </c>
    </row>
    <row r="563" spans="2:3" x14ac:dyDescent="0.25">
      <c r="B563" s="32">
        <v>128223000</v>
      </c>
      <c r="C563" s="33" t="s">
        <v>566</v>
      </c>
    </row>
    <row r="564" spans="2:3" x14ac:dyDescent="0.25">
      <c r="B564" s="32">
        <v>128276000</v>
      </c>
      <c r="C564" s="33" t="s">
        <v>567</v>
      </c>
    </row>
    <row r="565" spans="2:3" x14ac:dyDescent="0.25">
      <c r="B565" s="32">
        <v>128297000</v>
      </c>
      <c r="C565" s="33" t="s">
        <v>568</v>
      </c>
    </row>
    <row r="566" spans="2:3" x14ac:dyDescent="0.25">
      <c r="B566" s="32">
        <v>128305000</v>
      </c>
      <c r="C566" s="33" t="s">
        <v>569</v>
      </c>
    </row>
    <row r="567" spans="2:3" x14ac:dyDescent="0.25">
      <c r="B567" s="32">
        <v>128317000</v>
      </c>
      <c r="C567" s="33" t="s">
        <v>570</v>
      </c>
    </row>
    <row r="568" spans="2:3" x14ac:dyDescent="0.25">
      <c r="B568" s="32">
        <v>128320000</v>
      </c>
      <c r="C568" s="33" t="s">
        <v>571</v>
      </c>
    </row>
    <row r="569" spans="2:3" x14ac:dyDescent="0.25">
      <c r="B569" s="32">
        <v>128323000</v>
      </c>
      <c r="C569" s="33" t="s">
        <v>572</v>
      </c>
    </row>
    <row r="570" spans="2:3" x14ac:dyDescent="0.25">
      <c r="B570" s="32">
        <v>128376000</v>
      </c>
      <c r="C570" s="33" t="s">
        <v>573</v>
      </c>
    </row>
    <row r="571" spans="2:3" x14ac:dyDescent="0.25">
      <c r="B571" s="32">
        <v>128405000</v>
      </c>
      <c r="C571" s="33" t="s">
        <v>574</v>
      </c>
    </row>
    <row r="572" spans="2:3" x14ac:dyDescent="0.25">
      <c r="B572" s="32">
        <v>128417000</v>
      </c>
      <c r="C572" s="33" t="s">
        <v>575</v>
      </c>
    </row>
    <row r="573" spans="2:3" x14ac:dyDescent="0.25">
      <c r="B573" s="32">
        <v>128419000</v>
      </c>
      <c r="C573" s="33" t="s">
        <v>576</v>
      </c>
    </row>
    <row r="574" spans="2:3" x14ac:dyDescent="0.25">
      <c r="B574" s="32">
        <v>128423000</v>
      </c>
      <c r="C574" s="33" t="s">
        <v>577</v>
      </c>
    </row>
    <row r="575" spans="2:3" x14ac:dyDescent="0.25">
      <c r="B575" s="32">
        <v>128427000</v>
      </c>
      <c r="C575" s="33" t="s">
        <v>578</v>
      </c>
    </row>
    <row r="576" spans="2:3" x14ac:dyDescent="0.25">
      <c r="B576" s="32">
        <v>128470000</v>
      </c>
      <c r="C576" s="33" t="s">
        <v>579</v>
      </c>
    </row>
    <row r="577" spans="2:3" x14ac:dyDescent="0.25">
      <c r="B577" s="32">
        <v>128476000</v>
      </c>
      <c r="C577" s="33" t="s">
        <v>580</v>
      </c>
    </row>
    <row r="578" spans="2:3" x14ac:dyDescent="0.25">
      <c r="B578" s="32">
        <v>128497000</v>
      </c>
      <c r="C578" s="33" t="s">
        <v>581</v>
      </c>
    </row>
    <row r="579" spans="2:3" x14ac:dyDescent="0.25">
      <c r="B579" s="32">
        <v>128505000</v>
      </c>
      <c r="C579" s="33" t="s">
        <v>582</v>
      </c>
    </row>
    <row r="580" spans="2:3" x14ac:dyDescent="0.25">
      <c r="B580" s="32">
        <v>128517000</v>
      </c>
      <c r="C580" s="33" t="s">
        <v>583</v>
      </c>
    </row>
    <row r="581" spans="2:3" x14ac:dyDescent="0.25">
      <c r="B581" s="32">
        <v>128527000</v>
      </c>
      <c r="C581" s="33" t="s">
        <v>584</v>
      </c>
    </row>
    <row r="582" spans="2:3" x14ac:dyDescent="0.25">
      <c r="B582" s="32">
        <v>128563000</v>
      </c>
      <c r="C582" s="33" t="s">
        <v>585</v>
      </c>
    </row>
    <row r="583" spans="2:3" x14ac:dyDescent="0.25">
      <c r="B583" s="32">
        <v>128576000</v>
      </c>
      <c r="C583" s="33" t="s">
        <v>586</v>
      </c>
    </row>
    <row r="584" spans="2:3" x14ac:dyDescent="0.25">
      <c r="B584" s="32">
        <v>128599000</v>
      </c>
      <c r="C584" s="33" t="s">
        <v>587</v>
      </c>
    </row>
    <row r="585" spans="2:3" x14ac:dyDescent="0.25">
      <c r="B585" s="32">
        <v>128605000</v>
      </c>
      <c r="C585" s="33" t="s">
        <v>588</v>
      </c>
    </row>
    <row r="586" spans="2:3" x14ac:dyDescent="0.25">
      <c r="B586" s="32">
        <v>128619000</v>
      </c>
      <c r="C586" s="33" t="s">
        <v>589</v>
      </c>
    </row>
    <row r="587" spans="2:3" x14ac:dyDescent="0.25">
      <c r="B587" s="32">
        <v>128676000</v>
      </c>
      <c r="C587" s="33" t="s">
        <v>590</v>
      </c>
    </row>
    <row r="588" spans="2:3" x14ac:dyDescent="0.25">
      <c r="B588" s="32">
        <v>128705000</v>
      </c>
      <c r="C588" s="33" t="s">
        <v>591</v>
      </c>
    </row>
    <row r="589" spans="2:3" x14ac:dyDescent="0.25">
      <c r="B589" s="32">
        <v>128720000</v>
      </c>
      <c r="C589" s="33" t="s">
        <v>592</v>
      </c>
    </row>
    <row r="590" spans="2:3" x14ac:dyDescent="0.25">
      <c r="B590" s="32">
        <v>128763000</v>
      </c>
      <c r="C590" s="33" t="s">
        <v>593</v>
      </c>
    </row>
    <row r="591" spans="2:3" x14ac:dyDescent="0.25">
      <c r="B591" s="32">
        <v>128768000</v>
      </c>
      <c r="C591" s="33" t="s">
        <v>594</v>
      </c>
    </row>
    <row r="592" spans="2:3" x14ac:dyDescent="0.25">
      <c r="B592" s="32">
        <v>128776000</v>
      </c>
      <c r="C592" s="33" t="s">
        <v>595</v>
      </c>
    </row>
    <row r="593" spans="2:3" x14ac:dyDescent="0.25">
      <c r="B593" s="32">
        <v>128805000</v>
      </c>
      <c r="C593" s="33" t="s">
        <v>596</v>
      </c>
    </row>
    <row r="594" spans="2:3" x14ac:dyDescent="0.25">
      <c r="B594" s="32">
        <v>128854000</v>
      </c>
      <c r="C594" s="33" t="s">
        <v>597</v>
      </c>
    </row>
    <row r="595" spans="2:3" x14ac:dyDescent="0.25">
      <c r="B595" s="32">
        <v>128863000</v>
      </c>
      <c r="C595" s="33" t="s">
        <v>598</v>
      </c>
    </row>
    <row r="596" spans="2:3" x14ac:dyDescent="0.25">
      <c r="B596" s="32">
        <v>128868000</v>
      </c>
      <c r="C596" s="33" t="s">
        <v>599</v>
      </c>
    </row>
    <row r="597" spans="2:3" x14ac:dyDescent="0.25">
      <c r="B597" s="32">
        <v>128870000</v>
      </c>
      <c r="C597" s="33" t="s">
        <v>600</v>
      </c>
    </row>
    <row r="598" spans="2:3" x14ac:dyDescent="0.25">
      <c r="B598" s="32">
        <v>128873000</v>
      </c>
      <c r="C598" s="33" t="s">
        <v>601</v>
      </c>
    </row>
    <row r="599" spans="2:3" x14ac:dyDescent="0.25">
      <c r="B599" s="32">
        <v>128876000</v>
      </c>
      <c r="C599" s="33" t="s">
        <v>602</v>
      </c>
    </row>
    <row r="600" spans="2:3" x14ac:dyDescent="0.25">
      <c r="B600" s="32">
        <v>128905000</v>
      </c>
      <c r="C600" s="33" t="s">
        <v>603</v>
      </c>
    </row>
    <row r="601" spans="2:3" x14ac:dyDescent="0.25">
      <c r="B601" s="32">
        <v>128968000</v>
      </c>
      <c r="C601" s="33" t="s">
        <v>604</v>
      </c>
    </row>
    <row r="602" spans="2:3" x14ac:dyDescent="0.25">
      <c r="B602" s="32">
        <v>128999000</v>
      </c>
      <c r="C602" s="33" t="s">
        <v>605</v>
      </c>
    </row>
    <row r="603" spans="2:3" x14ac:dyDescent="0.25">
      <c r="B603" s="32">
        <v>129005000</v>
      </c>
      <c r="C603" s="33" t="s">
        <v>606</v>
      </c>
    </row>
    <row r="604" spans="2:3" x14ac:dyDescent="0.25">
      <c r="B604" s="32">
        <v>129027000</v>
      </c>
      <c r="C604" s="33" t="s">
        <v>607</v>
      </c>
    </row>
    <row r="605" spans="2:3" x14ac:dyDescent="0.25">
      <c r="B605" s="32">
        <v>129099000</v>
      </c>
      <c r="C605" s="33" t="s">
        <v>608</v>
      </c>
    </row>
    <row r="606" spans="2:3" x14ac:dyDescent="0.25">
      <c r="B606" s="32">
        <v>129105000</v>
      </c>
      <c r="C606" s="33" t="s">
        <v>5704</v>
      </c>
    </row>
    <row r="607" spans="2:3" x14ac:dyDescent="0.25">
      <c r="B607" s="32">
        <v>129127000</v>
      </c>
      <c r="C607" s="33" t="s">
        <v>610</v>
      </c>
    </row>
    <row r="608" spans="2:3" x14ac:dyDescent="0.25">
      <c r="B608" s="32">
        <v>129168000</v>
      </c>
      <c r="C608" s="33" t="s">
        <v>611</v>
      </c>
    </row>
    <row r="609" spans="2:3" x14ac:dyDescent="0.25">
      <c r="B609" s="32">
        <v>129205000</v>
      </c>
      <c r="C609" s="33" t="s">
        <v>612</v>
      </c>
    </row>
    <row r="610" spans="2:3" x14ac:dyDescent="0.25">
      <c r="B610" s="32">
        <v>129227000</v>
      </c>
      <c r="C610" s="33" t="s">
        <v>613</v>
      </c>
    </row>
    <row r="611" spans="2:3" x14ac:dyDescent="0.25">
      <c r="B611" s="32">
        <v>129254000</v>
      </c>
      <c r="C611" s="33" t="s">
        <v>614</v>
      </c>
    </row>
    <row r="612" spans="2:3" x14ac:dyDescent="0.25">
      <c r="B612" s="32">
        <v>129305000</v>
      </c>
      <c r="C612" s="33" t="s">
        <v>615</v>
      </c>
    </row>
    <row r="613" spans="2:3" x14ac:dyDescent="0.25">
      <c r="B613" s="32">
        <v>129354000</v>
      </c>
      <c r="C613" s="33" t="s">
        <v>616</v>
      </c>
    </row>
    <row r="614" spans="2:3" x14ac:dyDescent="0.25">
      <c r="B614" s="32">
        <v>129373000</v>
      </c>
      <c r="C614" s="33" t="s">
        <v>617</v>
      </c>
    </row>
    <row r="615" spans="2:3" x14ac:dyDescent="0.25">
      <c r="B615" s="32">
        <v>129405000</v>
      </c>
      <c r="C615" s="33" t="s">
        <v>618</v>
      </c>
    </row>
    <row r="616" spans="2:3" x14ac:dyDescent="0.25">
      <c r="B616" s="32">
        <v>129444000</v>
      </c>
      <c r="C616" s="33" t="s">
        <v>619</v>
      </c>
    </row>
    <row r="617" spans="2:3" x14ac:dyDescent="0.25">
      <c r="B617" s="32">
        <v>129454000</v>
      </c>
      <c r="C617" s="33" t="s">
        <v>620</v>
      </c>
    </row>
    <row r="618" spans="2:3" x14ac:dyDescent="0.25">
      <c r="B618" s="32">
        <v>129505000</v>
      </c>
      <c r="C618" s="33" t="s">
        <v>621</v>
      </c>
    </row>
    <row r="619" spans="2:3" x14ac:dyDescent="0.25">
      <c r="B619" s="32">
        <v>129517000</v>
      </c>
      <c r="C619" s="33" t="s">
        <v>622</v>
      </c>
    </row>
    <row r="620" spans="2:3" x14ac:dyDescent="0.25">
      <c r="B620" s="32">
        <v>129605000</v>
      </c>
      <c r="C620" s="33" t="s">
        <v>623</v>
      </c>
    </row>
    <row r="621" spans="2:3" x14ac:dyDescent="0.25">
      <c r="B621" s="32">
        <v>129617000</v>
      </c>
      <c r="C621" s="33" t="s">
        <v>624</v>
      </c>
    </row>
    <row r="622" spans="2:3" x14ac:dyDescent="0.25">
      <c r="B622" s="32">
        <v>129627000</v>
      </c>
      <c r="C622" s="33" t="s">
        <v>625</v>
      </c>
    </row>
    <row r="623" spans="2:3" x14ac:dyDescent="0.25">
      <c r="B623" s="32">
        <v>129644000</v>
      </c>
      <c r="C623" s="33" t="s">
        <v>626</v>
      </c>
    </row>
    <row r="624" spans="2:3" x14ac:dyDescent="0.25">
      <c r="B624" s="32">
        <v>129699000</v>
      </c>
      <c r="C624" s="33" t="s">
        <v>627</v>
      </c>
    </row>
    <row r="625" spans="2:3" x14ac:dyDescent="0.25">
      <c r="B625" s="32">
        <v>129705000</v>
      </c>
      <c r="C625" s="33" t="s">
        <v>628</v>
      </c>
    </row>
    <row r="626" spans="2:3" x14ac:dyDescent="0.25">
      <c r="B626" s="32">
        <v>129717000</v>
      </c>
      <c r="C626" s="33" t="s">
        <v>629</v>
      </c>
    </row>
    <row r="627" spans="2:3" x14ac:dyDescent="0.25">
      <c r="B627" s="32">
        <v>129744000</v>
      </c>
      <c r="C627" s="33" t="s">
        <v>630</v>
      </c>
    </row>
    <row r="628" spans="2:3" x14ac:dyDescent="0.25">
      <c r="B628" s="32">
        <v>129805000</v>
      </c>
      <c r="C628" s="33" t="s">
        <v>631</v>
      </c>
    </row>
    <row r="629" spans="2:3" x14ac:dyDescent="0.25">
      <c r="B629" s="32">
        <v>129827000</v>
      </c>
      <c r="C629" s="33" t="s">
        <v>632</v>
      </c>
    </row>
    <row r="630" spans="2:3" x14ac:dyDescent="0.25">
      <c r="B630" s="32">
        <v>129854498</v>
      </c>
      <c r="C630" s="33" t="s">
        <v>633</v>
      </c>
    </row>
    <row r="631" spans="2:3" x14ac:dyDescent="0.25">
      <c r="B631" s="32">
        <v>129873000</v>
      </c>
      <c r="C631" s="33" t="s">
        <v>634</v>
      </c>
    </row>
    <row r="632" spans="2:3" x14ac:dyDescent="0.25">
      <c r="B632" s="32">
        <v>129905000</v>
      </c>
      <c r="C632" s="33" t="s">
        <v>635</v>
      </c>
    </row>
    <row r="633" spans="2:3" x14ac:dyDescent="0.25">
      <c r="B633" s="32">
        <v>129944000</v>
      </c>
      <c r="C633" s="33" t="s">
        <v>636</v>
      </c>
    </row>
    <row r="634" spans="2:3" x14ac:dyDescent="0.25">
      <c r="B634" s="32">
        <v>13000000</v>
      </c>
      <c r="C634" s="33" t="s">
        <v>637</v>
      </c>
    </row>
    <row r="635" spans="2:3" x14ac:dyDescent="0.25">
      <c r="B635" s="32">
        <v>130125000</v>
      </c>
      <c r="C635" s="33" t="s">
        <v>638</v>
      </c>
    </row>
    <row r="636" spans="2:3" x14ac:dyDescent="0.25">
      <c r="B636" s="32">
        <v>130163000</v>
      </c>
      <c r="C636" s="33" t="s">
        <v>639</v>
      </c>
    </row>
    <row r="637" spans="2:3" x14ac:dyDescent="0.25">
      <c r="B637" s="32">
        <v>130166000</v>
      </c>
      <c r="C637" s="33" t="s">
        <v>640</v>
      </c>
    </row>
    <row r="638" spans="2:3" x14ac:dyDescent="0.25">
      <c r="B638" s="32">
        <v>130185085</v>
      </c>
      <c r="C638" s="33" t="s">
        <v>641</v>
      </c>
    </row>
    <row r="639" spans="2:3" x14ac:dyDescent="0.25">
      <c r="B639" s="32">
        <v>130186000</v>
      </c>
      <c r="C639" s="33" t="s">
        <v>642</v>
      </c>
    </row>
    <row r="640" spans="2:3" x14ac:dyDescent="0.25">
      <c r="B640" s="32">
        <v>130191000</v>
      </c>
      <c r="C640" s="33" t="s">
        <v>643</v>
      </c>
    </row>
    <row r="641" spans="2:3" x14ac:dyDescent="0.25">
      <c r="B641" s="32">
        <v>130194000</v>
      </c>
      <c r="C641" s="33" t="s">
        <v>644</v>
      </c>
    </row>
    <row r="642" spans="2:3" x14ac:dyDescent="0.25">
      <c r="B642" s="32">
        <v>130195000</v>
      </c>
      <c r="C642" s="33" t="s">
        <v>645</v>
      </c>
    </row>
    <row r="643" spans="2:3" x14ac:dyDescent="0.25">
      <c r="B643" s="32">
        <v>130205000</v>
      </c>
      <c r="C643" s="33" t="s">
        <v>646</v>
      </c>
    </row>
    <row r="644" spans="2:3" x14ac:dyDescent="0.25">
      <c r="B644" s="32">
        <v>130210000</v>
      </c>
      <c r="C644" s="33" t="s">
        <v>647</v>
      </c>
    </row>
    <row r="645" spans="2:3" x14ac:dyDescent="0.25">
      <c r="B645" s="32">
        <v>130263000</v>
      </c>
      <c r="C645" s="33" t="s">
        <v>648</v>
      </c>
    </row>
    <row r="646" spans="2:3" x14ac:dyDescent="0.25">
      <c r="B646" s="32">
        <v>130281000</v>
      </c>
      <c r="C646" s="33" t="s">
        <v>649</v>
      </c>
    </row>
    <row r="647" spans="2:3" x14ac:dyDescent="0.25">
      <c r="B647" s="32">
        <v>130285000</v>
      </c>
      <c r="C647" s="33" t="s">
        <v>650</v>
      </c>
    </row>
    <row r="648" spans="2:3" x14ac:dyDescent="0.25">
      <c r="B648" s="32">
        <v>130295000</v>
      </c>
      <c r="C648" s="33" t="s">
        <v>651</v>
      </c>
    </row>
    <row r="649" spans="2:3" x14ac:dyDescent="0.25">
      <c r="B649" s="32">
        <v>130344000</v>
      </c>
      <c r="C649" s="33" t="s">
        <v>652</v>
      </c>
    </row>
    <row r="650" spans="2:3" x14ac:dyDescent="0.25">
      <c r="B650" s="32">
        <v>130466000</v>
      </c>
      <c r="C650" s="33" t="s">
        <v>653</v>
      </c>
    </row>
    <row r="651" spans="2:3" x14ac:dyDescent="0.25">
      <c r="B651" s="32">
        <v>130505000</v>
      </c>
      <c r="C651" s="33" t="s">
        <v>654</v>
      </c>
    </row>
    <row r="652" spans="2:3" x14ac:dyDescent="0.25">
      <c r="B652" s="32">
        <v>130510000</v>
      </c>
      <c r="C652" s="33" t="s">
        <v>655</v>
      </c>
    </row>
    <row r="653" spans="2:3" x14ac:dyDescent="0.25">
      <c r="B653" s="32">
        <v>130566000</v>
      </c>
      <c r="C653" s="33" t="s">
        <v>656</v>
      </c>
    </row>
    <row r="654" spans="2:3" x14ac:dyDescent="0.25">
      <c r="B654" s="32">
        <v>130605000</v>
      </c>
      <c r="C654" s="33" t="s">
        <v>657</v>
      </c>
    </row>
    <row r="655" spans="2:3" x14ac:dyDescent="0.25">
      <c r="B655" s="32">
        <v>130610000</v>
      </c>
      <c r="C655" s="33" t="s">
        <v>658</v>
      </c>
    </row>
    <row r="656" spans="2:3" x14ac:dyDescent="0.25">
      <c r="B656" s="32">
        <v>130666000</v>
      </c>
      <c r="C656" s="33" t="s">
        <v>659</v>
      </c>
    </row>
    <row r="657" spans="2:3" x14ac:dyDescent="0.25">
      <c r="B657" s="32">
        <v>130710000</v>
      </c>
      <c r="C657" s="33" t="s">
        <v>660</v>
      </c>
    </row>
    <row r="658" spans="2:3" x14ac:dyDescent="0.25">
      <c r="B658" s="32">
        <v>130766000</v>
      </c>
      <c r="C658" s="33" t="s">
        <v>661</v>
      </c>
    </row>
    <row r="659" spans="2:3" x14ac:dyDescent="0.25">
      <c r="B659" s="32">
        <v>130768000</v>
      </c>
      <c r="C659" s="33" t="s">
        <v>662</v>
      </c>
    </row>
    <row r="660" spans="2:3" x14ac:dyDescent="0.25">
      <c r="B660" s="32">
        <v>130810000</v>
      </c>
      <c r="C660" s="33" t="s">
        <v>663</v>
      </c>
    </row>
    <row r="661" spans="2:3" x14ac:dyDescent="0.25">
      <c r="B661" s="32">
        <v>130866000</v>
      </c>
      <c r="C661" s="33" t="s">
        <v>664</v>
      </c>
    </row>
    <row r="662" spans="2:3" x14ac:dyDescent="0.25">
      <c r="B662" s="32">
        <v>130905000</v>
      </c>
      <c r="C662" s="33" t="s">
        <v>665</v>
      </c>
    </row>
    <row r="663" spans="2:3" x14ac:dyDescent="0.25">
      <c r="B663" s="32">
        <v>130968000</v>
      </c>
      <c r="C663" s="33" t="s">
        <v>666</v>
      </c>
    </row>
    <row r="664" spans="2:3" x14ac:dyDescent="0.25">
      <c r="B664" s="32">
        <v>131013000</v>
      </c>
      <c r="C664" s="33" t="s">
        <v>667</v>
      </c>
    </row>
    <row r="665" spans="2:3" x14ac:dyDescent="0.25">
      <c r="B665" s="32">
        <v>131110000</v>
      </c>
      <c r="C665" s="33" t="s">
        <v>668</v>
      </c>
    </row>
    <row r="666" spans="2:3" x14ac:dyDescent="0.25">
      <c r="B666" s="32">
        <v>131168000</v>
      </c>
      <c r="C666" s="33" t="s">
        <v>669</v>
      </c>
    </row>
    <row r="667" spans="2:3" x14ac:dyDescent="0.25">
      <c r="B667" s="32">
        <v>131210000</v>
      </c>
      <c r="C667" s="33" t="s">
        <v>670</v>
      </c>
    </row>
    <row r="668" spans="2:3" x14ac:dyDescent="0.25">
      <c r="B668" s="32">
        <v>131213000</v>
      </c>
      <c r="C668" s="33" t="s">
        <v>671</v>
      </c>
    </row>
    <row r="669" spans="2:3" x14ac:dyDescent="0.25">
      <c r="B669" s="32">
        <v>131310000</v>
      </c>
      <c r="C669" s="33" t="s">
        <v>672</v>
      </c>
    </row>
    <row r="670" spans="2:3" x14ac:dyDescent="0.25">
      <c r="B670" s="32">
        <v>131415000</v>
      </c>
      <c r="C670" s="33" t="s">
        <v>673</v>
      </c>
    </row>
    <row r="671" spans="2:3" x14ac:dyDescent="0.25">
      <c r="B671" s="32">
        <v>131470000</v>
      </c>
      <c r="C671" s="33" t="s">
        <v>674</v>
      </c>
    </row>
    <row r="672" spans="2:3" x14ac:dyDescent="0.25">
      <c r="B672" s="32">
        <v>13200000</v>
      </c>
      <c r="C672" s="33" t="s">
        <v>675</v>
      </c>
    </row>
    <row r="673" spans="2:3" x14ac:dyDescent="0.25">
      <c r="B673" s="32">
        <v>132217000</v>
      </c>
      <c r="C673" s="33" t="s">
        <v>676</v>
      </c>
    </row>
    <row r="674" spans="2:3" x14ac:dyDescent="0.25">
      <c r="B674" s="32">
        <v>132417000</v>
      </c>
      <c r="C674" s="33" t="s">
        <v>677</v>
      </c>
    </row>
    <row r="675" spans="2:3" x14ac:dyDescent="0.25">
      <c r="B675" s="32">
        <v>132473000</v>
      </c>
      <c r="C675" s="33" t="s">
        <v>678</v>
      </c>
    </row>
    <row r="676" spans="2:3" x14ac:dyDescent="0.25">
      <c r="B676" s="32">
        <v>132476000</v>
      </c>
      <c r="C676" s="33" t="s">
        <v>679</v>
      </c>
    </row>
    <row r="677" spans="2:3" x14ac:dyDescent="0.25">
      <c r="B677" s="32">
        <v>132573000</v>
      </c>
      <c r="C677" s="33" t="s">
        <v>680</v>
      </c>
    </row>
    <row r="678" spans="2:3" x14ac:dyDescent="0.25">
      <c r="B678" s="32">
        <v>132576000</v>
      </c>
      <c r="C678" s="33" t="s">
        <v>681</v>
      </c>
    </row>
    <row r="679" spans="2:3" x14ac:dyDescent="0.25">
      <c r="B679" s="32">
        <v>132719000</v>
      </c>
      <c r="C679" s="33" t="s">
        <v>682</v>
      </c>
    </row>
    <row r="680" spans="2:3" x14ac:dyDescent="0.25">
      <c r="B680" s="32">
        <v>132773000</v>
      </c>
      <c r="C680" s="33" t="s">
        <v>683</v>
      </c>
    </row>
    <row r="681" spans="2:3" x14ac:dyDescent="0.25">
      <c r="B681" s="32">
        <v>132776000</v>
      </c>
      <c r="C681" s="33" t="s">
        <v>684</v>
      </c>
    </row>
    <row r="682" spans="2:3" x14ac:dyDescent="0.25">
      <c r="B682" s="32">
        <v>132819000</v>
      </c>
      <c r="C682" s="33" t="s">
        <v>685</v>
      </c>
    </row>
    <row r="683" spans="2:3" x14ac:dyDescent="0.25">
      <c r="B683" s="32">
        <v>132919000</v>
      </c>
      <c r="C683" s="33" t="s">
        <v>686</v>
      </c>
    </row>
    <row r="684" spans="2:3" x14ac:dyDescent="0.25">
      <c r="B684" s="32">
        <v>132976000</v>
      </c>
      <c r="C684" s="33" t="s">
        <v>687</v>
      </c>
    </row>
    <row r="685" spans="2:3" x14ac:dyDescent="0.25">
      <c r="B685" s="32">
        <v>133019000</v>
      </c>
      <c r="C685" s="33" t="s">
        <v>688</v>
      </c>
    </row>
    <row r="686" spans="2:3" x14ac:dyDescent="0.25">
      <c r="B686" s="32">
        <v>133076000</v>
      </c>
      <c r="C686" s="33" t="s">
        <v>689</v>
      </c>
    </row>
    <row r="687" spans="2:3" x14ac:dyDescent="0.25">
      <c r="B687" s="32">
        <v>133118000</v>
      </c>
      <c r="C687" s="33" t="s">
        <v>690</v>
      </c>
    </row>
    <row r="688" spans="2:3" x14ac:dyDescent="0.25">
      <c r="B688" s="32">
        <v>133120000</v>
      </c>
      <c r="C688" s="33" t="s">
        <v>691</v>
      </c>
    </row>
    <row r="689" spans="2:3" x14ac:dyDescent="0.25">
      <c r="B689" s="32">
        <v>133176000</v>
      </c>
      <c r="C689" s="33" t="s">
        <v>692</v>
      </c>
    </row>
    <row r="690" spans="2:3" x14ac:dyDescent="0.25">
      <c r="B690" s="32">
        <v>133218000</v>
      </c>
      <c r="C690" s="33" t="s">
        <v>693</v>
      </c>
    </row>
    <row r="691" spans="2:3" x14ac:dyDescent="0.25">
      <c r="B691" s="32">
        <v>133320000</v>
      </c>
      <c r="C691" s="33" t="s">
        <v>694</v>
      </c>
    </row>
    <row r="692" spans="2:3" x14ac:dyDescent="0.25">
      <c r="B692" s="32">
        <v>133676000</v>
      </c>
      <c r="C692" s="33" t="s">
        <v>695</v>
      </c>
    </row>
    <row r="693" spans="2:3" x14ac:dyDescent="0.25">
      <c r="B693" s="32">
        <v>133823000</v>
      </c>
      <c r="C693" s="33" t="s">
        <v>696</v>
      </c>
    </row>
    <row r="694" spans="2:3" x14ac:dyDescent="0.25">
      <c r="B694" s="32">
        <v>13400000</v>
      </c>
      <c r="C694" s="33" t="s">
        <v>697</v>
      </c>
    </row>
    <row r="695" spans="2:3" x14ac:dyDescent="0.25">
      <c r="B695" s="32">
        <v>134625000</v>
      </c>
      <c r="C695" s="33" t="s">
        <v>698</v>
      </c>
    </row>
    <row r="696" spans="2:3" x14ac:dyDescent="0.25">
      <c r="B696" s="32">
        <v>134725000</v>
      </c>
      <c r="C696" s="33" t="s">
        <v>699</v>
      </c>
    </row>
    <row r="697" spans="2:3" x14ac:dyDescent="0.25">
      <c r="B697" s="32">
        <v>13500000</v>
      </c>
      <c r="C697" s="33" t="s">
        <v>700</v>
      </c>
    </row>
    <row r="698" spans="2:3" x14ac:dyDescent="0.25">
      <c r="B698" s="32">
        <v>135454001</v>
      </c>
      <c r="C698" s="33" t="s">
        <v>701</v>
      </c>
    </row>
    <row r="699" spans="2:3" x14ac:dyDescent="0.25">
      <c r="B699" s="32">
        <v>135527000</v>
      </c>
      <c r="C699" s="33" t="s">
        <v>702</v>
      </c>
    </row>
    <row r="700" spans="2:3" x14ac:dyDescent="0.25">
      <c r="B700" s="32">
        <v>135625000</v>
      </c>
      <c r="C700" s="33" t="s">
        <v>703</v>
      </c>
    </row>
    <row r="701" spans="2:3" x14ac:dyDescent="0.25">
      <c r="B701" s="32">
        <v>135825000</v>
      </c>
      <c r="C701" s="33" t="s">
        <v>704</v>
      </c>
    </row>
    <row r="702" spans="2:3" x14ac:dyDescent="0.25">
      <c r="B702" s="32">
        <v>136144000</v>
      </c>
      <c r="C702" s="33" t="s">
        <v>705</v>
      </c>
    </row>
    <row r="703" spans="2:3" x14ac:dyDescent="0.25">
      <c r="B703" s="32">
        <v>136641000</v>
      </c>
      <c r="C703" s="33" t="s">
        <v>706</v>
      </c>
    </row>
    <row r="704" spans="2:3" x14ac:dyDescent="0.25">
      <c r="B704" s="32">
        <v>136741000</v>
      </c>
      <c r="C704" s="33" t="s">
        <v>707</v>
      </c>
    </row>
    <row r="705" spans="2:3" x14ac:dyDescent="0.25">
      <c r="B705" s="32">
        <v>13700000</v>
      </c>
      <c r="C705" s="33" t="s">
        <v>708</v>
      </c>
    </row>
    <row r="706" spans="2:3" x14ac:dyDescent="0.25">
      <c r="B706" s="32">
        <v>137141000</v>
      </c>
      <c r="C706" s="33" t="s">
        <v>709</v>
      </c>
    </row>
    <row r="707" spans="2:3" x14ac:dyDescent="0.25">
      <c r="B707" s="32">
        <v>137241000</v>
      </c>
      <c r="C707" s="33" t="s">
        <v>710</v>
      </c>
    </row>
    <row r="708" spans="2:3" x14ac:dyDescent="0.25">
      <c r="B708" s="32">
        <v>137341000</v>
      </c>
      <c r="C708" s="33" t="s">
        <v>711</v>
      </c>
    </row>
    <row r="709" spans="2:3" x14ac:dyDescent="0.25">
      <c r="B709" s="32">
        <v>137441000</v>
      </c>
      <c r="C709" s="33" t="s">
        <v>712</v>
      </c>
    </row>
    <row r="710" spans="2:3" x14ac:dyDescent="0.25">
      <c r="B710" s="32">
        <v>137447000</v>
      </c>
      <c r="C710" s="33" t="s">
        <v>713</v>
      </c>
    </row>
    <row r="711" spans="2:3" x14ac:dyDescent="0.25">
      <c r="B711" s="32">
        <v>137541000</v>
      </c>
      <c r="C711" s="33" t="s">
        <v>714</v>
      </c>
    </row>
    <row r="712" spans="2:3" x14ac:dyDescent="0.25">
      <c r="B712" s="32">
        <v>137547000</v>
      </c>
      <c r="C712" s="33" t="s">
        <v>715</v>
      </c>
    </row>
    <row r="713" spans="2:3" x14ac:dyDescent="0.25">
      <c r="B713" s="32">
        <v>137841000</v>
      </c>
      <c r="C713" s="33" t="s">
        <v>716</v>
      </c>
    </row>
    <row r="714" spans="2:3" x14ac:dyDescent="0.25">
      <c r="B714" s="32">
        <v>137950000</v>
      </c>
      <c r="C714" s="33" t="s">
        <v>717</v>
      </c>
    </row>
    <row r="715" spans="2:3" x14ac:dyDescent="0.25">
      <c r="B715" s="32">
        <v>13800000</v>
      </c>
      <c r="C715" s="33" t="s">
        <v>718</v>
      </c>
    </row>
    <row r="716" spans="2:3" x14ac:dyDescent="0.25">
      <c r="B716" s="32">
        <v>138150000</v>
      </c>
      <c r="C716" s="33" t="s">
        <v>719</v>
      </c>
    </row>
    <row r="717" spans="2:3" x14ac:dyDescent="0.25">
      <c r="B717" s="32">
        <v>138652000</v>
      </c>
      <c r="C717" s="33" t="s">
        <v>720</v>
      </c>
    </row>
    <row r="718" spans="2:3" x14ac:dyDescent="0.25">
      <c r="B718" s="32">
        <v>138852000</v>
      </c>
      <c r="C718" s="33" t="s">
        <v>721</v>
      </c>
    </row>
    <row r="719" spans="2:3" x14ac:dyDescent="0.25">
      <c r="B719" s="32">
        <v>138952000</v>
      </c>
      <c r="C719" s="33" t="s">
        <v>722</v>
      </c>
    </row>
    <row r="720" spans="2:3" x14ac:dyDescent="0.25">
      <c r="B720" s="32">
        <v>13900000</v>
      </c>
      <c r="C720" s="33" t="s">
        <v>723</v>
      </c>
    </row>
    <row r="721" spans="2:3" x14ac:dyDescent="0.25">
      <c r="B721" s="32">
        <v>139052000</v>
      </c>
      <c r="C721" s="33" t="s">
        <v>724</v>
      </c>
    </row>
    <row r="722" spans="2:3" x14ac:dyDescent="0.25">
      <c r="B722" s="32">
        <v>139152000</v>
      </c>
      <c r="C722" s="33" t="s">
        <v>725</v>
      </c>
    </row>
    <row r="723" spans="2:3" x14ac:dyDescent="0.25">
      <c r="B723" s="32">
        <v>139554000</v>
      </c>
      <c r="C723" s="33" t="s">
        <v>726</v>
      </c>
    </row>
    <row r="724" spans="2:3" x14ac:dyDescent="0.25">
      <c r="B724" s="32">
        <v>14000000</v>
      </c>
      <c r="C724" s="33" t="s">
        <v>727</v>
      </c>
    </row>
    <row r="725" spans="2:3" x14ac:dyDescent="0.25">
      <c r="B725" s="32">
        <v>140105000</v>
      </c>
      <c r="C725" s="33" t="s">
        <v>728</v>
      </c>
    </row>
    <row r="726" spans="2:3" x14ac:dyDescent="0.25">
      <c r="B726" s="32">
        <v>140113000</v>
      </c>
      <c r="C726" s="33" t="s">
        <v>729</v>
      </c>
    </row>
    <row r="727" spans="2:3" x14ac:dyDescent="0.25">
      <c r="B727" s="32">
        <v>140115000</v>
      </c>
      <c r="C727" s="33" t="s">
        <v>730</v>
      </c>
    </row>
    <row r="728" spans="2:3" x14ac:dyDescent="0.25">
      <c r="B728" s="32">
        <v>140152001</v>
      </c>
      <c r="C728" s="33" t="s">
        <v>731</v>
      </c>
    </row>
    <row r="729" spans="2:3" x14ac:dyDescent="0.25">
      <c r="B729" s="32">
        <v>140163000</v>
      </c>
      <c r="C729" s="33" t="s">
        <v>732</v>
      </c>
    </row>
    <row r="730" spans="2:3" x14ac:dyDescent="0.25">
      <c r="B730" s="32">
        <v>140173073</v>
      </c>
      <c r="C730" s="33" t="s">
        <v>733</v>
      </c>
    </row>
    <row r="731" spans="2:3" x14ac:dyDescent="0.25">
      <c r="B731" s="32">
        <v>140181000</v>
      </c>
      <c r="C731" s="33" t="s">
        <v>734</v>
      </c>
    </row>
    <row r="732" spans="2:3" x14ac:dyDescent="0.25">
      <c r="B732" s="32">
        <v>140185000</v>
      </c>
      <c r="C732" s="33" t="s">
        <v>735</v>
      </c>
    </row>
    <row r="733" spans="2:3" x14ac:dyDescent="0.25">
      <c r="B733" s="32">
        <v>140195000</v>
      </c>
      <c r="C733" s="33" t="s">
        <v>736</v>
      </c>
    </row>
    <row r="734" spans="2:3" x14ac:dyDescent="0.25">
      <c r="B734" s="32">
        <v>140213000</v>
      </c>
      <c r="C734" s="33" t="s">
        <v>737</v>
      </c>
    </row>
    <row r="735" spans="2:3" x14ac:dyDescent="0.25">
      <c r="B735" s="32">
        <v>140223000</v>
      </c>
      <c r="C735" s="33" t="s">
        <v>738</v>
      </c>
    </row>
    <row r="736" spans="2:3" x14ac:dyDescent="0.25">
      <c r="B736" s="32">
        <v>140363000</v>
      </c>
      <c r="C736" s="33" t="s">
        <v>739</v>
      </c>
    </row>
    <row r="737" spans="2:3" x14ac:dyDescent="0.25">
      <c r="B737" s="32">
        <v>140815000</v>
      </c>
      <c r="C737" s="33" t="s">
        <v>740</v>
      </c>
    </row>
    <row r="738" spans="2:3" x14ac:dyDescent="0.25">
      <c r="B738" s="32">
        <v>14100000</v>
      </c>
      <c r="C738" s="33" t="s">
        <v>741</v>
      </c>
    </row>
    <row r="739" spans="2:3" x14ac:dyDescent="0.25">
      <c r="B739" s="32">
        <v>141015000</v>
      </c>
      <c r="C739" s="33" t="s">
        <v>742</v>
      </c>
    </row>
    <row r="740" spans="2:3" x14ac:dyDescent="0.25">
      <c r="B740" s="32">
        <v>141017000</v>
      </c>
      <c r="C740" s="33" t="s">
        <v>743</v>
      </c>
    </row>
    <row r="741" spans="2:3" x14ac:dyDescent="0.25">
      <c r="B741" s="32">
        <v>141825000</v>
      </c>
      <c r="C741" s="33" t="s">
        <v>744</v>
      </c>
    </row>
    <row r="742" spans="2:3" x14ac:dyDescent="0.25">
      <c r="B742" s="32">
        <v>141925000</v>
      </c>
      <c r="C742" s="33" t="s">
        <v>745</v>
      </c>
    </row>
    <row r="743" spans="2:3" x14ac:dyDescent="0.25">
      <c r="B743" s="32">
        <v>14200000</v>
      </c>
      <c r="C743" s="33" t="s">
        <v>746</v>
      </c>
    </row>
    <row r="744" spans="2:3" x14ac:dyDescent="0.25">
      <c r="B744" s="32">
        <v>14300000</v>
      </c>
      <c r="C744" s="33" t="s">
        <v>747</v>
      </c>
    </row>
    <row r="745" spans="2:3" x14ac:dyDescent="0.25">
      <c r="B745" s="32">
        <v>143252000</v>
      </c>
      <c r="C745" s="33" t="s">
        <v>748</v>
      </c>
    </row>
    <row r="746" spans="2:3" x14ac:dyDescent="0.25">
      <c r="B746" s="32">
        <v>143454000</v>
      </c>
      <c r="C746" s="33" t="s">
        <v>749</v>
      </c>
    </row>
    <row r="747" spans="2:3" x14ac:dyDescent="0.25">
      <c r="B747" s="32">
        <v>143681000</v>
      </c>
      <c r="C747" s="33" t="s">
        <v>750</v>
      </c>
    </row>
    <row r="748" spans="2:3" x14ac:dyDescent="0.25">
      <c r="B748" s="32">
        <v>143781000</v>
      </c>
      <c r="C748" s="33" t="s">
        <v>751</v>
      </c>
    </row>
    <row r="749" spans="2:3" x14ac:dyDescent="0.25">
      <c r="B749" s="32">
        <v>143966000</v>
      </c>
      <c r="C749" s="33" t="s">
        <v>752</v>
      </c>
    </row>
    <row r="750" spans="2:3" x14ac:dyDescent="0.25">
      <c r="B750" s="32">
        <v>14400000</v>
      </c>
      <c r="C750" s="33" t="s">
        <v>753</v>
      </c>
    </row>
    <row r="751" spans="2:3" x14ac:dyDescent="0.25">
      <c r="B751" s="32">
        <v>144068000</v>
      </c>
      <c r="C751" s="33" t="s">
        <v>754</v>
      </c>
    </row>
    <row r="752" spans="2:3" x14ac:dyDescent="0.25">
      <c r="B752" s="32">
        <v>144168000</v>
      </c>
      <c r="C752" s="33" t="s">
        <v>755</v>
      </c>
    </row>
    <row r="753" spans="2:3" x14ac:dyDescent="0.25">
      <c r="B753" s="32">
        <v>144170000</v>
      </c>
      <c r="C753" s="33" t="s">
        <v>756</v>
      </c>
    </row>
    <row r="754" spans="2:3" x14ac:dyDescent="0.25">
      <c r="B754" s="32">
        <v>144270000</v>
      </c>
      <c r="C754" s="33" t="s">
        <v>757</v>
      </c>
    </row>
    <row r="755" spans="2:3" x14ac:dyDescent="0.25">
      <c r="B755" s="32">
        <v>144368000</v>
      </c>
      <c r="C755" s="33" t="s">
        <v>758</v>
      </c>
    </row>
    <row r="756" spans="2:3" x14ac:dyDescent="0.25">
      <c r="B756" s="32">
        <v>144676000</v>
      </c>
      <c r="C756" s="33" t="s">
        <v>759</v>
      </c>
    </row>
    <row r="757" spans="2:3" x14ac:dyDescent="0.25">
      <c r="B757" s="32">
        <v>14500000</v>
      </c>
      <c r="C757" s="33" t="s">
        <v>760</v>
      </c>
    </row>
    <row r="758" spans="2:3" x14ac:dyDescent="0.25">
      <c r="B758" s="32">
        <v>145076000</v>
      </c>
      <c r="C758" s="33" t="s">
        <v>761</v>
      </c>
    </row>
    <row r="759" spans="2:3" x14ac:dyDescent="0.25">
      <c r="B759" s="32">
        <v>145688000</v>
      </c>
      <c r="C759" s="33" t="s">
        <v>762</v>
      </c>
    </row>
    <row r="760" spans="2:3" x14ac:dyDescent="0.25">
      <c r="B760" s="32">
        <v>14600000</v>
      </c>
      <c r="C760" s="33" t="s">
        <v>763</v>
      </c>
    </row>
    <row r="761" spans="2:3" x14ac:dyDescent="0.25">
      <c r="B761" s="32">
        <v>14700000</v>
      </c>
      <c r="C761" s="33" t="s">
        <v>764</v>
      </c>
    </row>
    <row r="762" spans="2:3" x14ac:dyDescent="0.25">
      <c r="B762" s="32">
        <v>14800000</v>
      </c>
      <c r="C762" s="33" t="s">
        <v>765</v>
      </c>
    </row>
    <row r="763" spans="2:3" x14ac:dyDescent="0.25">
      <c r="B763" s="32">
        <v>148585000</v>
      </c>
      <c r="C763" s="33" t="s">
        <v>766</v>
      </c>
    </row>
    <row r="764" spans="2:3" x14ac:dyDescent="0.25">
      <c r="B764" s="32">
        <v>14900000</v>
      </c>
      <c r="C764" s="33" t="s">
        <v>767</v>
      </c>
    </row>
    <row r="765" spans="2:3" x14ac:dyDescent="0.25">
      <c r="B765" s="32">
        <v>15000000</v>
      </c>
      <c r="C765" s="33" t="s">
        <v>768</v>
      </c>
    </row>
    <row r="766" spans="2:3" x14ac:dyDescent="0.25">
      <c r="B766" s="32">
        <v>150163000</v>
      </c>
      <c r="C766" s="33" t="s">
        <v>769</v>
      </c>
    </row>
    <row r="767" spans="2:3" x14ac:dyDescent="0.25">
      <c r="B767" s="32">
        <v>150176000</v>
      </c>
      <c r="C767" s="33" t="s">
        <v>770</v>
      </c>
    </row>
    <row r="768" spans="2:3" x14ac:dyDescent="0.25">
      <c r="B768" s="32">
        <v>150405000</v>
      </c>
      <c r="C768" s="33" t="s">
        <v>771</v>
      </c>
    </row>
    <row r="769" spans="2:3" x14ac:dyDescent="0.25">
      <c r="B769" s="32">
        <v>150505000</v>
      </c>
      <c r="C769" s="33" t="s">
        <v>772</v>
      </c>
    </row>
    <row r="770" spans="2:3" x14ac:dyDescent="0.25">
      <c r="B770" s="32">
        <v>150605000</v>
      </c>
      <c r="C770" s="33" t="s">
        <v>773</v>
      </c>
    </row>
    <row r="771" spans="2:3" x14ac:dyDescent="0.25">
      <c r="B771" s="32">
        <v>150905000</v>
      </c>
      <c r="C771" s="33" t="s">
        <v>774</v>
      </c>
    </row>
    <row r="772" spans="2:3" x14ac:dyDescent="0.25">
      <c r="B772" s="32">
        <v>15100000</v>
      </c>
      <c r="C772" s="33" t="s">
        <v>775</v>
      </c>
    </row>
    <row r="773" spans="2:3" x14ac:dyDescent="0.25">
      <c r="B773" s="32">
        <v>151208000</v>
      </c>
      <c r="C773" s="33" t="s">
        <v>776</v>
      </c>
    </row>
    <row r="774" spans="2:3" x14ac:dyDescent="0.25">
      <c r="B774" s="32">
        <v>15200000</v>
      </c>
      <c r="C774" s="33" t="s">
        <v>777</v>
      </c>
    </row>
    <row r="775" spans="2:3" x14ac:dyDescent="0.25">
      <c r="B775" s="32">
        <v>15300000</v>
      </c>
      <c r="C775" s="33" t="s">
        <v>778</v>
      </c>
    </row>
    <row r="776" spans="2:3" x14ac:dyDescent="0.25">
      <c r="B776" s="32">
        <v>153119000</v>
      </c>
      <c r="C776" s="33" t="s">
        <v>779</v>
      </c>
    </row>
    <row r="777" spans="2:3" x14ac:dyDescent="0.25">
      <c r="B777" s="32">
        <v>154725000</v>
      </c>
      <c r="C777" s="33" t="s">
        <v>780</v>
      </c>
    </row>
    <row r="778" spans="2:3" x14ac:dyDescent="0.25">
      <c r="B778" s="32">
        <v>155841000</v>
      </c>
      <c r="C778" s="33" t="s">
        <v>781</v>
      </c>
    </row>
    <row r="779" spans="2:3" x14ac:dyDescent="0.25">
      <c r="B779" s="32">
        <v>156650000</v>
      </c>
      <c r="C779" s="33" t="s">
        <v>782</v>
      </c>
    </row>
    <row r="780" spans="2:3" x14ac:dyDescent="0.25">
      <c r="B780" s="32">
        <v>158054000</v>
      </c>
      <c r="C780" s="33" t="s">
        <v>783</v>
      </c>
    </row>
    <row r="781" spans="2:3" x14ac:dyDescent="0.25">
      <c r="B781" s="32">
        <v>159170000</v>
      </c>
      <c r="C781" s="33" t="s">
        <v>784</v>
      </c>
    </row>
    <row r="782" spans="2:3" x14ac:dyDescent="0.25">
      <c r="B782" s="32">
        <v>160173001</v>
      </c>
      <c r="C782" s="33" t="s">
        <v>785</v>
      </c>
    </row>
    <row r="783" spans="2:3" x14ac:dyDescent="0.25">
      <c r="B783" s="32">
        <v>161241000</v>
      </c>
      <c r="C783" s="33" t="s">
        <v>786</v>
      </c>
    </row>
    <row r="784" spans="2:3" x14ac:dyDescent="0.25">
      <c r="B784" s="32">
        <v>161525000</v>
      </c>
      <c r="C784" s="33" t="s">
        <v>787</v>
      </c>
    </row>
    <row r="785" spans="2:3" x14ac:dyDescent="0.25">
      <c r="B785" s="32">
        <v>161654000</v>
      </c>
      <c r="C785" s="33" t="s">
        <v>788</v>
      </c>
    </row>
    <row r="786" spans="2:3" x14ac:dyDescent="0.25">
      <c r="B786" s="32">
        <v>161668000</v>
      </c>
      <c r="C786" s="33" t="s">
        <v>789</v>
      </c>
    </row>
    <row r="787" spans="2:3" x14ac:dyDescent="0.25">
      <c r="B787" s="32">
        <v>161717873</v>
      </c>
      <c r="C787" s="33" t="s">
        <v>790</v>
      </c>
    </row>
    <row r="788" spans="2:3" x14ac:dyDescent="0.25">
      <c r="B788" s="32">
        <v>161773000</v>
      </c>
      <c r="C788" s="33" t="s">
        <v>791</v>
      </c>
    </row>
    <row r="789" spans="2:3" x14ac:dyDescent="0.25">
      <c r="B789" s="32">
        <v>161876000</v>
      </c>
      <c r="C789" s="33" t="s">
        <v>792</v>
      </c>
    </row>
    <row r="790" spans="2:3" x14ac:dyDescent="0.25">
      <c r="B790" s="32">
        <v>162017000</v>
      </c>
      <c r="C790" s="33" t="s">
        <v>793</v>
      </c>
    </row>
    <row r="791" spans="2:3" x14ac:dyDescent="0.25">
      <c r="B791" s="32">
        <v>162244000</v>
      </c>
      <c r="C791" s="33" t="s">
        <v>794</v>
      </c>
    </row>
    <row r="792" spans="2:3" x14ac:dyDescent="0.25">
      <c r="B792" s="32">
        <v>162325000</v>
      </c>
      <c r="C792" s="33" t="s">
        <v>795</v>
      </c>
    </row>
    <row r="793" spans="2:3" x14ac:dyDescent="0.25">
      <c r="B793" s="32">
        <v>162441000</v>
      </c>
      <c r="C793" s="33" t="s">
        <v>796</v>
      </c>
    </row>
    <row r="794" spans="2:3" x14ac:dyDescent="0.25">
      <c r="B794" s="32">
        <v>162554000</v>
      </c>
      <c r="C794" s="33" t="s">
        <v>797</v>
      </c>
    </row>
    <row r="795" spans="2:3" x14ac:dyDescent="0.25">
      <c r="B795" s="32">
        <v>162617000</v>
      </c>
      <c r="C795" s="33" t="s">
        <v>798</v>
      </c>
    </row>
    <row r="796" spans="2:3" x14ac:dyDescent="0.25">
      <c r="B796" s="32">
        <v>162763000</v>
      </c>
      <c r="C796" s="33" t="s">
        <v>799</v>
      </c>
    </row>
    <row r="797" spans="2:3" x14ac:dyDescent="0.25">
      <c r="B797" s="32">
        <v>163050000</v>
      </c>
      <c r="C797" s="33" t="s">
        <v>800</v>
      </c>
    </row>
    <row r="798" spans="2:3" x14ac:dyDescent="0.25">
      <c r="B798" s="32">
        <v>163118000</v>
      </c>
      <c r="C798" s="33" t="s">
        <v>801</v>
      </c>
    </row>
    <row r="799" spans="2:3" x14ac:dyDescent="0.25">
      <c r="B799" s="32">
        <v>163150000</v>
      </c>
      <c r="C799" s="33" t="s">
        <v>802</v>
      </c>
    </row>
    <row r="800" spans="2:3" x14ac:dyDescent="0.25">
      <c r="B800" s="32">
        <v>163254000</v>
      </c>
      <c r="C800" s="33" t="s">
        <v>803</v>
      </c>
    </row>
    <row r="801" spans="2:3" x14ac:dyDescent="0.25">
      <c r="B801" s="32">
        <v>163368000</v>
      </c>
      <c r="C801" s="33" t="s">
        <v>804</v>
      </c>
    </row>
    <row r="802" spans="2:3" x14ac:dyDescent="0.25">
      <c r="B802" s="32">
        <v>163466000</v>
      </c>
      <c r="C802" s="33" t="s">
        <v>805</v>
      </c>
    </row>
    <row r="803" spans="2:3" x14ac:dyDescent="0.25">
      <c r="B803" s="32">
        <v>163566000</v>
      </c>
      <c r="C803" s="33" t="s">
        <v>806</v>
      </c>
    </row>
    <row r="804" spans="2:3" x14ac:dyDescent="0.25">
      <c r="B804" s="32">
        <v>170105000</v>
      </c>
      <c r="C804" s="33" t="s">
        <v>807</v>
      </c>
    </row>
    <row r="805" spans="2:3" x14ac:dyDescent="0.25">
      <c r="B805" s="32">
        <v>170147660</v>
      </c>
      <c r="C805" s="33" t="s">
        <v>808</v>
      </c>
    </row>
    <row r="806" spans="2:3" x14ac:dyDescent="0.25">
      <c r="B806" s="32">
        <v>170194000</v>
      </c>
      <c r="C806" s="33" t="s">
        <v>809</v>
      </c>
    </row>
    <row r="807" spans="2:3" x14ac:dyDescent="0.25">
      <c r="B807" s="32">
        <v>170815000</v>
      </c>
      <c r="C807" s="33" t="s">
        <v>810</v>
      </c>
    </row>
    <row r="808" spans="2:3" x14ac:dyDescent="0.25">
      <c r="B808" s="32">
        <v>171013000</v>
      </c>
      <c r="C808" s="33" t="s">
        <v>811</v>
      </c>
    </row>
    <row r="809" spans="2:3" x14ac:dyDescent="0.25">
      <c r="B809" s="32">
        <v>171825000</v>
      </c>
      <c r="C809" s="33" t="s">
        <v>812</v>
      </c>
    </row>
    <row r="810" spans="2:3" x14ac:dyDescent="0.25">
      <c r="B810" s="32">
        <v>173454000</v>
      </c>
      <c r="C810" s="33" t="s">
        <v>813</v>
      </c>
    </row>
    <row r="811" spans="2:3" x14ac:dyDescent="0.25">
      <c r="B811" s="32">
        <v>173763000</v>
      </c>
      <c r="C811" s="33" t="s">
        <v>814</v>
      </c>
    </row>
    <row r="812" spans="2:3" x14ac:dyDescent="0.25">
      <c r="B812" s="32">
        <v>173966000</v>
      </c>
      <c r="C812" s="33" t="s">
        <v>815</v>
      </c>
    </row>
    <row r="813" spans="2:3" x14ac:dyDescent="0.25">
      <c r="B813" s="32">
        <v>174168000</v>
      </c>
      <c r="C813" s="33" t="s">
        <v>816</v>
      </c>
    </row>
    <row r="814" spans="2:3" x14ac:dyDescent="0.25">
      <c r="B814" s="32">
        <v>174881000</v>
      </c>
      <c r="C814" s="33" t="s">
        <v>817</v>
      </c>
    </row>
    <row r="815" spans="2:3" x14ac:dyDescent="0.25">
      <c r="B815" s="32">
        <v>175018000</v>
      </c>
      <c r="C815" s="33" t="s">
        <v>818</v>
      </c>
    </row>
    <row r="816" spans="2:3" x14ac:dyDescent="0.25">
      <c r="B816" s="32">
        <v>175285000</v>
      </c>
      <c r="C816" s="33" t="s">
        <v>819</v>
      </c>
    </row>
    <row r="817" spans="2:3" x14ac:dyDescent="0.25">
      <c r="B817" s="32">
        <v>180005000</v>
      </c>
      <c r="C817" s="33" t="s">
        <v>820</v>
      </c>
    </row>
    <row r="818" spans="2:3" x14ac:dyDescent="0.25">
      <c r="B818" s="32">
        <v>180076000</v>
      </c>
      <c r="C818" s="33" t="s">
        <v>821</v>
      </c>
    </row>
    <row r="819" spans="2:3" x14ac:dyDescent="0.25">
      <c r="B819" s="32">
        <v>180105000</v>
      </c>
      <c r="C819" s="33" t="s">
        <v>822</v>
      </c>
    </row>
    <row r="820" spans="2:3" x14ac:dyDescent="0.25">
      <c r="B820" s="32">
        <v>180205000</v>
      </c>
      <c r="C820" s="33" t="s">
        <v>823</v>
      </c>
    </row>
    <row r="821" spans="2:3" x14ac:dyDescent="0.25">
      <c r="B821" s="32">
        <v>180305000</v>
      </c>
      <c r="C821" s="33" t="s">
        <v>824</v>
      </c>
    </row>
    <row r="822" spans="2:3" x14ac:dyDescent="0.25">
      <c r="B822" s="32">
        <v>180405000</v>
      </c>
      <c r="C822" s="33" t="s">
        <v>825</v>
      </c>
    </row>
    <row r="823" spans="2:3" x14ac:dyDescent="0.25">
      <c r="B823" s="32">
        <v>180505000</v>
      </c>
      <c r="C823" s="33" t="s">
        <v>826</v>
      </c>
    </row>
    <row r="824" spans="2:3" x14ac:dyDescent="0.25">
      <c r="B824" s="32">
        <v>180605000</v>
      </c>
      <c r="C824" s="33" t="s">
        <v>827</v>
      </c>
    </row>
    <row r="825" spans="2:3" x14ac:dyDescent="0.25">
      <c r="B825" s="32">
        <v>180705000</v>
      </c>
      <c r="C825" s="33" t="s">
        <v>828</v>
      </c>
    </row>
    <row r="826" spans="2:3" x14ac:dyDescent="0.25">
      <c r="B826" s="32">
        <v>180805000</v>
      </c>
      <c r="C826" s="33" t="s">
        <v>829</v>
      </c>
    </row>
    <row r="827" spans="2:3" x14ac:dyDescent="0.25">
      <c r="B827" s="32">
        <v>180905000</v>
      </c>
      <c r="C827" s="33" t="s">
        <v>830</v>
      </c>
    </row>
    <row r="828" spans="2:3" x14ac:dyDescent="0.25">
      <c r="B828" s="32">
        <v>181005000</v>
      </c>
      <c r="C828" s="33" t="s">
        <v>831</v>
      </c>
    </row>
    <row r="829" spans="2:3" x14ac:dyDescent="0.25">
      <c r="B829" s="32">
        <v>181105000</v>
      </c>
      <c r="C829" s="33" t="s">
        <v>832</v>
      </c>
    </row>
    <row r="830" spans="2:3" x14ac:dyDescent="0.25">
      <c r="B830" s="32">
        <v>181205000</v>
      </c>
      <c r="C830" s="33" t="s">
        <v>833</v>
      </c>
    </row>
    <row r="831" spans="2:3" x14ac:dyDescent="0.25">
      <c r="B831" s="32">
        <v>181305000</v>
      </c>
      <c r="C831" s="33" t="s">
        <v>834</v>
      </c>
    </row>
    <row r="832" spans="2:3" x14ac:dyDescent="0.25">
      <c r="B832" s="32">
        <v>181405000</v>
      </c>
      <c r="C832" s="33" t="s">
        <v>835</v>
      </c>
    </row>
    <row r="833" spans="2:3" x14ac:dyDescent="0.25">
      <c r="B833" s="32">
        <v>181505000</v>
      </c>
      <c r="C833" s="33" t="s">
        <v>836</v>
      </c>
    </row>
    <row r="834" spans="2:3" x14ac:dyDescent="0.25">
      <c r="B834" s="32">
        <v>181605000</v>
      </c>
      <c r="C834" s="33" t="s">
        <v>837</v>
      </c>
    </row>
    <row r="835" spans="2:3" x14ac:dyDescent="0.25">
      <c r="B835" s="32">
        <v>181705000</v>
      </c>
      <c r="C835" s="33" t="s">
        <v>838</v>
      </c>
    </row>
    <row r="836" spans="2:3" x14ac:dyDescent="0.25">
      <c r="B836" s="32">
        <v>181805000</v>
      </c>
      <c r="C836" s="33" t="s">
        <v>839</v>
      </c>
    </row>
    <row r="837" spans="2:3" x14ac:dyDescent="0.25">
      <c r="B837" s="32">
        <v>181905000</v>
      </c>
      <c r="C837" s="33" t="s">
        <v>840</v>
      </c>
    </row>
    <row r="838" spans="2:3" x14ac:dyDescent="0.25">
      <c r="B838" s="32">
        <v>182005000</v>
      </c>
      <c r="C838" s="33" t="s">
        <v>841</v>
      </c>
    </row>
    <row r="839" spans="2:3" x14ac:dyDescent="0.25">
      <c r="B839" s="32">
        <v>182105000</v>
      </c>
      <c r="C839" s="33" t="s">
        <v>842</v>
      </c>
    </row>
    <row r="840" spans="2:3" x14ac:dyDescent="0.25">
      <c r="B840" s="32">
        <v>182205000</v>
      </c>
      <c r="C840" s="33" t="s">
        <v>843</v>
      </c>
    </row>
    <row r="841" spans="2:3" x14ac:dyDescent="0.25">
      <c r="B841" s="32">
        <v>182305000</v>
      </c>
      <c r="C841" s="33" t="s">
        <v>844</v>
      </c>
    </row>
    <row r="842" spans="2:3" x14ac:dyDescent="0.25">
      <c r="B842" s="32">
        <v>182405000</v>
      </c>
      <c r="C842" s="33" t="s">
        <v>845</v>
      </c>
    </row>
    <row r="843" spans="2:3" x14ac:dyDescent="0.25">
      <c r="B843" s="32">
        <v>182505000</v>
      </c>
      <c r="C843" s="33" t="s">
        <v>846</v>
      </c>
    </row>
    <row r="844" spans="2:3" x14ac:dyDescent="0.25">
      <c r="B844" s="32">
        <v>182605000</v>
      </c>
      <c r="C844" s="33" t="s">
        <v>847</v>
      </c>
    </row>
    <row r="845" spans="2:3" x14ac:dyDescent="0.25">
      <c r="B845" s="32">
        <v>182705000</v>
      </c>
      <c r="C845" s="33" t="s">
        <v>848</v>
      </c>
    </row>
    <row r="846" spans="2:3" x14ac:dyDescent="0.25">
      <c r="B846" s="32">
        <v>182805000</v>
      </c>
      <c r="C846" s="33" t="s">
        <v>849</v>
      </c>
    </row>
    <row r="847" spans="2:3" x14ac:dyDescent="0.25">
      <c r="B847" s="32">
        <v>182905000</v>
      </c>
      <c r="C847" s="33" t="s">
        <v>850</v>
      </c>
    </row>
    <row r="848" spans="2:3" x14ac:dyDescent="0.25">
      <c r="B848" s="32">
        <v>183005000</v>
      </c>
      <c r="C848" s="33" t="s">
        <v>851</v>
      </c>
    </row>
    <row r="849" spans="2:3" x14ac:dyDescent="0.25">
      <c r="B849" s="32">
        <v>183105000</v>
      </c>
      <c r="C849" s="33" t="s">
        <v>852</v>
      </c>
    </row>
    <row r="850" spans="2:3" x14ac:dyDescent="0.25">
      <c r="B850" s="32">
        <v>183205000</v>
      </c>
      <c r="C850" s="33" t="s">
        <v>5705</v>
      </c>
    </row>
    <row r="851" spans="2:3" x14ac:dyDescent="0.25">
      <c r="B851" s="32">
        <v>183305000</v>
      </c>
      <c r="C851" s="33" t="s">
        <v>853</v>
      </c>
    </row>
    <row r="852" spans="2:3" x14ac:dyDescent="0.25">
      <c r="B852" s="32">
        <v>183405000</v>
      </c>
      <c r="C852" s="33" t="s">
        <v>854</v>
      </c>
    </row>
    <row r="853" spans="2:3" x14ac:dyDescent="0.25">
      <c r="B853" s="32">
        <v>183505000</v>
      </c>
      <c r="C853" s="33" t="s">
        <v>855</v>
      </c>
    </row>
    <row r="854" spans="2:3" x14ac:dyDescent="0.25">
      <c r="B854" s="32">
        <v>183605000</v>
      </c>
      <c r="C854" s="33" t="s">
        <v>856</v>
      </c>
    </row>
    <row r="855" spans="2:3" x14ac:dyDescent="0.25">
      <c r="B855" s="32">
        <v>183705000</v>
      </c>
      <c r="C855" s="33" t="s">
        <v>857</v>
      </c>
    </row>
    <row r="856" spans="2:3" x14ac:dyDescent="0.25">
      <c r="B856" s="32">
        <v>183805000</v>
      </c>
      <c r="C856" s="33" t="s">
        <v>858</v>
      </c>
    </row>
    <row r="857" spans="2:3" x14ac:dyDescent="0.25">
      <c r="B857" s="32">
        <v>183905000</v>
      </c>
      <c r="C857" s="33" t="s">
        <v>859</v>
      </c>
    </row>
    <row r="858" spans="2:3" x14ac:dyDescent="0.25">
      <c r="B858" s="32">
        <v>184005000</v>
      </c>
      <c r="C858" s="33" t="s">
        <v>860</v>
      </c>
    </row>
    <row r="859" spans="2:3" x14ac:dyDescent="0.25">
      <c r="B859" s="32">
        <v>184105000</v>
      </c>
      <c r="C859" s="33" t="s">
        <v>861</v>
      </c>
    </row>
    <row r="860" spans="2:3" x14ac:dyDescent="0.25">
      <c r="B860" s="32">
        <v>184205000</v>
      </c>
      <c r="C860" s="33" t="s">
        <v>862</v>
      </c>
    </row>
    <row r="861" spans="2:3" x14ac:dyDescent="0.25">
      <c r="B861" s="32">
        <v>184305000</v>
      </c>
      <c r="C861" s="33" t="s">
        <v>863</v>
      </c>
    </row>
    <row r="862" spans="2:3" x14ac:dyDescent="0.25">
      <c r="B862" s="32">
        <v>184405000</v>
      </c>
      <c r="C862" s="33" t="s">
        <v>864</v>
      </c>
    </row>
    <row r="863" spans="2:3" x14ac:dyDescent="0.25">
      <c r="B863" s="32">
        <v>184505000</v>
      </c>
      <c r="C863" s="33" t="s">
        <v>865</v>
      </c>
    </row>
    <row r="864" spans="2:3" x14ac:dyDescent="0.25">
      <c r="B864" s="32">
        <v>184605000</v>
      </c>
      <c r="C864" s="33" t="s">
        <v>866</v>
      </c>
    </row>
    <row r="865" spans="2:3" x14ac:dyDescent="0.25">
      <c r="B865" s="32">
        <v>184705000</v>
      </c>
      <c r="C865" s="33" t="s">
        <v>867</v>
      </c>
    </row>
    <row r="866" spans="2:3" x14ac:dyDescent="0.25">
      <c r="B866" s="32">
        <v>184805000</v>
      </c>
      <c r="C866" s="33" t="s">
        <v>868</v>
      </c>
    </row>
    <row r="867" spans="2:3" x14ac:dyDescent="0.25">
      <c r="B867" s="32">
        <v>184905000</v>
      </c>
      <c r="C867" s="33" t="s">
        <v>869</v>
      </c>
    </row>
    <row r="868" spans="2:3" x14ac:dyDescent="0.25">
      <c r="B868" s="32">
        <v>185005000</v>
      </c>
      <c r="C868" s="33" t="s">
        <v>870</v>
      </c>
    </row>
    <row r="869" spans="2:3" x14ac:dyDescent="0.25">
      <c r="B869" s="32">
        <v>185105000</v>
      </c>
      <c r="C869" s="33" t="s">
        <v>871</v>
      </c>
    </row>
    <row r="870" spans="2:3" x14ac:dyDescent="0.25">
      <c r="B870" s="32">
        <v>185205000</v>
      </c>
      <c r="C870" s="33" t="s">
        <v>872</v>
      </c>
    </row>
    <row r="871" spans="2:3" x14ac:dyDescent="0.25">
      <c r="B871" s="32">
        <v>185305000</v>
      </c>
      <c r="C871" s="33" t="s">
        <v>873</v>
      </c>
    </row>
    <row r="872" spans="2:3" x14ac:dyDescent="0.25">
      <c r="B872" s="32">
        <v>185405000</v>
      </c>
      <c r="C872" s="33" t="s">
        <v>874</v>
      </c>
    </row>
    <row r="873" spans="2:3" x14ac:dyDescent="0.25">
      <c r="B873" s="32">
        <v>185505000</v>
      </c>
      <c r="C873" s="33" t="s">
        <v>875</v>
      </c>
    </row>
    <row r="874" spans="2:3" x14ac:dyDescent="0.25">
      <c r="B874" s="32">
        <v>185605000</v>
      </c>
      <c r="C874" s="33" t="s">
        <v>876</v>
      </c>
    </row>
    <row r="875" spans="2:3" x14ac:dyDescent="0.25">
      <c r="B875" s="32">
        <v>185705000</v>
      </c>
      <c r="C875" s="33" t="s">
        <v>877</v>
      </c>
    </row>
    <row r="876" spans="2:3" x14ac:dyDescent="0.25">
      <c r="B876" s="32">
        <v>185805000</v>
      </c>
      <c r="C876" s="33" t="s">
        <v>878</v>
      </c>
    </row>
    <row r="877" spans="2:3" x14ac:dyDescent="0.25">
      <c r="B877" s="32">
        <v>185905000</v>
      </c>
      <c r="C877" s="33" t="s">
        <v>879</v>
      </c>
    </row>
    <row r="878" spans="2:3" x14ac:dyDescent="0.25">
      <c r="B878" s="32">
        <v>186005000</v>
      </c>
      <c r="C878" s="33" t="s">
        <v>880</v>
      </c>
    </row>
    <row r="879" spans="2:3" x14ac:dyDescent="0.25">
      <c r="B879" s="32">
        <v>186105000</v>
      </c>
      <c r="C879" s="33" t="s">
        <v>881</v>
      </c>
    </row>
    <row r="880" spans="2:3" x14ac:dyDescent="0.25">
      <c r="B880" s="32">
        <v>186405000</v>
      </c>
      <c r="C880" s="33" t="s">
        <v>882</v>
      </c>
    </row>
    <row r="881" spans="2:3" x14ac:dyDescent="0.25">
      <c r="B881" s="32">
        <v>190018000</v>
      </c>
      <c r="C881" s="33" t="s">
        <v>883</v>
      </c>
    </row>
    <row r="882" spans="2:3" x14ac:dyDescent="0.25">
      <c r="B882" s="32">
        <v>190025000</v>
      </c>
      <c r="C882" s="33" t="s">
        <v>884</v>
      </c>
    </row>
    <row r="883" spans="2:3" x14ac:dyDescent="0.25">
      <c r="B883" s="32">
        <v>190041000</v>
      </c>
      <c r="C883" s="33" t="s">
        <v>885</v>
      </c>
    </row>
    <row r="884" spans="2:3" x14ac:dyDescent="0.25">
      <c r="B884" s="32">
        <v>190050000</v>
      </c>
      <c r="C884" s="33" t="s">
        <v>886</v>
      </c>
    </row>
    <row r="885" spans="2:3" x14ac:dyDescent="0.25">
      <c r="B885" s="32">
        <v>190054000</v>
      </c>
      <c r="C885" s="33" t="s">
        <v>887</v>
      </c>
    </row>
    <row r="886" spans="2:3" x14ac:dyDescent="0.25">
      <c r="B886" s="32">
        <v>190073000</v>
      </c>
      <c r="C886" s="33" t="s">
        <v>888</v>
      </c>
    </row>
    <row r="887" spans="2:3" x14ac:dyDescent="0.25">
      <c r="B887" s="32">
        <v>190085000</v>
      </c>
      <c r="C887" s="33" t="s">
        <v>889</v>
      </c>
    </row>
    <row r="888" spans="2:3" x14ac:dyDescent="0.25">
      <c r="B888" s="32">
        <v>20100000</v>
      </c>
      <c r="C888" s="33" t="s">
        <v>890</v>
      </c>
    </row>
    <row r="889" spans="2:3" x14ac:dyDescent="0.25">
      <c r="B889" s="32">
        <v>20188000</v>
      </c>
      <c r="C889" s="33" t="s">
        <v>892</v>
      </c>
    </row>
    <row r="890" spans="2:3" x14ac:dyDescent="0.25">
      <c r="B890" s="32">
        <v>20400000</v>
      </c>
      <c r="C890" s="33" t="s">
        <v>893</v>
      </c>
    </row>
    <row r="891" spans="2:3" x14ac:dyDescent="0.25">
      <c r="B891" s="32">
        <v>204713647</v>
      </c>
      <c r="C891" s="33" t="s">
        <v>894</v>
      </c>
    </row>
    <row r="892" spans="2:3" x14ac:dyDescent="0.25">
      <c r="B892" s="32">
        <v>20615000</v>
      </c>
      <c r="C892" s="33" t="s">
        <v>895</v>
      </c>
    </row>
    <row r="893" spans="2:3" x14ac:dyDescent="0.25">
      <c r="B893" s="32">
        <v>20752000</v>
      </c>
      <c r="C893" s="33" t="s">
        <v>896</v>
      </c>
    </row>
    <row r="894" spans="2:3" x14ac:dyDescent="0.25">
      <c r="B894" s="32">
        <v>20854000</v>
      </c>
      <c r="C894" s="33" t="s">
        <v>897</v>
      </c>
    </row>
    <row r="895" spans="2:3" x14ac:dyDescent="0.25">
      <c r="B895" s="32">
        <v>20900000</v>
      </c>
      <c r="C895" s="33" t="s">
        <v>898</v>
      </c>
    </row>
    <row r="896" spans="2:3" x14ac:dyDescent="0.25">
      <c r="B896" s="32">
        <v>210005400</v>
      </c>
      <c r="C896" s="33" t="s">
        <v>899</v>
      </c>
    </row>
    <row r="897" spans="2:3" x14ac:dyDescent="0.25">
      <c r="B897" s="32">
        <v>210013300</v>
      </c>
      <c r="C897" s="33" t="s">
        <v>900</v>
      </c>
    </row>
    <row r="898" spans="2:3" x14ac:dyDescent="0.25">
      <c r="B898" s="32">
        <v>210013600</v>
      </c>
      <c r="C898" s="33" t="s">
        <v>901</v>
      </c>
    </row>
    <row r="899" spans="2:3" x14ac:dyDescent="0.25">
      <c r="B899" s="32">
        <v>210015500</v>
      </c>
      <c r="C899" s="33" t="s">
        <v>902</v>
      </c>
    </row>
    <row r="900" spans="2:3" x14ac:dyDescent="0.25">
      <c r="B900" s="32">
        <v>210015600</v>
      </c>
      <c r="C900" s="33" t="s">
        <v>903</v>
      </c>
    </row>
    <row r="901" spans="2:3" x14ac:dyDescent="0.25">
      <c r="B901" s="32">
        <v>210019100</v>
      </c>
      <c r="C901" s="33" t="s">
        <v>904</v>
      </c>
    </row>
    <row r="902" spans="2:3" x14ac:dyDescent="0.25">
      <c r="B902" s="32">
        <v>210020400</v>
      </c>
      <c r="C902" s="33" t="s">
        <v>905</v>
      </c>
    </row>
    <row r="903" spans="2:3" x14ac:dyDescent="0.25">
      <c r="B903" s="32">
        <v>210023300</v>
      </c>
      <c r="C903" s="33" t="s">
        <v>906</v>
      </c>
    </row>
    <row r="904" spans="2:3" x14ac:dyDescent="0.25">
      <c r="B904" s="32">
        <v>210023500</v>
      </c>
      <c r="C904" s="33" t="s">
        <v>907</v>
      </c>
    </row>
    <row r="905" spans="2:3" x14ac:dyDescent="0.25">
      <c r="B905" s="32">
        <v>210025200</v>
      </c>
      <c r="C905" s="33" t="s">
        <v>908</v>
      </c>
    </row>
    <row r="906" spans="2:3" x14ac:dyDescent="0.25">
      <c r="B906" s="32">
        <v>210027600</v>
      </c>
      <c r="C906" s="33" t="s">
        <v>909</v>
      </c>
    </row>
    <row r="907" spans="2:3" x14ac:dyDescent="0.25">
      <c r="B907" s="32">
        <v>210027800</v>
      </c>
      <c r="C907" s="33" t="s">
        <v>910</v>
      </c>
    </row>
    <row r="908" spans="2:3" x14ac:dyDescent="0.25">
      <c r="B908" s="32">
        <v>210050400</v>
      </c>
      <c r="C908" s="33" t="s">
        <v>911</v>
      </c>
    </row>
    <row r="909" spans="2:3" x14ac:dyDescent="0.25">
      <c r="B909" s="32">
        <v>210054800</v>
      </c>
      <c r="C909" s="33" t="s">
        <v>912</v>
      </c>
    </row>
    <row r="910" spans="2:3" x14ac:dyDescent="0.25">
      <c r="B910" s="32">
        <v>210066400</v>
      </c>
      <c r="C910" s="33" t="s">
        <v>913</v>
      </c>
    </row>
    <row r="911" spans="2:3" x14ac:dyDescent="0.25">
      <c r="B911" s="32">
        <v>210068500</v>
      </c>
      <c r="C911" s="33" t="s">
        <v>914</v>
      </c>
    </row>
    <row r="912" spans="2:3" x14ac:dyDescent="0.25">
      <c r="B912" s="32">
        <v>210070400</v>
      </c>
      <c r="C912" s="33" t="s">
        <v>915</v>
      </c>
    </row>
    <row r="913" spans="2:3" x14ac:dyDescent="0.25">
      <c r="B913" s="32">
        <v>210073200</v>
      </c>
      <c r="C913" s="33" t="s">
        <v>916</v>
      </c>
    </row>
    <row r="914" spans="2:3" x14ac:dyDescent="0.25">
      <c r="B914" s="32">
        <v>210076100</v>
      </c>
      <c r="C914" s="33" t="s">
        <v>917</v>
      </c>
    </row>
    <row r="915" spans="2:3" x14ac:dyDescent="0.25">
      <c r="B915" s="32">
        <v>210076400</v>
      </c>
      <c r="C915" s="33" t="s">
        <v>918</v>
      </c>
    </row>
    <row r="916" spans="2:3" x14ac:dyDescent="0.25">
      <c r="B916" s="32">
        <v>210081300</v>
      </c>
      <c r="C916" s="33" t="s">
        <v>919</v>
      </c>
    </row>
    <row r="917" spans="2:3" x14ac:dyDescent="0.25">
      <c r="B917" s="32">
        <v>210085300</v>
      </c>
      <c r="C917" s="33" t="s">
        <v>920</v>
      </c>
    </row>
    <row r="918" spans="2:3" x14ac:dyDescent="0.25">
      <c r="B918" s="32">
        <v>210085400</v>
      </c>
      <c r="C918" s="33" t="s">
        <v>921</v>
      </c>
    </row>
    <row r="919" spans="2:3" x14ac:dyDescent="0.25">
      <c r="B919" s="32">
        <v>210095200</v>
      </c>
      <c r="C919" s="33" t="s">
        <v>922</v>
      </c>
    </row>
    <row r="920" spans="2:3" x14ac:dyDescent="0.25">
      <c r="B920" s="32">
        <v>210105001</v>
      </c>
      <c r="C920" s="33" t="s">
        <v>923</v>
      </c>
    </row>
    <row r="921" spans="2:3" x14ac:dyDescent="0.25">
      <c r="B921" s="32">
        <v>210105101</v>
      </c>
      <c r="C921" s="33" t="s">
        <v>924</v>
      </c>
    </row>
    <row r="922" spans="2:3" x14ac:dyDescent="0.25">
      <c r="B922" s="32">
        <v>210105501</v>
      </c>
      <c r="C922" s="33" t="s">
        <v>925</v>
      </c>
    </row>
    <row r="923" spans="2:3" x14ac:dyDescent="0.25">
      <c r="B923" s="32">
        <v>210108001</v>
      </c>
      <c r="C923" s="33" t="s">
        <v>926</v>
      </c>
    </row>
    <row r="924" spans="2:3" x14ac:dyDescent="0.25">
      <c r="B924" s="32">
        <v>210111001</v>
      </c>
      <c r="C924" s="33" t="s">
        <v>927</v>
      </c>
    </row>
    <row r="925" spans="2:3" x14ac:dyDescent="0.25">
      <c r="B925" s="32">
        <v>210113001</v>
      </c>
      <c r="C925" s="33" t="s">
        <v>928</v>
      </c>
    </row>
    <row r="926" spans="2:3" x14ac:dyDescent="0.25">
      <c r="B926" s="32">
        <v>210115001</v>
      </c>
      <c r="C926" s="33" t="s">
        <v>929</v>
      </c>
    </row>
    <row r="927" spans="2:3" x14ac:dyDescent="0.25">
      <c r="B927" s="32">
        <v>210115401</v>
      </c>
      <c r="C927" s="33" t="s">
        <v>930</v>
      </c>
    </row>
    <row r="928" spans="2:3" x14ac:dyDescent="0.25">
      <c r="B928" s="32">
        <v>210117001</v>
      </c>
      <c r="C928" s="33" t="s">
        <v>931</v>
      </c>
    </row>
    <row r="929" spans="2:3" x14ac:dyDescent="0.25">
      <c r="B929" s="32">
        <v>210118001</v>
      </c>
      <c r="C929" s="33" t="s">
        <v>932</v>
      </c>
    </row>
    <row r="930" spans="2:3" x14ac:dyDescent="0.25">
      <c r="B930" s="32">
        <v>210119001</v>
      </c>
      <c r="C930" s="33" t="s">
        <v>933</v>
      </c>
    </row>
    <row r="931" spans="2:3" x14ac:dyDescent="0.25">
      <c r="B931" s="32">
        <v>210119701</v>
      </c>
      <c r="C931" s="33" t="s">
        <v>934</v>
      </c>
    </row>
    <row r="932" spans="2:3" x14ac:dyDescent="0.25">
      <c r="B932" s="32">
        <v>210120001</v>
      </c>
      <c r="C932" s="33" t="s">
        <v>935</v>
      </c>
    </row>
    <row r="933" spans="2:3" x14ac:dyDescent="0.25">
      <c r="B933" s="32">
        <v>210123001</v>
      </c>
      <c r="C933" s="33" t="s">
        <v>936</v>
      </c>
    </row>
    <row r="934" spans="2:3" x14ac:dyDescent="0.25">
      <c r="B934" s="32">
        <v>210125001</v>
      </c>
      <c r="C934" s="33" t="s">
        <v>937</v>
      </c>
    </row>
    <row r="935" spans="2:3" x14ac:dyDescent="0.25">
      <c r="B935" s="32">
        <v>210127001</v>
      </c>
      <c r="C935" s="33" t="s">
        <v>938</v>
      </c>
    </row>
    <row r="936" spans="2:3" x14ac:dyDescent="0.25">
      <c r="B936" s="32">
        <v>210141001</v>
      </c>
      <c r="C936" s="33" t="s">
        <v>939</v>
      </c>
    </row>
    <row r="937" spans="2:3" x14ac:dyDescent="0.25">
      <c r="B937" s="32">
        <v>210141801</v>
      </c>
      <c r="C937" s="33" t="s">
        <v>940</v>
      </c>
    </row>
    <row r="938" spans="2:3" x14ac:dyDescent="0.25">
      <c r="B938" s="32">
        <v>210144001</v>
      </c>
      <c r="C938" s="33" t="s">
        <v>941</v>
      </c>
    </row>
    <row r="939" spans="2:3" x14ac:dyDescent="0.25">
      <c r="B939" s="32">
        <v>210147001</v>
      </c>
      <c r="C939" s="33" t="s">
        <v>942</v>
      </c>
    </row>
    <row r="940" spans="2:3" x14ac:dyDescent="0.25">
      <c r="B940" s="32">
        <v>210150001</v>
      </c>
      <c r="C940" s="33" t="s">
        <v>943</v>
      </c>
    </row>
    <row r="941" spans="2:3" x14ac:dyDescent="0.25">
      <c r="B941" s="32">
        <v>210152001</v>
      </c>
      <c r="C941" s="33" t="s">
        <v>944</v>
      </c>
    </row>
    <row r="942" spans="2:3" x14ac:dyDescent="0.25">
      <c r="B942" s="32">
        <v>210154001</v>
      </c>
      <c r="C942" s="33" t="s">
        <v>945</v>
      </c>
    </row>
    <row r="943" spans="2:3" x14ac:dyDescent="0.25">
      <c r="B943" s="32">
        <v>210163001</v>
      </c>
      <c r="C943" s="33" t="s">
        <v>946</v>
      </c>
    </row>
    <row r="944" spans="2:3" x14ac:dyDescent="0.25">
      <c r="B944" s="32">
        <v>210163401</v>
      </c>
      <c r="C944" s="33" t="s">
        <v>947</v>
      </c>
    </row>
    <row r="945" spans="2:3" x14ac:dyDescent="0.25">
      <c r="B945" s="32">
        <v>210166001</v>
      </c>
      <c r="C945" s="33" t="s">
        <v>948</v>
      </c>
    </row>
    <row r="946" spans="2:3" x14ac:dyDescent="0.25">
      <c r="B946" s="32">
        <v>210168001</v>
      </c>
      <c r="C946" s="33" t="s">
        <v>949</v>
      </c>
    </row>
    <row r="947" spans="2:3" x14ac:dyDescent="0.25">
      <c r="B947" s="32">
        <v>210168101</v>
      </c>
      <c r="C947" s="33" t="s">
        <v>950</v>
      </c>
    </row>
    <row r="948" spans="2:3" x14ac:dyDescent="0.25">
      <c r="B948" s="32">
        <v>21017000</v>
      </c>
      <c r="C948" s="33" t="s">
        <v>951</v>
      </c>
    </row>
    <row r="949" spans="2:3" x14ac:dyDescent="0.25">
      <c r="B949" s="32">
        <v>210170001</v>
      </c>
      <c r="C949" s="33" t="s">
        <v>952</v>
      </c>
    </row>
    <row r="950" spans="2:3" x14ac:dyDescent="0.25">
      <c r="B950" s="32">
        <v>210173001</v>
      </c>
      <c r="C950" s="33" t="s">
        <v>953</v>
      </c>
    </row>
    <row r="951" spans="2:3" x14ac:dyDescent="0.25">
      <c r="B951" s="32">
        <v>210176001</v>
      </c>
      <c r="C951" s="33" t="s">
        <v>954</v>
      </c>
    </row>
    <row r="952" spans="2:3" x14ac:dyDescent="0.25">
      <c r="B952" s="32">
        <v>210181001</v>
      </c>
      <c r="C952" s="33" t="s">
        <v>955</v>
      </c>
    </row>
    <row r="953" spans="2:3" x14ac:dyDescent="0.25">
      <c r="B953" s="32">
        <v>210185001</v>
      </c>
      <c r="C953" s="33" t="s">
        <v>956</v>
      </c>
    </row>
    <row r="954" spans="2:3" x14ac:dyDescent="0.25">
      <c r="B954" s="32">
        <v>210186001</v>
      </c>
      <c r="C954" s="33" t="s">
        <v>957</v>
      </c>
    </row>
    <row r="955" spans="2:3" x14ac:dyDescent="0.25">
      <c r="B955" s="32">
        <v>210191001</v>
      </c>
      <c r="C955" s="33" t="s">
        <v>958</v>
      </c>
    </row>
    <row r="956" spans="2:3" x14ac:dyDescent="0.25">
      <c r="B956" s="32">
        <v>210194001</v>
      </c>
      <c r="C956" s="33" t="s">
        <v>959</v>
      </c>
    </row>
    <row r="957" spans="2:3" x14ac:dyDescent="0.25">
      <c r="B957" s="32">
        <v>210195001</v>
      </c>
      <c r="C957" s="33" t="s">
        <v>960</v>
      </c>
    </row>
    <row r="958" spans="2:3" x14ac:dyDescent="0.25">
      <c r="B958" s="32">
        <v>210197001</v>
      </c>
      <c r="C958" s="33" t="s">
        <v>961</v>
      </c>
    </row>
    <row r="959" spans="2:3" x14ac:dyDescent="0.25">
      <c r="B959" s="32">
        <v>210199001</v>
      </c>
      <c r="C959" s="33" t="s">
        <v>962</v>
      </c>
    </row>
    <row r="960" spans="2:3" x14ac:dyDescent="0.25">
      <c r="B960" s="32">
        <v>210205002</v>
      </c>
      <c r="C960" s="33" t="s">
        <v>963</v>
      </c>
    </row>
    <row r="961" spans="2:3" x14ac:dyDescent="0.25">
      <c r="B961" s="32">
        <v>210225402</v>
      </c>
      <c r="C961" s="33" t="s">
        <v>964</v>
      </c>
    </row>
    <row r="962" spans="2:3" x14ac:dyDescent="0.25">
      <c r="B962" s="32">
        <v>210263302</v>
      </c>
      <c r="C962" s="33" t="s">
        <v>965</v>
      </c>
    </row>
    <row r="963" spans="2:3" x14ac:dyDescent="0.25">
      <c r="B963" s="32">
        <v>210268502</v>
      </c>
      <c r="C963" s="33" t="s">
        <v>966</v>
      </c>
    </row>
    <row r="964" spans="2:3" x14ac:dyDescent="0.25">
      <c r="B964" s="32">
        <v>210270702</v>
      </c>
      <c r="C964" s="33" t="s">
        <v>967</v>
      </c>
    </row>
    <row r="965" spans="2:3" x14ac:dyDescent="0.25">
      <c r="B965" s="32">
        <v>210315403</v>
      </c>
      <c r="C965" s="33" t="s">
        <v>968</v>
      </c>
    </row>
    <row r="966" spans="2:3" x14ac:dyDescent="0.25">
      <c r="B966" s="32">
        <v>210341503</v>
      </c>
      <c r="C966" s="33" t="s">
        <v>969</v>
      </c>
    </row>
    <row r="967" spans="2:3" x14ac:dyDescent="0.25">
      <c r="B967" s="32">
        <v>210347703</v>
      </c>
      <c r="C967" s="33" t="s">
        <v>970</v>
      </c>
    </row>
    <row r="968" spans="2:3" x14ac:dyDescent="0.25">
      <c r="B968" s="32">
        <v>210352203</v>
      </c>
      <c r="C968" s="33" t="s">
        <v>971</v>
      </c>
    </row>
    <row r="969" spans="2:3" x14ac:dyDescent="0.25">
      <c r="B969" s="32">
        <v>210354003</v>
      </c>
      <c r="C969" s="33" t="s">
        <v>972</v>
      </c>
    </row>
    <row r="970" spans="2:3" x14ac:dyDescent="0.25">
      <c r="B970" s="32">
        <v>210376403</v>
      </c>
      <c r="C970" s="33" t="s">
        <v>973</v>
      </c>
    </row>
    <row r="971" spans="2:3" x14ac:dyDescent="0.25">
      <c r="B971" s="32">
        <v>210405004</v>
      </c>
      <c r="C971" s="33" t="s">
        <v>974</v>
      </c>
    </row>
    <row r="972" spans="2:3" x14ac:dyDescent="0.25">
      <c r="B972" s="32">
        <v>210405604</v>
      </c>
      <c r="C972" s="33" t="s">
        <v>975</v>
      </c>
    </row>
    <row r="973" spans="2:3" x14ac:dyDescent="0.25">
      <c r="B973" s="32">
        <v>210415104</v>
      </c>
      <c r="C973" s="33" t="s">
        <v>976</v>
      </c>
    </row>
    <row r="974" spans="2:3" x14ac:dyDescent="0.25">
      <c r="B974" s="32">
        <v>210415204</v>
      </c>
      <c r="C974" s="33" t="s">
        <v>977</v>
      </c>
    </row>
    <row r="975" spans="2:3" x14ac:dyDescent="0.25">
      <c r="B975" s="32">
        <v>210415804</v>
      </c>
      <c r="C975" s="33" t="s">
        <v>978</v>
      </c>
    </row>
    <row r="976" spans="2:3" x14ac:dyDescent="0.25">
      <c r="B976" s="32">
        <v>210470204</v>
      </c>
      <c r="C976" s="33" t="s">
        <v>979</v>
      </c>
    </row>
    <row r="977" spans="2:3" x14ac:dyDescent="0.25">
      <c r="B977" s="32">
        <v>210473504</v>
      </c>
      <c r="C977" s="33" t="s">
        <v>980</v>
      </c>
    </row>
    <row r="978" spans="2:3" x14ac:dyDescent="0.25">
      <c r="B978" s="32">
        <v>210518205</v>
      </c>
      <c r="C978" s="33" t="s">
        <v>981</v>
      </c>
    </row>
    <row r="979" spans="2:3" x14ac:dyDescent="0.25">
      <c r="B979" s="32">
        <v>210525805</v>
      </c>
      <c r="C979" s="33" t="s">
        <v>982</v>
      </c>
    </row>
    <row r="980" spans="2:3" x14ac:dyDescent="0.25">
      <c r="B980" s="32">
        <v>210527205</v>
      </c>
      <c r="C980" s="33" t="s">
        <v>983</v>
      </c>
    </row>
    <row r="981" spans="2:3" x14ac:dyDescent="0.25">
      <c r="B981" s="32">
        <v>210547205</v>
      </c>
      <c r="C981" s="33" t="s">
        <v>984</v>
      </c>
    </row>
    <row r="982" spans="2:3" x14ac:dyDescent="0.25">
      <c r="B982" s="32">
        <v>210547605</v>
      </c>
      <c r="C982" s="33" t="s">
        <v>985</v>
      </c>
    </row>
    <row r="983" spans="2:3" x14ac:dyDescent="0.25">
      <c r="B983" s="32">
        <v>210552405</v>
      </c>
      <c r="C983" s="33" t="s">
        <v>986</v>
      </c>
    </row>
    <row r="984" spans="2:3" x14ac:dyDescent="0.25">
      <c r="B984" s="32">
        <v>210554405</v>
      </c>
      <c r="C984" s="33" t="s">
        <v>987</v>
      </c>
    </row>
    <row r="985" spans="2:3" x14ac:dyDescent="0.25">
      <c r="B985" s="32">
        <v>210568705</v>
      </c>
      <c r="C985" s="33" t="s">
        <v>988</v>
      </c>
    </row>
    <row r="986" spans="2:3" x14ac:dyDescent="0.25">
      <c r="B986" s="32">
        <v>210605206</v>
      </c>
      <c r="C986" s="33" t="s">
        <v>989</v>
      </c>
    </row>
    <row r="987" spans="2:3" x14ac:dyDescent="0.25">
      <c r="B987" s="32">
        <v>210605306</v>
      </c>
      <c r="C987" s="33" t="s">
        <v>990</v>
      </c>
    </row>
    <row r="988" spans="2:3" x14ac:dyDescent="0.25">
      <c r="B988" s="32">
        <v>210608606</v>
      </c>
      <c r="C988" s="33" t="s">
        <v>991</v>
      </c>
    </row>
    <row r="989" spans="2:3" x14ac:dyDescent="0.25">
      <c r="B989" s="32">
        <v>210613006</v>
      </c>
      <c r="C989" s="33" t="s">
        <v>992</v>
      </c>
    </row>
    <row r="990" spans="2:3" x14ac:dyDescent="0.25">
      <c r="B990" s="32">
        <v>210615106</v>
      </c>
      <c r="C990" s="33" t="s">
        <v>993</v>
      </c>
    </row>
    <row r="991" spans="2:3" x14ac:dyDescent="0.25">
      <c r="B991" s="32">
        <v>210615806</v>
      </c>
      <c r="C991" s="33" t="s">
        <v>994</v>
      </c>
    </row>
    <row r="992" spans="2:3" x14ac:dyDescent="0.25">
      <c r="B992" s="32">
        <v>210625506</v>
      </c>
      <c r="C992" s="33" t="s">
        <v>995</v>
      </c>
    </row>
    <row r="993" spans="2:3" x14ac:dyDescent="0.25">
      <c r="B993" s="32">
        <v>210627006</v>
      </c>
      <c r="C993" s="33" t="s">
        <v>996</v>
      </c>
    </row>
    <row r="994" spans="2:3" x14ac:dyDescent="0.25">
      <c r="B994" s="32">
        <v>210641006</v>
      </c>
      <c r="C994" s="33" t="s">
        <v>997</v>
      </c>
    </row>
    <row r="995" spans="2:3" x14ac:dyDescent="0.25">
      <c r="B995" s="32">
        <v>210641206</v>
      </c>
      <c r="C995" s="33" t="s">
        <v>998</v>
      </c>
    </row>
    <row r="996" spans="2:3" x14ac:dyDescent="0.25">
      <c r="B996" s="32">
        <v>210641306</v>
      </c>
      <c r="C996" s="33" t="s">
        <v>999</v>
      </c>
    </row>
    <row r="997" spans="2:3" x14ac:dyDescent="0.25">
      <c r="B997" s="32">
        <v>210650006</v>
      </c>
      <c r="C997" s="33" t="s">
        <v>1000</v>
      </c>
    </row>
    <row r="998" spans="2:3" x14ac:dyDescent="0.25">
      <c r="B998" s="32">
        <v>210650606</v>
      </c>
      <c r="C998" s="33" t="s">
        <v>1001</v>
      </c>
    </row>
    <row r="999" spans="2:3" x14ac:dyDescent="0.25">
      <c r="B999" s="32">
        <v>210652506</v>
      </c>
      <c r="C999" s="33" t="s">
        <v>1002</v>
      </c>
    </row>
    <row r="1000" spans="2:3" x14ac:dyDescent="0.25">
      <c r="B1000" s="32">
        <v>210654206</v>
      </c>
      <c r="C1000" s="33" t="s">
        <v>1003</v>
      </c>
    </row>
    <row r="1001" spans="2:3" x14ac:dyDescent="0.25">
      <c r="B1001" s="32">
        <v>210668406</v>
      </c>
      <c r="C1001" s="33" t="s">
        <v>1004</v>
      </c>
    </row>
    <row r="1002" spans="2:3" x14ac:dyDescent="0.25">
      <c r="B1002" s="32">
        <v>210676306</v>
      </c>
      <c r="C1002" s="33" t="s">
        <v>1005</v>
      </c>
    </row>
    <row r="1003" spans="2:3" x14ac:dyDescent="0.25">
      <c r="B1003" s="32">
        <v>210676606</v>
      </c>
      <c r="C1003" s="33" t="s">
        <v>1006</v>
      </c>
    </row>
    <row r="1004" spans="2:3" x14ac:dyDescent="0.25">
      <c r="B1004" s="32">
        <v>210705107</v>
      </c>
      <c r="C1004" s="33" t="s">
        <v>1007</v>
      </c>
    </row>
    <row r="1005" spans="2:3" x14ac:dyDescent="0.25">
      <c r="B1005" s="32">
        <v>210705607</v>
      </c>
      <c r="C1005" s="33" t="s">
        <v>1008</v>
      </c>
    </row>
    <row r="1006" spans="2:3" x14ac:dyDescent="0.25">
      <c r="B1006" s="32">
        <v>210715407</v>
      </c>
      <c r="C1006" s="33" t="s">
        <v>1009</v>
      </c>
    </row>
    <row r="1007" spans="2:3" x14ac:dyDescent="0.25">
      <c r="B1007" s="32">
        <v>210715507</v>
      </c>
      <c r="C1007" s="33" t="s">
        <v>1010</v>
      </c>
    </row>
    <row r="1008" spans="2:3" x14ac:dyDescent="0.25">
      <c r="B1008" s="32">
        <v>210719807</v>
      </c>
      <c r="C1008" s="33" t="s">
        <v>1011</v>
      </c>
    </row>
    <row r="1009" spans="2:3" x14ac:dyDescent="0.25">
      <c r="B1009" s="32">
        <v>210723807</v>
      </c>
      <c r="C1009" s="33" t="s">
        <v>1012</v>
      </c>
    </row>
    <row r="1010" spans="2:3" x14ac:dyDescent="0.25">
      <c r="B1010" s="32">
        <v>210725307</v>
      </c>
      <c r="C1010" s="33" t="s">
        <v>1013</v>
      </c>
    </row>
    <row r="1011" spans="2:3" x14ac:dyDescent="0.25">
      <c r="B1011" s="32">
        <v>210725407</v>
      </c>
      <c r="C1011" s="33" t="s">
        <v>1014</v>
      </c>
    </row>
    <row r="1012" spans="2:3" x14ac:dyDescent="0.25">
      <c r="B1012" s="32">
        <v>210725807</v>
      </c>
      <c r="C1012" s="33" t="s">
        <v>1015</v>
      </c>
    </row>
    <row r="1013" spans="2:3" x14ac:dyDescent="0.25">
      <c r="B1013" s="32">
        <v>210741807</v>
      </c>
      <c r="C1013" s="33" t="s">
        <v>1016</v>
      </c>
    </row>
    <row r="1014" spans="2:3" x14ac:dyDescent="0.25">
      <c r="B1014" s="32">
        <v>210747707</v>
      </c>
      <c r="C1014" s="33" t="s">
        <v>1017</v>
      </c>
    </row>
    <row r="1015" spans="2:3" x14ac:dyDescent="0.25">
      <c r="B1015" s="32">
        <v>210752207</v>
      </c>
      <c r="C1015" s="33" t="s">
        <v>1018</v>
      </c>
    </row>
    <row r="1016" spans="2:3" x14ac:dyDescent="0.25">
      <c r="B1016" s="32">
        <v>210768207</v>
      </c>
      <c r="C1016" s="33" t="s">
        <v>1019</v>
      </c>
    </row>
    <row r="1017" spans="2:3" x14ac:dyDescent="0.25">
      <c r="B1017" s="32">
        <v>210768307</v>
      </c>
      <c r="C1017" s="33" t="s">
        <v>1020</v>
      </c>
    </row>
    <row r="1018" spans="2:3" x14ac:dyDescent="0.25">
      <c r="B1018" s="32">
        <v>210805308</v>
      </c>
      <c r="C1018" s="33" t="s">
        <v>1021</v>
      </c>
    </row>
    <row r="1019" spans="2:3" x14ac:dyDescent="0.25">
      <c r="B1019" s="32">
        <v>210815808</v>
      </c>
      <c r="C1019" s="33" t="s">
        <v>1022</v>
      </c>
    </row>
    <row r="1020" spans="2:3" x14ac:dyDescent="0.25">
      <c r="B1020" s="32">
        <v>210870508</v>
      </c>
      <c r="C1020" s="33" t="s">
        <v>1023</v>
      </c>
    </row>
    <row r="1021" spans="2:3" x14ac:dyDescent="0.25">
      <c r="B1021" s="32">
        <v>210870708</v>
      </c>
      <c r="C1021" s="33" t="s">
        <v>1024</v>
      </c>
    </row>
    <row r="1022" spans="2:3" x14ac:dyDescent="0.25">
      <c r="B1022" s="32">
        <v>210873408</v>
      </c>
      <c r="C1022" s="33" t="s">
        <v>1025</v>
      </c>
    </row>
    <row r="1023" spans="2:3" x14ac:dyDescent="0.25">
      <c r="B1023" s="32">
        <v>210905209</v>
      </c>
      <c r="C1023" s="33" t="s">
        <v>1026</v>
      </c>
    </row>
    <row r="1024" spans="2:3" x14ac:dyDescent="0.25">
      <c r="B1024" s="32">
        <v>210905809</v>
      </c>
      <c r="C1024" s="33" t="s">
        <v>1027</v>
      </c>
    </row>
    <row r="1025" spans="2:3" x14ac:dyDescent="0.25">
      <c r="B1025" s="32">
        <v>210915109</v>
      </c>
      <c r="C1025" s="33" t="s">
        <v>1028</v>
      </c>
    </row>
    <row r="1026" spans="2:3" x14ac:dyDescent="0.25">
      <c r="B1026" s="32">
        <v>210919809</v>
      </c>
      <c r="C1026" s="33" t="s">
        <v>1029</v>
      </c>
    </row>
    <row r="1027" spans="2:3" x14ac:dyDescent="0.25">
      <c r="B1027" s="32">
        <v>210954109</v>
      </c>
      <c r="C1027" s="33" t="s">
        <v>1030</v>
      </c>
    </row>
    <row r="1028" spans="2:3" x14ac:dyDescent="0.25">
      <c r="B1028" s="32">
        <v>210968209</v>
      </c>
      <c r="C1028" s="33" t="s">
        <v>1031</v>
      </c>
    </row>
    <row r="1029" spans="2:3" x14ac:dyDescent="0.25">
      <c r="B1029" s="32">
        <v>210976109</v>
      </c>
      <c r="C1029" s="33" t="s">
        <v>1032</v>
      </c>
    </row>
    <row r="1030" spans="2:3" x14ac:dyDescent="0.25">
      <c r="B1030" s="32">
        <v>211005310</v>
      </c>
      <c r="C1030" s="33" t="s">
        <v>1033</v>
      </c>
    </row>
    <row r="1031" spans="2:3" x14ac:dyDescent="0.25">
      <c r="B1031" s="32">
        <v>211013810</v>
      </c>
      <c r="C1031" s="33" t="s">
        <v>1034</v>
      </c>
    </row>
    <row r="1032" spans="2:3" x14ac:dyDescent="0.25">
      <c r="B1032" s="32">
        <v>211015810</v>
      </c>
      <c r="C1032" s="33" t="s">
        <v>1035</v>
      </c>
    </row>
    <row r="1033" spans="2:3" x14ac:dyDescent="0.25">
      <c r="B1033" s="32">
        <v>211018410</v>
      </c>
      <c r="C1033" s="33" t="s">
        <v>1036</v>
      </c>
    </row>
    <row r="1034" spans="2:3" x14ac:dyDescent="0.25">
      <c r="B1034" s="32">
        <v>211018610</v>
      </c>
      <c r="C1034" s="33" t="s">
        <v>1037</v>
      </c>
    </row>
    <row r="1035" spans="2:3" x14ac:dyDescent="0.25">
      <c r="B1035" s="32">
        <v>211019110</v>
      </c>
      <c r="C1035" s="33" t="s">
        <v>1038</v>
      </c>
    </row>
    <row r="1036" spans="2:3" x14ac:dyDescent="0.25">
      <c r="B1036" s="32">
        <v>211020310</v>
      </c>
      <c r="C1036" s="33" t="s">
        <v>1039</v>
      </c>
    </row>
    <row r="1037" spans="2:3" x14ac:dyDescent="0.25">
      <c r="B1037" s="32">
        <v>211020710</v>
      </c>
      <c r="C1037" s="33" t="s">
        <v>1040</v>
      </c>
    </row>
    <row r="1038" spans="2:3" x14ac:dyDescent="0.25">
      <c r="B1038" s="32">
        <v>211027810</v>
      </c>
      <c r="C1038" s="33" t="s">
        <v>1041</v>
      </c>
    </row>
    <row r="1039" spans="2:3" x14ac:dyDescent="0.25">
      <c r="B1039" s="32">
        <v>211044110</v>
      </c>
      <c r="C1039" s="33" t="s">
        <v>1042</v>
      </c>
    </row>
    <row r="1040" spans="2:3" x14ac:dyDescent="0.25">
      <c r="B1040" s="32">
        <v>211050110</v>
      </c>
      <c r="C1040" s="33" t="s">
        <v>1043</v>
      </c>
    </row>
    <row r="1041" spans="2:3" x14ac:dyDescent="0.25">
      <c r="B1041" s="32">
        <v>211052110</v>
      </c>
      <c r="C1041" s="33" t="s">
        <v>1044</v>
      </c>
    </row>
    <row r="1042" spans="2:3" x14ac:dyDescent="0.25">
      <c r="B1042" s="32">
        <v>211052210</v>
      </c>
      <c r="C1042" s="33" t="s">
        <v>1045</v>
      </c>
    </row>
    <row r="1043" spans="2:3" x14ac:dyDescent="0.25">
      <c r="B1043" s="32">
        <v>211054810</v>
      </c>
      <c r="C1043" s="33" t="s">
        <v>1046</v>
      </c>
    </row>
    <row r="1044" spans="2:3" x14ac:dyDescent="0.25">
      <c r="B1044" s="32">
        <v>211070110</v>
      </c>
      <c r="C1044" s="33" t="s">
        <v>1047</v>
      </c>
    </row>
    <row r="1045" spans="2:3" x14ac:dyDescent="0.25">
      <c r="B1045" s="32">
        <v>211085010</v>
      </c>
      <c r="C1045" s="33" t="s">
        <v>1048</v>
      </c>
    </row>
    <row r="1046" spans="2:3" x14ac:dyDescent="0.25">
      <c r="B1046" s="32">
        <v>211085410</v>
      </c>
      <c r="C1046" s="33" t="s">
        <v>1049</v>
      </c>
    </row>
    <row r="1047" spans="2:3" x14ac:dyDescent="0.25">
      <c r="B1047" s="32">
        <v>211105411</v>
      </c>
      <c r="C1047" s="33" t="s">
        <v>1050</v>
      </c>
    </row>
    <row r="1048" spans="2:3" x14ac:dyDescent="0.25">
      <c r="B1048" s="32">
        <v>211115511</v>
      </c>
      <c r="C1048" s="33" t="s">
        <v>1051</v>
      </c>
    </row>
    <row r="1049" spans="2:3" x14ac:dyDescent="0.25">
      <c r="B1049" s="32">
        <v>211120011</v>
      </c>
      <c r="C1049" s="33" t="s">
        <v>1052</v>
      </c>
    </row>
    <row r="1050" spans="2:3" x14ac:dyDescent="0.25">
      <c r="B1050" s="32">
        <v>211150711</v>
      </c>
      <c r="C1050" s="33" t="s">
        <v>1053</v>
      </c>
    </row>
    <row r="1051" spans="2:3" x14ac:dyDescent="0.25">
      <c r="B1051" s="32">
        <v>211152411</v>
      </c>
      <c r="C1051" s="33" t="s">
        <v>1054</v>
      </c>
    </row>
    <row r="1052" spans="2:3" x14ac:dyDescent="0.25">
      <c r="B1052" s="32">
        <v>211163111</v>
      </c>
      <c r="C1052" s="33" t="s">
        <v>1055</v>
      </c>
    </row>
    <row r="1053" spans="2:3" x14ac:dyDescent="0.25">
      <c r="B1053" s="32">
        <v>211168211</v>
      </c>
      <c r="C1053" s="33" t="s">
        <v>1056</v>
      </c>
    </row>
    <row r="1054" spans="2:3" x14ac:dyDescent="0.25">
      <c r="B1054" s="32">
        <v>211173411</v>
      </c>
      <c r="C1054" s="33" t="s">
        <v>1057</v>
      </c>
    </row>
    <row r="1055" spans="2:3" x14ac:dyDescent="0.25">
      <c r="B1055" s="32">
        <v>211176111</v>
      </c>
      <c r="C1055" s="33" t="s">
        <v>1058</v>
      </c>
    </row>
    <row r="1056" spans="2:3" x14ac:dyDescent="0.25">
      <c r="B1056" s="32">
        <v>211205212</v>
      </c>
      <c r="C1056" s="33" t="s">
        <v>1059</v>
      </c>
    </row>
    <row r="1057" spans="2:3" x14ac:dyDescent="0.25">
      <c r="B1057" s="32">
        <v>211213212</v>
      </c>
      <c r="C1057" s="33" t="s">
        <v>1060</v>
      </c>
    </row>
    <row r="1058" spans="2:3" x14ac:dyDescent="0.25">
      <c r="B1058" s="32">
        <v>211215212</v>
      </c>
      <c r="C1058" s="33" t="s">
        <v>1061</v>
      </c>
    </row>
    <row r="1059" spans="2:3" x14ac:dyDescent="0.25">
      <c r="B1059" s="32">
        <v>211219212</v>
      </c>
      <c r="C1059" s="33" t="s">
        <v>1062</v>
      </c>
    </row>
    <row r="1060" spans="2:3" x14ac:dyDescent="0.25">
      <c r="B1060" s="32">
        <v>211225312</v>
      </c>
      <c r="C1060" s="33" t="s">
        <v>1063</v>
      </c>
    </row>
    <row r="1061" spans="2:3" x14ac:dyDescent="0.25">
      <c r="B1061" s="32">
        <v>211225612</v>
      </c>
      <c r="C1061" s="33" t="s">
        <v>1064</v>
      </c>
    </row>
    <row r="1062" spans="2:3" x14ac:dyDescent="0.25">
      <c r="B1062" s="32">
        <v>211252612</v>
      </c>
      <c r="C1062" s="33" t="s">
        <v>1065</v>
      </c>
    </row>
    <row r="1063" spans="2:3" x14ac:dyDescent="0.25">
      <c r="B1063" s="32">
        <v>211263212</v>
      </c>
      <c r="C1063" s="33" t="s">
        <v>1066</v>
      </c>
    </row>
    <row r="1064" spans="2:3" x14ac:dyDescent="0.25">
      <c r="B1064" s="32">
        <v>211305113</v>
      </c>
      <c r="C1064" s="33" t="s">
        <v>1067</v>
      </c>
    </row>
    <row r="1065" spans="2:3" x14ac:dyDescent="0.25">
      <c r="B1065" s="32">
        <v>211305313</v>
      </c>
      <c r="C1065" s="33" t="s">
        <v>1068</v>
      </c>
    </row>
    <row r="1066" spans="2:3" x14ac:dyDescent="0.25">
      <c r="B1066" s="32">
        <v>211317013</v>
      </c>
      <c r="C1066" s="33" t="s">
        <v>1069</v>
      </c>
    </row>
    <row r="1067" spans="2:3" x14ac:dyDescent="0.25">
      <c r="B1067" s="32">
        <v>211317513</v>
      </c>
      <c r="C1067" s="33" t="s">
        <v>1070</v>
      </c>
    </row>
    <row r="1068" spans="2:3" x14ac:dyDescent="0.25">
      <c r="B1068" s="32">
        <v>211319513</v>
      </c>
      <c r="C1068" s="33" t="s">
        <v>1071</v>
      </c>
    </row>
    <row r="1069" spans="2:3" x14ac:dyDescent="0.25">
      <c r="B1069" s="32">
        <v>211320013</v>
      </c>
      <c r="C1069" s="33" t="s">
        <v>1072</v>
      </c>
    </row>
    <row r="1070" spans="2:3" x14ac:dyDescent="0.25">
      <c r="B1070" s="32">
        <v>211325513</v>
      </c>
      <c r="C1070" s="33" t="s">
        <v>1073</v>
      </c>
    </row>
    <row r="1071" spans="2:3" x14ac:dyDescent="0.25">
      <c r="B1071" s="32">
        <v>211327413</v>
      </c>
      <c r="C1071" s="33" t="s">
        <v>1074</v>
      </c>
    </row>
    <row r="1072" spans="2:3" x14ac:dyDescent="0.25">
      <c r="B1072" s="32">
        <v>211341013</v>
      </c>
      <c r="C1072" s="33" t="s">
        <v>1075</v>
      </c>
    </row>
    <row r="1073" spans="2:3" x14ac:dyDescent="0.25">
      <c r="B1073" s="32">
        <v>211350313</v>
      </c>
      <c r="C1073" s="33" t="s">
        <v>1076</v>
      </c>
    </row>
    <row r="1074" spans="2:3" x14ac:dyDescent="0.25">
      <c r="B1074" s="32">
        <v>211354313</v>
      </c>
      <c r="C1074" s="33" t="s">
        <v>1077</v>
      </c>
    </row>
    <row r="1075" spans="2:3" x14ac:dyDescent="0.25">
      <c r="B1075" s="32">
        <v>211368013</v>
      </c>
      <c r="C1075" s="33" t="s">
        <v>1078</v>
      </c>
    </row>
    <row r="1076" spans="2:3" x14ac:dyDescent="0.25">
      <c r="B1076" s="32">
        <v>211370713</v>
      </c>
      <c r="C1076" s="33" t="s">
        <v>1079</v>
      </c>
    </row>
    <row r="1077" spans="2:3" x14ac:dyDescent="0.25">
      <c r="B1077" s="32">
        <v>211376113</v>
      </c>
      <c r="C1077" s="33" t="s">
        <v>1080</v>
      </c>
    </row>
    <row r="1078" spans="2:3" x14ac:dyDescent="0.25">
      <c r="B1078" s="32">
        <v>211415114</v>
      </c>
      <c r="C1078" s="33" t="s">
        <v>1081</v>
      </c>
    </row>
    <row r="1079" spans="2:3" x14ac:dyDescent="0.25">
      <c r="B1079" s="32">
        <v>211415514</v>
      </c>
      <c r="C1079" s="33" t="s">
        <v>1082</v>
      </c>
    </row>
    <row r="1080" spans="2:3" x14ac:dyDescent="0.25">
      <c r="B1080" s="32">
        <v>211415814</v>
      </c>
      <c r="C1080" s="33" t="s">
        <v>1083</v>
      </c>
    </row>
    <row r="1081" spans="2:3" x14ac:dyDescent="0.25">
      <c r="B1081" s="32">
        <v>211417614</v>
      </c>
      <c r="C1081" s="33" t="s">
        <v>1084</v>
      </c>
    </row>
    <row r="1082" spans="2:3" x14ac:dyDescent="0.25">
      <c r="B1082" s="32">
        <v>211420614</v>
      </c>
      <c r="C1082" s="33" t="s">
        <v>1085</v>
      </c>
    </row>
    <row r="1083" spans="2:3" x14ac:dyDescent="0.25">
      <c r="B1083" s="32">
        <v>211425214</v>
      </c>
      <c r="C1083" s="33" t="s">
        <v>1086</v>
      </c>
    </row>
    <row r="1084" spans="2:3" x14ac:dyDescent="0.25">
      <c r="B1084" s="32">
        <v>211505315</v>
      </c>
      <c r="C1084" s="33" t="s">
        <v>1087</v>
      </c>
    </row>
    <row r="1085" spans="2:3" x14ac:dyDescent="0.25">
      <c r="B1085" s="32">
        <v>211505615</v>
      </c>
      <c r="C1085" s="33" t="s">
        <v>1088</v>
      </c>
    </row>
    <row r="1086" spans="2:3" x14ac:dyDescent="0.25">
      <c r="B1086" s="32">
        <v>211515215</v>
      </c>
      <c r="C1086" s="33" t="s">
        <v>1089</v>
      </c>
    </row>
    <row r="1087" spans="2:3" x14ac:dyDescent="0.25">
      <c r="B1087" s="32">
        <v>211525815</v>
      </c>
      <c r="C1087" s="33" t="s">
        <v>1090</v>
      </c>
    </row>
    <row r="1088" spans="2:3" x14ac:dyDescent="0.25">
      <c r="B1088" s="32">
        <v>211527615</v>
      </c>
      <c r="C1088" s="33" t="s">
        <v>1091</v>
      </c>
    </row>
    <row r="1089" spans="2:3" x14ac:dyDescent="0.25">
      <c r="B1089" s="32">
        <v>211541615</v>
      </c>
      <c r="C1089" s="33" t="s">
        <v>1092</v>
      </c>
    </row>
    <row r="1090" spans="2:3" x14ac:dyDescent="0.25">
      <c r="B1090" s="32">
        <v>211552215</v>
      </c>
      <c r="C1090" s="33" t="s">
        <v>1093</v>
      </c>
    </row>
    <row r="1091" spans="2:3" x14ac:dyDescent="0.25">
      <c r="B1091" s="32">
        <v>211568615</v>
      </c>
      <c r="C1091" s="33" t="s">
        <v>1094</v>
      </c>
    </row>
    <row r="1092" spans="2:3" x14ac:dyDescent="0.25">
      <c r="B1092" s="32">
        <v>211570215</v>
      </c>
      <c r="C1092" s="33" t="s">
        <v>1095</v>
      </c>
    </row>
    <row r="1093" spans="2:3" x14ac:dyDescent="0.25">
      <c r="B1093" s="32">
        <v>211585015</v>
      </c>
      <c r="C1093" s="33" t="s">
        <v>1096</v>
      </c>
    </row>
    <row r="1094" spans="2:3" x14ac:dyDescent="0.25">
      <c r="B1094" s="32">
        <v>211585315</v>
      </c>
      <c r="C1094" s="33" t="s">
        <v>1097</v>
      </c>
    </row>
    <row r="1095" spans="2:3" x14ac:dyDescent="0.25">
      <c r="B1095" s="32">
        <v>211595015</v>
      </c>
      <c r="C1095" s="33" t="s">
        <v>1098</v>
      </c>
    </row>
    <row r="1096" spans="2:3" x14ac:dyDescent="0.25">
      <c r="B1096" s="32">
        <v>211615516</v>
      </c>
      <c r="C1096" s="33" t="s">
        <v>1099</v>
      </c>
    </row>
    <row r="1097" spans="2:3" x14ac:dyDescent="0.25">
      <c r="B1097" s="32">
        <v>211615816</v>
      </c>
      <c r="C1097" s="33" t="s">
        <v>1100</v>
      </c>
    </row>
    <row r="1098" spans="2:3" x14ac:dyDescent="0.25">
      <c r="B1098" s="32">
        <v>211617616</v>
      </c>
      <c r="C1098" s="33" t="s">
        <v>1101</v>
      </c>
    </row>
    <row r="1099" spans="2:3" x14ac:dyDescent="0.25">
      <c r="B1099" s="32">
        <v>211641016</v>
      </c>
      <c r="C1099" s="33" t="s">
        <v>1102</v>
      </c>
    </row>
    <row r="1100" spans="2:3" x14ac:dyDescent="0.25">
      <c r="B1100" s="32">
        <v>211673616</v>
      </c>
      <c r="C1100" s="33" t="s">
        <v>1103</v>
      </c>
    </row>
    <row r="1101" spans="2:3" x14ac:dyDescent="0.25">
      <c r="B1101" s="32">
        <v>211676616</v>
      </c>
      <c r="C1101" s="33" t="s">
        <v>1104</v>
      </c>
    </row>
    <row r="1102" spans="2:3" x14ac:dyDescent="0.25">
      <c r="B1102" s="32">
        <v>211715317</v>
      </c>
      <c r="C1102" s="33" t="s">
        <v>1105</v>
      </c>
    </row>
    <row r="1103" spans="2:3" x14ac:dyDescent="0.25">
      <c r="B1103" s="32">
        <v>211719517</v>
      </c>
      <c r="C1103" s="33" t="s">
        <v>1106</v>
      </c>
    </row>
    <row r="1104" spans="2:3" x14ac:dyDescent="0.25">
      <c r="B1104" s="32">
        <v>211720517</v>
      </c>
      <c r="C1104" s="33" t="s">
        <v>1107</v>
      </c>
    </row>
    <row r="1105" spans="2:3" x14ac:dyDescent="0.25">
      <c r="B1105" s="32">
        <v>211723417</v>
      </c>
      <c r="C1105" s="33" t="s">
        <v>1108</v>
      </c>
    </row>
    <row r="1106" spans="2:3" x14ac:dyDescent="0.25">
      <c r="B1106" s="32">
        <v>211725317</v>
      </c>
      <c r="C1106" s="33" t="s">
        <v>1109</v>
      </c>
    </row>
    <row r="1107" spans="2:3" x14ac:dyDescent="0.25">
      <c r="B1107" s="32">
        <v>211725817</v>
      </c>
      <c r="C1107" s="33" t="s">
        <v>1110</v>
      </c>
    </row>
    <row r="1108" spans="2:3" x14ac:dyDescent="0.25">
      <c r="B1108" s="32">
        <v>211752317</v>
      </c>
      <c r="C1108" s="33" t="s">
        <v>1111</v>
      </c>
    </row>
    <row r="1109" spans="2:3" x14ac:dyDescent="0.25">
      <c r="B1109" s="32">
        <v>21176000</v>
      </c>
      <c r="C1109" s="33" t="s">
        <v>1112</v>
      </c>
    </row>
    <row r="1110" spans="2:3" x14ac:dyDescent="0.25">
      <c r="B1110" s="32">
        <v>211768217</v>
      </c>
      <c r="C1110" s="33" t="s">
        <v>1113</v>
      </c>
    </row>
    <row r="1111" spans="2:3" x14ac:dyDescent="0.25">
      <c r="B1111" s="32">
        <v>211770717</v>
      </c>
      <c r="C1111" s="33" t="s">
        <v>1114</v>
      </c>
    </row>
    <row r="1112" spans="2:3" x14ac:dyDescent="0.25">
      <c r="B1112" s="32">
        <v>211773217</v>
      </c>
      <c r="C1112" s="33" t="s">
        <v>1115</v>
      </c>
    </row>
    <row r="1113" spans="2:3" x14ac:dyDescent="0.25">
      <c r="B1113" s="32">
        <v>211805318</v>
      </c>
      <c r="C1113" s="33" t="s">
        <v>1116</v>
      </c>
    </row>
    <row r="1114" spans="2:3" x14ac:dyDescent="0.25">
      <c r="B1114" s="32">
        <v>211815218</v>
      </c>
      <c r="C1114" s="33" t="s">
        <v>1117</v>
      </c>
    </row>
    <row r="1115" spans="2:3" x14ac:dyDescent="0.25">
      <c r="B1115" s="32">
        <v>211815518</v>
      </c>
      <c r="C1115" s="33" t="s">
        <v>1118</v>
      </c>
    </row>
    <row r="1116" spans="2:3" x14ac:dyDescent="0.25">
      <c r="B1116" s="32">
        <v>211819318</v>
      </c>
      <c r="C1116" s="33" t="s">
        <v>1119</v>
      </c>
    </row>
    <row r="1117" spans="2:3" x14ac:dyDescent="0.25">
      <c r="B1117" s="32">
        <v>211819418</v>
      </c>
      <c r="C1117" s="33" t="s">
        <v>1120</v>
      </c>
    </row>
    <row r="1118" spans="2:3" x14ac:dyDescent="0.25">
      <c r="B1118" s="32">
        <v>211825518</v>
      </c>
      <c r="C1118" s="33" t="s">
        <v>1121</v>
      </c>
    </row>
    <row r="1119" spans="2:3" x14ac:dyDescent="0.25">
      <c r="B1119" s="32">
        <v>211825718</v>
      </c>
      <c r="C1119" s="33" t="s">
        <v>1122</v>
      </c>
    </row>
    <row r="1120" spans="2:3" x14ac:dyDescent="0.25">
      <c r="B1120" s="32">
        <v>211841518</v>
      </c>
      <c r="C1120" s="33" t="s">
        <v>1123</v>
      </c>
    </row>
    <row r="1121" spans="2:3" x14ac:dyDescent="0.25">
      <c r="B1121" s="32">
        <v>211847318</v>
      </c>
      <c r="C1121" s="33" t="s">
        <v>1124</v>
      </c>
    </row>
    <row r="1122" spans="2:3" x14ac:dyDescent="0.25">
      <c r="B1122" s="32">
        <v>211850318</v>
      </c>
      <c r="C1122" s="33" t="s">
        <v>1125</v>
      </c>
    </row>
    <row r="1123" spans="2:3" x14ac:dyDescent="0.25">
      <c r="B1123" s="32">
        <v>211852418</v>
      </c>
      <c r="C1123" s="33" t="s">
        <v>1126</v>
      </c>
    </row>
    <row r="1124" spans="2:3" x14ac:dyDescent="0.25">
      <c r="B1124" s="32">
        <v>211854418</v>
      </c>
      <c r="C1124" s="33" t="s">
        <v>1127</v>
      </c>
    </row>
    <row r="1125" spans="2:3" x14ac:dyDescent="0.25">
      <c r="B1125" s="32">
        <v>211854518</v>
      </c>
      <c r="C1125" s="33" t="s">
        <v>1128</v>
      </c>
    </row>
    <row r="1126" spans="2:3" x14ac:dyDescent="0.25">
      <c r="B1126" s="32">
        <v>211866318</v>
      </c>
      <c r="C1126" s="33" t="s">
        <v>1129</v>
      </c>
    </row>
    <row r="1127" spans="2:3" x14ac:dyDescent="0.25">
      <c r="B1127" s="32">
        <v>211868318</v>
      </c>
      <c r="C1127" s="33" t="s">
        <v>1130</v>
      </c>
    </row>
    <row r="1128" spans="2:3" x14ac:dyDescent="0.25">
      <c r="B1128" s="32">
        <v>211868418</v>
      </c>
      <c r="C1128" s="33" t="s">
        <v>1131</v>
      </c>
    </row>
    <row r="1129" spans="2:3" x14ac:dyDescent="0.25">
      <c r="B1129" s="32">
        <v>211870418</v>
      </c>
      <c r="C1129" s="33" t="s">
        <v>1132</v>
      </c>
    </row>
    <row r="1130" spans="2:3" x14ac:dyDescent="0.25">
      <c r="B1130" s="32">
        <v>211876318</v>
      </c>
      <c r="C1130" s="33" t="s">
        <v>1133</v>
      </c>
    </row>
    <row r="1131" spans="2:3" x14ac:dyDescent="0.25">
      <c r="B1131" s="32">
        <v>211905819</v>
      </c>
      <c r="C1131" s="33" t="s">
        <v>1134</v>
      </c>
    </row>
    <row r="1132" spans="2:3" x14ac:dyDescent="0.25">
      <c r="B1132" s="32">
        <v>211923419</v>
      </c>
      <c r="C1132" s="33" t="s">
        <v>1135</v>
      </c>
    </row>
    <row r="1133" spans="2:3" x14ac:dyDescent="0.25">
      <c r="B1133" s="32">
        <v>211925019</v>
      </c>
      <c r="C1133" s="33" t="s">
        <v>1136</v>
      </c>
    </row>
    <row r="1134" spans="2:3" x14ac:dyDescent="0.25">
      <c r="B1134" s="32">
        <v>211941319</v>
      </c>
      <c r="C1134" s="33" t="s">
        <v>1137</v>
      </c>
    </row>
    <row r="1135" spans="2:3" x14ac:dyDescent="0.25">
      <c r="B1135" s="32">
        <v>211952019</v>
      </c>
      <c r="C1135" s="33" t="s">
        <v>1138</v>
      </c>
    </row>
    <row r="1136" spans="2:3" x14ac:dyDescent="0.25">
      <c r="B1136" s="32">
        <v>211973319</v>
      </c>
      <c r="C1136" s="33" t="s">
        <v>1139</v>
      </c>
    </row>
    <row r="1137" spans="2:3" x14ac:dyDescent="0.25">
      <c r="B1137" s="32">
        <v>211986219</v>
      </c>
      <c r="C1137" s="33" t="s">
        <v>1140</v>
      </c>
    </row>
    <row r="1138" spans="2:3" x14ac:dyDescent="0.25">
      <c r="B1138" s="32">
        <v>212005120</v>
      </c>
      <c r="C1138" s="33" t="s">
        <v>1141</v>
      </c>
    </row>
    <row r="1139" spans="2:3" x14ac:dyDescent="0.25">
      <c r="B1139" s="32">
        <v>212008520</v>
      </c>
      <c r="C1139" s="33" t="s">
        <v>1142</v>
      </c>
    </row>
    <row r="1140" spans="2:3" x14ac:dyDescent="0.25">
      <c r="B1140" s="32">
        <v>212013620</v>
      </c>
      <c r="C1140" s="33" t="s">
        <v>1143</v>
      </c>
    </row>
    <row r="1141" spans="2:3" x14ac:dyDescent="0.25">
      <c r="B1141" s="32">
        <v>212015720</v>
      </c>
      <c r="C1141" s="33" t="s">
        <v>1144</v>
      </c>
    </row>
    <row r="1142" spans="2:3" x14ac:dyDescent="0.25">
      <c r="B1142" s="32">
        <v>212015820</v>
      </c>
      <c r="C1142" s="33" t="s">
        <v>1145</v>
      </c>
    </row>
    <row r="1143" spans="2:3" x14ac:dyDescent="0.25">
      <c r="B1143" s="32">
        <v>212025120</v>
      </c>
      <c r="C1143" s="33" t="s">
        <v>1146</v>
      </c>
    </row>
    <row r="1144" spans="2:3" x14ac:dyDescent="0.25">
      <c r="B1144" s="32">
        <v>212025320</v>
      </c>
      <c r="C1144" s="33" t="s">
        <v>1147</v>
      </c>
    </row>
    <row r="1145" spans="2:3" x14ac:dyDescent="0.25">
      <c r="B1145" s="32">
        <v>212041020</v>
      </c>
      <c r="C1145" s="33" t="s">
        <v>1148</v>
      </c>
    </row>
    <row r="1146" spans="2:3" x14ac:dyDescent="0.25">
      <c r="B1146" s="32">
        <v>212044420</v>
      </c>
      <c r="C1146" s="33" t="s">
        <v>1149</v>
      </c>
    </row>
    <row r="1147" spans="2:3" x14ac:dyDescent="0.25">
      <c r="B1147" s="32">
        <v>212047720</v>
      </c>
      <c r="C1147" s="33" t="s">
        <v>1150</v>
      </c>
    </row>
    <row r="1148" spans="2:3" x14ac:dyDescent="0.25">
      <c r="B1148" s="32">
        <v>212052320</v>
      </c>
      <c r="C1148" s="33" t="s">
        <v>1151</v>
      </c>
    </row>
    <row r="1149" spans="2:3" x14ac:dyDescent="0.25">
      <c r="B1149" s="32">
        <v>212052520</v>
      </c>
      <c r="C1149" s="33" t="s">
        <v>1152</v>
      </c>
    </row>
    <row r="1150" spans="2:3" x14ac:dyDescent="0.25">
      <c r="B1150" s="32">
        <v>212052720</v>
      </c>
      <c r="C1150" s="33" t="s">
        <v>1153</v>
      </c>
    </row>
    <row r="1151" spans="2:3" x14ac:dyDescent="0.25">
      <c r="B1151" s="32">
        <v>212054520</v>
      </c>
      <c r="C1151" s="33" t="s">
        <v>1154</v>
      </c>
    </row>
    <row r="1152" spans="2:3" x14ac:dyDescent="0.25">
      <c r="B1152" s="32">
        <v>212054720</v>
      </c>
      <c r="C1152" s="33" t="s">
        <v>1155</v>
      </c>
    </row>
    <row r="1153" spans="2:3" x14ac:dyDescent="0.25">
      <c r="B1153" s="32">
        <v>212054820</v>
      </c>
      <c r="C1153" s="33" t="s">
        <v>1156</v>
      </c>
    </row>
    <row r="1154" spans="2:3" x14ac:dyDescent="0.25">
      <c r="B1154" s="32">
        <v>212068020</v>
      </c>
      <c r="C1154" s="33" t="s">
        <v>1157</v>
      </c>
    </row>
    <row r="1155" spans="2:3" x14ac:dyDescent="0.25">
      <c r="B1155" s="32">
        <v>212068320</v>
      </c>
      <c r="C1155" s="33" t="s">
        <v>1158</v>
      </c>
    </row>
    <row r="1156" spans="2:3" x14ac:dyDescent="0.25">
      <c r="B1156" s="32">
        <v>212068720</v>
      </c>
      <c r="C1156" s="33" t="s">
        <v>1159</v>
      </c>
    </row>
    <row r="1157" spans="2:3" x14ac:dyDescent="0.25">
      <c r="B1157" s="32">
        <v>212068820</v>
      </c>
      <c r="C1157" s="33" t="s">
        <v>1160</v>
      </c>
    </row>
    <row r="1158" spans="2:3" x14ac:dyDescent="0.25">
      <c r="B1158" s="32">
        <v>212070820</v>
      </c>
      <c r="C1158" s="33" t="s">
        <v>1161</v>
      </c>
    </row>
    <row r="1159" spans="2:3" x14ac:dyDescent="0.25">
      <c r="B1159" s="32">
        <v>212073520</v>
      </c>
      <c r="C1159" s="33" t="s">
        <v>1162</v>
      </c>
    </row>
    <row r="1160" spans="2:3" x14ac:dyDescent="0.25">
      <c r="B1160" s="32">
        <v>212076020</v>
      </c>
      <c r="C1160" s="33" t="s">
        <v>1163</v>
      </c>
    </row>
    <row r="1161" spans="2:3" x14ac:dyDescent="0.25">
      <c r="B1161" s="32">
        <v>212076520</v>
      </c>
      <c r="C1161" s="33" t="s">
        <v>1164</v>
      </c>
    </row>
    <row r="1162" spans="2:3" x14ac:dyDescent="0.25">
      <c r="B1162" s="32">
        <v>212081220</v>
      </c>
      <c r="C1162" s="33" t="s">
        <v>1165</v>
      </c>
    </row>
    <row r="1163" spans="2:3" x14ac:dyDescent="0.25">
      <c r="B1163" s="32">
        <v>212086320</v>
      </c>
      <c r="C1163" s="33" t="s">
        <v>1166</v>
      </c>
    </row>
    <row r="1164" spans="2:3" x14ac:dyDescent="0.25">
      <c r="B1164" s="32">
        <v>212105021</v>
      </c>
      <c r="C1164" s="33" t="s">
        <v>1167</v>
      </c>
    </row>
    <row r="1165" spans="2:3" x14ac:dyDescent="0.25">
      <c r="B1165" s="32">
        <v>212105321</v>
      </c>
      <c r="C1165" s="33" t="s">
        <v>1168</v>
      </c>
    </row>
    <row r="1166" spans="2:3" x14ac:dyDescent="0.25">
      <c r="B1166" s="32">
        <v>212108421</v>
      </c>
      <c r="C1166" s="33" t="s">
        <v>1169</v>
      </c>
    </row>
    <row r="1167" spans="2:3" x14ac:dyDescent="0.25">
      <c r="B1167" s="32">
        <v>212115621</v>
      </c>
      <c r="C1167" s="33" t="s">
        <v>1170</v>
      </c>
    </row>
    <row r="1168" spans="2:3" x14ac:dyDescent="0.25">
      <c r="B1168" s="32">
        <v>212119821</v>
      </c>
      <c r="C1168" s="33" t="s">
        <v>1171</v>
      </c>
    </row>
    <row r="1169" spans="2:3" x14ac:dyDescent="0.25">
      <c r="B1169" s="32">
        <v>212120621</v>
      </c>
      <c r="C1169" s="33" t="s">
        <v>1172</v>
      </c>
    </row>
    <row r="1170" spans="2:3" x14ac:dyDescent="0.25">
      <c r="B1170" s="32">
        <v>212152621</v>
      </c>
      <c r="C1170" s="33" t="s">
        <v>1173</v>
      </c>
    </row>
    <row r="1171" spans="2:3" x14ac:dyDescent="0.25">
      <c r="B1171" s="32">
        <v>212168121</v>
      </c>
      <c r="C1171" s="33" t="s">
        <v>1174</v>
      </c>
    </row>
    <row r="1172" spans="2:3" x14ac:dyDescent="0.25">
      <c r="B1172" s="32">
        <v>212213222</v>
      </c>
      <c r="C1172" s="33" t="s">
        <v>1175</v>
      </c>
    </row>
    <row r="1173" spans="2:3" x14ac:dyDescent="0.25">
      <c r="B1173" s="32">
        <v>212215022</v>
      </c>
      <c r="C1173" s="33" t="s">
        <v>1176</v>
      </c>
    </row>
    <row r="1174" spans="2:3" x14ac:dyDescent="0.25">
      <c r="B1174" s="32">
        <v>212215322</v>
      </c>
      <c r="C1174" s="33" t="s">
        <v>1177</v>
      </c>
    </row>
    <row r="1175" spans="2:3" x14ac:dyDescent="0.25">
      <c r="B1175" s="32">
        <v>212215522</v>
      </c>
      <c r="C1175" s="33" t="s">
        <v>1178</v>
      </c>
    </row>
    <row r="1176" spans="2:3" x14ac:dyDescent="0.25">
      <c r="B1176" s="32">
        <v>212215822</v>
      </c>
      <c r="C1176" s="33" t="s">
        <v>1179</v>
      </c>
    </row>
    <row r="1177" spans="2:3" x14ac:dyDescent="0.25">
      <c r="B1177" s="32">
        <v>212219022</v>
      </c>
      <c r="C1177" s="33" t="s">
        <v>1180</v>
      </c>
    </row>
    <row r="1178" spans="2:3" x14ac:dyDescent="0.25">
      <c r="B1178" s="32">
        <v>212219622</v>
      </c>
      <c r="C1178" s="33" t="s">
        <v>1181</v>
      </c>
    </row>
    <row r="1179" spans="2:3" x14ac:dyDescent="0.25">
      <c r="B1179" s="32">
        <v>212225322</v>
      </c>
      <c r="C1179" s="33" t="s">
        <v>1182</v>
      </c>
    </row>
    <row r="1180" spans="2:3" x14ac:dyDescent="0.25">
      <c r="B1180" s="32">
        <v>212252022</v>
      </c>
      <c r="C1180" s="33" t="s">
        <v>1183</v>
      </c>
    </row>
    <row r="1181" spans="2:3" x14ac:dyDescent="0.25">
      <c r="B1181" s="32">
        <v>212268322</v>
      </c>
      <c r="C1181" s="33" t="s">
        <v>1184</v>
      </c>
    </row>
    <row r="1182" spans="2:3" x14ac:dyDescent="0.25">
      <c r="B1182" s="32">
        <v>212268522</v>
      </c>
      <c r="C1182" s="33" t="s">
        <v>1185</v>
      </c>
    </row>
    <row r="1183" spans="2:3" x14ac:dyDescent="0.25">
      <c r="B1183" s="32">
        <v>212273622</v>
      </c>
      <c r="C1183" s="33" t="s">
        <v>1186</v>
      </c>
    </row>
    <row r="1184" spans="2:3" x14ac:dyDescent="0.25">
      <c r="B1184" s="32">
        <v>212276122</v>
      </c>
      <c r="C1184" s="33" t="s">
        <v>1187</v>
      </c>
    </row>
    <row r="1185" spans="2:3" x14ac:dyDescent="0.25">
      <c r="B1185" s="32">
        <v>212276622</v>
      </c>
      <c r="C1185" s="33" t="s">
        <v>1188</v>
      </c>
    </row>
    <row r="1186" spans="2:3" x14ac:dyDescent="0.25">
      <c r="B1186" s="32">
        <v>212315223</v>
      </c>
      <c r="C1186" s="33" t="s">
        <v>1189</v>
      </c>
    </row>
    <row r="1187" spans="2:3" x14ac:dyDescent="0.25">
      <c r="B1187" s="32">
        <v>212315723</v>
      </c>
      <c r="C1187" s="33" t="s">
        <v>1190</v>
      </c>
    </row>
    <row r="1188" spans="2:3" x14ac:dyDescent="0.25">
      <c r="B1188" s="32">
        <v>212325123</v>
      </c>
      <c r="C1188" s="33" t="s">
        <v>1191</v>
      </c>
    </row>
    <row r="1189" spans="2:3" x14ac:dyDescent="0.25">
      <c r="B1189" s="32">
        <v>212325823</v>
      </c>
      <c r="C1189" s="33" t="s">
        <v>1192</v>
      </c>
    </row>
    <row r="1190" spans="2:3" x14ac:dyDescent="0.25">
      <c r="B1190" s="32">
        <v>212350223</v>
      </c>
      <c r="C1190" s="33" t="s">
        <v>1193</v>
      </c>
    </row>
    <row r="1191" spans="2:3" x14ac:dyDescent="0.25">
      <c r="B1191" s="32">
        <v>212352323</v>
      </c>
      <c r="C1191" s="33" t="s">
        <v>1194</v>
      </c>
    </row>
    <row r="1192" spans="2:3" x14ac:dyDescent="0.25">
      <c r="B1192" s="32">
        <v>212354223</v>
      </c>
      <c r="C1192" s="33" t="s">
        <v>1195</v>
      </c>
    </row>
    <row r="1193" spans="2:3" x14ac:dyDescent="0.25">
      <c r="B1193" s="32">
        <v>212370523</v>
      </c>
      <c r="C1193" s="33" t="s">
        <v>1196</v>
      </c>
    </row>
    <row r="1194" spans="2:3" x14ac:dyDescent="0.25">
      <c r="B1194" s="32">
        <v>212370823</v>
      </c>
      <c r="C1194" s="33" t="s">
        <v>1197</v>
      </c>
    </row>
    <row r="1195" spans="2:3" x14ac:dyDescent="0.25">
      <c r="B1195" s="32">
        <v>212376823</v>
      </c>
      <c r="C1195" s="33" t="s">
        <v>1198</v>
      </c>
    </row>
    <row r="1196" spans="2:3" x14ac:dyDescent="0.25">
      <c r="B1196" s="32">
        <v>212415224</v>
      </c>
      <c r="C1196" s="33" t="s">
        <v>1199</v>
      </c>
    </row>
    <row r="1197" spans="2:3" x14ac:dyDescent="0.25">
      <c r="B1197" s="32">
        <v>212417524</v>
      </c>
      <c r="C1197" s="33" t="s">
        <v>1200</v>
      </c>
    </row>
    <row r="1198" spans="2:3" x14ac:dyDescent="0.25">
      <c r="B1198" s="32">
        <v>212419824</v>
      </c>
      <c r="C1198" s="33" t="s">
        <v>1201</v>
      </c>
    </row>
    <row r="1199" spans="2:3" x14ac:dyDescent="0.25">
      <c r="B1199" s="32">
        <v>212425224</v>
      </c>
      <c r="C1199" s="33" t="s">
        <v>1202</v>
      </c>
    </row>
    <row r="1200" spans="2:3" x14ac:dyDescent="0.25">
      <c r="B1200" s="32">
        <v>212425324</v>
      </c>
      <c r="C1200" s="33" t="s">
        <v>1203</v>
      </c>
    </row>
    <row r="1201" spans="2:3" x14ac:dyDescent="0.25">
      <c r="B1201" s="32">
        <v>212425524</v>
      </c>
      <c r="C1201" s="33" t="s">
        <v>1204</v>
      </c>
    </row>
    <row r="1202" spans="2:3" x14ac:dyDescent="0.25">
      <c r="B1202" s="32">
        <v>212441524</v>
      </c>
      <c r="C1202" s="33" t="s">
        <v>1205</v>
      </c>
    </row>
    <row r="1203" spans="2:3" x14ac:dyDescent="0.25">
      <c r="B1203" s="32">
        <v>212450124</v>
      </c>
      <c r="C1203" s="33" t="s">
        <v>1206</v>
      </c>
    </row>
    <row r="1204" spans="2:3" x14ac:dyDescent="0.25">
      <c r="B1204" s="32">
        <v>212452224</v>
      </c>
      <c r="C1204" s="33" t="s">
        <v>1207</v>
      </c>
    </row>
    <row r="1205" spans="2:3" x14ac:dyDescent="0.25">
      <c r="B1205" s="32">
        <v>212468324</v>
      </c>
      <c r="C1205" s="33" t="s">
        <v>1208</v>
      </c>
    </row>
    <row r="1206" spans="2:3" x14ac:dyDescent="0.25">
      <c r="B1206" s="32">
        <v>212468524</v>
      </c>
      <c r="C1206" s="33" t="s">
        <v>1209</v>
      </c>
    </row>
    <row r="1207" spans="2:3" x14ac:dyDescent="0.25">
      <c r="B1207" s="32">
        <v>212470124</v>
      </c>
      <c r="C1207" s="33" t="s">
        <v>1210</v>
      </c>
    </row>
    <row r="1208" spans="2:3" x14ac:dyDescent="0.25">
      <c r="B1208" s="32">
        <v>212473024</v>
      </c>
      <c r="C1208" s="33" t="s">
        <v>1211</v>
      </c>
    </row>
    <row r="1209" spans="2:3" x14ac:dyDescent="0.25">
      <c r="B1209" s="32">
        <v>212473124</v>
      </c>
      <c r="C1209" s="33" t="s">
        <v>1212</v>
      </c>
    </row>
    <row r="1210" spans="2:3" x14ac:dyDescent="0.25">
      <c r="B1210" s="32">
        <v>212473624</v>
      </c>
      <c r="C1210" s="33" t="s">
        <v>1213</v>
      </c>
    </row>
    <row r="1211" spans="2:3" x14ac:dyDescent="0.25">
      <c r="B1211" s="32">
        <v>212499524</v>
      </c>
      <c r="C1211" s="33" t="s">
        <v>1214</v>
      </c>
    </row>
    <row r="1212" spans="2:3" x14ac:dyDescent="0.25">
      <c r="B1212" s="32">
        <v>212499624</v>
      </c>
      <c r="C1212" s="33" t="s">
        <v>1215</v>
      </c>
    </row>
    <row r="1213" spans="2:3" x14ac:dyDescent="0.25">
      <c r="B1213" s="32">
        <v>212505125</v>
      </c>
      <c r="C1213" s="33" t="s">
        <v>1216</v>
      </c>
    </row>
    <row r="1214" spans="2:3" x14ac:dyDescent="0.25">
      <c r="B1214" s="32">
        <v>212505425</v>
      </c>
      <c r="C1214" s="33" t="s">
        <v>1217</v>
      </c>
    </row>
    <row r="1215" spans="2:3" x14ac:dyDescent="0.25">
      <c r="B1215" s="32">
        <v>212515325</v>
      </c>
      <c r="C1215" s="33" t="s">
        <v>1218</v>
      </c>
    </row>
    <row r="1216" spans="2:3" x14ac:dyDescent="0.25">
      <c r="B1216" s="32">
        <v>212515425</v>
      </c>
      <c r="C1216" s="33" t="s">
        <v>1219</v>
      </c>
    </row>
    <row r="1217" spans="2:3" x14ac:dyDescent="0.25">
      <c r="B1217" s="32">
        <v>212527025</v>
      </c>
      <c r="C1217" s="33" t="s">
        <v>1220</v>
      </c>
    </row>
    <row r="1218" spans="2:3" x14ac:dyDescent="0.25">
      <c r="B1218" s="32">
        <v>212527425</v>
      </c>
      <c r="C1218" s="33" t="s">
        <v>1221</v>
      </c>
    </row>
    <row r="1219" spans="2:3" x14ac:dyDescent="0.25">
      <c r="B1219" s="32">
        <v>212550325</v>
      </c>
      <c r="C1219" s="33" t="s">
        <v>1222</v>
      </c>
    </row>
    <row r="1220" spans="2:3" x14ac:dyDescent="0.25">
      <c r="B1220" s="32">
        <v>212554125</v>
      </c>
      <c r="C1220" s="33" t="s">
        <v>1223</v>
      </c>
    </row>
    <row r="1221" spans="2:3" x14ac:dyDescent="0.25">
      <c r="B1221" s="32">
        <v>212568425</v>
      </c>
      <c r="C1221" s="33" t="s">
        <v>1224</v>
      </c>
    </row>
    <row r="1222" spans="2:3" x14ac:dyDescent="0.25">
      <c r="B1222" s="32">
        <v>212585125</v>
      </c>
      <c r="C1222" s="33" t="s">
        <v>1225</v>
      </c>
    </row>
    <row r="1223" spans="2:3" x14ac:dyDescent="0.25">
      <c r="B1223" s="32">
        <v>212585225</v>
      </c>
      <c r="C1223" s="33" t="s">
        <v>1226</v>
      </c>
    </row>
    <row r="1224" spans="2:3" x14ac:dyDescent="0.25">
      <c r="B1224" s="32">
        <v>212585325</v>
      </c>
      <c r="C1224" s="33" t="s">
        <v>1227</v>
      </c>
    </row>
    <row r="1225" spans="2:3" x14ac:dyDescent="0.25">
      <c r="B1225" s="32">
        <v>212595025</v>
      </c>
      <c r="C1225" s="33" t="s">
        <v>1228</v>
      </c>
    </row>
    <row r="1226" spans="2:3" x14ac:dyDescent="0.25">
      <c r="B1226" s="32">
        <v>212615226</v>
      </c>
      <c r="C1226" s="33" t="s">
        <v>1229</v>
      </c>
    </row>
    <row r="1227" spans="2:3" x14ac:dyDescent="0.25">
      <c r="B1227" s="32">
        <v>212625126</v>
      </c>
      <c r="C1227" s="33" t="s">
        <v>1230</v>
      </c>
    </row>
    <row r="1228" spans="2:3" x14ac:dyDescent="0.25">
      <c r="B1228" s="32">
        <v>212625326</v>
      </c>
      <c r="C1228" s="33" t="s">
        <v>1231</v>
      </c>
    </row>
    <row r="1229" spans="2:3" x14ac:dyDescent="0.25">
      <c r="B1229" s="32">
        <v>212625426</v>
      </c>
      <c r="C1229" s="33" t="s">
        <v>1232</v>
      </c>
    </row>
    <row r="1230" spans="2:3" x14ac:dyDescent="0.25">
      <c r="B1230" s="32">
        <v>21263000</v>
      </c>
      <c r="C1230" s="33" t="s">
        <v>1233</v>
      </c>
    </row>
    <row r="1231" spans="2:3" x14ac:dyDescent="0.25">
      <c r="B1231" s="32">
        <v>212641026</v>
      </c>
      <c r="C1231" s="33" t="s">
        <v>1234</v>
      </c>
    </row>
    <row r="1232" spans="2:3" x14ac:dyDescent="0.25">
      <c r="B1232" s="32">
        <v>212650226</v>
      </c>
      <c r="C1232" s="33" t="s">
        <v>1235</v>
      </c>
    </row>
    <row r="1233" spans="2:3" x14ac:dyDescent="0.25">
      <c r="B1233" s="32">
        <v>212673026</v>
      </c>
      <c r="C1233" s="33" t="s">
        <v>1236</v>
      </c>
    </row>
    <row r="1234" spans="2:3" x14ac:dyDescent="0.25">
      <c r="B1234" s="32">
        <v>212673226</v>
      </c>
      <c r="C1234" s="33" t="s">
        <v>1237</v>
      </c>
    </row>
    <row r="1235" spans="2:3" x14ac:dyDescent="0.25">
      <c r="B1235" s="32">
        <v>212676126</v>
      </c>
      <c r="C1235" s="33" t="s">
        <v>1238</v>
      </c>
    </row>
    <row r="1236" spans="2:3" x14ac:dyDescent="0.25">
      <c r="B1236" s="32">
        <v>212752227</v>
      </c>
      <c r="C1236" s="33" t="s">
        <v>1239</v>
      </c>
    </row>
    <row r="1237" spans="2:3" x14ac:dyDescent="0.25">
      <c r="B1237" s="32">
        <v>212752427</v>
      </c>
      <c r="C1237" s="33" t="s">
        <v>1240</v>
      </c>
    </row>
    <row r="1238" spans="2:3" x14ac:dyDescent="0.25">
      <c r="B1238" s="32">
        <v>212768327</v>
      </c>
      <c r="C1238" s="33" t="s">
        <v>1241</v>
      </c>
    </row>
    <row r="1239" spans="2:3" x14ac:dyDescent="0.25">
      <c r="B1239" s="32">
        <v>212805628</v>
      </c>
      <c r="C1239" s="33" t="s">
        <v>1242</v>
      </c>
    </row>
    <row r="1240" spans="2:3" x14ac:dyDescent="0.25">
      <c r="B1240" s="32">
        <v>212820228</v>
      </c>
      <c r="C1240" s="33" t="s">
        <v>1243</v>
      </c>
    </row>
    <row r="1241" spans="2:3" x14ac:dyDescent="0.25">
      <c r="B1241" s="32">
        <v>212825328</v>
      </c>
      <c r="C1241" s="33" t="s">
        <v>1244</v>
      </c>
    </row>
    <row r="1242" spans="2:3" x14ac:dyDescent="0.25">
      <c r="B1242" s="32">
        <v>212854128</v>
      </c>
      <c r="C1242" s="33" t="s">
        <v>1245</v>
      </c>
    </row>
    <row r="1243" spans="2:3" x14ac:dyDescent="0.25">
      <c r="B1243" s="32">
        <v>212876828</v>
      </c>
      <c r="C1243" s="33" t="s">
        <v>1246</v>
      </c>
    </row>
    <row r="1244" spans="2:3" x14ac:dyDescent="0.25">
      <c r="B1244" s="32">
        <v>212905129</v>
      </c>
      <c r="C1244" s="33" t="s">
        <v>1247</v>
      </c>
    </row>
    <row r="1245" spans="2:3" x14ac:dyDescent="0.25">
      <c r="B1245" s="32">
        <v>212918029</v>
      </c>
      <c r="C1245" s="33" t="s">
        <v>1248</v>
      </c>
    </row>
    <row r="1246" spans="2:3" x14ac:dyDescent="0.25">
      <c r="B1246" s="32">
        <v>212968229</v>
      </c>
      <c r="C1246" s="33" t="s">
        <v>1249</v>
      </c>
    </row>
    <row r="1247" spans="2:3" x14ac:dyDescent="0.25">
      <c r="B1247" s="32">
        <v>212970429</v>
      </c>
      <c r="C1247" s="33" t="s">
        <v>1250</v>
      </c>
    </row>
    <row r="1248" spans="2:3" x14ac:dyDescent="0.25">
      <c r="B1248" s="32">
        <v>213005030</v>
      </c>
      <c r="C1248" s="33" t="s">
        <v>1251</v>
      </c>
    </row>
    <row r="1249" spans="2:3" x14ac:dyDescent="0.25">
      <c r="B1249" s="32">
        <v>213013030</v>
      </c>
      <c r="C1249" s="33" t="s">
        <v>1252</v>
      </c>
    </row>
    <row r="1250" spans="2:3" x14ac:dyDescent="0.25">
      <c r="B1250" s="32">
        <v>213013430</v>
      </c>
      <c r="C1250" s="33" t="s">
        <v>1253</v>
      </c>
    </row>
    <row r="1251" spans="2:3" x14ac:dyDescent="0.25">
      <c r="B1251" s="32">
        <v>213019130</v>
      </c>
      <c r="C1251" s="33" t="s">
        <v>1254</v>
      </c>
    </row>
    <row r="1252" spans="2:3" x14ac:dyDescent="0.25">
      <c r="B1252" s="32">
        <v>213025430</v>
      </c>
      <c r="C1252" s="33" t="s">
        <v>1255</v>
      </c>
    </row>
    <row r="1253" spans="2:3" x14ac:dyDescent="0.25">
      <c r="B1253" s="32">
        <v>213025530</v>
      </c>
      <c r="C1253" s="33" t="s">
        <v>1256</v>
      </c>
    </row>
    <row r="1254" spans="2:3" x14ac:dyDescent="0.25">
      <c r="B1254" s="32">
        <v>213027430</v>
      </c>
      <c r="C1254" s="33" t="s">
        <v>1257</v>
      </c>
    </row>
    <row r="1255" spans="2:3" x14ac:dyDescent="0.25">
      <c r="B1255" s="32">
        <v>213041530</v>
      </c>
      <c r="C1255" s="33" t="s">
        <v>1258</v>
      </c>
    </row>
    <row r="1256" spans="2:3" x14ac:dyDescent="0.25">
      <c r="B1256" s="32">
        <v>213044430</v>
      </c>
      <c r="C1256" s="33" t="s">
        <v>1259</v>
      </c>
    </row>
    <row r="1257" spans="2:3" x14ac:dyDescent="0.25">
      <c r="B1257" s="32">
        <v>213047030</v>
      </c>
      <c r="C1257" s="33" t="s">
        <v>1260</v>
      </c>
    </row>
    <row r="1258" spans="2:3" x14ac:dyDescent="0.25">
      <c r="B1258" s="32">
        <v>213050330</v>
      </c>
      <c r="C1258" s="33" t="s">
        <v>1261</v>
      </c>
    </row>
    <row r="1259" spans="2:3" x14ac:dyDescent="0.25">
      <c r="B1259" s="32">
        <v>213063130</v>
      </c>
      <c r="C1259" s="33" t="s">
        <v>1262</v>
      </c>
    </row>
    <row r="1260" spans="2:3" x14ac:dyDescent="0.25">
      <c r="B1260" s="32">
        <v>213070230</v>
      </c>
      <c r="C1260" s="33" t="s">
        <v>1263</v>
      </c>
    </row>
    <row r="1261" spans="2:3" x14ac:dyDescent="0.25">
      <c r="B1261" s="32">
        <v>213073030</v>
      </c>
      <c r="C1261" s="33" t="s">
        <v>1264</v>
      </c>
    </row>
    <row r="1262" spans="2:3" x14ac:dyDescent="0.25">
      <c r="B1262" s="32">
        <v>213076130</v>
      </c>
      <c r="C1262" s="33" t="s">
        <v>1265</v>
      </c>
    </row>
    <row r="1263" spans="2:3" x14ac:dyDescent="0.25">
      <c r="B1263" s="32">
        <v>213085230</v>
      </c>
      <c r="C1263" s="33" t="s">
        <v>1266</v>
      </c>
    </row>
    <row r="1264" spans="2:3" x14ac:dyDescent="0.25">
      <c r="B1264" s="32">
        <v>213085430</v>
      </c>
      <c r="C1264" s="33" t="s">
        <v>1267</v>
      </c>
    </row>
    <row r="1265" spans="2:3" x14ac:dyDescent="0.25">
      <c r="B1265" s="32">
        <v>213105031</v>
      </c>
      <c r="C1265" s="33" t="s">
        <v>1268</v>
      </c>
    </row>
    <row r="1266" spans="2:3" x14ac:dyDescent="0.25">
      <c r="B1266" s="32">
        <v>213105631</v>
      </c>
      <c r="C1266" s="33" t="s">
        <v>1269</v>
      </c>
    </row>
    <row r="1267" spans="2:3" x14ac:dyDescent="0.25">
      <c r="B1267" s="32">
        <v>213115131</v>
      </c>
      <c r="C1267" s="33" t="s">
        <v>1270</v>
      </c>
    </row>
    <row r="1268" spans="2:3" x14ac:dyDescent="0.25">
      <c r="B1268" s="32">
        <v>213115531</v>
      </c>
      <c r="C1268" s="33" t="s">
        <v>1271</v>
      </c>
    </row>
    <row r="1269" spans="2:3" x14ac:dyDescent="0.25">
      <c r="B1269" s="32">
        <v>213208832</v>
      </c>
      <c r="C1269" s="33" t="s">
        <v>1272</v>
      </c>
    </row>
    <row r="1270" spans="2:3" x14ac:dyDescent="0.25">
      <c r="B1270" s="32">
        <v>213215232</v>
      </c>
      <c r="C1270" s="33" t="s">
        <v>1273</v>
      </c>
    </row>
    <row r="1271" spans="2:3" x14ac:dyDescent="0.25">
      <c r="B1271" s="32">
        <v>213215332</v>
      </c>
      <c r="C1271" s="33" t="s">
        <v>1274</v>
      </c>
    </row>
    <row r="1272" spans="2:3" x14ac:dyDescent="0.25">
      <c r="B1272" s="32">
        <v>213215632</v>
      </c>
      <c r="C1272" s="33" t="s">
        <v>1275</v>
      </c>
    </row>
    <row r="1273" spans="2:3" x14ac:dyDescent="0.25">
      <c r="B1273" s="32">
        <v>213215832</v>
      </c>
      <c r="C1273" s="33" t="s">
        <v>1276</v>
      </c>
    </row>
    <row r="1274" spans="2:3" x14ac:dyDescent="0.25">
      <c r="B1274" s="32">
        <v>213219532</v>
      </c>
      <c r="C1274" s="33" t="s">
        <v>1277</v>
      </c>
    </row>
    <row r="1275" spans="2:3" x14ac:dyDescent="0.25">
      <c r="B1275" s="32">
        <v>213220032</v>
      </c>
      <c r="C1275" s="33" t="s">
        <v>1278</v>
      </c>
    </row>
    <row r="1276" spans="2:3" x14ac:dyDescent="0.25">
      <c r="B1276" s="32">
        <v>213241132</v>
      </c>
      <c r="C1276" s="33" t="s">
        <v>1279</v>
      </c>
    </row>
    <row r="1277" spans="2:3" x14ac:dyDescent="0.25">
      <c r="B1277" s="32">
        <v>213268132</v>
      </c>
      <c r="C1277" s="33" t="s">
        <v>1280</v>
      </c>
    </row>
    <row r="1278" spans="2:3" x14ac:dyDescent="0.25">
      <c r="B1278" s="32">
        <v>213268432</v>
      </c>
      <c r="C1278" s="33" t="s">
        <v>1281</v>
      </c>
    </row>
    <row r="1279" spans="2:3" x14ac:dyDescent="0.25">
      <c r="B1279" s="32">
        <v>213308433</v>
      </c>
      <c r="C1279" s="33" t="s">
        <v>1282</v>
      </c>
    </row>
    <row r="1280" spans="2:3" x14ac:dyDescent="0.25">
      <c r="B1280" s="32">
        <v>213313433</v>
      </c>
      <c r="C1280" s="33" t="s">
        <v>1283</v>
      </c>
    </row>
    <row r="1281" spans="2:3" x14ac:dyDescent="0.25">
      <c r="B1281" s="32">
        <v>213315533</v>
      </c>
      <c r="C1281" s="33" t="s">
        <v>1284</v>
      </c>
    </row>
    <row r="1282" spans="2:3" x14ac:dyDescent="0.25">
      <c r="B1282" s="32">
        <v>213317433</v>
      </c>
      <c r="C1282" s="33" t="s">
        <v>1285</v>
      </c>
    </row>
    <row r="1283" spans="2:3" x14ac:dyDescent="0.25">
      <c r="B1283" s="32">
        <v>213319533</v>
      </c>
      <c r="C1283" s="33" t="s">
        <v>1286</v>
      </c>
    </row>
    <row r="1284" spans="2:3" x14ac:dyDescent="0.25">
      <c r="B1284" s="32">
        <v>213352233</v>
      </c>
      <c r="C1284" s="33" t="s">
        <v>1287</v>
      </c>
    </row>
    <row r="1285" spans="2:3" x14ac:dyDescent="0.25">
      <c r="B1285" s="32">
        <v>213368533</v>
      </c>
      <c r="C1285" s="33" t="s">
        <v>1288</v>
      </c>
    </row>
    <row r="1286" spans="2:3" x14ac:dyDescent="0.25">
      <c r="B1286" s="32">
        <v>213370233</v>
      </c>
      <c r="C1286" s="33" t="s">
        <v>1289</v>
      </c>
    </row>
    <row r="1287" spans="2:3" x14ac:dyDescent="0.25">
      <c r="B1287" s="32">
        <v>213376233</v>
      </c>
      <c r="C1287" s="33" t="s">
        <v>1290</v>
      </c>
    </row>
    <row r="1288" spans="2:3" x14ac:dyDescent="0.25">
      <c r="B1288" s="32">
        <v>213405034</v>
      </c>
      <c r="C1288" s="33" t="s">
        <v>1291</v>
      </c>
    </row>
    <row r="1289" spans="2:3" x14ac:dyDescent="0.25">
      <c r="B1289" s="32">
        <v>213405134</v>
      </c>
      <c r="C1289" s="33" t="s">
        <v>1292</v>
      </c>
    </row>
    <row r="1290" spans="2:3" x14ac:dyDescent="0.25">
      <c r="B1290" s="32">
        <v>213405234</v>
      </c>
      <c r="C1290" s="33" t="s">
        <v>1293</v>
      </c>
    </row>
    <row r="1291" spans="2:3" x14ac:dyDescent="0.25">
      <c r="B1291" s="32">
        <v>213408634</v>
      </c>
      <c r="C1291" s="33" t="s">
        <v>1294</v>
      </c>
    </row>
    <row r="1292" spans="2:3" x14ac:dyDescent="0.25">
      <c r="B1292" s="32">
        <v>213476834</v>
      </c>
      <c r="C1292" s="33" t="s">
        <v>1295</v>
      </c>
    </row>
    <row r="1293" spans="2:3" x14ac:dyDescent="0.25">
      <c r="B1293" s="32">
        <v>213515135</v>
      </c>
      <c r="C1293" s="33" t="s">
        <v>1296</v>
      </c>
    </row>
    <row r="1294" spans="2:3" x14ac:dyDescent="0.25">
      <c r="B1294" s="32">
        <v>213515835</v>
      </c>
      <c r="C1294" s="33" t="s">
        <v>1297</v>
      </c>
    </row>
    <row r="1295" spans="2:3" x14ac:dyDescent="0.25">
      <c r="B1295" s="32">
        <v>213525035</v>
      </c>
      <c r="C1295" s="33" t="s">
        <v>1298</v>
      </c>
    </row>
    <row r="1296" spans="2:3" x14ac:dyDescent="0.25">
      <c r="B1296" s="32">
        <v>213525335</v>
      </c>
      <c r="C1296" s="33" t="s">
        <v>1299</v>
      </c>
    </row>
    <row r="1297" spans="2:3" x14ac:dyDescent="0.25">
      <c r="B1297" s="32">
        <v>213525535</v>
      </c>
      <c r="C1297" s="33" t="s">
        <v>1300</v>
      </c>
    </row>
    <row r="1298" spans="2:3" x14ac:dyDescent="0.25">
      <c r="B1298" s="32">
        <v>213527135</v>
      </c>
      <c r="C1298" s="33" t="s">
        <v>1301</v>
      </c>
    </row>
    <row r="1299" spans="2:3" x14ac:dyDescent="0.25">
      <c r="B1299" s="32">
        <v>213544035</v>
      </c>
      <c r="C1299" s="33" t="s">
        <v>1302</v>
      </c>
    </row>
    <row r="1300" spans="2:3" x14ac:dyDescent="0.25">
      <c r="B1300" s="32">
        <v>213552435</v>
      </c>
      <c r="C1300" s="33" t="s">
        <v>1303</v>
      </c>
    </row>
    <row r="1301" spans="2:3" x14ac:dyDescent="0.25">
      <c r="B1301" s="32">
        <v>213552835</v>
      </c>
      <c r="C1301" s="33" t="s">
        <v>1304</v>
      </c>
    </row>
    <row r="1302" spans="2:3" x14ac:dyDescent="0.25">
      <c r="B1302" s="32">
        <v>213568235</v>
      </c>
      <c r="C1302" s="33" t="s">
        <v>1305</v>
      </c>
    </row>
    <row r="1303" spans="2:3" x14ac:dyDescent="0.25">
      <c r="B1303" s="32">
        <v>213570235</v>
      </c>
      <c r="C1303" s="33" t="s">
        <v>1306</v>
      </c>
    </row>
    <row r="1304" spans="2:3" x14ac:dyDescent="0.25">
      <c r="B1304" s="32">
        <v>213605036</v>
      </c>
      <c r="C1304" s="33" t="s">
        <v>1307</v>
      </c>
    </row>
    <row r="1305" spans="2:3" x14ac:dyDescent="0.25">
      <c r="B1305" s="32">
        <v>213605736</v>
      </c>
      <c r="C1305" s="33" t="s">
        <v>1308</v>
      </c>
    </row>
    <row r="1306" spans="2:3" x14ac:dyDescent="0.25">
      <c r="B1306" s="32">
        <v>213608436</v>
      </c>
      <c r="C1306" s="33" t="s">
        <v>1309</v>
      </c>
    </row>
    <row r="1307" spans="2:3" x14ac:dyDescent="0.25">
      <c r="B1307" s="32">
        <v>213613836</v>
      </c>
      <c r="C1307" s="33" t="s">
        <v>1310</v>
      </c>
    </row>
    <row r="1308" spans="2:3" x14ac:dyDescent="0.25">
      <c r="B1308" s="32">
        <v>213615236</v>
      </c>
      <c r="C1308" s="33" t="s">
        <v>1311</v>
      </c>
    </row>
    <row r="1309" spans="2:3" x14ac:dyDescent="0.25">
      <c r="B1309" s="32">
        <v>213625436</v>
      </c>
      <c r="C1309" s="33" t="s">
        <v>1312</v>
      </c>
    </row>
    <row r="1310" spans="2:3" x14ac:dyDescent="0.25">
      <c r="B1310" s="32">
        <v>213625736</v>
      </c>
      <c r="C1310" s="33" t="s">
        <v>1313</v>
      </c>
    </row>
    <row r="1311" spans="2:3" x14ac:dyDescent="0.25">
      <c r="B1311" s="32">
        <v>213652036</v>
      </c>
      <c r="C1311" s="33" t="s">
        <v>1314</v>
      </c>
    </row>
    <row r="1312" spans="2:3" x14ac:dyDescent="0.25">
      <c r="B1312" s="32">
        <v>213673236</v>
      </c>
      <c r="C1312" s="33" t="s">
        <v>1315</v>
      </c>
    </row>
    <row r="1313" spans="2:3" x14ac:dyDescent="0.25">
      <c r="B1313" s="32">
        <v>213676036</v>
      </c>
      <c r="C1313" s="33" t="s">
        <v>1316</v>
      </c>
    </row>
    <row r="1314" spans="2:3" x14ac:dyDescent="0.25">
      <c r="B1314" s="32">
        <v>213676736</v>
      </c>
      <c r="C1314" s="33" t="s">
        <v>1317</v>
      </c>
    </row>
    <row r="1315" spans="2:3" x14ac:dyDescent="0.25">
      <c r="B1315" s="32">
        <v>21368000</v>
      </c>
      <c r="C1315" s="33" t="s">
        <v>1318</v>
      </c>
    </row>
    <row r="1316" spans="2:3" x14ac:dyDescent="0.25">
      <c r="B1316" s="32">
        <v>213681736</v>
      </c>
      <c r="C1316" s="33" t="s">
        <v>1319</v>
      </c>
    </row>
    <row r="1317" spans="2:3" x14ac:dyDescent="0.25">
      <c r="B1317" s="32">
        <v>213685136</v>
      </c>
      <c r="C1317" s="33" t="s">
        <v>1320</v>
      </c>
    </row>
    <row r="1318" spans="2:3" x14ac:dyDescent="0.25">
      <c r="B1318" s="32">
        <v>213705237</v>
      </c>
      <c r="C1318" s="33" t="s">
        <v>1321</v>
      </c>
    </row>
    <row r="1319" spans="2:3" x14ac:dyDescent="0.25">
      <c r="B1319" s="32">
        <v>213705837</v>
      </c>
      <c r="C1319" s="33" t="s">
        <v>1322</v>
      </c>
    </row>
    <row r="1320" spans="2:3" x14ac:dyDescent="0.25">
      <c r="B1320" s="32">
        <v>213708137</v>
      </c>
      <c r="C1320" s="33" t="s">
        <v>1323</v>
      </c>
    </row>
    <row r="1321" spans="2:3" x14ac:dyDescent="0.25">
      <c r="B1321" s="32">
        <v>213715537</v>
      </c>
      <c r="C1321" s="33" t="s">
        <v>1324</v>
      </c>
    </row>
    <row r="1322" spans="2:3" x14ac:dyDescent="0.25">
      <c r="B1322" s="32">
        <v>213715837</v>
      </c>
      <c r="C1322" s="33" t="s">
        <v>1325</v>
      </c>
    </row>
    <row r="1323" spans="2:3" x14ac:dyDescent="0.25">
      <c r="B1323" s="32">
        <v>213719137</v>
      </c>
      <c r="C1323" s="33" t="s">
        <v>1326</v>
      </c>
    </row>
    <row r="1324" spans="2:3" x14ac:dyDescent="0.25">
      <c r="B1324" s="32">
        <v>213805038</v>
      </c>
      <c r="C1324" s="33" t="s">
        <v>1327</v>
      </c>
    </row>
    <row r="1325" spans="2:3" x14ac:dyDescent="0.25">
      <c r="B1325" s="32">
        <v>213805138</v>
      </c>
      <c r="C1325" s="33" t="s">
        <v>1328</v>
      </c>
    </row>
    <row r="1326" spans="2:3" x14ac:dyDescent="0.25">
      <c r="B1326" s="32">
        <v>213808638</v>
      </c>
      <c r="C1326" s="33" t="s">
        <v>1329</v>
      </c>
    </row>
    <row r="1327" spans="2:3" x14ac:dyDescent="0.25">
      <c r="B1327" s="32">
        <v>213813838</v>
      </c>
      <c r="C1327" s="33" t="s">
        <v>1330</v>
      </c>
    </row>
    <row r="1328" spans="2:3" x14ac:dyDescent="0.25">
      <c r="B1328" s="32">
        <v>213815238</v>
      </c>
      <c r="C1328" s="33" t="s">
        <v>1331</v>
      </c>
    </row>
    <row r="1329" spans="2:3" x14ac:dyDescent="0.25">
      <c r="B1329" s="32">
        <v>213815638</v>
      </c>
      <c r="C1329" s="33" t="s">
        <v>1332</v>
      </c>
    </row>
    <row r="1330" spans="2:3" x14ac:dyDescent="0.25">
      <c r="B1330" s="32">
        <v>213820238</v>
      </c>
      <c r="C1330" s="33" t="s">
        <v>1333</v>
      </c>
    </row>
    <row r="1331" spans="2:3" x14ac:dyDescent="0.25">
      <c r="B1331" s="32">
        <v>213825438</v>
      </c>
      <c r="C1331" s="33" t="s">
        <v>1334</v>
      </c>
    </row>
    <row r="1332" spans="2:3" x14ac:dyDescent="0.25">
      <c r="B1332" s="32">
        <v>213852838</v>
      </c>
      <c r="C1332" s="33" t="s">
        <v>1335</v>
      </c>
    </row>
    <row r="1333" spans="2:3" x14ac:dyDescent="0.25">
      <c r="B1333" s="32">
        <v>213915839</v>
      </c>
      <c r="C1333" s="33" t="s">
        <v>1336</v>
      </c>
    </row>
    <row r="1334" spans="2:3" x14ac:dyDescent="0.25">
      <c r="B1334" s="32">
        <v>213925339</v>
      </c>
      <c r="C1334" s="33" t="s">
        <v>1337</v>
      </c>
    </row>
    <row r="1335" spans="2:3" x14ac:dyDescent="0.25">
      <c r="B1335" s="32">
        <v>213925839</v>
      </c>
      <c r="C1335" s="33" t="s">
        <v>1338</v>
      </c>
    </row>
    <row r="1336" spans="2:3" x14ac:dyDescent="0.25">
      <c r="B1336" s="32">
        <v>213954239</v>
      </c>
      <c r="C1336" s="33" t="s">
        <v>1339</v>
      </c>
    </row>
    <row r="1337" spans="2:3" x14ac:dyDescent="0.25">
      <c r="B1337" s="32">
        <v>213985139</v>
      </c>
      <c r="C1337" s="33" t="s">
        <v>1340</v>
      </c>
    </row>
    <row r="1338" spans="2:3" x14ac:dyDescent="0.25">
      <c r="B1338" s="32">
        <v>21400000</v>
      </c>
      <c r="C1338" s="33" t="s">
        <v>1341</v>
      </c>
    </row>
    <row r="1339" spans="2:3" x14ac:dyDescent="0.25">
      <c r="B1339" s="32">
        <v>214005040</v>
      </c>
      <c r="C1339" s="33" t="s">
        <v>1342</v>
      </c>
    </row>
    <row r="1340" spans="2:3" x14ac:dyDescent="0.25">
      <c r="B1340" s="32">
        <v>214005240</v>
      </c>
      <c r="C1340" s="33" t="s">
        <v>1343</v>
      </c>
    </row>
    <row r="1341" spans="2:3" x14ac:dyDescent="0.25">
      <c r="B1341" s="32">
        <v>214005440</v>
      </c>
      <c r="C1341" s="33" t="s">
        <v>1344</v>
      </c>
    </row>
    <row r="1342" spans="2:3" x14ac:dyDescent="0.25">
      <c r="B1342" s="32">
        <v>214013140</v>
      </c>
      <c r="C1342" s="33" t="s">
        <v>1345</v>
      </c>
    </row>
    <row r="1343" spans="2:3" x14ac:dyDescent="0.25">
      <c r="B1343" s="32">
        <v>214013440</v>
      </c>
      <c r="C1343" s="33" t="s">
        <v>1346</v>
      </c>
    </row>
    <row r="1344" spans="2:3" x14ac:dyDescent="0.25">
      <c r="B1344" s="32">
        <v>214015740</v>
      </c>
      <c r="C1344" s="33" t="s">
        <v>1347</v>
      </c>
    </row>
    <row r="1345" spans="2:3" x14ac:dyDescent="0.25">
      <c r="B1345" s="32">
        <v>214025040</v>
      </c>
      <c r="C1345" s="33" t="s">
        <v>1348</v>
      </c>
    </row>
    <row r="1346" spans="2:3" x14ac:dyDescent="0.25">
      <c r="B1346" s="32">
        <v>214025740</v>
      </c>
      <c r="C1346" s="33" t="s">
        <v>1349</v>
      </c>
    </row>
    <row r="1347" spans="2:3" x14ac:dyDescent="0.25">
      <c r="B1347" s="32">
        <v>214052240</v>
      </c>
      <c r="C1347" s="33" t="s">
        <v>1350</v>
      </c>
    </row>
    <row r="1348" spans="2:3" x14ac:dyDescent="0.25">
      <c r="B1348" s="32">
        <v>214052540</v>
      </c>
      <c r="C1348" s="33" t="s">
        <v>1351</v>
      </c>
    </row>
    <row r="1349" spans="2:3" x14ac:dyDescent="0.25">
      <c r="B1349" s="32">
        <v>214066440</v>
      </c>
      <c r="C1349" s="33" t="s">
        <v>1352</v>
      </c>
    </row>
    <row r="1350" spans="2:3" x14ac:dyDescent="0.25">
      <c r="B1350" s="32">
        <v>214085440</v>
      </c>
      <c r="C1350" s="33" t="s">
        <v>1353</v>
      </c>
    </row>
    <row r="1351" spans="2:3" x14ac:dyDescent="0.25">
      <c r="B1351" s="32">
        <v>214091540</v>
      </c>
      <c r="C1351" s="33" t="s">
        <v>1354</v>
      </c>
    </row>
    <row r="1352" spans="2:3" x14ac:dyDescent="0.25">
      <c r="B1352" s="32">
        <v>214105541</v>
      </c>
      <c r="C1352" s="33" t="s">
        <v>1355</v>
      </c>
    </row>
    <row r="1353" spans="2:3" x14ac:dyDescent="0.25">
      <c r="B1353" s="32">
        <v>214108141</v>
      </c>
      <c r="C1353" s="33" t="s">
        <v>1356</v>
      </c>
    </row>
    <row r="1354" spans="2:3" x14ac:dyDescent="0.25">
      <c r="B1354" s="32">
        <v>214117541</v>
      </c>
      <c r="C1354" s="33" t="s">
        <v>1357</v>
      </c>
    </row>
    <row r="1355" spans="2:3" x14ac:dyDescent="0.25">
      <c r="B1355" s="32">
        <v>214125841</v>
      </c>
      <c r="C1355" s="33" t="s">
        <v>1358</v>
      </c>
    </row>
    <row r="1356" spans="2:3" x14ac:dyDescent="0.25">
      <c r="B1356" s="32">
        <v>214147541</v>
      </c>
      <c r="C1356" s="33" t="s">
        <v>1359</v>
      </c>
    </row>
    <row r="1357" spans="2:3" x14ac:dyDescent="0.25">
      <c r="B1357" s="32">
        <v>214176041</v>
      </c>
      <c r="C1357" s="33" t="s">
        <v>1360</v>
      </c>
    </row>
    <row r="1358" spans="2:3" x14ac:dyDescent="0.25">
      <c r="B1358" s="32">
        <v>214205042</v>
      </c>
      <c r="C1358" s="33" t="s">
        <v>1361</v>
      </c>
    </row>
    <row r="1359" spans="2:3" x14ac:dyDescent="0.25">
      <c r="B1359" s="32">
        <v>214205142</v>
      </c>
      <c r="C1359" s="33" t="s">
        <v>1362</v>
      </c>
    </row>
    <row r="1360" spans="2:3" x14ac:dyDescent="0.25">
      <c r="B1360" s="32">
        <v>214205642</v>
      </c>
      <c r="C1360" s="33" t="s">
        <v>1363</v>
      </c>
    </row>
    <row r="1361" spans="2:3" x14ac:dyDescent="0.25">
      <c r="B1361" s="32">
        <v>214205842</v>
      </c>
      <c r="C1361" s="33" t="s">
        <v>1364</v>
      </c>
    </row>
    <row r="1362" spans="2:3" x14ac:dyDescent="0.25">
      <c r="B1362" s="32">
        <v>214213042</v>
      </c>
      <c r="C1362" s="33" t="s">
        <v>1365</v>
      </c>
    </row>
    <row r="1363" spans="2:3" x14ac:dyDescent="0.25">
      <c r="B1363" s="32">
        <v>214213442</v>
      </c>
      <c r="C1363" s="33" t="s">
        <v>1366</v>
      </c>
    </row>
    <row r="1364" spans="2:3" x14ac:dyDescent="0.25">
      <c r="B1364" s="32">
        <v>214215442</v>
      </c>
      <c r="C1364" s="33" t="s">
        <v>1367</v>
      </c>
    </row>
    <row r="1365" spans="2:3" x14ac:dyDescent="0.25">
      <c r="B1365" s="32">
        <v>214215542</v>
      </c>
      <c r="C1365" s="33" t="s">
        <v>1368</v>
      </c>
    </row>
    <row r="1366" spans="2:3" x14ac:dyDescent="0.25">
      <c r="B1366" s="32">
        <v>214215842</v>
      </c>
      <c r="C1366" s="33" t="s">
        <v>1369</v>
      </c>
    </row>
    <row r="1367" spans="2:3" x14ac:dyDescent="0.25">
      <c r="B1367" s="32">
        <v>214217042</v>
      </c>
      <c r="C1367" s="33" t="s">
        <v>1370</v>
      </c>
    </row>
    <row r="1368" spans="2:3" x14ac:dyDescent="0.25">
      <c r="B1368" s="32">
        <v>214217442</v>
      </c>
      <c r="C1368" s="33" t="s">
        <v>1371</v>
      </c>
    </row>
    <row r="1369" spans="2:3" x14ac:dyDescent="0.25">
      <c r="B1369" s="32">
        <v>214219142</v>
      </c>
      <c r="C1369" s="33" t="s">
        <v>1372</v>
      </c>
    </row>
    <row r="1370" spans="2:3" x14ac:dyDescent="0.25">
      <c r="B1370" s="32">
        <v>214270742</v>
      </c>
      <c r="C1370" s="33" t="s">
        <v>1373</v>
      </c>
    </row>
    <row r="1371" spans="2:3" x14ac:dyDescent="0.25">
      <c r="B1371" s="32">
        <v>214305543</v>
      </c>
      <c r="C1371" s="33" t="s">
        <v>1374</v>
      </c>
    </row>
    <row r="1372" spans="2:3" x14ac:dyDescent="0.25">
      <c r="B1372" s="32">
        <v>214319743</v>
      </c>
      <c r="C1372" s="33" t="s">
        <v>1375</v>
      </c>
    </row>
    <row r="1373" spans="2:3" x14ac:dyDescent="0.25">
      <c r="B1373" s="32">
        <v>214320443</v>
      </c>
      <c r="C1373" s="33" t="s">
        <v>1376</v>
      </c>
    </row>
    <row r="1374" spans="2:3" x14ac:dyDescent="0.25">
      <c r="B1374" s="32">
        <v>214325743</v>
      </c>
      <c r="C1374" s="33" t="s">
        <v>1377</v>
      </c>
    </row>
    <row r="1375" spans="2:3" x14ac:dyDescent="0.25">
      <c r="B1375" s="32">
        <v>214325843</v>
      </c>
      <c r="C1375" s="33" t="s">
        <v>1378</v>
      </c>
    </row>
    <row r="1376" spans="2:3" x14ac:dyDescent="0.25">
      <c r="B1376" s="32">
        <v>214354743</v>
      </c>
      <c r="C1376" s="33" t="s">
        <v>1379</v>
      </c>
    </row>
    <row r="1377" spans="2:3" x14ac:dyDescent="0.25">
      <c r="B1377" s="32">
        <v>214373043</v>
      </c>
      <c r="C1377" s="33" t="s">
        <v>1380</v>
      </c>
    </row>
    <row r="1378" spans="2:3" x14ac:dyDescent="0.25">
      <c r="B1378" s="32">
        <v>214373443</v>
      </c>
      <c r="C1378" s="33" t="s">
        <v>1381</v>
      </c>
    </row>
    <row r="1379" spans="2:3" x14ac:dyDescent="0.25">
      <c r="B1379" s="32">
        <v>214376243</v>
      </c>
      <c r="C1379" s="33" t="s">
        <v>1382</v>
      </c>
    </row>
    <row r="1380" spans="2:3" x14ac:dyDescent="0.25">
      <c r="B1380" s="32">
        <v>214405044</v>
      </c>
      <c r="C1380" s="33" t="s">
        <v>1383</v>
      </c>
    </row>
    <row r="1381" spans="2:3" x14ac:dyDescent="0.25">
      <c r="B1381" s="32">
        <v>214413244</v>
      </c>
      <c r="C1381" s="33" t="s">
        <v>1384</v>
      </c>
    </row>
    <row r="1382" spans="2:3" x14ac:dyDescent="0.25">
      <c r="B1382" s="32">
        <v>214413744</v>
      </c>
      <c r="C1382" s="33" t="s">
        <v>1385</v>
      </c>
    </row>
    <row r="1383" spans="2:3" x14ac:dyDescent="0.25">
      <c r="B1383" s="32">
        <v>214415244</v>
      </c>
      <c r="C1383" s="33" t="s">
        <v>1386</v>
      </c>
    </row>
    <row r="1384" spans="2:3" x14ac:dyDescent="0.25">
      <c r="B1384" s="32">
        <v>214417444</v>
      </c>
      <c r="C1384" s="33" t="s">
        <v>1387</v>
      </c>
    </row>
    <row r="1385" spans="2:3" x14ac:dyDescent="0.25">
      <c r="B1385" s="32">
        <v>214441244</v>
      </c>
      <c r="C1385" s="33" t="s">
        <v>1388</v>
      </c>
    </row>
    <row r="1386" spans="2:3" x14ac:dyDescent="0.25">
      <c r="B1386" s="32">
        <v>214454344</v>
      </c>
      <c r="C1386" s="33" t="s">
        <v>1389</v>
      </c>
    </row>
    <row r="1387" spans="2:3" x14ac:dyDescent="0.25">
      <c r="B1387" s="32">
        <v>214468344</v>
      </c>
      <c r="C1387" s="33" t="s">
        <v>1390</v>
      </c>
    </row>
    <row r="1388" spans="2:3" x14ac:dyDescent="0.25">
      <c r="B1388" s="32">
        <v>214468444</v>
      </c>
      <c r="C1388" s="33" t="s">
        <v>1391</v>
      </c>
    </row>
    <row r="1389" spans="2:3" x14ac:dyDescent="0.25">
      <c r="B1389" s="32">
        <v>214505045</v>
      </c>
      <c r="C1389" s="33" t="s">
        <v>1392</v>
      </c>
    </row>
    <row r="1390" spans="2:3" x14ac:dyDescent="0.25">
      <c r="B1390" s="32">
        <v>214505145</v>
      </c>
      <c r="C1390" s="33" t="s">
        <v>1393</v>
      </c>
    </row>
    <row r="1391" spans="2:3" x14ac:dyDescent="0.25">
      <c r="B1391" s="32">
        <v>214519845</v>
      </c>
      <c r="C1391" s="33" t="s">
        <v>1394</v>
      </c>
    </row>
    <row r="1392" spans="2:3" x14ac:dyDescent="0.25">
      <c r="B1392" s="32">
        <v>214520045</v>
      </c>
      <c r="C1392" s="33" t="s">
        <v>1395</v>
      </c>
    </row>
    <row r="1393" spans="2:3" x14ac:dyDescent="0.25">
      <c r="B1393" s="32">
        <v>214525245</v>
      </c>
      <c r="C1393" s="33" t="s">
        <v>1396</v>
      </c>
    </row>
    <row r="1394" spans="2:3" x14ac:dyDescent="0.25">
      <c r="B1394" s="32">
        <v>214525645</v>
      </c>
      <c r="C1394" s="33" t="s">
        <v>1397</v>
      </c>
    </row>
    <row r="1395" spans="2:3" x14ac:dyDescent="0.25">
      <c r="B1395" s="32">
        <v>214525745</v>
      </c>
      <c r="C1395" s="33" t="s">
        <v>1398</v>
      </c>
    </row>
    <row r="1396" spans="2:3" x14ac:dyDescent="0.25">
      <c r="B1396" s="32">
        <v>214525845</v>
      </c>
      <c r="C1396" s="33" t="s">
        <v>1399</v>
      </c>
    </row>
    <row r="1397" spans="2:3" x14ac:dyDescent="0.25">
      <c r="B1397" s="32">
        <v>214527245</v>
      </c>
      <c r="C1397" s="33" t="s">
        <v>1400</v>
      </c>
    </row>
    <row r="1398" spans="2:3" x14ac:dyDescent="0.25">
      <c r="B1398" s="32">
        <v>214527745</v>
      </c>
      <c r="C1398" s="33" t="s">
        <v>1401</v>
      </c>
    </row>
    <row r="1399" spans="2:3" x14ac:dyDescent="0.25">
      <c r="B1399" s="32">
        <v>214547245</v>
      </c>
      <c r="C1399" s="33" t="s">
        <v>1402</v>
      </c>
    </row>
    <row r="1400" spans="2:3" x14ac:dyDescent="0.25">
      <c r="B1400" s="32">
        <v>214547545</v>
      </c>
      <c r="C1400" s="33" t="s">
        <v>1403</v>
      </c>
    </row>
    <row r="1401" spans="2:3" x14ac:dyDescent="0.25">
      <c r="B1401" s="32">
        <v>214547745</v>
      </c>
      <c r="C1401" s="33" t="s">
        <v>1404</v>
      </c>
    </row>
    <row r="1402" spans="2:3" x14ac:dyDescent="0.25">
      <c r="B1402" s="32">
        <v>214550245</v>
      </c>
      <c r="C1402" s="33" t="s">
        <v>1405</v>
      </c>
    </row>
    <row r="1403" spans="2:3" x14ac:dyDescent="0.25">
      <c r="B1403" s="32">
        <v>214554245</v>
      </c>
      <c r="C1403" s="33" t="s">
        <v>1406</v>
      </c>
    </row>
    <row r="1404" spans="2:3" x14ac:dyDescent="0.25">
      <c r="B1404" s="32">
        <v>214566045</v>
      </c>
      <c r="C1404" s="33" t="s">
        <v>1407</v>
      </c>
    </row>
    <row r="1405" spans="2:3" x14ac:dyDescent="0.25">
      <c r="B1405" s="32">
        <v>214568245</v>
      </c>
      <c r="C1405" s="33" t="s">
        <v>1408</v>
      </c>
    </row>
    <row r="1406" spans="2:3" x14ac:dyDescent="0.25">
      <c r="B1406" s="32">
        <v>214568745</v>
      </c>
      <c r="C1406" s="33" t="s">
        <v>1409</v>
      </c>
    </row>
    <row r="1407" spans="2:3" x14ac:dyDescent="0.25">
      <c r="B1407" s="32">
        <v>214576845</v>
      </c>
      <c r="C1407" s="33" t="s">
        <v>1410</v>
      </c>
    </row>
    <row r="1408" spans="2:3" x14ac:dyDescent="0.25">
      <c r="B1408" s="32">
        <v>214615646</v>
      </c>
      <c r="C1408" s="33" t="s">
        <v>1411</v>
      </c>
    </row>
    <row r="1409" spans="2:3" x14ac:dyDescent="0.25">
      <c r="B1409" s="32">
        <v>214617446</v>
      </c>
      <c r="C1409" s="33" t="s">
        <v>1412</v>
      </c>
    </row>
    <row r="1410" spans="2:3" x14ac:dyDescent="0.25">
      <c r="B1410" s="32">
        <v>214676246</v>
      </c>
      <c r="C1410" s="33" t="s">
        <v>1413</v>
      </c>
    </row>
    <row r="1411" spans="2:3" x14ac:dyDescent="0.25">
      <c r="B1411" s="32">
        <v>214705147</v>
      </c>
      <c r="C1411" s="33" t="s">
        <v>1414</v>
      </c>
    </row>
    <row r="1412" spans="2:3" x14ac:dyDescent="0.25">
      <c r="B1412" s="32">
        <v>214705347</v>
      </c>
      <c r="C1412" s="33" t="s">
        <v>1415</v>
      </c>
    </row>
    <row r="1413" spans="2:3" x14ac:dyDescent="0.25">
      <c r="B1413" s="32">
        <v>214705647</v>
      </c>
      <c r="C1413" s="33" t="s">
        <v>1416</v>
      </c>
    </row>
    <row r="1414" spans="2:3" x14ac:dyDescent="0.25">
      <c r="B1414" s="32">
        <v>214705847</v>
      </c>
      <c r="C1414" s="33" t="s">
        <v>1417</v>
      </c>
    </row>
    <row r="1415" spans="2:3" x14ac:dyDescent="0.25">
      <c r="B1415" s="32">
        <v>214713647</v>
      </c>
      <c r="C1415" s="33" t="s">
        <v>1418</v>
      </c>
    </row>
    <row r="1416" spans="2:3" x14ac:dyDescent="0.25">
      <c r="B1416" s="32">
        <v>214715047</v>
      </c>
      <c r="C1416" s="33" t="s">
        <v>1419</v>
      </c>
    </row>
    <row r="1417" spans="2:3" x14ac:dyDescent="0.25">
      <c r="B1417" s="32">
        <v>214718247</v>
      </c>
      <c r="C1417" s="33" t="s">
        <v>1420</v>
      </c>
    </row>
    <row r="1418" spans="2:3" x14ac:dyDescent="0.25">
      <c r="B1418" s="32">
        <v>214744847</v>
      </c>
      <c r="C1418" s="33" t="s">
        <v>1421</v>
      </c>
    </row>
    <row r="1419" spans="2:3" x14ac:dyDescent="0.25">
      <c r="B1419" s="32">
        <v>214754347</v>
      </c>
      <c r="C1419" s="33" t="s">
        <v>1422</v>
      </c>
    </row>
    <row r="1420" spans="2:3" x14ac:dyDescent="0.25">
      <c r="B1420" s="32">
        <v>214768147</v>
      </c>
      <c r="C1420" s="33" t="s">
        <v>1423</v>
      </c>
    </row>
    <row r="1421" spans="2:3" x14ac:dyDescent="0.25">
      <c r="B1421" s="32">
        <v>214768547</v>
      </c>
      <c r="C1421" s="33" t="s">
        <v>1424</v>
      </c>
    </row>
    <row r="1422" spans="2:3" x14ac:dyDescent="0.25">
      <c r="B1422" s="32">
        <v>214773347</v>
      </c>
      <c r="C1422" s="33" t="s">
        <v>1425</v>
      </c>
    </row>
    <row r="1423" spans="2:3" x14ac:dyDescent="0.25">
      <c r="B1423" s="32">
        <v>214773547</v>
      </c>
      <c r="C1423" s="33" t="s">
        <v>1426</v>
      </c>
    </row>
    <row r="1424" spans="2:3" x14ac:dyDescent="0.25">
      <c r="B1424" s="32">
        <v>214776147</v>
      </c>
      <c r="C1424" s="33" t="s">
        <v>1427</v>
      </c>
    </row>
    <row r="1425" spans="2:3" x14ac:dyDescent="0.25">
      <c r="B1425" s="32">
        <v>214805148</v>
      </c>
      <c r="C1425" s="33" t="s">
        <v>1428</v>
      </c>
    </row>
    <row r="1426" spans="2:3" x14ac:dyDescent="0.25">
      <c r="B1426" s="32">
        <v>214813248</v>
      </c>
      <c r="C1426" s="33" t="s">
        <v>1429</v>
      </c>
    </row>
    <row r="1427" spans="2:3" x14ac:dyDescent="0.25">
      <c r="B1427" s="32">
        <v>214815248</v>
      </c>
      <c r="C1427" s="33" t="s">
        <v>1430</v>
      </c>
    </row>
    <row r="1428" spans="2:3" x14ac:dyDescent="0.25">
      <c r="B1428" s="32">
        <v>214819548</v>
      </c>
      <c r="C1428" s="33" t="s">
        <v>1431</v>
      </c>
    </row>
    <row r="1429" spans="2:3" x14ac:dyDescent="0.25">
      <c r="B1429" s="32">
        <v>214825148</v>
      </c>
      <c r="C1429" s="33" t="s">
        <v>1432</v>
      </c>
    </row>
    <row r="1430" spans="2:3" x14ac:dyDescent="0.25">
      <c r="B1430" s="32">
        <v>214841548</v>
      </c>
      <c r="C1430" s="33" t="s">
        <v>1433</v>
      </c>
    </row>
    <row r="1431" spans="2:3" x14ac:dyDescent="0.25">
      <c r="B1431" s="32">
        <v>214863548</v>
      </c>
      <c r="C1431" s="33" t="s">
        <v>1434</v>
      </c>
    </row>
    <row r="1432" spans="2:3" x14ac:dyDescent="0.25">
      <c r="B1432" s="32">
        <v>214873148</v>
      </c>
      <c r="C1432" s="33" t="s">
        <v>1435</v>
      </c>
    </row>
    <row r="1433" spans="2:3" x14ac:dyDescent="0.25">
      <c r="B1433" s="32">
        <v>214876248</v>
      </c>
      <c r="C1433" s="33" t="s">
        <v>1436</v>
      </c>
    </row>
    <row r="1434" spans="2:3" x14ac:dyDescent="0.25">
      <c r="B1434" s="32">
        <v>214905649</v>
      </c>
      <c r="C1434" s="33" t="s">
        <v>1437</v>
      </c>
    </row>
    <row r="1435" spans="2:3" x14ac:dyDescent="0.25">
      <c r="B1435" s="32">
        <v>214908549</v>
      </c>
      <c r="C1435" s="33" t="s">
        <v>1438</v>
      </c>
    </row>
    <row r="1436" spans="2:3" x14ac:dyDescent="0.25">
      <c r="B1436" s="32">
        <v>214908849</v>
      </c>
      <c r="C1436" s="33" t="s">
        <v>1439</v>
      </c>
    </row>
    <row r="1437" spans="2:3" x14ac:dyDescent="0.25">
      <c r="B1437" s="32">
        <v>214913549</v>
      </c>
      <c r="C1437" s="33" t="s">
        <v>1440</v>
      </c>
    </row>
    <row r="1438" spans="2:3" x14ac:dyDescent="0.25">
      <c r="B1438" s="32">
        <v>214925649</v>
      </c>
      <c r="C1438" s="33" t="s">
        <v>1441</v>
      </c>
    </row>
    <row r="1439" spans="2:3" x14ac:dyDescent="0.25">
      <c r="B1439" s="32">
        <v>214941349</v>
      </c>
      <c r="C1439" s="33" t="s">
        <v>1442</v>
      </c>
    </row>
    <row r="1440" spans="2:3" x14ac:dyDescent="0.25">
      <c r="B1440" s="32">
        <v>214968549</v>
      </c>
      <c r="C1440" s="33" t="s">
        <v>1443</v>
      </c>
    </row>
    <row r="1441" spans="2:3" x14ac:dyDescent="0.25">
      <c r="B1441" s="32">
        <v>214973349</v>
      </c>
      <c r="C1441" s="33" t="s">
        <v>1444</v>
      </c>
    </row>
    <row r="1442" spans="2:3" x14ac:dyDescent="0.25">
      <c r="B1442" s="32">
        <v>214973449</v>
      </c>
      <c r="C1442" s="33" t="s">
        <v>1445</v>
      </c>
    </row>
    <row r="1443" spans="2:3" x14ac:dyDescent="0.25">
      <c r="B1443" s="32">
        <v>214986749</v>
      </c>
      <c r="C1443" s="33" t="s">
        <v>1446</v>
      </c>
    </row>
    <row r="1444" spans="2:3" x14ac:dyDescent="0.25">
      <c r="B1444" s="32">
        <v>215005150</v>
      </c>
      <c r="C1444" s="33" t="s">
        <v>1447</v>
      </c>
    </row>
    <row r="1445" spans="2:3" x14ac:dyDescent="0.25">
      <c r="B1445" s="32">
        <v>215005250</v>
      </c>
      <c r="C1445" s="33" t="s">
        <v>1448</v>
      </c>
    </row>
    <row r="1446" spans="2:3" x14ac:dyDescent="0.25">
      <c r="B1446" s="32">
        <v>215013650</v>
      </c>
      <c r="C1446" s="33" t="s">
        <v>1449</v>
      </c>
    </row>
    <row r="1447" spans="2:3" x14ac:dyDescent="0.25">
      <c r="B1447" s="32">
        <v>215015550</v>
      </c>
      <c r="C1447" s="33" t="s">
        <v>1450</v>
      </c>
    </row>
    <row r="1448" spans="2:3" x14ac:dyDescent="0.25">
      <c r="B1448" s="32">
        <v>215017050</v>
      </c>
      <c r="C1448" s="33" t="s">
        <v>1451</v>
      </c>
    </row>
    <row r="1449" spans="2:3" x14ac:dyDescent="0.25">
      <c r="B1449" s="32">
        <v>215018150</v>
      </c>
      <c r="C1449" s="33" t="s">
        <v>1452</v>
      </c>
    </row>
    <row r="1450" spans="2:3" x14ac:dyDescent="0.25">
      <c r="B1450" s="32">
        <v>215019050</v>
      </c>
      <c r="C1450" s="33" t="s">
        <v>1453</v>
      </c>
    </row>
    <row r="1451" spans="2:3" x14ac:dyDescent="0.25">
      <c r="B1451" s="32">
        <v>215019450</v>
      </c>
      <c r="C1451" s="33" t="s">
        <v>1454</v>
      </c>
    </row>
    <row r="1452" spans="2:3" x14ac:dyDescent="0.25">
      <c r="B1452" s="32">
        <v>215020250</v>
      </c>
      <c r="C1452" s="33" t="s">
        <v>1455</v>
      </c>
    </row>
    <row r="1453" spans="2:3" x14ac:dyDescent="0.25">
      <c r="B1453" s="32">
        <v>215020550</v>
      </c>
      <c r="C1453" s="33" t="s">
        <v>1456</v>
      </c>
    </row>
    <row r="1454" spans="2:3" x14ac:dyDescent="0.25">
      <c r="B1454" s="32">
        <v>215020750</v>
      </c>
      <c r="C1454" s="33" t="s">
        <v>1457</v>
      </c>
    </row>
    <row r="1455" spans="2:3" x14ac:dyDescent="0.25">
      <c r="B1455" s="32">
        <v>215023350</v>
      </c>
      <c r="C1455" s="33" t="s">
        <v>1458</v>
      </c>
    </row>
    <row r="1456" spans="2:3" x14ac:dyDescent="0.25">
      <c r="B1456" s="32">
        <v>215027050</v>
      </c>
      <c r="C1456" s="33" t="s">
        <v>1459</v>
      </c>
    </row>
    <row r="1457" spans="2:3" x14ac:dyDescent="0.25">
      <c r="B1457" s="32">
        <v>215027150</v>
      </c>
      <c r="C1457" s="33" t="s">
        <v>1460</v>
      </c>
    </row>
    <row r="1458" spans="2:3" x14ac:dyDescent="0.25">
      <c r="B1458" s="32">
        <v>215027250</v>
      </c>
      <c r="C1458" s="33" t="s">
        <v>1461</v>
      </c>
    </row>
    <row r="1459" spans="2:3" x14ac:dyDescent="0.25">
      <c r="B1459" s="32">
        <v>215027450</v>
      </c>
      <c r="C1459" s="33" t="s">
        <v>1462</v>
      </c>
    </row>
    <row r="1460" spans="2:3" x14ac:dyDescent="0.25">
      <c r="B1460" s="32">
        <v>215044650</v>
      </c>
      <c r="C1460" s="33" t="s">
        <v>1463</v>
      </c>
    </row>
    <row r="1461" spans="2:3" x14ac:dyDescent="0.25">
      <c r="B1461" s="32">
        <v>215050150</v>
      </c>
      <c r="C1461" s="33" t="s">
        <v>1464</v>
      </c>
    </row>
    <row r="1462" spans="2:3" x14ac:dyDescent="0.25">
      <c r="B1462" s="32">
        <v>215050350</v>
      </c>
      <c r="C1462" s="33" t="s">
        <v>1465</v>
      </c>
    </row>
    <row r="1463" spans="2:3" x14ac:dyDescent="0.25">
      <c r="B1463" s="32">
        <v>215050450</v>
      </c>
      <c r="C1463" s="33" t="s">
        <v>1466</v>
      </c>
    </row>
    <row r="1464" spans="2:3" x14ac:dyDescent="0.25">
      <c r="B1464" s="32">
        <v>215052250</v>
      </c>
      <c r="C1464" s="33" t="s">
        <v>1467</v>
      </c>
    </row>
    <row r="1465" spans="2:3" x14ac:dyDescent="0.25">
      <c r="B1465" s="32">
        <v>215054250</v>
      </c>
      <c r="C1465" s="33" t="s">
        <v>1468</v>
      </c>
    </row>
    <row r="1466" spans="2:3" x14ac:dyDescent="0.25">
      <c r="B1466" s="32">
        <v>215068250</v>
      </c>
      <c r="C1466" s="33" t="s">
        <v>1469</v>
      </c>
    </row>
    <row r="1467" spans="2:3" x14ac:dyDescent="0.25">
      <c r="B1467" s="32">
        <v>215076250</v>
      </c>
      <c r="C1467" s="33" t="s">
        <v>1470</v>
      </c>
    </row>
    <row r="1468" spans="2:3" x14ac:dyDescent="0.25">
      <c r="B1468" s="32">
        <v>215085250</v>
      </c>
      <c r="C1468" s="33" t="s">
        <v>1471</v>
      </c>
    </row>
    <row r="1469" spans="2:3" x14ac:dyDescent="0.25">
      <c r="B1469" s="32">
        <v>215105051</v>
      </c>
      <c r="C1469" s="33" t="s">
        <v>1472</v>
      </c>
    </row>
    <row r="1470" spans="2:3" x14ac:dyDescent="0.25">
      <c r="B1470" s="32">
        <v>215115051</v>
      </c>
      <c r="C1470" s="33" t="s">
        <v>1473</v>
      </c>
    </row>
    <row r="1471" spans="2:3" x14ac:dyDescent="0.25">
      <c r="B1471" s="32">
        <v>215125151</v>
      </c>
      <c r="C1471" s="33" t="s">
        <v>1474</v>
      </c>
    </row>
    <row r="1472" spans="2:3" x14ac:dyDescent="0.25">
      <c r="B1472" s="32">
        <v>215125851</v>
      </c>
      <c r="C1472" s="33" t="s">
        <v>1475</v>
      </c>
    </row>
    <row r="1473" spans="2:3" x14ac:dyDescent="0.25">
      <c r="B1473" s="32">
        <v>215141551</v>
      </c>
      <c r="C1473" s="33" t="s">
        <v>1476</v>
      </c>
    </row>
    <row r="1474" spans="2:3" x14ac:dyDescent="0.25">
      <c r="B1474" s="32">
        <v>215147551</v>
      </c>
      <c r="C1474" s="33" t="s">
        <v>1477</v>
      </c>
    </row>
    <row r="1475" spans="2:3" x14ac:dyDescent="0.25">
      <c r="B1475" s="32">
        <v>215150251</v>
      </c>
      <c r="C1475" s="33" t="s">
        <v>1478</v>
      </c>
    </row>
    <row r="1476" spans="2:3" x14ac:dyDescent="0.25">
      <c r="B1476" s="32">
        <v>215152051</v>
      </c>
      <c r="C1476" s="33" t="s">
        <v>1479</v>
      </c>
    </row>
    <row r="1477" spans="2:3" x14ac:dyDescent="0.25">
      <c r="B1477" s="32">
        <v>215154051</v>
      </c>
      <c r="C1477" s="33" t="s">
        <v>1480</v>
      </c>
    </row>
    <row r="1478" spans="2:3" x14ac:dyDescent="0.25">
      <c r="B1478" s="32">
        <v>215168051</v>
      </c>
      <c r="C1478" s="33" t="s">
        <v>1481</v>
      </c>
    </row>
    <row r="1479" spans="2:3" x14ac:dyDescent="0.25">
      <c r="B1479" s="32">
        <v>215205652</v>
      </c>
      <c r="C1479" s="33" t="s">
        <v>1482</v>
      </c>
    </row>
    <row r="1480" spans="2:3" x14ac:dyDescent="0.25">
      <c r="B1480" s="32">
        <v>215213052</v>
      </c>
      <c r="C1480" s="33" t="s">
        <v>1483</v>
      </c>
    </row>
    <row r="1481" spans="2:3" x14ac:dyDescent="0.25">
      <c r="B1481" s="32">
        <v>215252352</v>
      </c>
      <c r="C1481" s="33" t="s">
        <v>1484</v>
      </c>
    </row>
    <row r="1482" spans="2:3" x14ac:dyDescent="0.25">
      <c r="B1482" s="32">
        <v>215268152</v>
      </c>
      <c r="C1482" s="33" t="s">
        <v>1485</v>
      </c>
    </row>
    <row r="1483" spans="2:3" x14ac:dyDescent="0.25">
      <c r="B1483" s="32">
        <v>21527000</v>
      </c>
      <c r="C1483" s="33" t="s">
        <v>1486</v>
      </c>
    </row>
    <row r="1484" spans="2:3" x14ac:dyDescent="0.25">
      <c r="B1484" s="32">
        <v>215273152</v>
      </c>
      <c r="C1484" s="33" t="s">
        <v>1487</v>
      </c>
    </row>
    <row r="1485" spans="2:3" x14ac:dyDescent="0.25">
      <c r="B1485" s="32">
        <v>215273352</v>
      </c>
      <c r="C1485" s="33" t="s">
        <v>1488</v>
      </c>
    </row>
    <row r="1486" spans="2:3" x14ac:dyDescent="0.25">
      <c r="B1486" s="32">
        <v>215305353</v>
      </c>
      <c r="C1486" s="33" t="s">
        <v>1489</v>
      </c>
    </row>
    <row r="1487" spans="2:3" x14ac:dyDescent="0.25">
      <c r="B1487" s="32">
        <v>215315753</v>
      </c>
      <c r="C1487" s="33" t="s">
        <v>1490</v>
      </c>
    </row>
    <row r="1488" spans="2:3" x14ac:dyDescent="0.25">
      <c r="B1488" s="32">
        <v>215317653</v>
      </c>
      <c r="C1488" s="33" t="s">
        <v>1491</v>
      </c>
    </row>
    <row r="1489" spans="2:3" x14ac:dyDescent="0.25">
      <c r="B1489" s="32">
        <v>215318753</v>
      </c>
      <c r="C1489" s="33" t="s">
        <v>1492</v>
      </c>
    </row>
    <row r="1490" spans="2:3" x14ac:dyDescent="0.25">
      <c r="B1490" s="32">
        <v>215325053</v>
      </c>
      <c r="C1490" s="33" t="s">
        <v>1493</v>
      </c>
    </row>
    <row r="1491" spans="2:3" x14ac:dyDescent="0.25">
      <c r="B1491" s="32">
        <v>215325653</v>
      </c>
      <c r="C1491" s="33" t="s">
        <v>1494</v>
      </c>
    </row>
    <row r="1492" spans="2:3" x14ac:dyDescent="0.25">
      <c r="B1492" s="32">
        <v>215347053</v>
      </c>
      <c r="C1492" s="33" t="s">
        <v>1495</v>
      </c>
    </row>
    <row r="1493" spans="2:3" x14ac:dyDescent="0.25">
      <c r="B1493" s="32">
        <v>215354553</v>
      </c>
      <c r="C1493" s="33" t="s">
        <v>1496</v>
      </c>
    </row>
    <row r="1494" spans="2:3" x14ac:dyDescent="0.25">
      <c r="B1494" s="32">
        <v>215405154</v>
      </c>
      <c r="C1494" s="33" t="s">
        <v>1497</v>
      </c>
    </row>
    <row r="1495" spans="2:3" x14ac:dyDescent="0.25">
      <c r="B1495" s="32">
        <v>215405854</v>
      </c>
      <c r="C1495" s="33" t="s">
        <v>1498</v>
      </c>
    </row>
    <row r="1496" spans="2:3" x14ac:dyDescent="0.25">
      <c r="B1496" s="32">
        <v>215413654</v>
      </c>
      <c r="C1496" s="33" t="s">
        <v>1499</v>
      </c>
    </row>
    <row r="1497" spans="2:3" x14ac:dyDescent="0.25">
      <c r="B1497" s="32">
        <v>215425154</v>
      </c>
      <c r="C1497" s="33" t="s">
        <v>1500</v>
      </c>
    </row>
    <row r="1498" spans="2:3" x14ac:dyDescent="0.25">
      <c r="B1498" s="32">
        <v>215425754</v>
      </c>
      <c r="C1498" s="33" t="s">
        <v>1501</v>
      </c>
    </row>
    <row r="1499" spans="2:3" x14ac:dyDescent="0.25">
      <c r="B1499" s="32">
        <v>215452254</v>
      </c>
      <c r="C1499" s="33" t="s">
        <v>1502</v>
      </c>
    </row>
    <row r="1500" spans="2:3" x14ac:dyDescent="0.25">
      <c r="B1500" s="32">
        <v>215452354</v>
      </c>
      <c r="C1500" s="33" t="s">
        <v>1503</v>
      </c>
    </row>
    <row r="1501" spans="2:3" x14ac:dyDescent="0.25">
      <c r="B1501" s="32">
        <v>215473854</v>
      </c>
      <c r="C1501" s="33" t="s">
        <v>1504</v>
      </c>
    </row>
    <row r="1502" spans="2:3" x14ac:dyDescent="0.25">
      <c r="B1502" s="32">
        <v>215476054</v>
      </c>
      <c r="C1502" s="33" t="s">
        <v>1505</v>
      </c>
    </row>
    <row r="1503" spans="2:3" x14ac:dyDescent="0.25">
      <c r="B1503" s="32">
        <v>215505055</v>
      </c>
      <c r="C1503" s="33" t="s">
        <v>1506</v>
      </c>
    </row>
    <row r="1504" spans="2:3" x14ac:dyDescent="0.25">
      <c r="B1504" s="32">
        <v>215513655</v>
      </c>
      <c r="C1504" s="33" t="s">
        <v>1507</v>
      </c>
    </row>
    <row r="1505" spans="2:3" x14ac:dyDescent="0.25">
      <c r="B1505" s="32">
        <v>215515455</v>
      </c>
      <c r="C1505" s="33" t="s">
        <v>1508</v>
      </c>
    </row>
    <row r="1506" spans="2:3" x14ac:dyDescent="0.25">
      <c r="B1506" s="32">
        <v>215515755</v>
      </c>
      <c r="C1506" s="33" t="s">
        <v>1509</v>
      </c>
    </row>
    <row r="1507" spans="2:3" x14ac:dyDescent="0.25">
      <c r="B1507" s="32">
        <v>215519355</v>
      </c>
      <c r="C1507" s="33" t="s">
        <v>1510</v>
      </c>
    </row>
    <row r="1508" spans="2:3" x14ac:dyDescent="0.25">
      <c r="B1508" s="32">
        <v>215519455</v>
      </c>
      <c r="C1508" s="33" t="s">
        <v>1511</v>
      </c>
    </row>
    <row r="1509" spans="2:3" x14ac:dyDescent="0.25">
      <c r="B1509" s="32">
        <v>215523555</v>
      </c>
      <c r="C1509" s="33" t="s">
        <v>1512</v>
      </c>
    </row>
    <row r="1510" spans="2:3" x14ac:dyDescent="0.25">
      <c r="B1510" s="32">
        <v>215523855</v>
      </c>
      <c r="C1510" s="33" t="s">
        <v>1513</v>
      </c>
    </row>
    <row r="1511" spans="2:3" x14ac:dyDescent="0.25">
      <c r="B1511" s="32">
        <v>215544855</v>
      </c>
      <c r="C1511" s="33" t="s">
        <v>1514</v>
      </c>
    </row>
    <row r="1512" spans="2:3" x14ac:dyDescent="0.25">
      <c r="B1512" s="32">
        <v>215547555</v>
      </c>
      <c r="C1512" s="33" t="s">
        <v>1515</v>
      </c>
    </row>
    <row r="1513" spans="2:3" x14ac:dyDescent="0.25">
      <c r="B1513" s="32">
        <v>215568255</v>
      </c>
      <c r="C1513" s="33" t="s">
        <v>1516</v>
      </c>
    </row>
    <row r="1514" spans="2:3" x14ac:dyDescent="0.25">
      <c r="B1514" s="32">
        <v>215568655</v>
      </c>
      <c r="C1514" s="33" t="s">
        <v>1517</v>
      </c>
    </row>
    <row r="1515" spans="2:3" x14ac:dyDescent="0.25">
      <c r="B1515" s="32">
        <v>215568755</v>
      </c>
      <c r="C1515" s="33" t="s">
        <v>1518</v>
      </c>
    </row>
    <row r="1516" spans="2:3" x14ac:dyDescent="0.25">
      <c r="B1516" s="32">
        <v>215568855</v>
      </c>
      <c r="C1516" s="33" t="s">
        <v>1519</v>
      </c>
    </row>
    <row r="1517" spans="2:3" x14ac:dyDescent="0.25">
      <c r="B1517" s="32">
        <v>215573055</v>
      </c>
      <c r="C1517" s="33" t="s">
        <v>1520</v>
      </c>
    </row>
    <row r="1518" spans="2:3" x14ac:dyDescent="0.25">
      <c r="B1518" s="32">
        <v>215573555</v>
      </c>
      <c r="C1518" s="33" t="s">
        <v>1521</v>
      </c>
    </row>
    <row r="1519" spans="2:3" x14ac:dyDescent="0.25">
      <c r="B1519" s="32">
        <v>215586755</v>
      </c>
      <c r="C1519" s="33" t="s">
        <v>1522</v>
      </c>
    </row>
    <row r="1520" spans="2:3" x14ac:dyDescent="0.25">
      <c r="B1520" s="32">
        <v>215605656</v>
      </c>
      <c r="C1520" s="33" t="s">
        <v>1523</v>
      </c>
    </row>
    <row r="1521" spans="2:3" x14ac:dyDescent="0.25">
      <c r="B1521" s="32">
        <v>215605756</v>
      </c>
      <c r="C1521" s="33" t="s">
        <v>1524</v>
      </c>
    </row>
    <row r="1522" spans="2:3" x14ac:dyDescent="0.25">
      <c r="B1522" s="32">
        <v>215605856</v>
      </c>
      <c r="C1522" s="33" t="s">
        <v>1525</v>
      </c>
    </row>
    <row r="1523" spans="2:3" x14ac:dyDescent="0.25">
      <c r="B1523" s="32">
        <v>215618256</v>
      </c>
      <c r="C1523" s="33" t="s">
        <v>1526</v>
      </c>
    </row>
    <row r="1524" spans="2:3" x14ac:dyDescent="0.25">
      <c r="B1524" s="32">
        <v>215618756</v>
      </c>
      <c r="C1524" s="33" t="s">
        <v>1527</v>
      </c>
    </row>
    <row r="1525" spans="2:3" x14ac:dyDescent="0.25">
      <c r="B1525" s="32">
        <v>215619256</v>
      </c>
      <c r="C1525" s="33" t="s">
        <v>1528</v>
      </c>
    </row>
    <row r="1526" spans="2:3" x14ac:dyDescent="0.25">
      <c r="B1526" s="32">
        <v>215652256</v>
      </c>
      <c r="C1526" s="33" t="s">
        <v>1529</v>
      </c>
    </row>
    <row r="1527" spans="2:3" x14ac:dyDescent="0.25">
      <c r="B1527" s="32">
        <v>215652356</v>
      </c>
      <c r="C1527" s="33" t="s">
        <v>1530</v>
      </c>
    </row>
    <row r="1528" spans="2:3" x14ac:dyDescent="0.25">
      <c r="B1528" s="32">
        <v>215666456</v>
      </c>
      <c r="C1528" s="33" t="s">
        <v>1531</v>
      </c>
    </row>
    <row r="1529" spans="2:3" x14ac:dyDescent="0.25">
      <c r="B1529" s="32">
        <v>215713657</v>
      </c>
      <c r="C1529" s="33" t="s">
        <v>1532</v>
      </c>
    </row>
    <row r="1530" spans="2:3" x14ac:dyDescent="0.25">
      <c r="B1530" s="32">
        <v>215715757</v>
      </c>
      <c r="C1530" s="33" t="s">
        <v>1533</v>
      </c>
    </row>
    <row r="1531" spans="2:3" x14ac:dyDescent="0.25">
      <c r="B1531" s="32">
        <v>215741357</v>
      </c>
      <c r="C1531" s="33" t="s">
        <v>1534</v>
      </c>
    </row>
    <row r="1532" spans="2:3" x14ac:dyDescent="0.25">
      <c r="B1532" s="32">
        <v>215786757</v>
      </c>
      <c r="C1532" s="33" t="s">
        <v>1535</v>
      </c>
    </row>
    <row r="1533" spans="2:3" x14ac:dyDescent="0.25">
      <c r="B1533" s="32">
        <v>215805658</v>
      </c>
      <c r="C1533" s="33" t="s">
        <v>1536</v>
      </c>
    </row>
    <row r="1534" spans="2:3" x14ac:dyDescent="0.25">
      <c r="B1534" s="32">
        <v>215805858</v>
      </c>
      <c r="C1534" s="33" t="s">
        <v>1537</v>
      </c>
    </row>
    <row r="1535" spans="2:3" x14ac:dyDescent="0.25">
      <c r="B1535" s="32">
        <v>215808558</v>
      </c>
      <c r="C1535" s="33" t="s">
        <v>1538</v>
      </c>
    </row>
    <row r="1536" spans="2:3" x14ac:dyDescent="0.25">
      <c r="B1536" s="32">
        <v>215808758</v>
      </c>
      <c r="C1536" s="33" t="s">
        <v>1539</v>
      </c>
    </row>
    <row r="1537" spans="2:3" x14ac:dyDescent="0.25">
      <c r="B1537" s="32">
        <v>215813458</v>
      </c>
      <c r="C1537" s="33" t="s">
        <v>1540</v>
      </c>
    </row>
    <row r="1538" spans="2:3" x14ac:dyDescent="0.25">
      <c r="B1538" s="32">
        <v>215825258</v>
      </c>
      <c r="C1538" s="33" t="s">
        <v>1541</v>
      </c>
    </row>
    <row r="1539" spans="2:3" x14ac:dyDescent="0.25">
      <c r="B1539" s="32">
        <v>215825658</v>
      </c>
      <c r="C1539" s="33" t="s">
        <v>1542</v>
      </c>
    </row>
    <row r="1540" spans="2:3" x14ac:dyDescent="0.25">
      <c r="B1540" s="32">
        <v>215825758</v>
      </c>
      <c r="C1540" s="33" t="s">
        <v>1543</v>
      </c>
    </row>
    <row r="1541" spans="2:3" x14ac:dyDescent="0.25">
      <c r="B1541" s="32">
        <v>215847058</v>
      </c>
      <c r="C1541" s="33" t="s">
        <v>1544</v>
      </c>
    </row>
    <row r="1542" spans="2:3" x14ac:dyDescent="0.25">
      <c r="B1542" s="32">
        <v>215847258</v>
      </c>
      <c r="C1542" s="33" t="s">
        <v>1545</v>
      </c>
    </row>
    <row r="1543" spans="2:3" x14ac:dyDescent="0.25">
      <c r="B1543" s="32">
        <v>215852258</v>
      </c>
      <c r="C1543" s="33" t="s">
        <v>1546</v>
      </c>
    </row>
    <row r="1544" spans="2:3" x14ac:dyDescent="0.25">
      <c r="B1544" s="32">
        <v>215905059</v>
      </c>
      <c r="C1544" s="33" t="s">
        <v>1547</v>
      </c>
    </row>
    <row r="1545" spans="2:3" x14ac:dyDescent="0.25">
      <c r="B1545" s="32">
        <v>215905659</v>
      </c>
      <c r="C1545" s="33" t="s">
        <v>1548</v>
      </c>
    </row>
    <row r="1546" spans="2:3" x14ac:dyDescent="0.25">
      <c r="B1546" s="32">
        <v>215915759</v>
      </c>
      <c r="C1546" s="33" t="s">
        <v>1549</v>
      </c>
    </row>
    <row r="1547" spans="2:3" x14ac:dyDescent="0.25">
      <c r="B1547" s="32">
        <v>215941359</v>
      </c>
      <c r="C1547" s="33" t="s">
        <v>1550</v>
      </c>
    </row>
    <row r="1548" spans="2:3" x14ac:dyDescent="0.25">
      <c r="B1548" s="32">
        <v>216005360</v>
      </c>
      <c r="C1548" s="33" t="s">
        <v>1551</v>
      </c>
    </row>
    <row r="1549" spans="2:3" x14ac:dyDescent="0.25">
      <c r="B1549" s="32">
        <v>216005660</v>
      </c>
      <c r="C1549" s="33" t="s">
        <v>1552</v>
      </c>
    </row>
    <row r="1550" spans="2:3" x14ac:dyDescent="0.25">
      <c r="B1550" s="32">
        <v>216008560</v>
      </c>
      <c r="C1550" s="33" t="s">
        <v>1553</v>
      </c>
    </row>
    <row r="1551" spans="2:3" x14ac:dyDescent="0.25">
      <c r="B1551" s="32">
        <v>216013160</v>
      </c>
      <c r="C1551" s="33" t="s">
        <v>1554</v>
      </c>
    </row>
    <row r="1552" spans="2:3" x14ac:dyDescent="0.25">
      <c r="B1552" s="32">
        <v>216013760</v>
      </c>
      <c r="C1552" s="33" t="s">
        <v>1555</v>
      </c>
    </row>
    <row r="1553" spans="2:3" x14ac:dyDescent="0.25">
      <c r="B1553" s="32">
        <v>216015660</v>
      </c>
      <c r="C1553" s="33" t="s">
        <v>1556</v>
      </c>
    </row>
    <row r="1554" spans="2:3" x14ac:dyDescent="0.25">
      <c r="B1554" s="32">
        <v>216018460</v>
      </c>
      <c r="C1554" s="33" t="s">
        <v>1557</v>
      </c>
    </row>
    <row r="1555" spans="2:3" x14ac:dyDescent="0.25">
      <c r="B1555" s="32">
        <v>216018860</v>
      </c>
      <c r="C1555" s="33" t="s">
        <v>1558</v>
      </c>
    </row>
    <row r="1556" spans="2:3" x14ac:dyDescent="0.25">
      <c r="B1556" s="32">
        <v>216019760</v>
      </c>
      <c r="C1556" s="33" t="s">
        <v>1559</v>
      </c>
    </row>
    <row r="1557" spans="2:3" x14ac:dyDescent="0.25">
      <c r="B1557" s="32">
        <v>216020060</v>
      </c>
      <c r="C1557" s="33" t="s">
        <v>1560</v>
      </c>
    </row>
    <row r="1558" spans="2:3" x14ac:dyDescent="0.25">
      <c r="B1558" s="32">
        <v>216023660</v>
      </c>
      <c r="C1558" s="33" t="s">
        <v>1561</v>
      </c>
    </row>
    <row r="1559" spans="2:3" x14ac:dyDescent="0.25">
      <c r="B1559" s="32">
        <v>216025260</v>
      </c>
      <c r="C1559" s="33" t="s">
        <v>1562</v>
      </c>
    </row>
    <row r="1560" spans="2:3" x14ac:dyDescent="0.25">
      <c r="B1560" s="32">
        <v>216027160</v>
      </c>
      <c r="C1560" s="33" t="s">
        <v>1563</v>
      </c>
    </row>
    <row r="1561" spans="2:3" x14ac:dyDescent="0.25">
      <c r="B1561" s="32">
        <v>216027660</v>
      </c>
      <c r="C1561" s="33" t="s">
        <v>1564</v>
      </c>
    </row>
    <row r="1562" spans="2:3" x14ac:dyDescent="0.25">
      <c r="B1562" s="32">
        <v>216041660</v>
      </c>
      <c r="C1562" s="33" t="s">
        <v>1565</v>
      </c>
    </row>
    <row r="1563" spans="2:3" x14ac:dyDescent="0.25">
      <c r="B1563" s="32">
        <v>216044560</v>
      </c>
      <c r="C1563" s="33" t="s">
        <v>1566</v>
      </c>
    </row>
    <row r="1564" spans="2:3" x14ac:dyDescent="0.25">
      <c r="B1564" s="32">
        <v>216047460</v>
      </c>
      <c r="C1564" s="33" t="s">
        <v>1567</v>
      </c>
    </row>
    <row r="1565" spans="2:3" x14ac:dyDescent="0.25">
      <c r="B1565" s="32">
        <v>216047660</v>
      </c>
      <c r="C1565" s="33" t="s">
        <v>1568</v>
      </c>
    </row>
    <row r="1566" spans="2:3" x14ac:dyDescent="0.25">
      <c r="B1566" s="32">
        <v>216047960</v>
      </c>
      <c r="C1566" s="33" t="s">
        <v>1569</v>
      </c>
    </row>
    <row r="1567" spans="2:3" x14ac:dyDescent="0.25">
      <c r="B1567" s="32">
        <v>216052260</v>
      </c>
      <c r="C1567" s="33" t="s">
        <v>1570</v>
      </c>
    </row>
    <row r="1568" spans="2:3" x14ac:dyDescent="0.25">
      <c r="B1568" s="32">
        <v>216052560</v>
      </c>
      <c r="C1568" s="33" t="s">
        <v>1571</v>
      </c>
    </row>
    <row r="1569" spans="2:3" x14ac:dyDescent="0.25">
      <c r="B1569" s="32">
        <v>216054660</v>
      </c>
      <c r="C1569" s="33" t="s">
        <v>1572</v>
      </c>
    </row>
    <row r="1570" spans="2:3" x14ac:dyDescent="0.25">
      <c r="B1570" s="32">
        <v>216068160</v>
      </c>
      <c r="C1570" s="33" t="s">
        <v>1573</v>
      </c>
    </row>
    <row r="1571" spans="2:3" x14ac:dyDescent="0.25">
      <c r="B1571" s="32">
        <v>216086760</v>
      </c>
      <c r="C1571" s="33" t="s">
        <v>1574</v>
      </c>
    </row>
    <row r="1572" spans="2:3" x14ac:dyDescent="0.25">
      <c r="B1572" s="32">
        <v>216105361</v>
      </c>
      <c r="C1572" s="33" t="s">
        <v>1575</v>
      </c>
    </row>
    <row r="1573" spans="2:3" x14ac:dyDescent="0.25">
      <c r="B1573" s="32">
        <v>216105761</v>
      </c>
      <c r="C1573" s="33" t="s">
        <v>1576</v>
      </c>
    </row>
    <row r="1574" spans="2:3" x14ac:dyDescent="0.25">
      <c r="B1574" s="32">
        <v>216105861</v>
      </c>
      <c r="C1574" s="33" t="s">
        <v>1577</v>
      </c>
    </row>
    <row r="1575" spans="2:3" x14ac:dyDescent="0.25">
      <c r="B1575" s="32">
        <v>216115761</v>
      </c>
      <c r="C1575" s="33" t="s">
        <v>1578</v>
      </c>
    </row>
    <row r="1576" spans="2:3" x14ac:dyDescent="0.25">
      <c r="B1576" s="32">
        <v>216115861</v>
      </c>
      <c r="C1576" s="33" t="s">
        <v>1579</v>
      </c>
    </row>
    <row r="1577" spans="2:3" x14ac:dyDescent="0.25">
      <c r="B1577" s="32">
        <v>216127361</v>
      </c>
      <c r="C1577" s="33" t="s">
        <v>1580</v>
      </c>
    </row>
    <row r="1578" spans="2:3" x14ac:dyDescent="0.25">
      <c r="B1578" s="32">
        <v>216147161</v>
      </c>
      <c r="C1578" s="33" t="s">
        <v>1581</v>
      </c>
    </row>
    <row r="1579" spans="2:3" x14ac:dyDescent="0.25">
      <c r="B1579" s="32">
        <v>216154261</v>
      </c>
      <c r="C1579" s="33" t="s">
        <v>1582</v>
      </c>
    </row>
    <row r="1580" spans="2:3" x14ac:dyDescent="0.25">
      <c r="B1580" s="32">
        <v>216168861</v>
      </c>
      <c r="C1580" s="33" t="s">
        <v>1583</v>
      </c>
    </row>
    <row r="1581" spans="2:3" x14ac:dyDescent="0.25">
      <c r="B1581" s="32">
        <v>216173461</v>
      </c>
      <c r="C1581" s="33" t="s">
        <v>1584</v>
      </c>
    </row>
    <row r="1582" spans="2:3" x14ac:dyDescent="0.25">
      <c r="B1582" s="32">
        <v>216173861</v>
      </c>
      <c r="C1582" s="33" t="s">
        <v>1585</v>
      </c>
    </row>
    <row r="1583" spans="2:3" x14ac:dyDescent="0.25">
      <c r="B1583" s="32">
        <v>216197161</v>
      </c>
      <c r="C1583" s="33" t="s">
        <v>1586</v>
      </c>
    </row>
    <row r="1584" spans="2:3" x14ac:dyDescent="0.25">
      <c r="B1584" s="32">
        <v>216213062</v>
      </c>
      <c r="C1584" s="33" t="s">
        <v>1587</v>
      </c>
    </row>
    <row r="1585" spans="2:3" x14ac:dyDescent="0.25">
      <c r="B1585" s="32">
        <v>216215162</v>
      </c>
      <c r="C1585" s="33" t="s">
        <v>1588</v>
      </c>
    </row>
    <row r="1586" spans="2:3" x14ac:dyDescent="0.25">
      <c r="B1586" s="32">
        <v>216215362</v>
      </c>
      <c r="C1586" s="33" t="s">
        <v>1589</v>
      </c>
    </row>
    <row r="1587" spans="2:3" x14ac:dyDescent="0.25">
      <c r="B1587" s="32">
        <v>216215762</v>
      </c>
      <c r="C1587" s="33" t="s">
        <v>1590</v>
      </c>
    </row>
    <row r="1588" spans="2:3" x14ac:dyDescent="0.25">
      <c r="B1588" s="32">
        <v>216217662</v>
      </c>
      <c r="C1588" s="33" t="s">
        <v>1591</v>
      </c>
    </row>
    <row r="1589" spans="2:3" x14ac:dyDescent="0.25">
      <c r="B1589" s="32">
        <v>216223162</v>
      </c>
      <c r="C1589" s="33" t="s">
        <v>1592</v>
      </c>
    </row>
    <row r="1590" spans="2:3" x14ac:dyDescent="0.25">
      <c r="B1590" s="32">
        <v>216225662</v>
      </c>
      <c r="C1590" s="33" t="s">
        <v>1593</v>
      </c>
    </row>
    <row r="1591" spans="2:3" x14ac:dyDescent="0.25">
      <c r="B1591" s="32">
        <v>216225862</v>
      </c>
      <c r="C1591" s="33" t="s">
        <v>1594</v>
      </c>
    </row>
    <row r="1592" spans="2:3" x14ac:dyDescent="0.25">
      <c r="B1592" s="32">
        <v>216268162</v>
      </c>
      <c r="C1592" s="33" t="s">
        <v>1595</v>
      </c>
    </row>
    <row r="1593" spans="2:3" x14ac:dyDescent="0.25">
      <c r="B1593" s="32">
        <v>216285162</v>
      </c>
      <c r="C1593" s="33" t="s">
        <v>1596</v>
      </c>
    </row>
    <row r="1594" spans="2:3" x14ac:dyDescent="0.25">
      <c r="B1594" s="32">
        <v>216315763</v>
      </c>
      <c r="C1594" s="33" t="s">
        <v>1597</v>
      </c>
    </row>
    <row r="1595" spans="2:3" x14ac:dyDescent="0.25">
      <c r="B1595" s="32">
        <v>216373563</v>
      </c>
      <c r="C1595" s="33" t="s">
        <v>1598</v>
      </c>
    </row>
    <row r="1596" spans="2:3" x14ac:dyDescent="0.25">
      <c r="B1596" s="32">
        <v>216376563</v>
      </c>
      <c r="C1596" s="33" t="s">
        <v>1599</v>
      </c>
    </row>
    <row r="1597" spans="2:3" x14ac:dyDescent="0.25">
      <c r="B1597" s="32">
        <v>216376863</v>
      </c>
      <c r="C1597" s="33" t="s">
        <v>1600</v>
      </c>
    </row>
    <row r="1598" spans="2:3" x14ac:dyDescent="0.25">
      <c r="B1598" s="32">
        <v>216385263</v>
      </c>
      <c r="C1598" s="33" t="s">
        <v>1601</v>
      </c>
    </row>
    <row r="1599" spans="2:3" x14ac:dyDescent="0.25">
      <c r="B1599" s="32">
        <v>216405264</v>
      </c>
      <c r="C1599" s="33" t="s">
        <v>1602</v>
      </c>
    </row>
    <row r="1600" spans="2:3" x14ac:dyDescent="0.25">
      <c r="B1600" s="32">
        <v>216405364</v>
      </c>
      <c r="C1600" s="33" t="s">
        <v>1603</v>
      </c>
    </row>
    <row r="1601" spans="2:3" x14ac:dyDescent="0.25">
      <c r="B1601" s="32">
        <v>216405664</v>
      </c>
      <c r="C1601" s="33" t="s">
        <v>1604</v>
      </c>
    </row>
    <row r="1602" spans="2:3" x14ac:dyDescent="0.25">
      <c r="B1602" s="32">
        <v>216415464</v>
      </c>
      <c r="C1602" s="33" t="s">
        <v>1605</v>
      </c>
    </row>
    <row r="1603" spans="2:3" x14ac:dyDescent="0.25">
      <c r="B1603" s="32">
        <v>216415664</v>
      </c>
      <c r="C1603" s="33" t="s">
        <v>1606</v>
      </c>
    </row>
    <row r="1604" spans="2:3" x14ac:dyDescent="0.25">
      <c r="B1604" s="32">
        <v>216415764</v>
      </c>
      <c r="C1604" s="33" t="s">
        <v>1607</v>
      </c>
    </row>
    <row r="1605" spans="2:3" x14ac:dyDescent="0.25">
      <c r="B1605" s="32">
        <v>216419364</v>
      </c>
      <c r="C1605" s="33" t="s">
        <v>1608</v>
      </c>
    </row>
    <row r="1606" spans="2:3" x14ac:dyDescent="0.25">
      <c r="B1606" s="32">
        <v>216423464</v>
      </c>
      <c r="C1606" s="33" t="s">
        <v>1609</v>
      </c>
    </row>
    <row r="1607" spans="2:3" x14ac:dyDescent="0.25">
      <c r="B1607" s="32">
        <v>216468264</v>
      </c>
      <c r="C1607" s="33" t="s">
        <v>1610</v>
      </c>
    </row>
    <row r="1608" spans="2:3" x14ac:dyDescent="0.25">
      <c r="B1608" s="32">
        <v>216468464</v>
      </c>
      <c r="C1608" s="33" t="s">
        <v>1611</v>
      </c>
    </row>
    <row r="1609" spans="2:3" x14ac:dyDescent="0.25">
      <c r="B1609" s="32">
        <v>216476364</v>
      </c>
      <c r="C1609" s="33" t="s">
        <v>1612</v>
      </c>
    </row>
    <row r="1610" spans="2:3" x14ac:dyDescent="0.25">
      <c r="B1610" s="32">
        <v>216488564</v>
      </c>
      <c r="C1610" s="33" t="s">
        <v>1613</v>
      </c>
    </row>
    <row r="1611" spans="2:3" x14ac:dyDescent="0.25">
      <c r="B1611" s="32">
        <v>216505665</v>
      </c>
      <c r="C1611" s="33" t="s">
        <v>1614</v>
      </c>
    </row>
    <row r="1612" spans="2:3" x14ac:dyDescent="0.25">
      <c r="B1612" s="32">
        <v>216517665</v>
      </c>
      <c r="C1612" s="33" t="s">
        <v>1615</v>
      </c>
    </row>
    <row r="1613" spans="2:3" x14ac:dyDescent="0.25">
      <c r="B1613" s="32">
        <v>216552565</v>
      </c>
      <c r="C1613" s="33" t="s">
        <v>1616</v>
      </c>
    </row>
    <row r="1614" spans="2:3" x14ac:dyDescent="0.25">
      <c r="B1614" s="32">
        <v>216570265</v>
      </c>
      <c r="C1614" s="33" t="s">
        <v>1617</v>
      </c>
    </row>
    <row r="1615" spans="2:3" x14ac:dyDescent="0.25">
      <c r="B1615" s="32">
        <v>216581065</v>
      </c>
      <c r="C1615" s="33" t="s">
        <v>1618</v>
      </c>
    </row>
    <row r="1616" spans="2:3" x14ac:dyDescent="0.25">
      <c r="B1616" s="32">
        <v>216586865</v>
      </c>
      <c r="C1616" s="33" t="s">
        <v>1619</v>
      </c>
    </row>
    <row r="1617" spans="2:3" x14ac:dyDescent="0.25">
      <c r="B1617" s="32">
        <v>216605266</v>
      </c>
      <c r="C1617" s="33" t="s">
        <v>1620</v>
      </c>
    </row>
    <row r="1618" spans="2:3" x14ac:dyDescent="0.25">
      <c r="B1618" s="32">
        <v>216615466</v>
      </c>
      <c r="C1618" s="33" t="s">
        <v>1621</v>
      </c>
    </row>
    <row r="1619" spans="2:3" x14ac:dyDescent="0.25">
      <c r="B1619" s="32">
        <v>216623466</v>
      </c>
      <c r="C1619" s="33" t="s">
        <v>1622</v>
      </c>
    </row>
    <row r="1620" spans="2:3" x14ac:dyDescent="0.25">
      <c r="B1620" s="32">
        <v>216668266</v>
      </c>
      <c r="C1620" s="33" t="s">
        <v>1623</v>
      </c>
    </row>
    <row r="1621" spans="2:3" x14ac:dyDescent="0.25">
      <c r="B1621" s="32">
        <v>216697666</v>
      </c>
      <c r="C1621" s="33" t="s">
        <v>1624</v>
      </c>
    </row>
    <row r="1622" spans="2:3" x14ac:dyDescent="0.25">
      <c r="B1622" s="32">
        <v>216705467</v>
      </c>
      <c r="C1622" s="33" t="s">
        <v>1625</v>
      </c>
    </row>
    <row r="1623" spans="2:3" x14ac:dyDescent="0.25">
      <c r="B1623" s="32">
        <v>216705667</v>
      </c>
      <c r="C1623" s="33" t="s">
        <v>1626</v>
      </c>
    </row>
    <row r="1624" spans="2:3" x14ac:dyDescent="0.25">
      <c r="B1624" s="32">
        <v>216713667</v>
      </c>
      <c r="C1624" s="33" t="s">
        <v>1627</v>
      </c>
    </row>
    <row r="1625" spans="2:3" x14ac:dyDescent="0.25">
      <c r="B1625" s="32">
        <v>216715367</v>
      </c>
      <c r="C1625" s="33" t="s">
        <v>1628</v>
      </c>
    </row>
    <row r="1626" spans="2:3" x14ac:dyDescent="0.25">
      <c r="B1626" s="32">
        <v>216715667</v>
      </c>
      <c r="C1626" s="33" t="s">
        <v>1629</v>
      </c>
    </row>
    <row r="1627" spans="2:3" x14ac:dyDescent="0.25">
      <c r="B1627" s="32">
        <v>216717867</v>
      </c>
      <c r="C1627" s="33" t="s">
        <v>1630</v>
      </c>
    </row>
    <row r="1628" spans="2:3" x14ac:dyDescent="0.25">
      <c r="B1628" s="32">
        <v>216725867</v>
      </c>
      <c r="C1628" s="33" t="s">
        <v>1631</v>
      </c>
    </row>
    <row r="1629" spans="2:3" x14ac:dyDescent="0.25">
      <c r="B1629" s="32">
        <v>21673000</v>
      </c>
      <c r="C1629" s="33" t="s">
        <v>1632</v>
      </c>
    </row>
    <row r="1630" spans="2:3" x14ac:dyDescent="0.25">
      <c r="B1630" s="32">
        <v>216768167</v>
      </c>
      <c r="C1630" s="33" t="s">
        <v>1633</v>
      </c>
    </row>
    <row r="1631" spans="2:3" x14ac:dyDescent="0.25">
      <c r="B1631" s="32">
        <v>216768867</v>
      </c>
      <c r="C1631" s="33" t="s">
        <v>1634</v>
      </c>
    </row>
    <row r="1632" spans="2:3" x14ac:dyDescent="0.25">
      <c r="B1632" s="32">
        <v>216773067</v>
      </c>
      <c r="C1632" s="33" t="s">
        <v>1635</v>
      </c>
    </row>
    <row r="1633" spans="2:3" x14ac:dyDescent="0.25">
      <c r="B1633" s="32">
        <v>216805368</v>
      </c>
      <c r="C1633" s="33" t="s">
        <v>1636</v>
      </c>
    </row>
    <row r="1634" spans="2:3" x14ac:dyDescent="0.25">
      <c r="B1634" s="32">
        <v>216813268</v>
      </c>
      <c r="C1634" s="33" t="s">
        <v>1637</v>
      </c>
    </row>
    <row r="1635" spans="2:3" x14ac:dyDescent="0.25">
      <c r="B1635" s="32">
        <v>216813468</v>
      </c>
      <c r="C1635" s="33" t="s">
        <v>1638</v>
      </c>
    </row>
    <row r="1636" spans="2:3" x14ac:dyDescent="0.25">
      <c r="B1636" s="32">
        <v>216815368</v>
      </c>
      <c r="C1636" s="33" t="s">
        <v>1639</v>
      </c>
    </row>
    <row r="1637" spans="2:3" x14ac:dyDescent="0.25">
      <c r="B1637" s="32">
        <v>216823068</v>
      </c>
      <c r="C1637" s="33" t="s">
        <v>1640</v>
      </c>
    </row>
    <row r="1638" spans="2:3" x14ac:dyDescent="0.25">
      <c r="B1638" s="32">
        <v>216823168</v>
      </c>
      <c r="C1638" s="33" t="s">
        <v>1641</v>
      </c>
    </row>
    <row r="1639" spans="2:3" x14ac:dyDescent="0.25">
      <c r="B1639" s="32">
        <v>216825168</v>
      </c>
      <c r="C1639" s="33" t="s">
        <v>1642</v>
      </c>
    </row>
    <row r="1640" spans="2:3" x14ac:dyDescent="0.25">
      <c r="B1640" s="32">
        <v>216825368</v>
      </c>
      <c r="C1640" s="33" t="s">
        <v>1643</v>
      </c>
    </row>
    <row r="1641" spans="2:3" x14ac:dyDescent="0.25">
      <c r="B1641" s="32">
        <v>216841668</v>
      </c>
      <c r="C1641" s="33" t="s">
        <v>1644</v>
      </c>
    </row>
    <row r="1642" spans="2:3" x14ac:dyDescent="0.25">
      <c r="B1642" s="32">
        <v>216847268</v>
      </c>
      <c r="C1642" s="33" t="s">
        <v>1645</v>
      </c>
    </row>
    <row r="1643" spans="2:3" x14ac:dyDescent="0.25">
      <c r="B1643" s="32">
        <v>216850568</v>
      </c>
      <c r="C1643" s="33" t="s">
        <v>1646</v>
      </c>
    </row>
    <row r="1644" spans="2:3" x14ac:dyDescent="0.25">
      <c r="B1644" s="32">
        <v>216868368</v>
      </c>
      <c r="C1644" s="33" t="s">
        <v>1647</v>
      </c>
    </row>
    <row r="1645" spans="2:3" x14ac:dyDescent="0.25">
      <c r="B1645" s="32">
        <v>216868468</v>
      </c>
      <c r="C1645" s="33" t="s">
        <v>1648</v>
      </c>
    </row>
    <row r="1646" spans="2:3" x14ac:dyDescent="0.25">
      <c r="B1646" s="32">
        <v>216873168</v>
      </c>
      <c r="C1646" s="33" t="s">
        <v>1649</v>
      </c>
    </row>
    <row r="1647" spans="2:3" x14ac:dyDescent="0.25">
      <c r="B1647" s="32">
        <v>216873268</v>
      </c>
      <c r="C1647" s="33" t="s">
        <v>1650</v>
      </c>
    </row>
    <row r="1648" spans="2:3" x14ac:dyDescent="0.25">
      <c r="B1648" s="32">
        <v>216886568</v>
      </c>
      <c r="C1648" s="33" t="s">
        <v>1651</v>
      </c>
    </row>
    <row r="1649" spans="2:3" x14ac:dyDescent="0.25">
      <c r="B1649" s="32">
        <v>216915469</v>
      </c>
      <c r="C1649" s="33" t="s">
        <v>1652</v>
      </c>
    </row>
    <row r="1650" spans="2:3" x14ac:dyDescent="0.25">
      <c r="B1650" s="32">
        <v>216925269</v>
      </c>
      <c r="C1650" s="33" t="s">
        <v>1653</v>
      </c>
    </row>
    <row r="1651" spans="2:3" x14ac:dyDescent="0.25">
      <c r="B1651" s="32">
        <v>216925769</v>
      </c>
      <c r="C1651" s="33" t="s">
        <v>1654</v>
      </c>
    </row>
    <row r="1652" spans="2:3" x14ac:dyDescent="0.25">
      <c r="B1652" s="32">
        <v>216968169</v>
      </c>
      <c r="C1652" s="33" t="s">
        <v>1655</v>
      </c>
    </row>
    <row r="1653" spans="2:3" x14ac:dyDescent="0.25">
      <c r="B1653" s="32">
        <v>216968669</v>
      </c>
      <c r="C1653" s="33" t="s">
        <v>1656</v>
      </c>
    </row>
    <row r="1654" spans="2:3" x14ac:dyDescent="0.25">
      <c r="B1654" s="32">
        <v>216976869</v>
      </c>
      <c r="C1654" s="33" t="s">
        <v>1657</v>
      </c>
    </row>
    <row r="1655" spans="2:3" x14ac:dyDescent="0.25">
      <c r="B1655" s="32">
        <v>216986569</v>
      </c>
      <c r="C1655" s="33" t="s">
        <v>1658</v>
      </c>
    </row>
    <row r="1656" spans="2:3" x14ac:dyDescent="0.25">
      <c r="B1656" s="32">
        <v>217005670</v>
      </c>
      <c r="C1656" s="33" t="s">
        <v>1659</v>
      </c>
    </row>
    <row r="1657" spans="2:3" x14ac:dyDescent="0.25">
      <c r="B1657" s="32">
        <v>217008770</v>
      </c>
      <c r="C1657" s="33" t="s">
        <v>1660</v>
      </c>
    </row>
    <row r="1658" spans="2:3" x14ac:dyDescent="0.25">
      <c r="B1658" s="32">
        <v>217013670</v>
      </c>
      <c r="C1658" s="33" t="s">
        <v>1661</v>
      </c>
    </row>
    <row r="1659" spans="2:3" x14ac:dyDescent="0.25">
      <c r="B1659" s="32">
        <v>217020570</v>
      </c>
      <c r="C1659" s="33" t="s">
        <v>1662</v>
      </c>
    </row>
    <row r="1660" spans="2:3" x14ac:dyDescent="0.25">
      <c r="B1660" s="32">
        <v>217020770</v>
      </c>
      <c r="C1660" s="33" t="s">
        <v>1663</v>
      </c>
    </row>
    <row r="1661" spans="2:3" x14ac:dyDescent="0.25">
      <c r="B1661" s="32">
        <v>217023570</v>
      </c>
      <c r="C1661" s="33" t="s">
        <v>1664</v>
      </c>
    </row>
    <row r="1662" spans="2:3" x14ac:dyDescent="0.25">
      <c r="B1662" s="32">
        <v>217023670</v>
      </c>
      <c r="C1662" s="33" t="s">
        <v>1665</v>
      </c>
    </row>
    <row r="1663" spans="2:3" x14ac:dyDescent="0.25">
      <c r="B1663" s="32">
        <v>217041770</v>
      </c>
      <c r="C1663" s="33" t="s">
        <v>1666</v>
      </c>
    </row>
    <row r="1664" spans="2:3" x14ac:dyDescent="0.25">
      <c r="B1664" s="32">
        <v>217047170</v>
      </c>
      <c r="C1664" s="33" t="s">
        <v>1667</v>
      </c>
    </row>
    <row r="1665" spans="2:3" x14ac:dyDescent="0.25">
      <c r="B1665" s="32">
        <v>217047570</v>
      </c>
      <c r="C1665" s="33" t="s">
        <v>1668</v>
      </c>
    </row>
    <row r="1666" spans="2:3" x14ac:dyDescent="0.25">
      <c r="B1666" s="32">
        <v>21705000</v>
      </c>
      <c r="C1666" s="33" t="s">
        <v>1669</v>
      </c>
    </row>
    <row r="1667" spans="2:3" x14ac:dyDescent="0.25">
      <c r="B1667" s="32">
        <v>217050270</v>
      </c>
      <c r="C1667" s="33" t="s">
        <v>1670</v>
      </c>
    </row>
    <row r="1668" spans="2:3" x14ac:dyDescent="0.25">
      <c r="B1668" s="32">
        <v>217050370</v>
      </c>
      <c r="C1668" s="33" t="s">
        <v>1671</v>
      </c>
    </row>
    <row r="1669" spans="2:3" x14ac:dyDescent="0.25">
      <c r="B1669" s="32">
        <v>217054670</v>
      </c>
      <c r="C1669" s="33" t="s">
        <v>1672</v>
      </c>
    </row>
    <row r="1670" spans="2:3" x14ac:dyDescent="0.25">
      <c r="B1670" s="32">
        <v>217063470</v>
      </c>
      <c r="C1670" s="33" t="s">
        <v>1673</v>
      </c>
    </row>
    <row r="1671" spans="2:3" x14ac:dyDescent="0.25">
      <c r="B1671" s="32">
        <v>217066170</v>
      </c>
      <c r="C1671" s="33" t="s">
        <v>1674</v>
      </c>
    </row>
    <row r="1672" spans="2:3" x14ac:dyDescent="0.25">
      <c r="B1672" s="32">
        <v>217068370</v>
      </c>
      <c r="C1672" s="33" t="s">
        <v>1675</v>
      </c>
    </row>
    <row r="1673" spans="2:3" x14ac:dyDescent="0.25">
      <c r="B1673" s="32">
        <v>217068770</v>
      </c>
      <c r="C1673" s="33" t="s">
        <v>1676</v>
      </c>
    </row>
    <row r="1674" spans="2:3" x14ac:dyDescent="0.25">
      <c r="B1674" s="32">
        <v>217070670</v>
      </c>
      <c r="C1674" s="33" t="s">
        <v>1677</v>
      </c>
    </row>
    <row r="1675" spans="2:3" x14ac:dyDescent="0.25">
      <c r="B1675" s="32">
        <v>217073270</v>
      </c>
      <c r="C1675" s="33" t="s">
        <v>1678</v>
      </c>
    </row>
    <row r="1676" spans="2:3" x14ac:dyDescent="0.25">
      <c r="B1676" s="32">
        <v>217073770</v>
      </c>
      <c r="C1676" s="33" t="s">
        <v>1679</v>
      </c>
    </row>
    <row r="1677" spans="2:3" x14ac:dyDescent="0.25">
      <c r="B1677" s="32">
        <v>217073870</v>
      </c>
      <c r="C1677" s="33" t="s">
        <v>1680</v>
      </c>
    </row>
    <row r="1678" spans="2:3" x14ac:dyDescent="0.25">
      <c r="B1678" s="32">
        <v>217076670</v>
      </c>
      <c r="C1678" s="33" t="s">
        <v>1681</v>
      </c>
    </row>
    <row r="1679" spans="2:3" x14ac:dyDescent="0.25">
      <c r="B1679" s="32">
        <v>217125871</v>
      </c>
      <c r="C1679" s="33" t="s">
        <v>1682</v>
      </c>
    </row>
    <row r="1680" spans="2:3" x14ac:dyDescent="0.25">
      <c r="B1680" s="32">
        <v>217154871</v>
      </c>
      <c r="C1680" s="33" t="s">
        <v>1683</v>
      </c>
    </row>
    <row r="1681" spans="2:3" x14ac:dyDescent="0.25">
      <c r="B1681" s="32">
        <v>217168271</v>
      </c>
      <c r="C1681" s="33" t="s">
        <v>1684</v>
      </c>
    </row>
    <row r="1682" spans="2:3" x14ac:dyDescent="0.25">
      <c r="B1682" s="32">
        <v>217170771</v>
      </c>
      <c r="C1682" s="33" t="s">
        <v>1685</v>
      </c>
    </row>
    <row r="1683" spans="2:3" x14ac:dyDescent="0.25">
      <c r="B1683" s="32">
        <v>217173671</v>
      </c>
      <c r="C1683" s="33" t="s">
        <v>1686</v>
      </c>
    </row>
    <row r="1684" spans="2:3" x14ac:dyDescent="0.25">
      <c r="B1684" s="32">
        <v>217186571</v>
      </c>
      <c r="C1684" s="33" t="s">
        <v>1687</v>
      </c>
    </row>
    <row r="1685" spans="2:3" x14ac:dyDescent="0.25">
      <c r="B1685" s="32">
        <v>217205172</v>
      </c>
      <c r="C1685" s="33" t="s">
        <v>1688</v>
      </c>
    </row>
    <row r="1686" spans="2:3" x14ac:dyDescent="0.25">
      <c r="B1686" s="32">
        <v>217208372</v>
      </c>
      <c r="C1686" s="33" t="s">
        <v>1689</v>
      </c>
    </row>
    <row r="1687" spans="2:3" x14ac:dyDescent="0.25">
      <c r="B1687" s="32">
        <v>217215172</v>
      </c>
      <c r="C1687" s="33" t="s">
        <v>1690</v>
      </c>
    </row>
    <row r="1688" spans="2:3" x14ac:dyDescent="0.25">
      <c r="B1688" s="32">
        <v>217215272</v>
      </c>
      <c r="C1688" s="33" t="s">
        <v>1691</v>
      </c>
    </row>
    <row r="1689" spans="2:3" x14ac:dyDescent="0.25">
      <c r="B1689" s="32">
        <v>217215572</v>
      </c>
      <c r="C1689" s="33" t="s">
        <v>1692</v>
      </c>
    </row>
    <row r="1690" spans="2:3" x14ac:dyDescent="0.25">
      <c r="B1690" s="32">
        <v>217217272</v>
      </c>
      <c r="C1690" s="33" t="s">
        <v>1693</v>
      </c>
    </row>
    <row r="1691" spans="2:3" x14ac:dyDescent="0.25">
      <c r="B1691" s="32">
        <v>217223672</v>
      </c>
      <c r="C1691" s="33" t="s">
        <v>1694</v>
      </c>
    </row>
    <row r="1692" spans="2:3" x14ac:dyDescent="0.25">
      <c r="B1692" s="32">
        <v>217225372</v>
      </c>
      <c r="C1692" s="33" t="s">
        <v>1695</v>
      </c>
    </row>
    <row r="1693" spans="2:3" x14ac:dyDescent="0.25">
      <c r="B1693" s="32">
        <v>217225572</v>
      </c>
      <c r="C1693" s="33" t="s">
        <v>1696</v>
      </c>
    </row>
    <row r="1694" spans="2:3" x14ac:dyDescent="0.25">
      <c r="B1694" s="32">
        <v>217225772</v>
      </c>
      <c r="C1694" s="33" t="s">
        <v>1697</v>
      </c>
    </row>
    <row r="1695" spans="2:3" x14ac:dyDescent="0.25">
      <c r="B1695" s="32">
        <v>217227372</v>
      </c>
      <c r="C1695" s="33" t="s">
        <v>1698</v>
      </c>
    </row>
    <row r="1696" spans="2:3" x14ac:dyDescent="0.25">
      <c r="B1696" s="32">
        <v>217241872</v>
      </c>
      <c r="C1696" s="33" t="s">
        <v>1699</v>
      </c>
    </row>
    <row r="1697" spans="2:3" x14ac:dyDescent="0.25">
      <c r="B1697" s="32">
        <v>217254172</v>
      </c>
      <c r="C1697" s="33" t="s">
        <v>1700</v>
      </c>
    </row>
    <row r="1698" spans="2:3" x14ac:dyDescent="0.25">
      <c r="B1698" s="32">
        <v>217263272</v>
      </c>
      <c r="C1698" s="33" t="s">
        <v>1701</v>
      </c>
    </row>
    <row r="1699" spans="2:3" x14ac:dyDescent="0.25">
      <c r="B1699" s="32">
        <v>217266572</v>
      </c>
      <c r="C1699" s="33" t="s">
        <v>1702</v>
      </c>
    </row>
    <row r="1700" spans="2:3" x14ac:dyDescent="0.25">
      <c r="B1700" s="32">
        <v>217268572</v>
      </c>
      <c r="C1700" s="33" t="s">
        <v>1703</v>
      </c>
    </row>
    <row r="1701" spans="2:3" x14ac:dyDescent="0.25">
      <c r="B1701" s="32">
        <v>217268872</v>
      </c>
      <c r="C1701" s="33" t="s">
        <v>1704</v>
      </c>
    </row>
    <row r="1702" spans="2:3" x14ac:dyDescent="0.25">
      <c r="B1702" s="32">
        <v>217305873</v>
      </c>
      <c r="C1702" s="33" t="s">
        <v>1705</v>
      </c>
    </row>
    <row r="1703" spans="2:3" x14ac:dyDescent="0.25">
      <c r="B1703" s="32">
        <v>217308573</v>
      </c>
      <c r="C1703" s="33" t="s">
        <v>1706</v>
      </c>
    </row>
    <row r="1704" spans="2:3" x14ac:dyDescent="0.25">
      <c r="B1704" s="32">
        <v>217313473</v>
      </c>
      <c r="C1704" s="33" t="s">
        <v>1707</v>
      </c>
    </row>
    <row r="1705" spans="2:3" x14ac:dyDescent="0.25">
      <c r="B1705" s="32">
        <v>217313673</v>
      </c>
      <c r="C1705" s="33" t="s">
        <v>1708</v>
      </c>
    </row>
    <row r="1706" spans="2:3" x14ac:dyDescent="0.25">
      <c r="B1706" s="32">
        <v>217313873</v>
      </c>
      <c r="C1706" s="33" t="s">
        <v>1709</v>
      </c>
    </row>
    <row r="1707" spans="2:3" x14ac:dyDescent="0.25">
      <c r="B1707" s="32">
        <v>217315673</v>
      </c>
      <c r="C1707" s="33" t="s">
        <v>1710</v>
      </c>
    </row>
    <row r="1708" spans="2:3" x14ac:dyDescent="0.25">
      <c r="B1708" s="32">
        <v>217317873</v>
      </c>
      <c r="C1708" s="33" t="s">
        <v>1711</v>
      </c>
    </row>
    <row r="1709" spans="2:3" x14ac:dyDescent="0.25">
      <c r="B1709" s="32">
        <v>217319473</v>
      </c>
      <c r="C1709" s="33" t="s">
        <v>1712</v>
      </c>
    </row>
    <row r="1710" spans="2:3" x14ac:dyDescent="0.25">
      <c r="B1710" s="32">
        <v>217319573</v>
      </c>
      <c r="C1710" s="33" t="s">
        <v>1713</v>
      </c>
    </row>
    <row r="1711" spans="2:3" x14ac:dyDescent="0.25">
      <c r="B1711" s="32">
        <v>217325473</v>
      </c>
      <c r="C1711" s="33" t="s">
        <v>1714</v>
      </c>
    </row>
    <row r="1712" spans="2:3" x14ac:dyDescent="0.25">
      <c r="B1712" s="32">
        <v>217325873</v>
      </c>
      <c r="C1712" s="33" t="s">
        <v>1715</v>
      </c>
    </row>
    <row r="1713" spans="2:3" x14ac:dyDescent="0.25">
      <c r="B1713" s="32">
        <v>217327073</v>
      </c>
      <c r="C1713" s="33" t="s">
        <v>1716</v>
      </c>
    </row>
    <row r="1714" spans="2:3" x14ac:dyDescent="0.25">
      <c r="B1714" s="32">
        <v>217350573</v>
      </c>
      <c r="C1714" s="33" t="s">
        <v>1717</v>
      </c>
    </row>
    <row r="1715" spans="2:3" x14ac:dyDescent="0.25">
      <c r="B1715" s="32">
        <v>217352473</v>
      </c>
      <c r="C1715" s="33" t="s">
        <v>1718</v>
      </c>
    </row>
    <row r="1716" spans="2:3" x14ac:dyDescent="0.25">
      <c r="B1716" s="32">
        <v>217352573</v>
      </c>
      <c r="C1716" s="33" t="s">
        <v>1719</v>
      </c>
    </row>
    <row r="1717" spans="2:3" x14ac:dyDescent="0.25">
      <c r="B1717" s="32">
        <v>217354673</v>
      </c>
      <c r="C1717" s="33" t="s">
        <v>1720</v>
      </c>
    </row>
    <row r="1718" spans="2:3" x14ac:dyDescent="0.25">
      <c r="B1718" s="32">
        <v>217368573</v>
      </c>
      <c r="C1718" s="33" t="s">
        <v>1721</v>
      </c>
    </row>
    <row r="1719" spans="2:3" x14ac:dyDescent="0.25">
      <c r="B1719" s="32">
        <v>217368673</v>
      </c>
      <c r="C1719" s="33" t="s">
        <v>1722</v>
      </c>
    </row>
    <row r="1720" spans="2:3" x14ac:dyDescent="0.25">
      <c r="B1720" s="32">
        <v>217368773</v>
      </c>
      <c r="C1720" s="33" t="s">
        <v>1723</v>
      </c>
    </row>
    <row r="1721" spans="2:3" x14ac:dyDescent="0.25">
      <c r="B1721" s="32">
        <v>217370473</v>
      </c>
      <c r="C1721" s="33" t="s">
        <v>1724</v>
      </c>
    </row>
    <row r="1722" spans="2:3" x14ac:dyDescent="0.25">
      <c r="B1722" s="32">
        <v>217373873</v>
      </c>
      <c r="C1722" s="33" t="s">
        <v>1725</v>
      </c>
    </row>
    <row r="1723" spans="2:3" x14ac:dyDescent="0.25">
      <c r="B1723" s="32">
        <v>217386573</v>
      </c>
      <c r="C1723" s="33" t="s">
        <v>1726</v>
      </c>
    </row>
    <row r="1724" spans="2:3" x14ac:dyDescent="0.25">
      <c r="B1724" s="32">
        <v>217399773</v>
      </c>
      <c r="C1724" s="33" t="s">
        <v>1727</v>
      </c>
    </row>
    <row r="1725" spans="2:3" x14ac:dyDescent="0.25">
      <c r="B1725" s="32">
        <v>217405674</v>
      </c>
      <c r="C1725" s="33" t="s">
        <v>1728</v>
      </c>
    </row>
    <row r="1726" spans="2:3" x14ac:dyDescent="0.25">
      <c r="B1726" s="32">
        <v>217413074</v>
      </c>
      <c r="C1726" s="33" t="s">
        <v>1729</v>
      </c>
    </row>
    <row r="1727" spans="2:3" x14ac:dyDescent="0.25">
      <c r="B1727" s="32">
        <v>217415774</v>
      </c>
      <c r="C1727" s="33" t="s">
        <v>1730</v>
      </c>
    </row>
    <row r="1728" spans="2:3" x14ac:dyDescent="0.25">
      <c r="B1728" s="32">
        <v>217417174</v>
      </c>
      <c r="C1728" s="33" t="s">
        <v>1731</v>
      </c>
    </row>
    <row r="1729" spans="2:3" x14ac:dyDescent="0.25">
      <c r="B1729" s="32">
        <v>217423574</v>
      </c>
      <c r="C1729" s="33" t="s">
        <v>1732</v>
      </c>
    </row>
    <row r="1730" spans="2:3" x14ac:dyDescent="0.25">
      <c r="B1730" s="32">
        <v>217444874</v>
      </c>
      <c r="C1730" s="33" t="s">
        <v>1733</v>
      </c>
    </row>
    <row r="1731" spans="2:3" x14ac:dyDescent="0.25">
      <c r="B1731" s="32">
        <v>217454174</v>
      </c>
      <c r="C1731" s="33" t="s">
        <v>1734</v>
      </c>
    </row>
    <row r="1732" spans="2:3" x14ac:dyDescent="0.25">
      <c r="B1732" s="32">
        <v>217454874</v>
      </c>
      <c r="C1732" s="33" t="s">
        <v>1735</v>
      </c>
    </row>
    <row r="1733" spans="2:3" x14ac:dyDescent="0.25">
      <c r="B1733" s="32">
        <v>217505475</v>
      </c>
      <c r="C1733" s="33" t="s">
        <v>1736</v>
      </c>
    </row>
    <row r="1734" spans="2:3" x14ac:dyDescent="0.25">
      <c r="B1734" s="32">
        <v>217508675</v>
      </c>
      <c r="C1734" s="33" t="s">
        <v>1737</v>
      </c>
    </row>
    <row r="1735" spans="2:3" x14ac:dyDescent="0.25">
      <c r="B1735" s="32">
        <v>217519075</v>
      </c>
      <c r="C1735" s="33" t="s">
        <v>1738</v>
      </c>
    </row>
    <row r="1736" spans="2:3" x14ac:dyDescent="0.25">
      <c r="B1736" s="32">
        <v>217520175</v>
      </c>
      <c r="C1736" s="33" t="s">
        <v>1739</v>
      </c>
    </row>
    <row r="1737" spans="2:3" x14ac:dyDescent="0.25">
      <c r="B1737" s="32">
        <v>217523675</v>
      </c>
      <c r="C1737" s="33" t="s">
        <v>1740</v>
      </c>
    </row>
    <row r="1738" spans="2:3" x14ac:dyDescent="0.25">
      <c r="B1738" s="32">
        <v>217525175</v>
      </c>
      <c r="C1738" s="33" t="s">
        <v>1741</v>
      </c>
    </row>
    <row r="1739" spans="2:3" x14ac:dyDescent="0.25">
      <c r="B1739" s="32">
        <v>217525875</v>
      </c>
      <c r="C1739" s="33" t="s">
        <v>1742</v>
      </c>
    </row>
    <row r="1740" spans="2:3" x14ac:dyDescent="0.25">
      <c r="B1740" s="32">
        <v>217527075</v>
      </c>
      <c r="C1740" s="33" t="s">
        <v>1743</v>
      </c>
    </row>
    <row r="1741" spans="2:3" x14ac:dyDescent="0.25">
      <c r="B1741" s="32">
        <v>217547675</v>
      </c>
      <c r="C1741" s="33" t="s">
        <v>1744</v>
      </c>
    </row>
    <row r="1742" spans="2:3" x14ac:dyDescent="0.25">
      <c r="B1742" s="32">
        <v>217566075</v>
      </c>
      <c r="C1742" s="33" t="s">
        <v>1745</v>
      </c>
    </row>
    <row r="1743" spans="2:3" x14ac:dyDescent="0.25">
      <c r="B1743" s="32">
        <v>217568575</v>
      </c>
      <c r="C1743" s="33" t="s">
        <v>1746</v>
      </c>
    </row>
    <row r="1744" spans="2:3" x14ac:dyDescent="0.25">
      <c r="B1744" s="32">
        <v>217573275</v>
      </c>
      <c r="C1744" s="33" t="s">
        <v>1747</v>
      </c>
    </row>
    <row r="1745" spans="2:3" x14ac:dyDescent="0.25">
      <c r="B1745" s="32">
        <v>217573675</v>
      </c>
      <c r="C1745" s="33" t="s">
        <v>1748</v>
      </c>
    </row>
    <row r="1746" spans="2:3" x14ac:dyDescent="0.25">
      <c r="B1746" s="32">
        <v>217576275</v>
      </c>
      <c r="C1746" s="33" t="s">
        <v>1749</v>
      </c>
    </row>
    <row r="1747" spans="2:3" x14ac:dyDescent="0.25">
      <c r="B1747" s="32">
        <v>217605376</v>
      </c>
      <c r="C1747" s="33" t="s">
        <v>1750</v>
      </c>
    </row>
    <row r="1748" spans="2:3" x14ac:dyDescent="0.25">
      <c r="B1748" s="32">
        <v>217605576</v>
      </c>
      <c r="C1748" s="33" t="s">
        <v>1751</v>
      </c>
    </row>
    <row r="1749" spans="2:3" x14ac:dyDescent="0.25">
      <c r="B1749" s="32">
        <v>217615176</v>
      </c>
      <c r="C1749" s="33" t="s">
        <v>1752</v>
      </c>
    </row>
    <row r="1750" spans="2:3" x14ac:dyDescent="0.25">
      <c r="B1750" s="32">
        <v>217615276</v>
      </c>
      <c r="C1750" s="33" t="s">
        <v>1753</v>
      </c>
    </row>
    <row r="1751" spans="2:3" x14ac:dyDescent="0.25">
      <c r="B1751" s="32">
        <v>217615476</v>
      </c>
      <c r="C1751" s="33" t="s">
        <v>1754</v>
      </c>
    </row>
    <row r="1752" spans="2:3" x14ac:dyDescent="0.25">
      <c r="B1752" s="32">
        <v>217615676</v>
      </c>
      <c r="C1752" s="33" t="s">
        <v>1755</v>
      </c>
    </row>
    <row r="1753" spans="2:3" x14ac:dyDescent="0.25">
      <c r="B1753" s="32">
        <v>217615776</v>
      </c>
      <c r="C1753" s="33" t="s">
        <v>1756</v>
      </c>
    </row>
    <row r="1754" spans="2:3" x14ac:dyDescent="0.25">
      <c r="B1754" s="32">
        <v>217641676</v>
      </c>
      <c r="C1754" s="33" t="s">
        <v>1757</v>
      </c>
    </row>
    <row r="1755" spans="2:3" x14ac:dyDescent="0.25">
      <c r="B1755" s="32">
        <v>217668176</v>
      </c>
      <c r="C1755" s="33" t="s">
        <v>1758</v>
      </c>
    </row>
    <row r="1756" spans="2:3" x14ac:dyDescent="0.25">
      <c r="B1756" s="32">
        <v>217668276</v>
      </c>
      <c r="C1756" s="33" t="s">
        <v>1759</v>
      </c>
    </row>
    <row r="1757" spans="2:3" x14ac:dyDescent="0.25">
      <c r="B1757" s="32">
        <v>217715377</v>
      </c>
      <c r="C1757" s="33" t="s">
        <v>1760</v>
      </c>
    </row>
    <row r="1758" spans="2:3" x14ac:dyDescent="0.25">
      <c r="B1758" s="32">
        <v>217717777</v>
      </c>
      <c r="C1758" s="33" t="s">
        <v>1761</v>
      </c>
    </row>
    <row r="1759" spans="2:3" x14ac:dyDescent="0.25">
      <c r="B1759" s="32">
        <v>217717877</v>
      </c>
      <c r="C1759" s="33" t="s">
        <v>1762</v>
      </c>
    </row>
    <row r="1760" spans="2:3" x14ac:dyDescent="0.25">
      <c r="B1760" s="32">
        <v>217725377</v>
      </c>
      <c r="C1760" s="33" t="s">
        <v>1763</v>
      </c>
    </row>
    <row r="1761" spans="2:3" x14ac:dyDescent="0.25">
      <c r="B1761" s="32">
        <v>217725777</v>
      </c>
      <c r="C1761" s="33" t="s">
        <v>1764</v>
      </c>
    </row>
    <row r="1762" spans="2:3" x14ac:dyDescent="0.25">
      <c r="B1762" s="32">
        <v>217727077</v>
      </c>
      <c r="C1762" s="33" t="s">
        <v>1765</v>
      </c>
    </row>
    <row r="1763" spans="2:3" x14ac:dyDescent="0.25">
      <c r="B1763" s="32">
        <v>217750577</v>
      </c>
      <c r="C1763" s="33" t="s">
        <v>1766</v>
      </c>
    </row>
    <row r="1764" spans="2:3" x14ac:dyDescent="0.25">
      <c r="B1764" s="32">
        <v>217754377</v>
      </c>
      <c r="C1764" s="33" t="s">
        <v>1767</v>
      </c>
    </row>
    <row r="1765" spans="2:3" x14ac:dyDescent="0.25">
      <c r="B1765" s="32">
        <v>217768077</v>
      </c>
      <c r="C1765" s="33" t="s">
        <v>1768</v>
      </c>
    </row>
    <row r="1766" spans="2:3" x14ac:dyDescent="0.25">
      <c r="B1766" s="32">
        <v>217768377</v>
      </c>
      <c r="C1766" s="33" t="s">
        <v>1769</v>
      </c>
    </row>
    <row r="1767" spans="2:3" x14ac:dyDescent="0.25">
      <c r="B1767" s="32">
        <v>217776377</v>
      </c>
      <c r="C1767" s="33" t="s">
        <v>1770</v>
      </c>
    </row>
    <row r="1768" spans="2:3" x14ac:dyDescent="0.25">
      <c r="B1768" s="32">
        <v>217808078</v>
      </c>
      <c r="C1768" s="33" t="s">
        <v>1771</v>
      </c>
    </row>
    <row r="1769" spans="2:3" x14ac:dyDescent="0.25">
      <c r="B1769" s="32">
        <v>217815778</v>
      </c>
      <c r="C1769" s="33" t="s">
        <v>1772</v>
      </c>
    </row>
    <row r="1770" spans="2:3" x14ac:dyDescent="0.25">
      <c r="B1770" s="32">
        <v>217820178</v>
      </c>
      <c r="C1770" s="33" t="s">
        <v>1773</v>
      </c>
    </row>
    <row r="1771" spans="2:3" x14ac:dyDescent="0.25">
      <c r="B1771" s="32">
        <v>217823678</v>
      </c>
      <c r="C1771" s="33" t="s">
        <v>1774</v>
      </c>
    </row>
    <row r="1772" spans="2:3" x14ac:dyDescent="0.25">
      <c r="B1772" s="32">
        <v>217825178</v>
      </c>
      <c r="C1772" s="33" t="s">
        <v>1775</v>
      </c>
    </row>
    <row r="1773" spans="2:3" x14ac:dyDescent="0.25">
      <c r="B1773" s="32">
        <v>217825878</v>
      </c>
      <c r="C1773" s="33" t="s">
        <v>1776</v>
      </c>
    </row>
    <row r="1774" spans="2:3" x14ac:dyDescent="0.25">
      <c r="B1774" s="32">
        <v>217841078</v>
      </c>
      <c r="C1774" s="33" t="s">
        <v>1777</v>
      </c>
    </row>
    <row r="1775" spans="2:3" x14ac:dyDescent="0.25">
      <c r="B1775" s="32">
        <v>217841378</v>
      </c>
      <c r="C1775" s="33" t="s">
        <v>1778</v>
      </c>
    </row>
    <row r="1776" spans="2:3" x14ac:dyDescent="0.25">
      <c r="B1776" s="32">
        <v>217844078</v>
      </c>
      <c r="C1776" s="33" t="s">
        <v>1779</v>
      </c>
    </row>
    <row r="1777" spans="2:3" x14ac:dyDescent="0.25">
      <c r="B1777" s="32">
        <v>217844378</v>
      </c>
      <c r="C1777" s="33" t="s">
        <v>1780</v>
      </c>
    </row>
    <row r="1778" spans="2:3" x14ac:dyDescent="0.25">
      <c r="B1778" s="32">
        <v>217852378</v>
      </c>
      <c r="C1778" s="33" t="s">
        <v>1781</v>
      </c>
    </row>
    <row r="1779" spans="2:3" x14ac:dyDescent="0.25">
      <c r="B1779" s="32">
        <v>217852678</v>
      </c>
      <c r="C1779" s="33" t="s">
        <v>1782</v>
      </c>
    </row>
    <row r="1780" spans="2:3" x14ac:dyDescent="0.25">
      <c r="B1780" s="32">
        <v>217870678</v>
      </c>
      <c r="C1780" s="33" t="s">
        <v>1783</v>
      </c>
    </row>
    <row r="1781" spans="2:3" x14ac:dyDescent="0.25">
      <c r="B1781" s="32">
        <v>217873678</v>
      </c>
      <c r="C1781" s="33" t="s">
        <v>1784</v>
      </c>
    </row>
    <row r="1782" spans="2:3" x14ac:dyDescent="0.25">
      <c r="B1782" s="32">
        <v>217905079</v>
      </c>
      <c r="C1782" s="33" t="s">
        <v>1785</v>
      </c>
    </row>
    <row r="1783" spans="2:3" x14ac:dyDescent="0.25">
      <c r="B1783" s="32">
        <v>217905579</v>
      </c>
      <c r="C1783" s="33" t="s">
        <v>1786</v>
      </c>
    </row>
    <row r="1784" spans="2:3" x14ac:dyDescent="0.25">
      <c r="B1784" s="32">
        <v>217905679</v>
      </c>
      <c r="C1784" s="33" t="s">
        <v>1787</v>
      </c>
    </row>
    <row r="1785" spans="2:3" x14ac:dyDescent="0.25">
      <c r="B1785" s="32">
        <v>217915879</v>
      </c>
      <c r="C1785" s="33" t="s">
        <v>1788</v>
      </c>
    </row>
    <row r="1786" spans="2:3" x14ac:dyDescent="0.25">
      <c r="B1786" s="32">
        <v>217918479</v>
      </c>
      <c r="C1786" s="33" t="s">
        <v>1789</v>
      </c>
    </row>
    <row r="1787" spans="2:3" x14ac:dyDescent="0.25">
      <c r="B1787" s="32">
        <v>217923079</v>
      </c>
      <c r="C1787" s="33" t="s">
        <v>1790</v>
      </c>
    </row>
    <row r="1788" spans="2:3" x14ac:dyDescent="0.25">
      <c r="B1788" s="32">
        <v>217925279</v>
      </c>
      <c r="C1788" s="33" t="s">
        <v>1791</v>
      </c>
    </row>
    <row r="1789" spans="2:3" x14ac:dyDescent="0.25">
      <c r="B1789" s="32">
        <v>217925779</v>
      </c>
      <c r="C1789" s="33" t="s">
        <v>1792</v>
      </c>
    </row>
    <row r="1790" spans="2:3" x14ac:dyDescent="0.25">
      <c r="B1790" s="32">
        <v>217944279</v>
      </c>
      <c r="C1790" s="33" t="s">
        <v>1793</v>
      </c>
    </row>
    <row r="1791" spans="2:3" x14ac:dyDescent="0.25">
      <c r="B1791" s="32">
        <v>217952079</v>
      </c>
      <c r="C1791" s="33" t="s">
        <v>1794</v>
      </c>
    </row>
    <row r="1792" spans="2:3" x14ac:dyDescent="0.25">
      <c r="B1792" s="32">
        <v>217968079</v>
      </c>
      <c r="C1792" s="33" t="s">
        <v>1795</v>
      </c>
    </row>
    <row r="1793" spans="2:3" x14ac:dyDescent="0.25">
      <c r="B1793" s="32">
        <v>217968179</v>
      </c>
      <c r="C1793" s="33" t="s">
        <v>1796</v>
      </c>
    </row>
    <row r="1794" spans="2:3" x14ac:dyDescent="0.25">
      <c r="B1794" s="32">
        <v>217968679</v>
      </c>
      <c r="C1794" s="33" t="s">
        <v>1797</v>
      </c>
    </row>
    <row r="1795" spans="2:3" x14ac:dyDescent="0.25">
      <c r="B1795" s="32">
        <v>217985279</v>
      </c>
      <c r="C1795" s="33" t="s">
        <v>1798</v>
      </c>
    </row>
    <row r="1796" spans="2:3" x14ac:dyDescent="0.25">
      <c r="B1796" s="32">
        <v>218005380</v>
      </c>
      <c r="C1796" s="33" t="s">
        <v>1799</v>
      </c>
    </row>
    <row r="1797" spans="2:3" x14ac:dyDescent="0.25">
      <c r="B1797" s="32">
        <v>218005480</v>
      </c>
      <c r="C1797" s="33" t="s">
        <v>1800</v>
      </c>
    </row>
    <row r="1798" spans="2:3" x14ac:dyDescent="0.25">
      <c r="B1798" s="32">
        <v>218013580</v>
      </c>
      <c r="C1798" s="33" t="s">
        <v>1801</v>
      </c>
    </row>
    <row r="1799" spans="2:3" x14ac:dyDescent="0.25">
      <c r="B1799" s="32">
        <v>218013780</v>
      </c>
      <c r="C1799" s="33" t="s">
        <v>1802</v>
      </c>
    </row>
    <row r="1800" spans="2:3" x14ac:dyDescent="0.25">
      <c r="B1800" s="32">
        <v>218015180</v>
      </c>
      <c r="C1800" s="33" t="s">
        <v>1803</v>
      </c>
    </row>
    <row r="1801" spans="2:3" x14ac:dyDescent="0.25">
      <c r="B1801" s="32">
        <v>218015380</v>
      </c>
      <c r="C1801" s="33" t="s">
        <v>1804</v>
      </c>
    </row>
    <row r="1802" spans="2:3" x14ac:dyDescent="0.25">
      <c r="B1802" s="32">
        <v>218015480</v>
      </c>
      <c r="C1802" s="33" t="s">
        <v>1805</v>
      </c>
    </row>
    <row r="1803" spans="2:3" x14ac:dyDescent="0.25">
      <c r="B1803" s="32">
        <v>218015580</v>
      </c>
      <c r="C1803" s="33" t="s">
        <v>1806</v>
      </c>
    </row>
    <row r="1804" spans="2:3" x14ac:dyDescent="0.25">
      <c r="B1804" s="32">
        <v>218017380</v>
      </c>
      <c r="C1804" s="33" t="s">
        <v>1807</v>
      </c>
    </row>
    <row r="1805" spans="2:3" x14ac:dyDescent="0.25">
      <c r="B1805" s="32">
        <v>218019780</v>
      </c>
      <c r="C1805" s="33" t="s">
        <v>1808</v>
      </c>
    </row>
    <row r="1806" spans="2:3" x14ac:dyDescent="0.25">
      <c r="B1806" s="32">
        <v>218023580</v>
      </c>
      <c r="C1806" s="33" t="s">
        <v>1809</v>
      </c>
    </row>
    <row r="1807" spans="2:3" x14ac:dyDescent="0.25">
      <c r="B1807" s="32">
        <v>218025580</v>
      </c>
      <c r="C1807" s="33" t="s">
        <v>1810</v>
      </c>
    </row>
    <row r="1808" spans="2:3" x14ac:dyDescent="0.25">
      <c r="B1808" s="32">
        <v>218027580</v>
      </c>
      <c r="C1808" s="33" t="s">
        <v>1811</v>
      </c>
    </row>
    <row r="1809" spans="2:3" x14ac:dyDescent="0.25">
      <c r="B1809" s="32">
        <v>218047980</v>
      </c>
      <c r="C1809" s="33" t="s">
        <v>1812</v>
      </c>
    </row>
    <row r="1810" spans="2:3" x14ac:dyDescent="0.25">
      <c r="B1810" s="32">
        <v>21805000</v>
      </c>
      <c r="C1810" s="33" t="s">
        <v>1813</v>
      </c>
    </row>
    <row r="1811" spans="2:3" x14ac:dyDescent="0.25">
      <c r="B1811" s="32">
        <v>218050680</v>
      </c>
      <c r="C1811" s="33" t="s">
        <v>1814</v>
      </c>
    </row>
    <row r="1812" spans="2:3" x14ac:dyDescent="0.25">
      <c r="B1812" s="32">
        <v>218052480</v>
      </c>
      <c r="C1812" s="33" t="s">
        <v>1815</v>
      </c>
    </row>
    <row r="1813" spans="2:3" x14ac:dyDescent="0.25">
      <c r="B1813" s="32">
        <v>218054480</v>
      </c>
      <c r="C1813" s="33" t="s">
        <v>1816</v>
      </c>
    </row>
    <row r="1814" spans="2:3" x14ac:dyDescent="0.25">
      <c r="B1814" s="32">
        <v>218054680</v>
      </c>
      <c r="C1814" s="33" t="s">
        <v>1817</v>
      </c>
    </row>
    <row r="1815" spans="2:3" x14ac:dyDescent="0.25">
      <c r="B1815" s="32">
        <v>218068780</v>
      </c>
      <c r="C1815" s="33" t="s">
        <v>1818</v>
      </c>
    </row>
    <row r="1816" spans="2:3" x14ac:dyDescent="0.25">
      <c r="B1816" s="32">
        <v>218115681</v>
      </c>
      <c r="C1816" s="33" t="s">
        <v>1819</v>
      </c>
    </row>
    <row r="1817" spans="2:3" x14ac:dyDescent="0.25">
      <c r="B1817" s="32">
        <v>218125181</v>
      </c>
      <c r="C1817" s="33" t="s">
        <v>1820</v>
      </c>
    </row>
    <row r="1818" spans="2:3" x14ac:dyDescent="0.25">
      <c r="B1818" s="32">
        <v>218125281</v>
      </c>
      <c r="C1818" s="33" t="s">
        <v>1821</v>
      </c>
    </row>
    <row r="1819" spans="2:3" x14ac:dyDescent="0.25">
      <c r="B1819" s="32">
        <v>218125781</v>
      </c>
      <c r="C1819" s="33" t="s">
        <v>1822</v>
      </c>
    </row>
    <row r="1820" spans="2:3" x14ac:dyDescent="0.25">
      <c r="B1820" s="32">
        <v>218152381</v>
      </c>
      <c r="C1820" s="33" t="s">
        <v>1823</v>
      </c>
    </row>
    <row r="1821" spans="2:3" x14ac:dyDescent="0.25">
      <c r="B1821" s="32">
        <v>218168081</v>
      </c>
      <c r="C1821" s="33" t="s">
        <v>1824</v>
      </c>
    </row>
    <row r="1822" spans="2:3" x14ac:dyDescent="0.25">
      <c r="B1822" s="32">
        <v>218205282</v>
      </c>
      <c r="C1822" s="33" t="s">
        <v>1825</v>
      </c>
    </row>
    <row r="1823" spans="2:3" x14ac:dyDescent="0.25">
      <c r="B1823" s="32">
        <v>218223182</v>
      </c>
      <c r="C1823" s="33" t="s">
        <v>1826</v>
      </c>
    </row>
    <row r="1824" spans="2:3" x14ac:dyDescent="0.25">
      <c r="B1824" s="32">
        <v>218266682</v>
      </c>
      <c r="C1824" s="33" t="s">
        <v>1827</v>
      </c>
    </row>
    <row r="1825" spans="2:3" x14ac:dyDescent="0.25">
      <c r="B1825" s="32">
        <v>218268682</v>
      </c>
      <c r="C1825" s="33" t="s">
        <v>1828</v>
      </c>
    </row>
    <row r="1826" spans="2:3" x14ac:dyDescent="0.25">
      <c r="B1826" s="32">
        <v>218305483</v>
      </c>
      <c r="C1826" s="33" t="s">
        <v>1829</v>
      </c>
    </row>
    <row r="1827" spans="2:3" x14ac:dyDescent="0.25">
      <c r="B1827" s="32">
        <v>218313683</v>
      </c>
      <c r="C1827" s="33" t="s">
        <v>1830</v>
      </c>
    </row>
    <row r="1828" spans="2:3" x14ac:dyDescent="0.25">
      <c r="B1828" s="32">
        <v>218315183</v>
      </c>
      <c r="C1828" s="33" t="s">
        <v>1831</v>
      </c>
    </row>
    <row r="1829" spans="2:3" x14ac:dyDescent="0.25">
      <c r="B1829" s="32">
        <v>218320383</v>
      </c>
      <c r="C1829" s="33" t="s">
        <v>1832</v>
      </c>
    </row>
    <row r="1830" spans="2:3" x14ac:dyDescent="0.25">
      <c r="B1830" s="32">
        <v>218325183</v>
      </c>
      <c r="C1830" s="33" t="s">
        <v>1833</v>
      </c>
    </row>
    <row r="1831" spans="2:3" x14ac:dyDescent="0.25">
      <c r="B1831" s="32">
        <v>218325483</v>
      </c>
      <c r="C1831" s="33" t="s">
        <v>1834</v>
      </c>
    </row>
    <row r="1832" spans="2:3" x14ac:dyDescent="0.25">
      <c r="B1832" s="32">
        <v>218341483</v>
      </c>
      <c r="C1832" s="33" t="s">
        <v>1835</v>
      </c>
    </row>
    <row r="1833" spans="2:3" x14ac:dyDescent="0.25">
      <c r="B1833" s="32">
        <v>218350683</v>
      </c>
      <c r="C1833" s="33" t="s">
        <v>1836</v>
      </c>
    </row>
    <row r="1834" spans="2:3" x14ac:dyDescent="0.25">
      <c r="B1834" s="32">
        <v>218352083</v>
      </c>
      <c r="C1834" s="33" t="s">
        <v>1837</v>
      </c>
    </row>
    <row r="1835" spans="2:3" x14ac:dyDescent="0.25">
      <c r="B1835" s="32">
        <v>218352683</v>
      </c>
      <c r="C1835" s="33" t="s">
        <v>1838</v>
      </c>
    </row>
    <row r="1836" spans="2:3" x14ac:dyDescent="0.25">
      <c r="B1836" s="32">
        <v>218366383</v>
      </c>
      <c r="C1836" s="33" t="s">
        <v>1839</v>
      </c>
    </row>
    <row r="1837" spans="2:3" x14ac:dyDescent="0.25">
      <c r="B1837" s="32">
        <v>218373283</v>
      </c>
      <c r="C1837" s="33" t="s">
        <v>1840</v>
      </c>
    </row>
    <row r="1838" spans="2:3" x14ac:dyDescent="0.25">
      <c r="B1838" s="32">
        <v>218373483</v>
      </c>
      <c r="C1838" s="33" t="s">
        <v>1841</v>
      </c>
    </row>
    <row r="1839" spans="2:3" x14ac:dyDescent="0.25">
      <c r="B1839" s="32">
        <v>218405284</v>
      </c>
      <c r="C1839" s="33" t="s">
        <v>1842</v>
      </c>
    </row>
    <row r="1840" spans="2:3" x14ac:dyDescent="0.25">
      <c r="B1840" s="32">
        <v>218468684</v>
      </c>
      <c r="C1840" s="33" t="s">
        <v>1843</v>
      </c>
    </row>
    <row r="1841" spans="2:3" x14ac:dyDescent="0.25">
      <c r="B1841" s="32">
        <v>218505585</v>
      </c>
      <c r="C1841" s="33" t="s">
        <v>1844</v>
      </c>
    </row>
    <row r="1842" spans="2:3" x14ac:dyDescent="0.25">
      <c r="B1842" s="32">
        <v>218505885</v>
      </c>
      <c r="C1842" s="33" t="s">
        <v>1845</v>
      </c>
    </row>
    <row r="1843" spans="2:3" x14ac:dyDescent="0.25">
      <c r="B1843" s="32">
        <v>218508685</v>
      </c>
      <c r="C1843" s="33" t="s">
        <v>1846</v>
      </c>
    </row>
    <row r="1844" spans="2:3" x14ac:dyDescent="0.25">
      <c r="B1844" s="32">
        <v>218515185</v>
      </c>
      <c r="C1844" s="33" t="s">
        <v>1847</v>
      </c>
    </row>
    <row r="1845" spans="2:3" x14ac:dyDescent="0.25">
      <c r="B1845" s="32">
        <v>218518785</v>
      </c>
      <c r="C1845" s="33" t="s">
        <v>1848</v>
      </c>
    </row>
    <row r="1846" spans="2:3" x14ac:dyDescent="0.25">
      <c r="B1846" s="32">
        <v>218519585</v>
      </c>
      <c r="C1846" s="33" t="s">
        <v>1849</v>
      </c>
    </row>
    <row r="1847" spans="2:3" x14ac:dyDescent="0.25">
      <c r="B1847" s="32">
        <v>218519785</v>
      </c>
      <c r="C1847" s="33" t="s">
        <v>1850</v>
      </c>
    </row>
    <row r="1848" spans="2:3" x14ac:dyDescent="0.25">
      <c r="B1848" s="32">
        <v>218525785</v>
      </c>
      <c r="C1848" s="33" t="s">
        <v>1851</v>
      </c>
    </row>
    <row r="1849" spans="2:3" x14ac:dyDescent="0.25">
      <c r="B1849" s="32">
        <v>218525885</v>
      </c>
      <c r="C1849" s="33" t="s">
        <v>1852</v>
      </c>
    </row>
    <row r="1850" spans="2:3" x14ac:dyDescent="0.25">
      <c r="B1850" s="32">
        <v>218541885</v>
      </c>
      <c r="C1850" s="33" t="s">
        <v>1853</v>
      </c>
    </row>
    <row r="1851" spans="2:3" x14ac:dyDescent="0.25">
      <c r="B1851" s="32">
        <v>218552385</v>
      </c>
      <c r="C1851" s="33" t="s">
        <v>1854</v>
      </c>
    </row>
    <row r="1852" spans="2:3" x14ac:dyDescent="0.25">
      <c r="B1852" s="32">
        <v>218552585</v>
      </c>
      <c r="C1852" s="33" t="s">
        <v>1855</v>
      </c>
    </row>
    <row r="1853" spans="2:3" x14ac:dyDescent="0.25">
      <c r="B1853" s="32">
        <v>218552685</v>
      </c>
      <c r="C1853" s="33" t="s">
        <v>1856</v>
      </c>
    </row>
    <row r="1854" spans="2:3" x14ac:dyDescent="0.25">
      <c r="B1854" s="32">
        <v>218552885</v>
      </c>
      <c r="C1854" s="33" t="s">
        <v>1857</v>
      </c>
    </row>
    <row r="1855" spans="2:3" x14ac:dyDescent="0.25">
      <c r="B1855" s="32">
        <v>218554385</v>
      </c>
      <c r="C1855" s="33" t="s">
        <v>1858</v>
      </c>
    </row>
    <row r="1856" spans="2:3" x14ac:dyDescent="0.25">
      <c r="B1856" s="32">
        <v>218568385</v>
      </c>
      <c r="C1856" s="33" t="s">
        <v>1859</v>
      </c>
    </row>
    <row r="1857" spans="2:3" x14ac:dyDescent="0.25">
      <c r="B1857" s="32">
        <v>218573585</v>
      </c>
      <c r="C1857" s="33" t="s">
        <v>1860</v>
      </c>
    </row>
    <row r="1858" spans="2:3" x14ac:dyDescent="0.25">
      <c r="B1858" s="32">
        <v>218586885</v>
      </c>
      <c r="C1858" s="33" t="s">
        <v>1861</v>
      </c>
    </row>
    <row r="1859" spans="2:3" x14ac:dyDescent="0.25">
      <c r="B1859" s="32">
        <v>218605086</v>
      </c>
      <c r="C1859" s="33" t="s">
        <v>1862</v>
      </c>
    </row>
    <row r="1860" spans="2:3" x14ac:dyDescent="0.25">
      <c r="B1860" s="32">
        <v>218605686</v>
      </c>
      <c r="C1860" s="33" t="s">
        <v>1863</v>
      </c>
    </row>
    <row r="1861" spans="2:3" x14ac:dyDescent="0.25">
      <c r="B1861" s="32">
        <v>218615686</v>
      </c>
      <c r="C1861" s="33" t="s">
        <v>1864</v>
      </c>
    </row>
    <row r="1862" spans="2:3" x14ac:dyDescent="0.25">
      <c r="B1862" s="32">
        <v>218617486</v>
      </c>
      <c r="C1862" s="33" t="s">
        <v>1865</v>
      </c>
    </row>
    <row r="1863" spans="2:3" x14ac:dyDescent="0.25">
      <c r="B1863" s="32">
        <v>218623586</v>
      </c>
      <c r="C1863" s="33" t="s">
        <v>1866</v>
      </c>
    </row>
    <row r="1864" spans="2:3" x14ac:dyDescent="0.25">
      <c r="B1864" s="32">
        <v>218623686</v>
      </c>
      <c r="C1864" s="33" t="s">
        <v>1867</v>
      </c>
    </row>
    <row r="1865" spans="2:3" x14ac:dyDescent="0.25">
      <c r="B1865" s="32">
        <v>218625086</v>
      </c>
      <c r="C1865" s="33" t="s">
        <v>1868</v>
      </c>
    </row>
    <row r="1866" spans="2:3" x14ac:dyDescent="0.25">
      <c r="B1866" s="32">
        <v>218625286</v>
      </c>
      <c r="C1866" s="33" t="s">
        <v>1869</v>
      </c>
    </row>
    <row r="1867" spans="2:3" x14ac:dyDescent="0.25">
      <c r="B1867" s="32">
        <v>218625386</v>
      </c>
      <c r="C1867" s="33" t="s">
        <v>1870</v>
      </c>
    </row>
    <row r="1868" spans="2:3" x14ac:dyDescent="0.25">
      <c r="B1868" s="32">
        <v>218625486</v>
      </c>
      <c r="C1868" s="33" t="s">
        <v>1871</v>
      </c>
    </row>
    <row r="1869" spans="2:3" x14ac:dyDescent="0.25">
      <c r="B1869" s="32">
        <v>218650686</v>
      </c>
      <c r="C1869" s="33" t="s">
        <v>1872</v>
      </c>
    </row>
    <row r="1870" spans="2:3" x14ac:dyDescent="0.25">
      <c r="B1870" s="32">
        <v>218652786</v>
      </c>
      <c r="C1870" s="33" t="s">
        <v>1873</v>
      </c>
    </row>
    <row r="1871" spans="2:3" x14ac:dyDescent="0.25">
      <c r="B1871" s="32">
        <v>218668686</v>
      </c>
      <c r="C1871" s="33" t="s">
        <v>1874</v>
      </c>
    </row>
    <row r="1872" spans="2:3" x14ac:dyDescent="0.25">
      <c r="B1872" s="32">
        <v>218673686</v>
      </c>
      <c r="C1872" s="33" t="s">
        <v>1875</v>
      </c>
    </row>
    <row r="1873" spans="2:3" x14ac:dyDescent="0.25">
      <c r="B1873" s="32">
        <v>218705887</v>
      </c>
      <c r="C1873" s="33" t="s">
        <v>1876</v>
      </c>
    </row>
    <row r="1874" spans="2:3" x14ac:dyDescent="0.25">
      <c r="B1874" s="32">
        <v>218715087</v>
      </c>
      <c r="C1874" s="33" t="s">
        <v>1877</v>
      </c>
    </row>
    <row r="1875" spans="2:3" x14ac:dyDescent="0.25">
      <c r="B1875" s="32">
        <v>218715187</v>
      </c>
      <c r="C1875" s="33" t="s">
        <v>1878</v>
      </c>
    </row>
    <row r="1876" spans="2:3" x14ac:dyDescent="0.25">
      <c r="B1876" s="32">
        <v>218720787</v>
      </c>
      <c r="C1876" s="33" t="s">
        <v>1879</v>
      </c>
    </row>
    <row r="1877" spans="2:3" x14ac:dyDescent="0.25">
      <c r="B1877" s="32">
        <v>218727787</v>
      </c>
      <c r="C1877" s="33" t="s">
        <v>1880</v>
      </c>
    </row>
    <row r="1878" spans="2:3" x14ac:dyDescent="0.25">
      <c r="B1878" s="32">
        <v>218750287</v>
      </c>
      <c r="C1878" s="33" t="s">
        <v>1881</v>
      </c>
    </row>
    <row r="1879" spans="2:3" x14ac:dyDescent="0.25">
      <c r="B1879" s="32">
        <v>218752287</v>
      </c>
      <c r="C1879" s="33" t="s">
        <v>1882</v>
      </c>
    </row>
    <row r="1880" spans="2:3" x14ac:dyDescent="0.25">
      <c r="B1880" s="32">
        <v>218752687</v>
      </c>
      <c r="C1880" s="33" t="s">
        <v>1883</v>
      </c>
    </row>
    <row r="1881" spans="2:3" x14ac:dyDescent="0.25">
      <c r="B1881" s="32">
        <v>218766687</v>
      </c>
      <c r="C1881" s="33" t="s">
        <v>1884</v>
      </c>
    </row>
    <row r="1882" spans="2:3" x14ac:dyDescent="0.25">
      <c r="B1882" s="32">
        <v>218805088</v>
      </c>
      <c r="C1882" s="33" t="s">
        <v>1885</v>
      </c>
    </row>
    <row r="1883" spans="2:3" x14ac:dyDescent="0.25">
      <c r="B1883" s="32">
        <v>218813188</v>
      </c>
      <c r="C1883" s="33" t="s">
        <v>1886</v>
      </c>
    </row>
    <row r="1884" spans="2:3" x14ac:dyDescent="0.25">
      <c r="B1884" s="32">
        <v>218813688</v>
      </c>
      <c r="C1884" s="33" t="s">
        <v>1887</v>
      </c>
    </row>
    <row r="1885" spans="2:3" x14ac:dyDescent="0.25">
      <c r="B1885" s="32">
        <v>218817088</v>
      </c>
      <c r="C1885" s="33" t="s">
        <v>1888</v>
      </c>
    </row>
    <row r="1886" spans="2:3" x14ac:dyDescent="0.25">
      <c r="B1886" s="32">
        <v>218817388</v>
      </c>
      <c r="C1886" s="33" t="s">
        <v>1889</v>
      </c>
    </row>
    <row r="1887" spans="2:3" x14ac:dyDescent="0.25">
      <c r="B1887" s="32">
        <v>218825288</v>
      </c>
      <c r="C1887" s="33" t="s">
        <v>1890</v>
      </c>
    </row>
    <row r="1888" spans="2:3" x14ac:dyDescent="0.25">
      <c r="B1888" s="32">
        <v>218825488</v>
      </c>
      <c r="C1888" s="33" t="s">
        <v>1891</v>
      </c>
    </row>
    <row r="1889" spans="2:3" x14ac:dyDescent="0.25">
      <c r="B1889" s="32">
        <v>218847288</v>
      </c>
      <c r="C1889" s="33" t="s">
        <v>1892</v>
      </c>
    </row>
    <row r="1890" spans="2:3" x14ac:dyDescent="0.25">
      <c r="B1890" s="32">
        <v>218852788</v>
      </c>
      <c r="C1890" s="33" t="s">
        <v>1893</v>
      </c>
    </row>
    <row r="1891" spans="2:3" x14ac:dyDescent="0.25">
      <c r="B1891" s="32">
        <v>218866088</v>
      </c>
      <c r="C1891" s="33" t="s">
        <v>1894</v>
      </c>
    </row>
    <row r="1892" spans="2:3" x14ac:dyDescent="0.25">
      <c r="B1892" s="32">
        <v>218905789</v>
      </c>
      <c r="C1892" s="33" t="s">
        <v>1895</v>
      </c>
    </row>
    <row r="1893" spans="2:3" x14ac:dyDescent="0.25">
      <c r="B1893" s="32">
        <v>218915189</v>
      </c>
      <c r="C1893" s="33" t="s">
        <v>1896</v>
      </c>
    </row>
    <row r="1894" spans="2:3" x14ac:dyDescent="0.25">
      <c r="B1894" s="32">
        <v>218923189</v>
      </c>
      <c r="C1894" s="33" t="s">
        <v>1897</v>
      </c>
    </row>
    <row r="1895" spans="2:3" x14ac:dyDescent="0.25">
      <c r="B1895" s="32">
        <v>218925489</v>
      </c>
      <c r="C1895" s="33" t="s">
        <v>1898</v>
      </c>
    </row>
    <row r="1896" spans="2:3" x14ac:dyDescent="0.25">
      <c r="B1896" s="32">
        <v>218947189</v>
      </c>
      <c r="C1896" s="33" t="s">
        <v>1899</v>
      </c>
    </row>
    <row r="1897" spans="2:3" x14ac:dyDescent="0.25">
      <c r="B1897" s="32">
        <v>218950689</v>
      </c>
      <c r="C1897" s="33" t="s">
        <v>1900</v>
      </c>
    </row>
    <row r="1898" spans="2:3" x14ac:dyDescent="0.25">
      <c r="B1898" s="32">
        <v>218968689</v>
      </c>
      <c r="C1898" s="33" t="s">
        <v>1901</v>
      </c>
    </row>
    <row r="1899" spans="2:3" x14ac:dyDescent="0.25">
      <c r="B1899" s="32">
        <v>21900000</v>
      </c>
      <c r="C1899" s="33" t="s">
        <v>1902</v>
      </c>
    </row>
    <row r="1900" spans="2:3" x14ac:dyDescent="0.25">
      <c r="B1900" s="32">
        <v>219005190</v>
      </c>
      <c r="C1900" s="33" t="s">
        <v>1903</v>
      </c>
    </row>
    <row r="1901" spans="2:3" x14ac:dyDescent="0.25">
      <c r="B1901" s="32">
        <v>219005390</v>
      </c>
      <c r="C1901" s="33" t="s">
        <v>1904</v>
      </c>
    </row>
    <row r="1902" spans="2:3" x14ac:dyDescent="0.25">
      <c r="B1902" s="32">
        <v>219005490</v>
      </c>
      <c r="C1902" s="33" t="s">
        <v>1905</v>
      </c>
    </row>
    <row r="1903" spans="2:3" x14ac:dyDescent="0.25">
      <c r="B1903" s="32">
        <v>219005690</v>
      </c>
      <c r="C1903" s="33" t="s">
        <v>1906</v>
      </c>
    </row>
    <row r="1904" spans="2:3" x14ac:dyDescent="0.25">
      <c r="B1904" s="32">
        <v>219005790</v>
      </c>
      <c r="C1904" s="33" t="s">
        <v>1907</v>
      </c>
    </row>
    <row r="1905" spans="2:3" x14ac:dyDescent="0.25">
      <c r="B1905" s="32">
        <v>219005890</v>
      </c>
      <c r="C1905" s="33" t="s">
        <v>1908</v>
      </c>
    </row>
    <row r="1906" spans="2:3" x14ac:dyDescent="0.25">
      <c r="B1906" s="32">
        <v>219015090</v>
      </c>
      <c r="C1906" s="33" t="s">
        <v>1909</v>
      </c>
    </row>
    <row r="1907" spans="2:3" x14ac:dyDescent="0.25">
      <c r="B1907" s="32">
        <v>219015690</v>
      </c>
      <c r="C1907" s="33" t="s">
        <v>1910</v>
      </c>
    </row>
    <row r="1908" spans="2:3" x14ac:dyDescent="0.25">
      <c r="B1908" s="32">
        <v>219015790</v>
      </c>
      <c r="C1908" s="33" t="s">
        <v>1911</v>
      </c>
    </row>
    <row r="1909" spans="2:3" x14ac:dyDescent="0.25">
      <c r="B1909" s="32">
        <v>219019290</v>
      </c>
      <c r="C1909" s="33" t="s">
        <v>1912</v>
      </c>
    </row>
    <row r="1910" spans="2:3" x14ac:dyDescent="0.25">
      <c r="B1910" s="32">
        <v>219023090</v>
      </c>
      <c r="C1910" s="33" t="s">
        <v>1913</v>
      </c>
    </row>
    <row r="1911" spans="2:3" x14ac:dyDescent="0.25">
      <c r="B1911" s="32">
        <v>219025290</v>
      </c>
      <c r="C1911" s="33" t="s">
        <v>1914</v>
      </c>
    </row>
    <row r="1912" spans="2:3" x14ac:dyDescent="0.25">
      <c r="B1912" s="32">
        <v>219044090</v>
      </c>
      <c r="C1912" s="33" t="s">
        <v>1915</v>
      </c>
    </row>
    <row r="1913" spans="2:3" x14ac:dyDescent="0.25">
      <c r="B1913" s="32">
        <v>219050590</v>
      </c>
      <c r="C1913" s="33" t="s">
        <v>1916</v>
      </c>
    </row>
    <row r="1914" spans="2:3" x14ac:dyDescent="0.25">
      <c r="B1914" s="32">
        <v>219052390</v>
      </c>
      <c r="C1914" s="33" t="s">
        <v>1917</v>
      </c>
    </row>
    <row r="1915" spans="2:3" x14ac:dyDescent="0.25">
      <c r="B1915" s="32">
        <v>219052490</v>
      </c>
      <c r="C1915" s="33" t="s">
        <v>1918</v>
      </c>
    </row>
    <row r="1916" spans="2:3" x14ac:dyDescent="0.25">
      <c r="B1916" s="32">
        <v>219063190</v>
      </c>
      <c r="C1916" s="33" t="s">
        <v>1919</v>
      </c>
    </row>
    <row r="1917" spans="2:3" x14ac:dyDescent="0.25">
      <c r="B1917" s="32">
        <v>219063690</v>
      </c>
      <c r="C1917" s="33" t="s">
        <v>1920</v>
      </c>
    </row>
    <row r="1918" spans="2:3" x14ac:dyDescent="0.25">
      <c r="B1918" s="32">
        <v>219068190</v>
      </c>
      <c r="C1918" s="33" t="s">
        <v>1921</v>
      </c>
    </row>
    <row r="1919" spans="2:3" x14ac:dyDescent="0.25">
      <c r="B1919" s="32">
        <v>219076890</v>
      </c>
      <c r="C1919" s="33" t="s">
        <v>1922</v>
      </c>
    </row>
    <row r="1920" spans="2:3" x14ac:dyDescent="0.25">
      <c r="B1920" s="32">
        <v>219105091</v>
      </c>
      <c r="C1920" s="33" t="s">
        <v>1923</v>
      </c>
    </row>
    <row r="1921" spans="2:3" x14ac:dyDescent="0.25">
      <c r="B1921" s="32">
        <v>219105591</v>
      </c>
      <c r="C1921" s="33" t="s">
        <v>1924</v>
      </c>
    </row>
    <row r="1922" spans="2:3" x14ac:dyDescent="0.25">
      <c r="B1922" s="32">
        <v>219115491</v>
      </c>
      <c r="C1922" s="33" t="s">
        <v>1925</v>
      </c>
    </row>
    <row r="1923" spans="2:3" x14ac:dyDescent="0.25">
      <c r="B1923" s="32">
        <v>219125491</v>
      </c>
      <c r="C1923" s="33" t="s">
        <v>1926</v>
      </c>
    </row>
    <row r="1924" spans="2:3" x14ac:dyDescent="0.25">
      <c r="B1924" s="32">
        <v>219127491</v>
      </c>
      <c r="C1924" s="33" t="s">
        <v>1927</v>
      </c>
    </row>
    <row r="1925" spans="2:3" x14ac:dyDescent="0.25">
      <c r="B1925" s="32">
        <v>219141791</v>
      </c>
      <c r="C1925" s="33" t="s">
        <v>1928</v>
      </c>
    </row>
    <row r="1926" spans="2:3" x14ac:dyDescent="0.25">
      <c r="B1926" s="32">
        <v>219181591</v>
      </c>
      <c r="C1926" s="33" t="s">
        <v>1929</v>
      </c>
    </row>
    <row r="1927" spans="2:3" x14ac:dyDescent="0.25">
      <c r="B1927" s="32">
        <v>219205792</v>
      </c>
      <c r="C1927" s="33" t="s">
        <v>1930</v>
      </c>
    </row>
    <row r="1928" spans="2:3" x14ac:dyDescent="0.25">
      <c r="B1928" s="32">
        <v>219215092</v>
      </c>
      <c r="C1928" s="33" t="s">
        <v>1931</v>
      </c>
    </row>
    <row r="1929" spans="2:3" x14ac:dyDescent="0.25">
      <c r="B1929" s="32">
        <v>219218592</v>
      </c>
      <c r="C1929" s="33" t="s">
        <v>1932</v>
      </c>
    </row>
    <row r="1930" spans="2:3" x14ac:dyDescent="0.25">
      <c r="B1930" s="32">
        <v>219219392</v>
      </c>
      <c r="C1930" s="33" t="s">
        <v>1933</v>
      </c>
    </row>
    <row r="1931" spans="2:3" x14ac:dyDescent="0.25">
      <c r="B1931" s="32">
        <v>219225592</v>
      </c>
      <c r="C1931" s="33" t="s">
        <v>1934</v>
      </c>
    </row>
    <row r="1932" spans="2:3" x14ac:dyDescent="0.25">
      <c r="B1932" s="32">
        <v>219247692</v>
      </c>
      <c r="C1932" s="33" t="s">
        <v>1935</v>
      </c>
    </row>
    <row r="1933" spans="2:3" x14ac:dyDescent="0.25">
      <c r="B1933" s="32">
        <v>219268092</v>
      </c>
      <c r="C1933" s="33" t="s">
        <v>1936</v>
      </c>
    </row>
    <row r="1934" spans="2:3" x14ac:dyDescent="0.25">
      <c r="B1934" s="32">
        <v>219276892</v>
      </c>
      <c r="C1934" s="33" t="s">
        <v>1937</v>
      </c>
    </row>
    <row r="1935" spans="2:3" x14ac:dyDescent="0.25">
      <c r="B1935" s="32">
        <v>219305093</v>
      </c>
      <c r="C1935" s="33" t="s">
        <v>1938</v>
      </c>
    </row>
    <row r="1936" spans="2:3" x14ac:dyDescent="0.25">
      <c r="B1936" s="32">
        <v>219305893</v>
      </c>
      <c r="C1936" s="33" t="s">
        <v>1939</v>
      </c>
    </row>
    <row r="1937" spans="2:3" x14ac:dyDescent="0.25">
      <c r="B1937" s="32">
        <v>219315293</v>
      </c>
      <c r="C1937" s="33" t="s">
        <v>1940</v>
      </c>
    </row>
    <row r="1938" spans="2:3" x14ac:dyDescent="0.25">
      <c r="B1938" s="32">
        <v>219315693</v>
      </c>
      <c r="C1938" s="33" t="s">
        <v>1941</v>
      </c>
    </row>
    <row r="1939" spans="2:3" x14ac:dyDescent="0.25">
      <c r="B1939" s="32">
        <v>219319693</v>
      </c>
      <c r="C1939" s="33" t="s">
        <v>1942</v>
      </c>
    </row>
    <row r="1940" spans="2:3" x14ac:dyDescent="0.25">
      <c r="B1940" s="32">
        <v>219325293</v>
      </c>
      <c r="C1940" s="33" t="s">
        <v>1943</v>
      </c>
    </row>
    <row r="1941" spans="2:3" x14ac:dyDescent="0.25">
      <c r="B1941" s="32">
        <v>219325793</v>
      </c>
      <c r="C1941" s="33" t="s">
        <v>1944</v>
      </c>
    </row>
    <row r="1942" spans="2:3" x14ac:dyDescent="0.25">
      <c r="B1942" s="32">
        <v>219352693</v>
      </c>
      <c r="C1942" s="33" t="s">
        <v>1945</v>
      </c>
    </row>
    <row r="1943" spans="2:3" x14ac:dyDescent="0.25">
      <c r="B1943" s="32">
        <v>219413894</v>
      </c>
      <c r="C1943" s="33" t="s">
        <v>1946</v>
      </c>
    </row>
    <row r="1944" spans="2:3" x14ac:dyDescent="0.25">
      <c r="B1944" s="32">
        <v>219415494</v>
      </c>
      <c r="C1944" s="33" t="s">
        <v>1947</v>
      </c>
    </row>
    <row r="1945" spans="2:3" x14ac:dyDescent="0.25">
      <c r="B1945" s="32">
        <v>219418094</v>
      </c>
      <c r="C1945" s="33" t="s">
        <v>1948</v>
      </c>
    </row>
    <row r="1946" spans="2:3" x14ac:dyDescent="0.25">
      <c r="B1946" s="32">
        <v>219425394</v>
      </c>
      <c r="C1946" s="33" t="s">
        <v>1949</v>
      </c>
    </row>
    <row r="1947" spans="2:3" x14ac:dyDescent="0.25">
      <c r="B1947" s="32">
        <v>219425594</v>
      </c>
      <c r="C1947" s="33" t="s">
        <v>1950</v>
      </c>
    </row>
    <row r="1948" spans="2:3" x14ac:dyDescent="0.25">
      <c r="B1948" s="32">
        <v>219452694</v>
      </c>
      <c r="C1948" s="33" t="s">
        <v>1951</v>
      </c>
    </row>
    <row r="1949" spans="2:3" x14ac:dyDescent="0.25">
      <c r="B1949" s="32">
        <v>219463594</v>
      </c>
      <c r="C1949" s="33" t="s">
        <v>1952</v>
      </c>
    </row>
    <row r="1950" spans="2:3" x14ac:dyDescent="0.25">
      <c r="B1950" s="32">
        <v>219466594</v>
      </c>
      <c r="C1950" s="33" t="s">
        <v>1953</v>
      </c>
    </row>
    <row r="1951" spans="2:3" x14ac:dyDescent="0.25">
      <c r="B1951" s="32">
        <v>219481794</v>
      </c>
      <c r="C1951" s="33" t="s">
        <v>1954</v>
      </c>
    </row>
    <row r="1952" spans="2:3" x14ac:dyDescent="0.25">
      <c r="B1952" s="32">
        <v>219505495</v>
      </c>
      <c r="C1952" s="33" t="s">
        <v>1955</v>
      </c>
    </row>
    <row r="1953" spans="2:3" x14ac:dyDescent="0.25">
      <c r="B1953" s="32">
        <v>219505895</v>
      </c>
      <c r="C1953" s="33" t="s">
        <v>1956</v>
      </c>
    </row>
    <row r="1954" spans="2:3" x14ac:dyDescent="0.25">
      <c r="B1954" s="32">
        <v>219517495</v>
      </c>
      <c r="C1954" s="33" t="s">
        <v>1957</v>
      </c>
    </row>
    <row r="1955" spans="2:3" x14ac:dyDescent="0.25">
      <c r="B1955" s="32">
        <v>219520295</v>
      </c>
      <c r="C1955" s="33" t="s">
        <v>1958</v>
      </c>
    </row>
    <row r="1956" spans="2:3" x14ac:dyDescent="0.25">
      <c r="B1956" s="32">
        <v>219525095</v>
      </c>
      <c r="C1956" s="33" t="s">
        <v>1959</v>
      </c>
    </row>
    <row r="1957" spans="2:3" x14ac:dyDescent="0.25">
      <c r="B1957" s="32">
        <v>219525295</v>
      </c>
      <c r="C1957" s="33" t="s">
        <v>1960</v>
      </c>
    </row>
    <row r="1958" spans="2:3" x14ac:dyDescent="0.25">
      <c r="B1958" s="32">
        <v>219527495</v>
      </c>
      <c r="C1958" s="33" t="s">
        <v>1961</v>
      </c>
    </row>
    <row r="1959" spans="2:3" x14ac:dyDescent="0.25">
      <c r="B1959" s="32">
        <v>219568895</v>
      </c>
      <c r="C1959" s="33" t="s">
        <v>1962</v>
      </c>
    </row>
    <row r="1960" spans="2:3" x14ac:dyDescent="0.25">
      <c r="B1960" s="32">
        <v>219576895</v>
      </c>
      <c r="C1960" s="33" t="s">
        <v>1963</v>
      </c>
    </row>
    <row r="1961" spans="2:3" x14ac:dyDescent="0.25">
      <c r="B1961" s="32">
        <v>219608296</v>
      </c>
      <c r="C1961" s="33" t="s">
        <v>1964</v>
      </c>
    </row>
    <row r="1962" spans="2:3" x14ac:dyDescent="0.25">
      <c r="B1962" s="32">
        <v>219615296</v>
      </c>
      <c r="C1962" s="33" t="s">
        <v>1965</v>
      </c>
    </row>
    <row r="1963" spans="2:3" x14ac:dyDescent="0.25">
      <c r="B1963" s="32">
        <v>219615696</v>
      </c>
      <c r="C1963" s="33" t="s">
        <v>1966</v>
      </c>
    </row>
    <row r="1964" spans="2:3" x14ac:dyDescent="0.25">
      <c r="B1964" s="32">
        <v>219625596</v>
      </c>
      <c r="C1964" s="33" t="s">
        <v>1967</v>
      </c>
    </row>
    <row r="1965" spans="2:3" x14ac:dyDescent="0.25">
      <c r="B1965" s="32">
        <v>219641396</v>
      </c>
      <c r="C1965" s="33" t="s">
        <v>1968</v>
      </c>
    </row>
    <row r="1966" spans="2:3" x14ac:dyDescent="0.25">
      <c r="B1966" s="32">
        <v>219652696</v>
      </c>
      <c r="C1966" s="33" t="s">
        <v>1969</v>
      </c>
    </row>
    <row r="1967" spans="2:3" x14ac:dyDescent="0.25">
      <c r="B1967" s="32">
        <v>219668296</v>
      </c>
      <c r="C1967" s="33" t="s">
        <v>1970</v>
      </c>
    </row>
    <row r="1968" spans="2:3" x14ac:dyDescent="0.25">
      <c r="B1968" s="32">
        <v>219705197</v>
      </c>
      <c r="C1968" s="33" t="s">
        <v>1971</v>
      </c>
    </row>
    <row r="1969" spans="2:3" x14ac:dyDescent="0.25">
      <c r="B1969" s="32">
        <v>219705697</v>
      </c>
      <c r="C1969" s="33" t="s">
        <v>1972</v>
      </c>
    </row>
    <row r="1970" spans="2:3" x14ac:dyDescent="0.25">
      <c r="B1970" s="32">
        <v>219715097</v>
      </c>
      <c r="C1970" s="33" t="s">
        <v>1973</v>
      </c>
    </row>
    <row r="1971" spans="2:3" x14ac:dyDescent="0.25">
      <c r="B1971" s="32">
        <v>219715897</v>
      </c>
      <c r="C1971" s="33" t="s">
        <v>1974</v>
      </c>
    </row>
    <row r="1972" spans="2:3" x14ac:dyDescent="0.25">
      <c r="B1972" s="32">
        <v>219719397</v>
      </c>
      <c r="C1972" s="33" t="s">
        <v>1975</v>
      </c>
    </row>
    <row r="1973" spans="2:3" x14ac:dyDescent="0.25">
      <c r="B1973" s="32">
        <v>219725297</v>
      </c>
      <c r="C1973" s="33" t="s">
        <v>1976</v>
      </c>
    </row>
    <row r="1974" spans="2:3" x14ac:dyDescent="0.25">
      <c r="B1974" s="32">
        <v>219725797</v>
      </c>
      <c r="C1974" s="33" t="s">
        <v>1977</v>
      </c>
    </row>
    <row r="1975" spans="2:3" x14ac:dyDescent="0.25">
      <c r="B1975" s="32">
        <v>219741797</v>
      </c>
      <c r="C1975" s="33" t="s">
        <v>1978</v>
      </c>
    </row>
    <row r="1976" spans="2:3" x14ac:dyDescent="0.25">
      <c r="B1976" s="32">
        <v>219768397</v>
      </c>
      <c r="C1976" s="33" t="s">
        <v>1979</v>
      </c>
    </row>
    <row r="1977" spans="2:3" x14ac:dyDescent="0.25">
      <c r="B1977" s="32">
        <v>219776497</v>
      </c>
      <c r="C1977" s="33" t="s">
        <v>1980</v>
      </c>
    </row>
    <row r="1978" spans="2:3" x14ac:dyDescent="0.25">
      <c r="B1978" s="32">
        <v>219815798</v>
      </c>
      <c r="C1978" s="33" t="s">
        <v>1981</v>
      </c>
    </row>
    <row r="1979" spans="2:3" x14ac:dyDescent="0.25">
      <c r="B1979" s="32">
        <v>219819698</v>
      </c>
      <c r="C1979" s="33" t="s">
        <v>1982</v>
      </c>
    </row>
    <row r="1980" spans="2:3" x14ac:dyDescent="0.25">
      <c r="B1980" s="32">
        <v>219825398</v>
      </c>
      <c r="C1980" s="33" t="s">
        <v>1983</v>
      </c>
    </row>
    <row r="1981" spans="2:3" x14ac:dyDescent="0.25">
      <c r="B1981" s="32">
        <v>219825898</v>
      </c>
      <c r="C1981" s="33" t="s">
        <v>1984</v>
      </c>
    </row>
    <row r="1982" spans="2:3" x14ac:dyDescent="0.25">
      <c r="B1982" s="32">
        <v>219841298</v>
      </c>
      <c r="C1982" s="33" t="s">
        <v>1985</v>
      </c>
    </row>
    <row r="1983" spans="2:3" x14ac:dyDescent="0.25">
      <c r="B1983" s="32">
        <v>219844098</v>
      </c>
      <c r="C1983" s="33" t="s">
        <v>1986</v>
      </c>
    </row>
    <row r="1984" spans="2:3" x14ac:dyDescent="0.25">
      <c r="B1984" s="32">
        <v>219847798</v>
      </c>
      <c r="C1984" s="33" t="s">
        <v>1987</v>
      </c>
    </row>
    <row r="1985" spans="2:3" x14ac:dyDescent="0.25">
      <c r="B1985" s="32">
        <v>219854398</v>
      </c>
      <c r="C1985" s="33" t="s">
        <v>1988</v>
      </c>
    </row>
    <row r="1986" spans="2:3" x14ac:dyDescent="0.25">
      <c r="B1986" s="32">
        <v>219854498</v>
      </c>
      <c r="C1986" s="33" t="s">
        <v>1989</v>
      </c>
    </row>
    <row r="1987" spans="2:3" x14ac:dyDescent="0.25">
      <c r="B1987" s="32">
        <v>219868298</v>
      </c>
      <c r="C1987" s="33" t="s">
        <v>1990</v>
      </c>
    </row>
    <row r="1988" spans="2:3" x14ac:dyDescent="0.25">
      <c r="B1988" s="32">
        <v>219868498</v>
      </c>
      <c r="C1988" s="33" t="s">
        <v>1991</v>
      </c>
    </row>
    <row r="1989" spans="2:3" x14ac:dyDescent="0.25">
      <c r="B1989" s="32">
        <v>219915299</v>
      </c>
      <c r="C1989" s="33" t="s">
        <v>1992</v>
      </c>
    </row>
    <row r="1990" spans="2:3" x14ac:dyDescent="0.25">
      <c r="B1990" s="32">
        <v>219915599</v>
      </c>
      <c r="C1990" s="33" t="s">
        <v>1993</v>
      </c>
    </row>
    <row r="1991" spans="2:3" x14ac:dyDescent="0.25">
      <c r="B1991" s="32">
        <v>219925099</v>
      </c>
      <c r="C1991" s="33" t="s">
        <v>1994</v>
      </c>
    </row>
    <row r="1992" spans="2:3" x14ac:dyDescent="0.25">
      <c r="B1992" s="32">
        <v>219925299</v>
      </c>
      <c r="C1992" s="33" t="s">
        <v>1995</v>
      </c>
    </row>
    <row r="1993" spans="2:3" x14ac:dyDescent="0.25">
      <c r="B1993" s="32">
        <v>219925599</v>
      </c>
      <c r="C1993" s="33" t="s">
        <v>1996</v>
      </c>
    </row>
    <row r="1994" spans="2:3" x14ac:dyDescent="0.25">
      <c r="B1994" s="32">
        <v>219925799</v>
      </c>
      <c r="C1994" s="33" t="s">
        <v>1997</v>
      </c>
    </row>
    <row r="1995" spans="2:3" x14ac:dyDescent="0.25">
      <c r="B1995" s="32">
        <v>219925899</v>
      </c>
      <c r="C1995" s="33" t="s">
        <v>1998</v>
      </c>
    </row>
    <row r="1996" spans="2:3" x14ac:dyDescent="0.25">
      <c r="B1996" s="32">
        <v>219927099</v>
      </c>
      <c r="C1996" s="33" t="s">
        <v>1999</v>
      </c>
    </row>
    <row r="1997" spans="2:3" x14ac:dyDescent="0.25">
      <c r="B1997" s="32">
        <v>219941799</v>
      </c>
      <c r="C1997" s="33" t="s">
        <v>2000</v>
      </c>
    </row>
    <row r="1998" spans="2:3" x14ac:dyDescent="0.25">
      <c r="B1998" s="32">
        <v>219952399</v>
      </c>
      <c r="C1998" s="33" t="s">
        <v>2001</v>
      </c>
    </row>
    <row r="1999" spans="2:3" x14ac:dyDescent="0.25">
      <c r="B1999" s="32">
        <v>219952699</v>
      </c>
      <c r="C1999" s="33" t="s">
        <v>2002</v>
      </c>
    </row>
    <row r="2000" spans="2:3" x14ac:dyDescent="0.25">
      <c r="B2000" s="32">
        <v>219954099</v>
      </c>
      <c r="C2000" s="33" t="s">
        <v>2003</v>
      </c>
    </row>
    <row r="2001" spans="2:3" x14ac:dyDescent="0.25">
      <c r="B2001" s="32">
        <v>219954599</v>
      </c>
      <c r="C2001" s="33" t="s">
        <v>2004</v>
      </c>
    </row>
    <row r="2002" spans="2:3" x14ac:dyDescent="0.25">
      <c r="B2002" s="32">
        <v>22000000</v>
      </c>
      <c r="C2002" s="33" t="s">
        <v>2005</v>
      </c>
    </row>
    <row r="2003" spans="2:3" x14ac:dyDescent="0.25">
      <c r="B2003" s="32">
        <v>220005400</v>
      </c>
      <c r="C2003" s="33" t="s">
        <v>2006</v>
      </c>
    </row>
    <row r="2004" spans="2:3" x14ac:dyDescent="0.25">
      <c r="B2004" s="32">
        <v>220105001</v>
      </c>
      <c r="C2004" s="33" t="s">
        <v>2007</v>
      </c>
    </row>
    <row r="2005" spans="2:3" x14ac:dyDescent="0.25">
      <c r="B2005" s="32">
        <v>220105021</v>
      </c>
      <c r="C2005" s="33" t="s">
        <v>2008</v>
      </c>
    </row>
    <row r="2006" spans="2:3" x14ac:dyDescent="0.25">
      <c r="B2006" s="32">
        <v>220105031</v>
      </c>
      <c r="C2006" s="33" t="s">
        <v>2009</v>
      </c>
    </row>
    <row r="2007" spans="2:3" x14ac:dyDescent="0.25">
      <c r="B2007" s="32">
        <v>220105045</v>
      </c>
      <c r="C2007" s="33" t="s">
        <v>2010</v>
      </c>
    </row>
    <row r="2008" spans="2:3" x14ac:dyDescent="0.25">
      <c r="B2008" s="32">
        <v>220105051</v>
      </c>
      <c r="C2008" s="33" t="s">
        <v>2011</v>
      </c>
    </row>
    <row r="2009" spans="2:3" x14ac:dyDescent="0.25">
      <c r="B2009" s="32">
        <v>220105079</v>
      </c>
      <c r="C2009" s="33" t="s">
        <v>2012</v>
      </c>
    </row>
    <row r="2010" spans="2:3" x14ac:dyDescent="0.25">
      <c r="B2010" s="32">
        <v>220105088</v>
      </c>
      <c r="C2010" s="33" t="s">
        <v>2013</v>
      </c>
    </row>
    <row r="2011" spans="2:3" x14ac:dyDescent="0.25">
      <c r="B2011" s="32">
        <v>220105091</v>
      </c>
      <c r="C2011" s="33" t="s">
        <v>2014</v>
      </c>
    </row>
    <row r="2012" spans="2:3" x14ac:dyDescent="0.25">
      <c r="B2012" s="32">
        <v>220105125</v>
      </c>
      <c r="C2012" s="33" t="s">
        <v>2015</v>
      </c>
    </row>
    <row r="2013" spans="2:3" x14ac:dyDescent="0.25">
      <c r="B2013" s="32">
        <v>220105129</v>
      </c>
      <c r="C2013" s="33" t="s">
        <v>2016</v>
      </c>
    </row>
    <row r="2014" spans="2:3" x14ac:dyDescent="0.25">
      <c r="B2014" s="32">
        <v>220105148</v>
      </c>
      <c r="C2014" s="33" t="s">
        <v>2017</v>
      </c>
    </row>
    <row r="2015" spans="2:3" x14ac:dyDescent="0.25">
      <c r="B2015" s="32">
        <v>220105150</v>
      </c>
      <c r="C2015" s="33" t="s">
        <v>2018</v>
      </c>
    </row>
    <row r="2016" spans="2:3" x14ac:dyDescent="0.25">
      <c r="B2016" s="32">
        <v>220105172</v>
      </c>
      <c r="C2016" s="33" t="s">
        <v>2019</v>
      </c>
    </row>
    <row r="2017" spans="2:3" x14ac:dyDescent="0.25">
      <c r="B2017" s="32">
        <v>220105190</v>
      </c>
      <c r="C2017" s="33" t="s">
        <v>2020</v>
      </c>
    </row>
    <row r="2018" spans="2:3" x14ac:dyDescent="0.25">
      <c r="B2018" s="32">
        <v>220105197</v>
      </c>
      <c r="C2018" s="33" t="s">
        <v>2021</v>
      </c>
    </row>
    <row r="2019" spans="2:3" x14ac:dyDescent="0.25">
      <c r="B2019" s="32">
        <v>220105237</v>
      </c>
      <c r="C2019" s="33" t="s">
        <v>2022</v>
      </c>
    </row>
    <row r="2020" spans="2:3" x14ac:dyDescent="0.25">
      <c r="B2020" s="32">
        <v>220105282</v>
      </c>
      <c r="C2020" s="33" t="s">
        <v>2023</v>
      </c>
    </row>
    <row r="2021" spans="2:3" x14ac:dyDescent="0.25">
      <c r="B2021" s="32">
        <v>220105308</v>
      </c>
      <c r="C2021" s="33" t="s">
        <v>2024</v>
      </c>
    </row>
    <row r="2022" spans="2:3" x14ac:dyDescent="0.25">
      <c r="B2022" s="32">
        <v>220105318</v>
      </c>
      <c r="C2022" s="33" t="s">
        <v>2025</v>
      </c>
    </row>
    <row r="2023" spans="2:3" x14ac:dyDescent="0.25">
      <c r="B2023" s="32">
        <v>220105321</v>
      </c>
      <c r="C2023" s="33" t="s">
        <v>2026</v>
      </c>
    </row>
    <row r="2024" spans="2:3" x14ac:dyDescent="0.25">
      <c r="B2024" s="32">
        <v>220105364</v>
      </c>
      <c r="C2024" s="33" t="s">
        <v>2027</v>
      </c>
    </row>
    <row r="2025" spans="2:3" x14ac:dyDescent="0.25">
      <c r="B2025" s="32">
        <v>220105368</v>
      </c>
      <c r="C2025" s="33" t="s">
        <v>2028</v>
      </c>
    </row>
    <row r="2026" spans="2:3" x14ac:dyDescent="0.25">
      <c r="B2026" s="32">
        <v>220105376</v>
      </c>
      <c r="C2026" s="33" t="s">
        <v>2029</v>
      </c>
    </row>
    <row r="2027" spans="2:3" x14ac:dyDescent="0.25">
      <c r="B2027" s="32">
        <v>220105380</v>
      </c>
      <c r="C2027" s="33" t="s">
        <v>2030</v>
      </c>
    </row>
    <row r="2028" spans="2:3" x14ac:dyDescent="0.25">
      <c r="B2028" s="32">
        <v>220105440</v>
      </c>
      <c r="C2028" s="33" t="s">
        <v>2031</v>
      </c>
    </row>
    <row r="2029" spans="2:3" x14ac:dyDescent="0.25">
      <c r="B2029" s="32">
        <v>220105475</v>
      </c>
      <c r="C2029" s="33" t="s">
        <v>2032</v>
      </c>
    </row>
    <row r="2030" spans="2:3" x14ac:dyDescent="0.25">
      <c r="B2030" s="32">
        <v>220105541</v>
      </c>
      <c r="C2030" s="33" t="s">
        <v>2033</v>
      </c>
    </row>
    <row r="2031" spans="2:3" x14ac:dyDescent="0.25">
      <c r="B2031" s="32">
        <v>220105579</v>
      </c>
      <c r="C2031" s="33" t="s">
        <v>2034</v>
      </c>
    </row>
    <row r="2032" spans="2:3" x14ac:dyDescent="0.25">
      <c r="B2032" s="32">
        <v>220105604</v>
      </c>
      <c r="C2032" s="33" t="s">
        <v>2035</v>
      </c>
    </row>
    <row r="2033" spans="2:3" x14ac:dyDescent="0.25">
      <c r="B2033" s="32">
        <v>220105631</v>
      </c>
      <c r="C2033" s="33" t="s">
        <v>2036</v>
      </c>
    </row>
    <row r="2034" spans="2:3" x14ac:dyDescent="0.25">
      <c r="B2034" s="32">
        <v>220105660</v>
      </c>
      <c r="C2034" s="33" t="s">
        <v>2037</v>
      </c>
    </row>
    <row r="2035" spans="2:3" x14ac:dyDescent="0.25">
      <c r="B2035" s="32">
        <v>220105670</v>
      </c>
      <c r="C2035" s="33" t="s">
        <v>2038</v>
      </c>
    </row>
    <row r="2036" spans="2:3" x14ac:dyDescent="0.25">
      <c r="B2036" s="32">
        <v>220105674</v>
      </c>
      <c r="C2036" s="33" t="s">
        <v>2039</v>
      </c>
    </row>
    <row r="2037" spans="2:3" x14ac:dyDescent="0.25">
      <c r="B2037" s="32">
        <v>220105697</v>
      </c>
      <c r="C2037" s="33" t="s">
        <v>2040</v>
      </c>
    </row>
    <row r="2038" spans="2:3" x14ac:dyDescent="0.25">
      <c r="B2038" s="32">
        <v>220105736</v>
      </c>
      <c r="C2038" s="33" t="s">
        <v>2041</v>
      </c>
    </row>
    <row r="2039" spans="2:3" x14ac:dyDescent="0.25">
      <c r="B2039" s="32">
        <v>220105837</v>
      </c>
      <c r="C2039" s="33" t="s">
        <v>2042</v>
      </c>
    </row>
    <row r="2040" spans="2:3" x14ac:dyDescent="0.25">
      <c r="B2040" s="32">
        <v>220105847</v>
      </c>
      <c r="C2040" s="33" t="s">
        <v>2043</v>
      </c>
    </row>
    <row r="2041" spans="2:3" x14ac:dyDescent="0.25">
      <c r="B2041" s="32">
        <v>220105873</v>
      </c>
      <c r="C2041" s="33" t="s">
        <v>2044</v>
      </c>
    </row>
    <row r="2042" spans="2:3" x14ac:dyDescent="0.25">
      <c r="B2042" s="32">
        <v>220105890</v>
      </c>
      <c r="C2042" s="33" t="s">
        <v>2045</v>
      </c>
    </row>
    <row r="2043" spans="2:3" x14ac:dyDescent="0.25">
      <c r="B2043" s="32">
        <v>220105999</v>
      </c>
      <c r="C2043" s="33" t="s">
        <v>2046</v>
      </c>
    </row>
    <row r="2044" spans="2:3" x14ac:dyDescent="0.25">
      <c r="B2044" s="32">
        <v>220108001</v>
      </c>
      <c r="C2044" s="33" t="s">
        <v>2047</v>
      </c>
    </row>
    <row r="2045" spans="2:3" x14ac:dyDescent="0.25">
      <c r="B2045" s="32">
        <v>220108007</v>
      </c>
      <c r="C2045" s="33" t="s">
        <v>2048</v>
      </c>
    </row>
    <row r="2046" spans="2:3" x14ac:dyDescent="0.25">
      <c r="B2046" s="32">
        <v>220108141</v>
      </c>
      <c r="C2046" s="33" t="s">
        <v>2049</v>
      </c>
    </row>
    <row r="2047" spans="2:3" x14ac:dyDescent="0.25">
      <c r="B2047" s="32">
        <v>220108433</v>
      </c>
      <c r="C2047" s="33" t="s">
        <v>2050</v>
      </c>
    </row>
    <row r="2048" spans="2:3" x14ac:dyDescent="0.25">
      <c r="B2048" s="32">
        <v>220108436</v>
      </c>
      <c r="C2048" s="33" t="s">
        <v>2051</v>
      </c>
    </row>
    <row r="2049" spans="2:3" x14ac:dyDescent="0.25">
      <c r="B2049" s="32">
        <v>220108520</v>
      </c>
      <c r="C2049" s="33" t="s">
        <v>2052</v>
      </c>
    </row>
    <row r="2050" spans="2:3" x14ac:dyDescent="0.25">
      <c r="B2050" s="32">
        <v>220108549</v>
      </c>
      <c r="C2050" s="33" t="s">
        <v>2053</v>
      </c>
    </row>
    <row r="2051" spans="2:3" x14ac:dyDescent="0.25">
      <c r="B2051" s="32">
        <v>220108560</v>
      </c>
      <c r="C2051" s="33" t="s">
        <v>2054</v>
      </c>
    </row>
    <row r="2052" spans="2:3" x14ac:dyDescent="0.25">
      <c r="B2052" s="32">
        <v>220108634</v>
      </c>
      <c r="C2052" s="33" t="s">
        <v>2055</v>
      </c>
    </row>
    <row r="2053" spans="2:3" x14ac:dyDescent="0.25">
      <c r="B2053" s="32">
        <v>220108638</v>
      </c>
      <c r="C2053" s="33" t="s">
        <v>2056</v>
      </c>
    </row>
    <row r="2054" spans="2:3" x14ac:dyDescent="0.25">
      <c r="B2054" s="32">
        <v>220108675</v>
      </c>
      <c r="C2054" s="33" t="s">
        <v>2057</v>
      </c>
    </row>
    <row r="2055" spans="2:3" x14ac:dyDescent="0.25">
      <c r="B2055" s="32">
        <v>220108758</v>
      </c>
      <c r="C2055" s="33" t="s">
        <v>2058</v>
      </c>
    </row>
    <row r="2056" spans="2:3" x14ac:dyDescent="0.25">
      <c r="B2056" s="32">
        <v>220108770</v>
      </c>
      <c r="C2056" s="33" t="s">
        <v>2059</v>
      </c>
    </row>
    <row r="2057" spans="2:3" x14ac:dyDescent="0.25">
      <c r="B2057" s="32">
        <v>220108832</v>
      </c>
      <c r="C2057" s="33" t="s">
        <v>2060</v>
      </c>
    </row>
    <row r="2058" spans="2:3" x14ac:dyDescent="0.25">
      <c r="B2058" s="32">
        <v>220108849</v>
      </c>
      <c r="C2058" s="33" t="s">
        <v>2061</v>
      </c>
    </row>
    <row r="2059" spans="2:3" x14ac:dyDescent="0.25">
      <c r="B2059" s="32">
        <v>220111001</v>
      </c>
      <c r="C2059" s="33" t="s">
        <v>2062</v>
      </c>
    </row>
    <row r="2060" spans="2:3" x14ac:dyDescent="0.25">
      <c r="B2060" s="32">
        <v>220113001</v>
      </c>
      <c r="C2060" s="33" t="s">
        <v>2063</v>
      </c>
    </row>
    <row r="2061" spans="2:3" x14ac:dyDescent="0.25">
      <c r="B2061" s="32">
        <v>220113042</v>
      </c>
      <c r="C2061" s="33" t="s">
        <v>2064</v>
      </c>
    </row>
    <row r="2062" spans="2:3" x14ac:dyDescent="0.25">
      <c r="B2062" s="32">
        <v>220113052</v>
      </c>
      <c r="C2062" s="33" t="s">
        <v>2065</v>
      </c>
    </row>
    <row r="2063" spans="2:3" x14ac:dyDescent="0.25">
      <c r="B2063" s="32">
        <v>220113062</v>
      </c>
      <c r="C2063" s="33" t="s">
        <v>2066</v>
      </c>
    </row>
    <row r="2064" spans="2:3" x14ac:dyDescent="0.25">
      <c r="B2064" s="32">
        <v>220113074</v>
      </c>
      <c r="C2064" s="33" t="s">
        <v>2067</v>
      </c>
    </row>
    <row r="2065" spans="2:3" x14ac:dyDescent="0.25">
      <c r="B2065" s="32">
        <v>220113140</v>
      </c>
      <c r="C2065" s="33" t="s">
        <v>2068</v>
      </c>
    </row>
    <row r="2066" spans="2:3" x14ac:dyDescent="0.25">
      <c r="B2066" s="32">
        <v>220113188</v>
      </c>
      <c r="C2066" s="33" t="s">
        <v>2069</v>
      </c>
    </row>
    <row r="2067" spans="2:3" x14ac:dyDescent="0.25">
      <c r="B2067" s="32">
        <v>220113212</v>
      </c>
      <c r="C2067" s="33" t="s">
        <v>2070</v>
      </c>
    </row>
    <row r="2068" spans="2:3" x14ac:dyDescent="0.25">
      <c r="B2068" s="32">
        <v>220113244</v>
      </c>
      <c r="C2068" s="33" t="s">
        <v>2071</v>
      </c>
    </row>
    <row r="2069" spans="2:3" x14ac:dyDescent="0.25">
      <c r="B2069" s="32">
        <v>220113433</v>
      </c>
      <c r="C2069" s="33" t="s">
        <v>2072</v>
      </c>
    </row>
    <row r="2070" spans="2:3" x14ac:dyDescent="0.25">
      <c r="B2070" s="32">
        <v>220113468</v>
      </c>
      <c r="C2070" s="33" t="s">
        <v>2073</v>
      </c>
    </row>
    <row r="2071" spans="2:3" x14ac:dyDescent="0.25">
      <c r="B2071" s="32">
        <v>220113473</v>
      </c>
      <c r="C2071" s="33" t="s">
        <v>2074</v>
      </c>
    </row>
    <row r="2072" spans="2:3" x14ac:dyDescent="0.25">
      <c r="B2072" s="32">
        <v>220113600</v>
      </c>
      <c r="C2072" s="33" t="s">
        <v>2075</v>
      </c>
    </row>
    <row r="2073" spans="2:3" x14ac:dyDescent="0.25">
      <c r="B2073" s="32">
        <v>220113647</v>
      </c>
      <c r="C2073" s="33" t="s">
        <v>2076</v>
      </c>
    </row>
    <row r="2074" spans="2:3" x14ac:dyDescent="0.25">
      <c r="B2074" s="32">
        <v>220113650</v>
      </c>
      <c r="C2074" s="33" t="s">
        <v>2077</v>
      </c>
    </row>
    <row r="2075" spans="2:3" x14ac:dyDescent="0.25">
      <c r="B2075" s="32">
        <v>220113654</v>
      </c>
      <c r="C2075" s="33" t="s">
        <v>2078</v>
      </c>
    </row>
    <row r="2076" spans="2:3" x14ac:dyDescent="0.25">
      <c r="B2076" s="32">
        <v>220113655</v>
      </c>
      <c r="C2076" s="33" t="s">
        <v>2079</v>
      </c>
    </row>
    <row r="2077" spans="2:3" x14ac:dyDescent="0.25">
      <c r="B2077" s="32">
        <v>220113657</v>
      </c>
      <c r="C2077" s="33" t="s">
        <v>2080</v>
      </c>
    </row>
    <row r="2078" spans="2:3" x14ac:dyDescent="0.25">
      <c r="B2078" s="32">
        <v>220113667</v>
      </c>
      <c r="C2078" s="33" t="s">
        <v>2081</v>
      </c>
    </row>
    <row r="2079" spans="2:3" x14ac:dyDescent="0.25">
      <c r="B2079" s="32">
        <v>220113670</v>
      </c>
      <c r="C2079" s="33" t="s">
        <v>2082</v>
      </c>
    </row>
    <row r="2080" spans="2:3" x14ac:dyDescent="0.25">
      <c r="B2080" s="32">
        <v>220113688</v>
      </c>
      <c r="C2080" s="33" t="s">
        <v>2083</v>
      </c>
    </row>
    <row r="2081" spans="2:3" x14ac:dyDescent="0.25">
      <c r="B2081" s="32">
        <v>220113760</v>
      </c>
      <c r="C2081" s="33" t="s">
        <v>2084</v>
      </c>
    </row>
    <row r="2082" spans="2:3" x14ac:dyDescent="0.25">
      <c r="B2082" s="32">
        <v>220113836</v>
      </c>
      <c r="C2082" s="33" t="s">
        <v>2085</v>
      </c>
    </row>
    <row r="2083" spans="2:3" x14ac:dyDescent="0.25">
      <c r="B2083" s="32">
        <v>220113838</v>
      </c>
      <c r="C2083" s="33" t="s">
        <v>2086</v>
      </c>
    </row>
    <row r="2084" spans="2:3" x14ac:dyDescent="0.25">
      <c r="B2084" s="32">
        <v>220113894</v>
      </c>
      <c r="C2084" s="33" t="s">
        <v>2087</v>
      </c>
    </row>
    <row r="2085" spans="2:3" x14ac:dyDescent="0.25">
      <c r="B2085" s="32">
        <v>220113999</v>
      </c>
      <c r="C2085" s="33" t="s">
        <v>2088</v>
      </c>
    </row>
    <row r="2086" spans="2:3" x14ac:dyDescent="0.25">
      <c r="B2086" s="32">
        <v>220114001</v>
      </c>
      <c r="C2086" s="33" t="s">
        <v>2089</v>
      </c>
    </row>
    <row r="2087" spans="2:3" x14ac:dyDescent="0.25">
      <c r="B2087" s="32">
        <v>220115051</v>
      </c>
      <c r="C2087" s="33" t="s">
        <v>2090</v>
      </c>
    </row>
    <row r="2088" spans="2:3" x14ac:dyDescent="0.25">
      <c r="B2088" s="32">
        <v>220115106</v>
      </c>
      <c r="C2088" s="33" t="s">
        <v>2091</v>
      </c>
    </row>
    <row r="2089" spans="2:3" x14ac:dyDescent="0.25">
      <c r="B2089" s="32">
        <v>220115109</v>
      </c>
      <c r="C2089" s="33" t="s">
        <v>2092</v>
      </c>
    </row>
    <row r="2090" spans="2:3" x14ac:dyDescent="0.25">
      <c r="B2090" s="32">
        <v>220115162</v>
      </c>
      <c r="C2090" s="33" t="s">
        <v>2093</v>
      </c>
    </row>
    <row r="2091" spans="2:3" x14ac:dyDescent="0.25">
      <c r="B2091" s="32">
        <v>220115176</v>
      </c>
      <c r="C2091" s="33" t="s">
        <v>2094</v>
      </c>
    </row>
    <row r="2092" spans="2:3" x14ac:dyDescent="0.25">
      <c r="B2092" s="32">
        <v>220115185</v>
      </c>
      <c r="C2092" s="33" t="s">
        <v>2095</v>
      </c>
    </row>
    <row r="2093" spans="2:3" x14ac:dyDescent="0.25">
      <c r="B2093" s="32">
        <v>220115212</v>
      </c>
      <c r="C2093" s="33" t="s">
        <v>2096</v>
      </c>
    </row>
    <row r="2094" spans="2:3" x14ac:dyDescent="0.25">
      <c r="B2094" s="32">
        <v>220115226</v>
      </c>
      <c r="C2094" s="33" t="s">
        <v>2097</v>
      </c>
    </row>
    <row r="2095" spans="2:3" x14ac:dyDescent="0.25">
      <c r="B2095" s="32">
        <v>220115232</v>
      </c>
      <c r="C2095" s="33" t="s">
        <v>2098</v>
      </c>
    </row>
    <row r="2096" spans="2:3" x14ac:dyDescent="0.25">
      <c r="B2096" s="32">
        <v>220115276</v>
      </c>
      <c r="C2096" s="33" t="s">
        <v>2099</v>
      </c>
    </row>
    <row r="2097" spans="2:3" x14ac:dyDescent="0.25">
      <c r="B2097" s="32">
        <v>220115293</v>
      </c>
      <c r="C2097" s="33" t="s">
        <v>2100</v>
      </c>
    </row>
    <row r="2098" spans="2:3" x14ac:dyDescent="0.25">
      <c r="B2098" s="32">
        <v>220115296</v>
      </c>
      <c r="C2098" s="33" t="s">
        <v>2101</v>
      </c>
    </row>
    <row r="2099" spans="2:3" x14ac:dyDescent="0.25">
      <c r="B2099" s="32">
        <v>220115325</v>
      </c>
      <c r="C2099" s="33" t="s">
        <v>2102</v>
      </c>
    </row>
    <row r="2100" spans="2:3" x14ac:dyDescent="0.25">
      <c r="B2100" s="32">
        <v>220115332</v>
      </c>
      <c r="C2100" s="33" t="s">
        <v>2103</v>
      </c>
    </row>
    <row r="2101" spans="2:3" x14ac:dyDescent="0.25">
      <c r="B2101" s="32">
        <v>220115362</v>
      </c>
      <c r="C2101" s="33" t="s">
        <v>2104</v>
      </c>
    </row>
    <row r="2102" spans="2:3" x14ac:dyDescent="0.25">
      <c r="B2102" s="32">
        <v>220115368</v>
      </c>
      <c r="C2102" s="33" t="s">
        <v>2105</v>
      </c>
    </row>
    <row r="2103" spans="2:3" x14ac:dyDescent="0.25">
      <c r="B2103" s="32">
        <v>220115380</v>
      </c>
      <c r="C2103" s="33" t="s">
        <v>2106</v>
      </c>
    </row>
    <row r="2104" spans="2:3" x14ac:dyDescent="0.25">
      <c r="B2104" s="32">
        <v>220115407</v>
      </c>
      <c r="C2104" s="33" t="s">
        <v>2107</v>
      </c>
    </row>
    <row r="2105" spans="2:3" x14ac:dyDescent="0.25">
      <c r="B2105" s="32">
        <v>220115425</v>
      </c>
      <c r="C2105" s="33" t="s">
        <v>2108</v>
      </c>
    </row>
    <row r="2106" spans="2:3" x14ac:dyDescent="0.25">
      <c r="B2106" s="32">
        <v>220115455</v>
      </c>
      <c r="C2106" s="33" t="s">
        <v>2109</v>
      </c>
    </row>
    <row r="2107" spans="2:3" x14ac:dyDescent="0.25">
      <c r="B2107" s="32">
        <v>220115464</v>
      </c>
      <c r="C2107" s="33" t="s">
        <v>2110</v>
      </c>
    </row>
    <row r="2108" spans="2:3" x14ac:dyDescent="0.25">
      <c r="B2108" s="32">
        <v>220115494</v>
      </c>
      <c r="C2108" s="33" t="s">
        <v>2111</v>
      </c>
    </row>
    <row r="2109" spans="2:3" x14ac:dyDescent="0.25">
      <c r="B2109" s="32">
        <v>220115500</v>
      </c>
      <c r="C2109" s="33" t="s">
        <v>2112</v>
      </c>
    </row>
    <row r="2110" spans="2:3" x14ac:dyDescent="0.25">
      <c r="B2110" s="32">
        <v>220115507</v>
      </c>
      <c r="C2110" s="33" t="s">
        <v>2113</v>
      </c>
    </row>
    <row r="2111" spans="2:3" x14ac:dyDescent="0.25">
      <c r="B2111" s="32">
        <v>220115511</v>
      </c>
      <c r="C2111" s="33" t="s">
        <v>2114</v>
      </c>
    </row>
    <row r="2112" spans="2:3" x14ac:dyDescent="0.25">
      <c r="B2112" s="32">
        <v>220115514</v>
      </c>
      <c r="C2112" s="33" t="s">
        <v>2115</v>
      </c>
    </row>
    <row r="2113" spans="2:3" x14ac:dyDescent="0.25">
      <c r="B2113" s="32">
        <v>220115516</v>
      </c>
      <c r="C2113" s="33" t="s">
        <v>2116</v>
      </c>
    </row>
    <row r="2114" spans="2:3" x14ac:dyDescent="0.25">
      <c r="B2114" s="32">
        <v>220115531</v>
      </c>
      <c r="C2114" s="33" t="s">
        <v>2117</v>
      </c>
    </row>
    <row r="2115" spans="2:3" x14ac:dyDescent="0.25">
      <c r="B2115" s="32">
        <v>220115537</v>
      </c>
      <c r="C2115" s="33" t="s">
        <v>2118</v>
      </c>
    </row>
    <row r="2116" spans="2:3" x14ac:dyDescent="0.25">
      <c r="B2116" s="32">
        <v>220115550</v>
      </c>
      <c r="C2116" s="33" t="s">
        <v>2119</v>
      </c>
    </row>
    <row r="2117" spans="2:3" x14ac:dyDescent="0.25">
      <c r="B2117" s="32">
        <v>220115572</v>
      </c>
      <c r="C2117" s="33" t="s">
        <v>2120</v>
      </c>
    </row>
    <row r="2118" spans="2:3" x14ac:dyDescent="0.25">
      <c r="B2118" s="32">
        <v>220115599</v>
      </c>
      <c r="C2118" s="33" t="s">
        <v>2121</v>
      </c>
    </row>
    <row r="2119" spans="2:3" x14ac:dyDescent="0.25">
      <c r="B2119" s="32">
        <v>220115646</v>
      </c>
      <c r="C2119" s="33" t="s">
        <v>2122</v>
      </c>
    </row>
    <row r="2120" spans="2:3" x14ac:dyDescent="0.25">
      <c r="B2120" s="32">
        <v>220115676</v>
      </c>
      <c r="C2120" s="33" t="s">
        <v>2123</v>
      </c>
    </row>
    <row r="2121" spans="2:3" x14ac:dyDescent="0.25">
      <c r="B2121" s="32">
        <v>220115686</v>
      </c>
      <c r="C2121" s="33" t="s">
        <v>2124</v>
      </c>
    </row>
    <row r="2122" spans="2:3" x14ac:dyDescent="0.25">
      <c r="B2122" s="32">
        <v>220115693</v>
      </c>
      <c r="C2122" s="33" t="s">
        <v>2125</v>
      </c>
    </row>
    <row r="2123" spans="2:3" x14ac:dyDescent="0.25">
      <c r="B2123" s="32">
        <v>220115720</v>
      </c>
      <c r="C2123" s="33" t="s">
        <v>2126</v>
      </c>
    </row>
    <row r="2124" spans="2:3" x14ac:dyDescent="0.25">
      <c r="B2124" s="32">
        <v>220115757</v>
      </c>
      <c r="C2124" s="33" t="s">
        <v>2127</v>
      </c>
    </row>
    <row r="2125" spans="2:3" x14ac:dyDescent="0.25">
      <c r="B2125" s="32">
        <v>220115761</v>
      </c>
      <c r="C2125" s="33" t="s">
        <v>2128</v>
      </c>
    </row>
    <row r="2126" spans="2:3" x14ac:dyDescent="0.25">
      <c r="B2126" s="32">
        <v>220115763</v>
      </c>
      <c r="C2126" s="33" t="s">
        <v>2129</v>
      </c>
    </row>
    <row r="2127" spans="2:3" x14ac:dyDescent="0.25">
      <c r="B2127" s="32">
        <v>220115790</v>
      </c>
      <c r="C2127" s="33" t="s">
        <v>2130</v>
      </c>
    </row>
    <row r="2128" spans="2:3" x14ac:dyDescent="0.25">
      <c r="B2128" s="32">
        <v>220115798</v>
      </c>
      <c r="C2128" s="33" t="s">
        <v>2131</v>
      </c>
    </row>
    <row r="2129" spans="2:3" x14ac:dyDescent="0.25">
      <c r="B2129" s="32">
        <v>220115806</v>
      </c>
      <c r="C2129" s="33" t="s">
        <v>2132</v>
      </c>
    </row>
    <row r="2130" spans="2:3" x14ac:dyDescent="0.25">
      <c r="B2130" s="32">
        <v>220115816</v>
      </c>
      <c r="C2130" s="33" t="s">
        <v>5706</v>
      </c>
    </row>
    <row r="2131" spans="2:3" x14ac:dyDescent="0.25">
      <c r="B2131" s="32">
        <v>220115832</v>
      </c>
      <c r="C2131" s="33" t="s">
        <v>2134</v>
      </c>
    </row>
    <row r="2132" spans="2:3" x14ac:dyDescent="0.25">
      <c r="B2132" s="32">
        <v>220115835</v>
      </c>
      <c r="C2132" s="33" t="s">
        <v>2135</v>
      </c>
    </row>
    <row r="2133" spans="2:3" x14ac:dyDescent="0.25">
      <c r="B2133" s="32">
        <v>220115839</v>
      </c>
      <c r="C2133" s="33" t="s">
        <v>2136</v>
      </c>
    </row>
    <row r="2134" spans="2:3" x14ac:dyDescent="0.25">
      <c r="B2134" s="32">
        <v>220115879</v>
      </c>
      <c r="C2134" s="33" t="s">
        <v>2137</v>
      </c>
    </row>
    <row r="2135" spans="2:3" x14ac:dyDescent="0.25">
      <c r="B2135" s="32">
        <v>220115897</v>
      </c>
      <c r="C2135" s="33" t="s">
        <v>2138</v>
      </c>
    </row>
    <row r="2136" spans="2:3" x14ac:dyDescent="0.25">
      <c r="B2136" s="32">
        <v>220115999</v>
      </c>
      <c r="C2136" s="33" t="s">
        <v>2139</v>
      </c>
    </row>
    <row r="2137" spans="2:3" x14ac:dyDescent="0.25">
      <c r="B2137" s="32">
        <v>220117013</v>
      </c>
      <c r="C2137" s="33" t="s">
        <v>2140</v>
      </c>
    </row>
    <row r="2138" spans="2:3" x14ac:dyDescent="0.25">
      <c r="B2138" s="32">
        <v>220117272</v>
      </c>
      <c r="C2138" s="33" t="s">
        <v>2141</v>
      </c>
    </row>
    <row r="2139" spans="2:3" x14ac:dyDescent="0.25">
      <c r="B2139" s="32">
        <v>220117614</v>
      </c>
      <c r="C2139" s="33" t="s">
        <v>2142</v>
      </c>
    </row>
    <row r="2140" spans="2:3" x14ac:dyDescent="0.25">
      <c r="B2140" s="32">
        <v>220117653</v>
      </c>
      <c r="C2140" s="33" t="s">
        <v>2143</v>
      </c>
    </row>
    <row r="2141" spans="2:3" x14ac:dyDescent="0.25">
      <c r="B2141" s="32">
        <v>220117665</v>
      </c>
      <c r="C2141" s="33" t="s">
        <v>2144</v>
      </c>
    </row>
    <row r="2142" spans="2:3" x14ac:dyDescent="0.25">
      <c r="B2142" s="32">
        <v>220117777</v>
      </c>
      <c r="C2142" s="33" t="s">
        <v>609</v>
      </c>
    </row>
    <row r="2143" spans="2:3" x14ac:dyDescent="0.25">
      <c r="B2143" s="32">
        <v>220117877</v>
      </c>
      <c r="C2143" s="33" t="s">
        <v>2145</v>
      </c>
    </row>
    <row r="2144" spans="2:3" x14ac:dyDescent="0.25">
      <c r="B2144" s="32">
        <v>220118001</v>
      </c>
      <c r="C2144" s="33" t="s">
        <v>2146</v>
      </c>
    </row>
    <row r="2145" spans="2:3" x14ac:dyDescent="0.25">
      <c r="B2145" s="32">
        <v>220118150</v>
      </c>
      <c r="C2145" s="33" t="s">
        <v>2147</v>
      </c>
    </row>
    <row r="2146" spans="2:3" x14ac:dyDescent="0.25">
      <c r="B2146" s="32">
        <v>220118247</v>
      </c>
      <c r="C2146" s="33" t="s">
        <v>2148</v>
      </c>
    </row>
    <row r="2147" spans="2:3" x14ac:dyDescent="0.25">
      <c r="B2147" s="32">
        <v>220118256</v>
      </c>
      <c r="C2147" s="33" t="s">
        <v>2149</v>
      </c>
    </row>
    <row r="2148" spans="2:3" x14ac:dyDescent="0.25">
      <c r="B2148" s="32">
        <v>220118753</v>
      </c>
      <c r="C2148" s="33" t="s">
        <v>2150</v>
      </c>
    </row>
    <row r="2149" spans="2:3" x14ac:dyDescent="0.25">
      <c r="B2149" s="32">
        <v>220119100</v>
      </c>
      <c r="C2149" s="33" t="s">
        <v>2151</v>
      </c>
    </row>
    <row r="2150" spans="2:3" x14ac:dyDescent="0.25">
      <c r="B2150" s="32">
        <v>220119256</v>
      </c>
      <c r="C2150" s="33" t="s">
        <v>550</v>
      </c>
    </row>
    <row r="2151" spans="2:3" x14ac:dyDescent="0.25">
      <c r="B2151" s="32">
        <v>220119418</v>
      </c>
      <c r="C2151" s="33" t="s">
        <v>2152</v>
      </c>
    </row>
    <row r="2152" spans="2:3" x14ac:dyDescent="0.25">
      <c r="B2152" s="32">
        <v>220119532</v>
      </c>
      <c r="C2152" s="33" t="s">
        <v>2153</v>
      </c>
    </row>
    <row r="2153" spans="2:3" x14ac:dyDescent="0.25">
      <c r="B2153" s="32">
        <v>220119548</v>
      </c>
      <c r="C2153" s="33" t="s">
        <v>2154</v>
      </c>
    </row>
    <row r="2154" spans="2:3" x14ac:dyDescent="0.25">
      <c r="B2154" s="32">
        <v>220119698</v>
      </c>
      <c r="C2154" s="33" t="s">
        <v>2155</v>
      </c>
    </row>
    <row r="2155" spans="2:3" x14ac:dyDescent="0.25">
      <c r="B2155" s="32">
        <v>220119780</v>
      </c>
      <c r="C2155" s="33" t="s">
        <v>2156</v>
      </c>
    </row>
    <row r="2156" spans="2:3" x14ac:dyDescent="0.25">
      <c r="B2156" s="32">
        <v>220119807</v>
      </c>
      <c r="C2156" s="33" t="s">
        <v>2157</v>
      </c>
    </row>
    <row r="2157" spans="2:3" x14ac:dyDescent="0.25">
      <c r="B2157" s="32">
        <v>220120000</v>
      </c>
      <c r="C2157" s="33" t="s">
        <v>2158</v>
      </c>
    </row>
    <row r="2158" spans="2:3" x14ac:dyDescent="0.25">
      <c r="B2158" s="32">
        <v>220120001</v>
      </c>
      <c r="C2158" s="33" t="s">
        <v>2159</v>
      </c>
    </row>
    <row r="2159" spans="2:3" x14ac:dyDescent="0.25">
      <c r="B2159" s="32">
        <v>220120011</v>
      </c>
      <c r="C2159" s="33" t="s">
        <v>2160</v>
      </c>
    </row>
    <row r="2160" spans="2:3" x14ac:dyDescent="0.25">
      <c r="B2160" s="32">
        <v>220120013</v>
      </c>
      <c r="C2160" s="33" t="s">
        <v>2161</v>
      </c>
    </row>
    <row r="2161" spans="2:3" x14ac:dyDescent="0.25">
      <c r="B2161" s="32">
        <v>220120032</v>
      </c>
      <c r="C2161" s="33" t="s">
        <v>2162</v>
      </c>
    </row>
    <row r="2162" spans="2:3" x14ac:dyDescent="0.25">
      <c r="B2162" s="32">
        <v>220120228</v>
      </c>
      <c r="C2162" s="33" t="s">
        <v>2163</v>
      </c>
    </row>
    <row r="2163" spans="2:3" x14ac:dyDescent="0.25">
      <c r="B2163" s="32">
        <v>220120250</v>
      </c>
      <c r="C2163" s="33" t="s">
        <v>2164</v>
      </c>
    </row>
    <row r="2164" spans="2:3" x14ac:dyDescent="0.25">
      <c r="B2164" s="32">
        <v>220120400</v>
      </c>
      <c r="C2164" s="33" t="s">
        <v>2165</v>
      </c>
    </row>
    <row r="2165" spans="2:3" x14ac:dyDescent="0.25">
      <c r="B2165" s="32">
        <v>220123079</v>
      </c>
      <c r="C2165" s="33" t="s">
        <v>2166</v>
      </c>
    </row>
    <row r="2166" spans="2:3" x14ac:dyDescent="0.25">
      <c r="B2166" s="32">
        <v>220123090</v>
      </c>
      <c r="C2166" s="33" t="s">
        <v>2167</v>
      </c>
    </row>
    <row r="2167" spans="2:3" x14ac:dyDescent="0.25">
      <c r="B2167" s="32">
        <v>220123162</v>
      </c>
      <c r="C2167" s="33" t="s">
        <v>2168</v>
      </c>
    </row>
    <row r="2168" spans="2:3" x14ac:dyDescent="0.25">
      <c r="B2168" s="32">
        <v>220123300</v>
      </c>
      <c r="C2168" s="33" t="s">
        <v>2169</v>
      </c>
    </row>
    <row r="2169" spans="2:3" x14ac:dyDescent="0.25">
      <c r="B2169" s="32">
        <v>220123417</v>
      </c>
      <c r="C2169" s="33" t="s">
        <v>2170</v>
      </c>
    </row>
    <row r="2170" spans="2:3" x14ac:dyDescent="0.25">
      <c r="B2170" s="32">
        <v>220123419</v>
      </c>
      <c r="C2170" s="33" t="s">
        <v>2171</v>
      </c>
    </row>
    <row r="2171" spans="2:3" x14ac:dyDescent="0.25">
      <c r="B2171" s="32">
        <v>220123464</v>
      </c>
      <c r="C2171" s="33" t="s">
        <v>2172</v>
      </c>
    </row>
    <row r="2172" spans="2:3" x14ac:dyDescent="0.25">
      <c r="B2172" s="32">
        <v>220123570</v>
      </c>
      <c r="C2172" s="33" t="s">
        <v>2173</v>
      </c>
    </row>
    <row r="2173" spans="2:3" x14ac:dyDescent="0.25">
      <c r="B2173" s="32">
        <v>220123574</v>
      </c>
      <c r="C2173" s="33" t="s">
        <v>2174</v>
      </c>
    </row>
    <row r="2174" spans="2:3" x14ac:dyDescent="0.25">
      <c r="B2174" s="32">
        <v>220123580</v>
      </c>
      <c r="C2174" s="33" t="s">
        <v>2175</v>
      </c>
    </row>
    <row r="2175" spans="2:3" x14ac:dyDescent="0.25">
      <c r="B2175" s="32">
        <v>220123586</v>
      </c>
      <c r="C2175" s="33" t="s">
        <v>2176</v>
      </c>
    </row>
    <row r="2176" spans="2:3" x14ac:dyDescent="0.25">
      <c r="B2176" s="32">
        <v>220123660</v>
      </c>
      <c r="C2176" s="33" t="s">
        <v>2177</v>
      </c>
    </row>
    <row r="2177" spans="2:3" x14ac:dyDescent="0.25">
      <c r="B2177" s="32">
        <v>220123670</v>
      </c>
      <c r="C2177" s="33" t="s">
        <v>2178</v>
      </c>
    </row>
    <row r="2178" spans="2:3" x14ac:dyDescent="0.25">
      <c r="B2178" s="32">
        <v>220123672</v>
      </c>
      <c r="C2178" s="33" t="s">
        <v>2179</v>
      </c>
    </row>
    <row r="2179" spans="2:3" x14ac:dyDescent="0.25">
      <c r="B2179" s="32">
        <v>220123686</v>
      </c>
      <c r="C2179" s="33" t="s">
        <v>2180</v>
      </c>
    </row>
    <row r="2180" spans="2:3" x14ac:dyDescent="0.25">
      <c r="B2180" s="32">
        <v>220123999</v>
      </c>
      <c r="C2180" s="33" t="s">
        <v>2181</v>
      </c>
    </row>
    <row r="2181" spans="2:3" x14ac:dyDescent="0.25">
      <c r="B2181" s="32">
        <v>220125035</v>
      </c>
      <c r="C2181" s="33" t="s">
        <v>2182</v>
      </c>
    </row>
    <row r="2182" spans="2:3" x14ac:dyDescent="0.25">
      <c r="B2182" s="32">
        <v>220125053</v>
      </c>
      <c r="C2182" s="33" t="s">
        <v>2183</v>
      </c>
    </row>
    <row r="2183" spans="2:3" x14ac:dyDescent="0.25">
      <c r="B2183" s="32">
        <v>220125175</v>
      </c>
      <c r="C2183" s="33" t="s">
        <v>2184</v>
      </c>
    </row>
    <row r="2184" spans="2:3" x14ac:dyDescent="0.25">
      <c r="B2184" s="32">
        <v>220125183</v>
      </c>
      <c r="C2184" s="33" t="s">
        <v>2185</v>
      </c>
    </row>
    <row r="2185" spans="2:3" x14ac:dyDescent="0.25">
      <c r="B2185" s="32">
        <v>220125214</v>
      </c>
      <c r="C2185" s="33" t="s">
        <v>2186</v>
      </c>
    </row>
    <row r="2186" spans="2:3" x14ac:dyDescent="0.25">
      <c r="B2186" s="32">
        <v>220125224</v>
      </c>
      <c r="C2186" s="33" t="s">
        <v>2187</v>
      </c>
    </row>
    <row r="2187" spans="2:3" x14ac:dyDescent="0.25">
      <c r="B2187" s="32">
        <v>220125258</v>
      </c>
      <c r="C2187" s="33" t="s">
        <v>2188</v>
      </c>
    </row>
    <row r="2188" spans="2:3" x14ac:dyDescent="0.25">
      <c r="B2188" s="32">
        <v>220125260</v>
      </c>
      <c r="C2188" s="33" t="s">
        <v>2189</v>
      </c>
    </row>
    <row r="2189" spans="2:3" x14ac:dyDescent="0.25">
      <c r="B2189" s="32">
        <v>220125288</v>
      </c>
      <c r="C2189" s="33" t="s">
        <v>2190</v>
      </c>
    </row>
    <row r="2190" spans="2:3" x14ac:dyDescent="0.25">
      <c r="B2190" s="32">
        <v>220125290</v>
      </c>
      <c r="C2190" s="33" t="s">
        <v>2191</v>
      </c>
    </row>
    <row r="2191" spans="2:3" x14ac:dyDescent="0.25">
      <c r="B2191" s="32">
        <v>220125295</v>
      </c>
      <c r="C2191" s="33" t="s">
        <v>2192</v>
      </c>
    </row>
    <row r="2192" spans="2:3" x14ac:dyDescent="0.25">
      <c r="B2192" s="32">
        <v>220125297</v>
      </c>
      <c r="C2192" s="33" t="s">
        <v>2193</v>
      </c>
    </row>
    <row r="2193" spans="2:3" x14ac:dyDescent="0.25">
      <c r="B2193" s="32">
        <v>220125322</v>
      </c>
      <c r="C2193" s="33" t="s">
        <v>2194</v>
      </c>
    </row>
    <row r="2194" spans="2:3" x14ac:dyDescent="0.25">
      <c r="B2194" s="32">
        <v>220125324</v>
      </c>
      <c r="C2194" s="33" t="s">
        <v>2195</v>
      </c>
    </row>
    <row r="2195" spans="2:3" x14ac:dyDescent="0.25">
      <c r="B2195" s="32">
        <v>220125326</v>
      </c>
      <c r="C2195" s="33" t="s">
        <v>2196</v>
      </c>
    </row>
    <row r="2196" spans="2:3" x14ac:dyDescent="0.25">
      <c r="B2196" s="32">
        <v>220125328</v>
      </c>
      <c r="C2196" s="33" t="s">
        <v>2197</v>
      </c>
    </row>
    <row r="2197" spans="2:3" x14ac:dyDescent="0.25">
      <c r="B2197" s="32">
        <v>220125339</v>
      </c>
      <c r="C2197" s="33" t="s">
        <v>2198</v>
      </c>
    </row>
    <row r="2198" spans="2:3" x14ac:dyDescent="0.25">
      <c r="B2198" s="32">
        <v>220125372</v>
      </c>
      <c r="C2198" s="33" t="s">
        <v>2199</v>
      </c>
    </row>
    <row r="2199" spans="2:3" x14ac:dyDescent="0.25">
      <c r="B2199" s="32">
        <v>220125386</v>
      </c>
      <c r="C2199" s="33" t="s">
        <v>2200</v>
      </c>
    </row>
    <row r="2200" spans="2:3" x14ac:dyDescent="0.25">
      <c r="B2200" s="32">
        <v>220125402</v>
      </c>
      <c r="C2200" s="33" t="s">
        <v>2201</v>
      </c>
    </row>
    <row r="2201" spans="2:3" x14ac:dyDescent="0.25">
      <c r="B2201" s="32">
        <v>220125407</v>
      </c>
      <c r="C2201" s="33" t="s">
        <v>2202</v>
      </c>
    </row>
    <row r="2202" spans="2:3" x14ac:dyDescent="0.25">
      <c r="B2202" s="32">
        <v>220125426</v>
      </c>
      <c r="C2202" s="33" t="s">
        <v>2203</v>
      </c>
    </row>
    <row r="2203" spans="2:3" x14ac:dyDescent="0.25">
      <c r="B2203" s="32">
        <v>220125438</v>
      </c>
      <c r="C2203" s="33" t="s">
        <v>2204</v>
      </c>
    </row>
    <row r="2204" spans="2:3" x14ac:dyDescent="0.25">
      <c r="B2204" s="32">
        <v>220125473</v>
      </c>
      <c r="C2204" s="33" t="s">
        <v>2205</v>
      </c>
    </row>
    <row r="2205" spans="2:3" x14ac:dyDescent="0.25">
      <c r="B2205" s="32">
        <v>220125486</v>
      </c>
      <c r="C2205" s="33" t="s">
        <v>2206</v>
      </c>
    </row>
    <row r="2206" spans="2:3" x14ac:dyDescent="0.25">
      <c r="B2206" s="32">
        <v>220125489</v>
      </c>
      <c r="C2206" s="33" t="s">
        <v>2207</v>
      </c>
    </row>
    <row r="2207" spans="2:3" x14ac:dyDescent="0.25">
      <c r="B2207" s="32">
        <v>220125530</v>
      </c>
      <c r="C2207" s="33" t="s">
        <v>2208</v>
      </c>
    </row>
    <row r="2208" spans="2:3" x14ac:dyDescent="0.25">
      <c r="B2208" s="32">
        <v>220125535</v>
      </c>
      <c r="C2208" s="33" t="s">
        <v>2209</v>
      </c>
    </row>
    <row r="2209" spans="2:3" x14ac:dyDescent="0.25">
      <c r="B2209" s="32">
        <v>220125599</v>
      </c>
      <c r="C2209" s="33" t="s">
        <v>2210</v>
      </c>
    </row>
    <row r="2210" spans="2:3" x14ac:dyDescent="0.25">
      <c r="B2210" s="32">
        <v>220125612</v>
      </c>
      <c r="C2210" s="33" t="s">
        <v>2211</v>
      </c>
    </row>
    <row r="2211" spans="2:3" x14ac:dyDescent="0.25">
      <c r="B2211" s="32">
        <v>220125645</v>
      </c>
      <c r="C2211" s="33" t="s">
        <v>2212</v>
      </c>
    </row>
    <row r="2212" spans="2:3" x14ac:dyDescent="0.25">
      <c r="B2212" s="32">
        <v>220125653</v>
      </c>
      <c r="C2212" s="33" t="s">
        <v>2213</v>
      </c>
    </row>
    <row r="2213" spans="2:3" x14ac:dyDescent="0.25">
      <c r="B2213" s="32">
        <v>220125658</v>
      </c>
      <c r="C2213" s="33" t="s">
        <v>2214</v>
      </c>
    </row>
    <row r="2214" spans="2:3" x14ac:dyDescent="0.25">
      <c r="B2214" s="32">
        <v>220125718</v>
      </c>
      <c r="C2214" s="33" t="s">
        <v>2215</v>
      </c>
    </row>
    <row r="2215" spans="2:3" x14ac:dyDescent="0.25">
      <c r="B2215" s="32">
        <v>220125743</v>
      </c>
      <c r="C2215" s="33" t="s">
        <v>2216</v>
      </c>
    </row>
    <row r="2216" spans="2:3" x14ac:dyDescent="0.25">
      <c r="B2216" s="32">
        <v>220125754</v>
      </c>
      <c r="C2216" s="33" t="s">
        <v>2217</v>
      </c>
    </row>
    <row r="2217" spans="2:3" x14ac:dyDescent="0.25">
      <c r="B2217" s="32">
        <v>220125772</v>
      </c>
      <c r="C2217" s="33" t="s">
        <v>2218</v>
      </c>
    </row>
    <row r="2218" spans="2:3" x14ac:dyDescent="0.25">
      <c r="B2218" s="32">
        <v>220125777</v>
      </c>
      <c r="C2218" s="33" t="s">
        <v>2219</v>
      </c>
    </row>
    <row r="2219" spans="2:3" x14ac:dyDescent="0.25">
      <c r="B2219" s="32">
        <v>220125781</v>
      </c>
      <c r="C2219" s="33" t="s">
        <v>2220</v>
      </c>
    </row>
    <row r="2220" spans="2:3" x14ac:dyDescent="0.25">
      <c r="B2220" s="32">
        <v>220125785</v>
      </c>
      <c r="C2220" s="33" t="s">
        <v>2221</v>
      </c>
    </row>
    <row r="2221" spans="2:3" x14ac:dyDescent="0.25">
      <c r="B2221" s="32">
        <v>220125797</v>
      </c>
      <c r="C2221" s="33" t="s">
        <v>2222</v>
      </c>
    </row>
    <row r="2222" spans="2:3" x14ac:dyDescent="0.25">
      <c r="B2222" s="32">
        <v>220125805</v>
      </c>
      <c r="C2222" s="33" t="s">
        <v>2223</v>
      </c>
    </row>
    <row r="2223" spans="2:3" x14ac:dyDescent="0.25">
      <c r="B2223" s="32">
        <v>220125817</v>
      </c>
      <c r="C2223" s="33" t="s">
        <v>2224</v>
      </c>
    </row>
    <row r="2224" spans="2:3" x14ac:dyDescent="0.25">
      <c r="B2224" s="32">
        <v>220125839</v>
      </c>
      <c r="C2224" s="33" t="s">
        <v>2225</v>
      </c>
    </row>
    <row r="2225" spans="2:3" x14ac:dyDescent="0.25">
      <c r="B2225" s="32">
        <v>220125841</v>
      </c>
      <c r="C2225" s="33" t="s">
        <v>2226</v>
      </c>
    </row>
    <row r="2226" spans="2:3" x14ac:dyDescent="0.25">
      <c r="B2226" s="32">
        <v>220125843</v>
      </c>
      <c r="C2226" s="33" t="s">
        <v>2227</v>
      </c>
    </row>
    <row r="2227" spans="2:3" x14ac:dyDescent="0.25">
      <c r="B2227" s="32">
        <v>220125845</v>
      </c>
      <c r="C2227" s="33" t="s">
        <v>2228</v>
      </c>
    </row>
    <row r="2228" spans="2:3" x14ac:dyDescent="0.25">
      <c r="B2228" s="32">
        <v>220125851</v>
      </c>
      <c r="C2228" s="33" t="s">
        <v>2229</v>
      </c>
    </row>
    <row r="2229" spans="2:3" x14ac:dyDescent="0.25">
      <c r="B2229" s="32">
        <v>220125873</v>
      </c>
      <c r="C2229" s="33" t="s">
        <v>2230</v>
      </c>
    </row>
    <row r="2230" spans="2:3" x14ac:dyDescent="0.25">
      <c r="B2230" s="32">
        <v>220125899</v>
      </c>
      <c r="C2230" s="33" t="s">
        <v>2231</v>
      </c>
    </row>
    <row r="2231" spans="2:3" x14ac:dyDescent="0.25">
      <c r="B2231" s="32">
        <v>220125999</v>
      </c>
      <c r="C2231" s="33" t="s">
        <v>2232</v>
      </c>
    </row>
    <row r="2232" spans="2:3" x14ac:dyDescent="0.25">
      <c r="B2232" s="32">
        <v>220127001</v>
      </c>
      <c r="C2232" s="33" t="s">
        <v>2233</v>
      </c>
    </row>
    <row r="2233" spans="2:3" x14ac:dyDescent="0.25">
      <c r="B2233" s="32">
        <v>220127205</v>
      </c>
      <c r="C2233" s="33" t="s">
        <v>2234</v>
      </c>
    </row>
    <row r="2234" spans="2:3" x14ac:dyDescent="0.25">
      <c r="B2234" s="32">
        <v>220127245</v>
      </c>
      <c r="C2234" s="33" t="s">
        <v>2235</v>
      </c>
    </row>
    <row r="2235" spans="2:3" x14ac:dyDescent="0.25">
      <c r="B2235" s="32">
        <v>220127361</v>
      </c>
      <c r="C2235" s="33" t="s">
        <v>2236</v>
      </c>
    </row>
    <row r="2236" spans="2:3" x14ac:dyDescent="0.25">
      <c r="B2236" s="32">
        <v>220141016</v>
      </c>
      <c r="C2236" s="33" t="s">
        <v>2237</v>
      </c>
    </row>
    <row r="2237" spans="2:3" x14ac:dyDescent="0.25">
      <c r="B2237" s="32">
        <v>220141026</v>
      </c>
      <c r="C2237" s="33" t="s">
        <v>2238</v>
      </c>
    </row>
    <row r="2238" spans="2:3" x14ac:dyDescent="0.25">
      <c r="B2238" s="32">
        <v>220141078</v>
      </c>
      <c r="C2238" s="33" t="s">
        <v>2239</v>
      </c>
    </row>
    <row r="2239" spans="2:3" x14ac:dyDescent="0.25">
      <c r="B2239" s="32">
        <v>220141244</v>
      </c>
      <c r="C2239" s="33" t="s">
        <v>2240</v>
      </c>
    </row>
    <row r="2240" spans="2:3" x14ac:dyDescent="0.25">
      <c r="B2240" s="32">
        <v>220141306</v>
      </c>
      <c r="C2240" s="33" t="s">
        <v>2241</v>
      </c>
    </row>
    <row r="2241" spans="2:3" x14ac:dyDescent="0.25">
      <c r="B2241" s="32">
        <v>220141319</v>
      </c>
      <c r="C2241" s="33" t="s">
        <v>2242</v>
      </c>
    </row>
    <row r="2242" spans="2:3" x14ac:dyDescent="0.25">
      <c r="B2242" s="32">
        <v>220141349</v>
      </c>
      <c r="C2242" s="33" t="s">
        <v>2243</v>
      </c>
    </row>
    <row r="2243" spans="2:3" x14ac:dyDescent="0.25">
      <c r="B2243" s="32">
        <v>220141359</v>
      </c>
      <c r="C2243" s="33" t="s">
        <v>2244</v>
      </c>
    </row>
    <row r="2244" spans="2:3" x14ac:dyDescent="0.25">
      <c r="B2244" s="32">
        <v>220141378</v>
      </c>
      <c r="C2244" s="33" t="s">
        <v>2245</v>
      </c>
    </row>
    <row r="2245" spans="2:3" x14ac:dyDescent="0.25">
      <c r="B2245" s="32">
        <v>220141396</v>
      </c>
      <c r="C2245" s="33" t="s">
        <v>2246</v>
      </c>
    </row>
    <row r="2246" spans="2:3" x14ac:dyDescent="0.25">
      <c r="B2246" s="32">
        <v>220141518</v>
      </c>
      <c r="C2246" s="33" t="s">
        <v>2247</v>
      </c>
    </row>
    <row r="2247" spans="2:3" x14ac:dyDescent="0.25">
      <c r="B2247" s="32">
        <v>220141524</v>
      </c>
      <c r="C2247" s="33" t="s">
        <v>2248</v>
      </c>
    </row>
    <row r="2248" spans="2:3" x14ac:dyDescent="0.25">
      <c r="B2248" s="32">
        <v>220141530</v>
      </c>
      <c r="C2248" s="33" t="s">
        <v>2249</v>
      </c>
    </row>
    <row r="2249" spans="2:3" x14ac:dyDescent="0.25">
      <c r="B2249" s="32">
        <v>220141615</v>
      </c>
      <c r="C2249" s="33" t="s">
        <v>2250</v>
      </c>
    </row>
    <row r="2250" spans="2:3" x14ac:dyDescent="0.25">
      <c r="B2250" s="32">
        <v>220141660</v>
      </c>
      <c r="C2250" s="33" t="s">
        <v>2251</v>
      </c>
    </row>
    <row r="2251" spans="2:3" x14ac:dyDescent="0.25">
      <c r="B2251" s="32">
        <v>220141799</v>
      </c>
      <c r="C2251" s="33" t="s">
        <v>2252</v>
      </c>
    </row>
    <row r="2252" spans="2:3" x14ac:dyDescent="0.25">
      <c r="B2252" s="32">
        <v>220141801</v>
      </c>
      <c r="C2252" s="33" t="s">
        <v>5707</v>
      </c>
    </row>
    <row r="2253" spans="2:3" x14ac:dyDescent="0.25">
      <c r="B2253" s="32">
        <v>220141885</v>
      </c>
      <c r="C2253" s="33" t="s">
        <v>2253</v>
      </c>
    </row>
    <row r="2254" spans="2:3" x14ac:dyDescent="0.25">
      <c r="B2254" s="32">
        <v>220144001</v>
      </c>
      <c r="C2254" s="33" t="s">
        <v>2254</v>
      </c>
    </row>
    <row r="2255" spans="2:3" x14ac:dyDescent="0.25">
      <c r="B2255" s="32">
        <v>220144078</v>
      </c>
      <c r="C2255" s="33" t="s">
        <v>2255</v>
      </c>
    </row>
    <row r="2256" spans="2:3" x14ac:dyDescent="0.25">
      <c r="B2256" s="32">
        <v>220144090</v>
      </c>
      <c r="C2256" s="33" t="s">
        <v>2256</v>
      </c>
    </row>
    <row r="2257" spans="2:3" x14ac:dyDescent="0.25">
      <c r="B2257" s="32">
        <v>220144098</v>
      </c>
      <c r="C2257" s="33" t="s">
        <v>2257</v>
      </c>
    </row>
    <row r="2258" spans="2:3" x14ac:dyDescent="0.25">
      <c r="B2258" s="32">
        <v>220144378</v>
      </c>
      <c r="C2258" s="33" t="s">
        <v>2258</v>
      </c>
    </row>
    <row r="2259" spans="2:3" x14ac:dyDescent="0.25">
      <c r="B2259" s="32">
        <v>220144420</v>
      </c>
      <c r="C2259" s="33" t="s">
        <v>2259</v>
      </c>
    </row>
    <row r="2260" spans="2:3" x14ac:dyDescent="0.25">
      <c r="B2260" s="32">
        <v>220144999</v>
      </c>
      <c r="C2260" s="33" t="s">
        <v>2260</v>
      </c>
    </row>
    <row r="2261" spans="2:3" x14ac:dyDescent="0.25">
      <c r="B2261" s="32">
        <v>220147001</v>
      </c>
      <c r="C2261" s="33" t="s">
        <v>2261</v>
      </c>
    </row>
    <row r="2262" spans="2:3" x14ac:dyDescent="0.25">
      <c r="B2262" s="32">
        <v>220147053</v>
      </c>
      <c r="C2262" s="33" t="s">
        <v>2262</v>
      </c>
    </row>
    <row r="2263" spans="2:3" x14ac:dyDescent="0.25">
      <c r="B2263" s="32">
        <v>220147161</v>
      </c>
      <c r="C2263" s="33" t="s">
        <v>2263</v>
      </c>
    </row>
    <row r="2264" spans="2:3" x14ac:dyDescent="0.25">
      <c r="B2264" s="32">
        <v>220147258</v>
      </c>
      <c r="C2264" s="33" t="s">
        <v>2264</v>
      </c>
    </row>
    <row r="2265" spans="2:3" x14ac:dyDescent="0.25">
      <c r="B2265" s="32">
        <v>220147288</v>
      </c>
      <c r="C2265" s="33" t="s">
        <v>2265</v>
      </c>
    </row>
    <row r="2266" spans="2:3" x14ac:dyDescent="0.25">
      <c r="B2266" s="32">
        <v>220147541</v>
      </c>
      <c r="C2266" s="33" t="s">
        <v>2266</v>
      </c>
    </row>
    <row r="2267" spans="2:3" x14ac:dyDescent="0.25">
      <c r="B2267" s="32">
        <v>220147545</v>
      </c>
      <c r="C2267" s="33" t="s">
        <v>2267</v>
      </c>
    </row>
    <row r="2268" spans="2:3" x14ac:dyDescent="0.25">
      <c r="B2268" s="32">
        <v>220147555</v>
      </c>
      <c r="C2268" s="33" t="s">
        <v>2268</v>
      </c>
    </row>
    <row r="2269" spans="2:3" x14ac:dyDescent="0.25">
      <c r="B2269" s="32">
        <v>220147570</v>
      </c>
      <c r="C2269" s="33" t="s">
        <v>2269</v>
      </c>
    </row>
    <row r="2270" spans="2:3" x14ac:dyDescent="0.25">
      <c r="B2270" s="32">
        <v>220147675</v>
      </c>
      <c r="C2270" s="33" t="s">
        <v>2270</v>
      </c>
    </row>
    <row r="2271" spans="2:3" x14ac:dyDescent="0.25">
      <c r="B2271" s="32">
        <v>220147703</v>
      </c>
      <c r="C2271" s="33" t="s">
        <v>2271</v>
      </c>
    </row>
    <row r="2272" spans="2:3" x14ac:dyDescent="0.25">
      <c r="B2272" s="32">
        <v>220147745</v>
      </c>
      <c r="C2272" s="33" t="s">
        <v>2272</v>
      </c>
    </row>
    <row r="2273" spans="2:3" x14ac:dyDescent="0.25">
      <c r="B2273" s="32">
        <v>220148001</v>
      </c>
      <c r="C2273" s="33" t="s">
        <v>2273</v>
      </c>
    </row>
    <row r="2274" spans="2:3" x14ac:dyDescent="0.25">
      <c r="B2274" s="32">
        <v>220150001</v>
      </c>
      <c r="C2274" s="33" t="s">
        <v>2274</v>
      </c>
    </row>
    <row r="2275" spans="2:3" x14ac:dyDescent="0.25">
      <c r="B2275" s="32">
        <v>220150006</v>
      </c>
      <c r="C2275" s="33" t="s">
        <v>2275</v>
      </c>
    </row>
    <row r="2276" spans="2:3" x14ac:dyDescent="0.25">
      <c r="B2276" s="32">
        <v>220150110</v>
      </c>
      <c r="C2276" s="33" t="s">
        <v>2276</v>
      </c>
    </row>
    <row r="2277" spans="2:3" x14ac:dyDescent="0.25">
      <c r="B2277" s="32">
        <v>220150150</v>
      </c>
      <c r="C2277" s="33" t="s">
        <v>2277</v>
      </c>
    </row>
    <row r="2278" spans="2:3" x14ac:dyDescent="0.25">
      <c r="B2278" s="32">
        <v>220150313</v>
      </c>
      <c r="C2278" s="33" t="s">
        <v>2278</v>
      </c>
    </row>
    <row r="2279" spans="2:3" x14ac:dyDescent="0.25">
      <c r="B2279" s="32">
        <v>220150318</v>
      </c>
      <c r="C2279" s="33" t="s">
        <v>2279</v>
      </c>
    </row>
    <row r="2280" spans="2:3" x14ac:dyDescent="0.25">
      <c r="B2280" s="32">
        <v>220150577</v>
      </c>
      <c r="C2280" s="33" t="s">
        <v>2280</v>
      </c>
    </row>
    <row r="2281" spans="2:3" x14ac:dyDescent="0.25">
      <c r="B2281" s="32">
        <v>220150590</v>
      </c>
      <c r="C2281" s="33" t="s">
        <v>2281</v>
      </c>
    </row>
    <row r="2282" spans="2:3" x14ac:dyDescent="0.25">
      <c r="B2282" s="32">
        <v>220150680</v>
      </c>
      <c r="C2282" s="33" t="s">
        <v>2282</v>
      </c>
    </row>
    <row r="2283" spans="2:3" x14ac:dyDescent="0.25">
      <c r="B2283" s="32">
        <v>220150683</v>
      </c>
      <c r="C2283" s="33" t="s">
        <v>2283</v>
      </c>
    </row>
    <row r="2284" spans="2:3" x14ac:dyDescent="0.25">
      <c r="B2284" s="32">
        <v>220150711</v>
      </c>
      <c r="C2284" s="33" t="s">
        <v>2284</v>
      </c>
    </row>
    <row r="2285" spans="2:3" x14ac:dyDescent="0.25">
      <c r="B2285" s="32">
        <v>220152001</v>
      </c>
      <c r="C2285" s="33" t="s">
        <v>2285</v>
      </c>
    </row>
    <row r="2286" spans="2:3" x14ac:dyDescent="0.25">
      <c r="B2286" s="32">
        <v>220152036</v>
      </c>
      <c r="C2286" s="33" t="s">
        <v>2286</v>
      </c>
    </row>
    <row r="2287" spans="2:3" x14ac:dyDescent="0.25">
      <c r="B2287" s="32">
        <v>220152207</v>
      </c>
      <c r="C2287" s="33" t="s">
        <v>2287</v>
      </c>
    </row>
    <row r="2288" spans="2:3" x14ac:dyDescent="0.25">
      <c r="B2288" s="32">
        <v>220152210</v>
      </c>
      <c r="C2288" s="33" t="s">
        <v>2288</v>
      </c>
    </row>
    <row r="2289" spans="2:3" x14ac:dyDescent="0.25">
      <c r="B2289" s="32">
        <v>220152215</v>
      </c>
      <c r="C2289" s="33" t="s">
        <v>2289</v>
      </c>
    </row>
    <row r="2290" spans="2:3" x14ac:dyDescent="0.25">
      <c r="B2290" s="32">
        <v>220152224</v>
      </c>
      <c r="C2290" s="33" t="s">
        <v>2290</v>
      </c>
    </row>
    <row r="2291" spans="2:3" x14ac:dyDescent="0.25">
      <c r="B2291" s="32">
        <v>220152227</v>
      </c>
      <c r="C2291" s="33" t="s">
        <v>2291</v>
      </c>
    </row>
    <row r="2292" spans="2:3" x14ac:dyDescent="0.25">
      <c r="B2292" s="32">
        <v>220152317</v>
      </c>
      <c r="C2292" s="33" t="s">
        <v>2292</v>
      </c>
    </row>
    <row r="2293" spans="2:3" x14ac:dyDescent="0.25">
      <c r="B2293" s="32">
        <v>220152320</v>
      </c>
      <c r="C2293" s="33" t="s">
        <v>2293</v>
      </c>
    </row>
    <row r="2294" spans="2:3" x14ac:dyDescent="0.25">
      <c r="B2294" s="32">
        <v>220152352</v>
      </c>
      <c r="C2294" s="33" t="s">
        <v>2294</v>
      </c>
    </row>
    <row r="2295" spans="2:3" x14ac:dyDescent="0.25">
      <c r="B2295" s="32">
        <v>220152399</v>
      </c>
      <c r="C2295" s="33" t="s">
        <v>2295</v>
      </c>
    </row>
    <row r="2296" spans="2:3" x14ac:dyDescent="0.25">
      <c r="B2296" s="32">
        <v>220152411</v>
      </c>
      <c r="C2296" s="33" t="s">
        <v>2296</v>
      </c>
    </row>
    <row r="2297" spans="2:3" x14ac:dyDescent="0.25">
      <c r="B2297" s="32">
        <v>220152435</v>
      </c>
      <c r="C2297" s="33" t="s">
        <v>2297</v>
      </c>
    </row>
    <row r="2298" spans="2:3" x14ac:dyDescent="0.25">
      <c r="B2298" s="32">
        <v>220152490</v>
      </c>
      <c r="C2298" s="33" t="s">
        <v>2298</v>
      </c>
    </row>
    <row r="2299" spans="2:3" x14ac:dyDescent="0.25">
      <c r="B2299" s="32">
        <v>220152565</v>
      </c>
      <c r="C2299" s="33" t="s">
        <v>2299</v>
      </c>
    </row>
    <row r="2300" spans="2:3" x14ac:dyDescent="0.25">
      <c r="B2300" s="32">
        <v>220152585</v>
      </c>
      <c r="C2300" s="33" t="s">
        <v>2300</v>
      </c>
    </row>
    <row r="2301" spans="2:3" x14ac:dyDescent="0.25">
      <c r="B2301" s="32">
        <v>220152683</v>
      </c>
      <c r="C2301" s="33" t="s">
        <v>2301</v>
      </c>
    </row>
    <row r="2302" spans="2:3" x14ac:dyDescent="0.25">
      <c r="B2302" s="32">
        <v>220152720</v>
      </c>
      <c r="C2302" s="33" t="s">
        <v>2302</v>
      </c>
    </row>
    <row r="2303" spans="2:3" x14ac:dyDescent="0.25">
      <c r="B2303" s="32">
        <v>220152835</v>
      </c>
      <c r="C2303" s="33" t="s">
        <v>2303</v>
      </c>
    </row>
    <row r="2304" spans="2:3" x14ac:dyDescent="0.25">
      <c r="B2304" s="32">
        <v>220152838</v>
      </c>
      <c r="C2304" s="33" t="s">
        <v>2304</v>
      </c>
    </row>
    <row r="2305" spans="2:3" x14ac:dyDescent="0.25">
      <c r="B2305" s="32">
        <v>220154000</v>
      </c>
      <c r="C2305" s="33" t="s">
        <v>2305</v>
      </c>
    </row>
    <row r="2306" spans="2:3" x14ac:dyDescent="0.25">
      <c r="B2306" s="32">
        <v>220154051</v>
      </c>
      <c r="C2306" s="33" t="s">
        <v>2306</v>
      </c>
    </row>
    <row r="2307" spans="2:3" x14ac:dyDescent="0.25">
      <c r="B2307" s="32">
        <v>220154109</v>
      </c>
      <c r="C2307" s="33" t="s">
        <v>2307</v>
      </c>
    </row>
    <row r="2308" spans="2:3" x14ac:dyDescent="0.25">
      <c r="B2308" s="32">
        <v>220154125</v>
      </c>
      <c r="C2308" s="33" t="s">
        <v>2308</v>
      </c>
    </row>
    <row r="2309" spans="2:3" x14ac:dyDescent="0.25">
      <c r="B2309" s="32">
        <v>220154245</v>
      </c>
      <c r="C2309" s="33" t="s">
        <v>2309</v>
      </c>
    </row>
    <row r="2310" spans="2:3" x14ac:dyDescent="0.25">
      <c r="B2310" s="32">
        <v>220154261</v>
      </c>
      <c r="C2310" s="33" t="s">
        <v>2310</v>
      </c>
    </row>
    <row r="2311" spans="2:3" x14ac:dyDescent="0.25">
      <c r="B2311" s="32">
        <v>220154347</v>
      </c>
      <c r="C2311" s="33" t="s">
        <v>2311</v>
      </c>
    </row>
    <row r="2312" spans="2:3" x14ac:dyDescent="0.25">
      <c r="B2312" s="32">
        <v>220154385</v>
      </c>
      <c r="C2312" s="33" t="s">
        <v>2312</v>
      </c>
    </row>
    <row r="2313" spans="2:3" x14ac:dyDescent="0.25">
      <c r="B2313" s="32">
        <v>220154398</v>
      </c>
      <c r="C2313" s="33" t="s">
        <v>2313</v>
      </c>
    </row>
    <row r="2314" spans="2:3" x14ac:dyDescent="0.25">
      <c r="B2314" s="32">
        <v>220154405</v>
      </c>
      <c r="C2314" s="33" t="s">
        <v>2314</v>
      </c>
    </row>
    <row r="2315" spans="2:3" x14ac:dyDescent="0.25">
      <c r="B2315" s="32">
        <v>220154874</v>
      </c>
      <c r="C2315" s="33" t="s">
        <v>2315</v>
      </c>
    </row>
    <row r="2316" spans="2:3" x14ac:dyDescent="0.25">
      <c r="B2316" s="32">
        <v>220163130</v>
      </c>
      <c r="C2316" s="33" t="s">
        <v>2316</v>
      </c>
    </row>
    <row r="2317" spans="2:3" x14ac:dyDescent="0.25">
      <c r="B2317" s="32">
        <v>220163212</v>
      </c>
      <c r="C2317" s="33" t="s">
        <v>2317</v>
      </c>
    </row>
    <row r="2318" spans="2:3" x14ac:dyDescent="0.25">
      <c r="B2318" s="32">
        <v>220163272</v>
      </c>
      <c r="C2318" s="33" t="s">
        <v>2318</v>
      </c>
    </row>
    <row r="2319" spans="2:3" x14ac:dyDescent="0.25">
      <c r="B2319" s="32">
        <v>220163302</v>
      </c>
      <c r="C2319" s="33" t="s">
        <v>2319</v>
      </c>
    </row>
    <row r="2320" spans="2:3" x14ac:dyDescent="0.25">
      <c r="B2320" s="32">
        <v>220163401</v>
      </c>
      <c r="C2320" s="33" t="s">
        <v>2320</v>
      </c>
    </row>
    <row r="2321" spans="2:3" x14ac:dyDescent="0.25">
      <c r="B2321" s="32">
        <v>220163470</v>
      </c>
      <c r="C2321" s="33" t="s">
        <v>2321</v>
      </c>
    </row>
    <row r="2322" spans="2:3" x14ac:dyDescent="0.25">
      <c r="B2322" s="32">
        <v>220163548</v>
      </c>
      <c r="C2322" s="33" t="s">
        <v>2322</v>
      </c>
    </row>
    <row r="2323" spans="2:3" x14ac:dyDescent="0.25">
      <c r="B2323" s="32">
        <v>220163594</v>
      </c>
      <c r="C2323" s="33" t="s">
        <v>2323</v>
      </c>
    </row>
    <row r="2324" spans="2:3" x14ac:dyDescent="0.25">
      <c r="B2324" s="32">
        <v>220163690</v>
      </c>
      <c r="C2324" s="33" t="s">
        <v>2324</v>
      </c>
    </row>
    <row r="2325" spans="2:3" x14ac:dyDescent="0.25">
      <c r="B2325" s="32">
        <v>220166001</v>
      </c>
      <c r="C2325" s="33" t="s">
        <v>2325</v>
      </c>
    </row>
    <row r="2326" spans="2:3" x14ac:dyDescent="0.25">
      <c r="B2326" s="32">
        <v>220166170</v>
      </c>
      <c r="C2326" s="33" t="s">
        <v>2327</v>
      </c>
    </row>
    <row r="2327" spans="2:3" x14ac:dyDescent="0.25">
      <c r="B2327" s="32">
        <v>220166400</v>
      </c>
      <c r="C2327" s="33" t="s">
        <v>2328</v>
      </c>
    </row>
    <row r="2328" spans="2:3" x14ac:dyDescent="0.25">
      <c r="B2328" s="32">
        <v>220166456</v>
      </c>
      <c r="C2328" s="33" t="s">
        <v>2329</v>
      </c>
    </row>
    <row r="2329" spans="2:3" x14ac:dyDescent="0.25">
      <c r="B2329" s="32">
        <v>220166594</v>
      </c>
      <c r="C2329" s="33" t="s">
        <v>2330</v>
      </c>
    </row>
    <row r="2330" spans="2:3" x14ac:dyDescent="0.25">
      <c r="B2330" s="32">
        <v>220166687</v>
      </c>
      <c r="C2330" s="33" t="s">
        <v>2331</v>
      </c>
    </row>
    <row r="2331" spans="2:3" x14ac:dyDescent="0.25">
      <c r="B2331" s="32">
        <v>220168001</v>
      </c>
      <c r="C2331" s="33" t="s">
        <v>2332</v>
      </c>
    </row>
    <row r="2332" spans="2:3" x14ac:dyDescent="0.25">
      <c r="B2332" s="32">
        <v>220168020</v>
      </c>
      <c r="C2332" s="33" t="s">
        <v>2333</v>
      </c>
    </row>
    <row r="2333" spans="2:3" x14ac:dyDescent="0.25">
      <c r="B2333" s="32">
        <v>220168051</v>
      </c>
      <c r="C2333" s="33" t="s">
        <v>2334</v>
      </c>
    </row>
    <row r="2334" spans="2:3" x14ac:dyDescent="0.25">
      <c r="B2334" s="32">
        <v>220168092</v>
      </c>
      <c r="C2334" s="33" t="s">
        <v>2335</v>
      </c>
    </row>
    <row r="2335" spans="2:3" x14ac:dyDescent="0.25">
      <c r="B2335" s="32">
        <v>220168101</v>
      </c>
      <c r="C2335" s="33" t="s">
        <v>2336</v>
      </c>
    </row>
    <row r="2336" spans="2:3" x14ac:dyDescent="0.25">
      <c r="B2336" s="32">
        <v>220168160</v>
      </c>
      <c r="C2336" s="33" t="s">
        <v>2337</v>
      </c>
    </row>
    <row r="2337" spans="2:3" x14ac:dyDescent="0.25">
      <c r="B2337" s="32">
        <v>220168162</v>
      </c>
      <c r="C2337" s="33" t="s">
        <v>2338</v>
      </c>
    </row>
    <row r="2338" spans="2:3" x14ac:dyDescent="0.25">
      <c r="B2338" s="32">
        <v>220168179</v>
      </c>
      <c r="C2338" s="33" t="s">
        <v>2339</v>
      </c>
    </row>
    <row r="2339" spans="2:3" x14ac:dyDescent="0.25">
      <c r="B2339" s="32">
        <v>220168190</v>
      </c>
      <c r="C2339" s="33" t="s">
        <v>2340</v>
      </c>
    </row>
    <row r="2340" spans="2:3" x14ac:dyDescent="0.25">
      <c r="B2340" s="32">
        <v>220168217</v>
      </c>
      <c r="C2340" s="33" t="s">
        <v>2341</v>
      </c>
    </row>
    <row r="2341" spans="2:3" x14ac:dyDescent="0.25">
      <c r="B2341" s="32">
        <v>220168235</v>
      </c>
      <c r="C2341" s="33" t="s">
        <v>2342</v>
      </c>
    </row>
    <row r="2342" spans="2:3" x14ac:dyDescent="0.25">
      <c r="B2342" s="32">
        <v>220168245</v>
      </c>
      <c r="C2342" s="33" t="s">
        <v>2343</v>
      </c>
    </row>
    <row r="2343" spans="2:3" x14ac:dyDescent="0.25">
      <c r="B2343" s="32">
        <v>220168264</v>
      </c>
      <c r="C2343" s="33" t="s">
        <v>2344</v>
      </c>
    </row>
    <row r="2344" spans="2:3" x14ac:dyDescent="0.25">
      <c r="B2344" s="32">
        <v>220168266</v>
      </c>
      <c r="C2344" s="33" t="s">
        <v>2345</v>
      </c>
    </row>
    <row r="2345" spans="2:3" x14ac:dyDescent="0.25">
      <c r="B2345" s="32">
        <v>220168271</v>
      </c>
      <c r="C2345" s="33" t="s">
        <v>2346</v>
      </c>
    </row>
    <row r="2346" spans="2:3" x14ac:dyDescent="0.25">
      <c r="B2346" s="32">
        <v>220168276</v>
      </c>
      <c r="C2346" s="33" t="s">
        <v>2347</v>
      </c>
    </row>
    <row r="2347" spans="2:3" x14ac:dyDescent="0.25">
      <c r="B2347" s="32">
        <v>220168307</v>
      </c>
      <c r="C2347" s="33" t="s">
        <v>2348</v>
      </c>
    </row>
    <row r="2348" spans="2:3" x14ac:dyDescent="0.25">
      <c r="B2348" s="32">
        <v>220168324</v>
      </c>
      <c r="C2348" s="33" t="s">
        <v>2349</v>
      </c>
    </row>
    <row r="2349" spans="2:3" x14ac:dyDescent="0.25">
      <c r="B2349" s="32">
        <v>220168377</v>
      </c>
      <c r="C2349" s="33" t="s">
        <v>2350</v>
      </c>
    </row>
    <row r="2350" spans="2:3" x14ac:dyDescent="0.25">
      <c r="B2350" s="32">
        <v>220168397</v>
      </c>
      <c r="C2350" s="33" t="s">
        <v>2351</v>
      </c>
    </row>
    <row r="2351" spans="2:3" x14ac:dyDescent="0.25">
      <c r="B2351" s="32">
        <v>220168418</v>
      </c>
      <c r="C2351" s="33" t="s">
        <v>2352</v>
      </c>
    </row>
    <row r="2352" spans="2:3" x14ac:dyDescent="0.25">
      <c r="B2352" s="32">
        <v>220168425</v>
      </c>
      <c r="C2352" s="33" t="s">
        <v>2353</v>
      </c>
    </row>
    <row r="2353" spans="2:3" x14ac:dyDescent="0.25">
      <c r="B2353" s="32">
        <v>220168549</v>
      </c>
      <c r="C2353" s="33" t="s">
        <v>2354</v>
      </c>
    </row>
    <row r="2354" spans="2:3" x14ac:dyDescent="0.25">
      <c r="B2354" s="32">
        <v>220168572</v>
      </c>
      <c r="C2354" s="33" t="s">
        <v>2355</v>
      </c>
    </row>
    <row r="2355" spans="2:3" x14ac:dyDescent="0.25">
      <c r="B2355" s="32">
        <v>220168573</v>
      </c>
      <c r="C2355" s="33" t="s">
        <v>2356</v>
      </c>
    </row>
    <row r="2356" spans="2:3" x14ac:dyDescent="0.25">
      <c r="B2356" s="32">
        <v>220168679</v>
      </c>
      <c r="C2356" s="33" t="s">
        <v>2357</v>
      </c>
    </row>
    <row r="2357" spans="2:3" x14ac:dyDescent="0.25">
      <c r="B2357" s="32">
        <v>220168720</v>
      </c>
      <c r="C2357" s="33" t="s">
        <v>2358</v>
      </c>
    </row>
    <row r="2358" spans="2:3" x14ac:dyDescent="0.25">
      <c r="B2358" s="32">
        <v>220168755</v>
      </c>
      <c r="C2358" s="33" t="s">
        <v>2359</v>
      </c>
    </row>
    <row r="2359" spans="2:3" x14ac:dyDescent="0.25">
      <c r="B2359" s="32">
        <v>220168773</v>
      </c>
      <c r="C2359" s="33" t="s">
        <v>2360</v>
      </c>
    </row>
    <row r="2360" spans="2:3" x14ac:dyDescent="0.25">
      <c r="B2360" s="32">
        <v>220168780</v>
      </c>
      <c r="C2360" s="33" t="s">
        <v>2361</v>
      </c>
    </row>
    <row r="2361" spans="2:3" x14ac:dyDescent="0.25">
      <c r="B2361" s="32">
        <v>220168861</v>
      </c>
      <c r="C2361" s="33" t="s">
        <v>2362</v>
      </c>
    </row>
    <row r="2362" spans="2:3" x14ac:dyDescent="0.25">
      <c r="B2362" s="32">
        <v>220168867</v>
      </c>
      <c r="C2362" s="33" t="s">
        <v>2363</v>
      </c>
    </row>
    <row r="2363" spans="2:3" x14ac:dyDescent="0.25">
      <c r="B2363" s="32">
        <v>220170001</v>
      </c>
      <c r="C2363" s="33" t="s">
        <v>2364</v>
      </c>
    </row>
    <row r="2364" spans="2:3" x14ac:dyDescent="0.25">
      <c r="B2364" s="32">
        <v>220170110</v>
      </c>
      <c r="C2364" s="33" t="s">
        <v>2365</v>
      </c>
    </row>
    <row r="2365" spans="2:3" x14ac:dyDescent="0.25">
      <c r="B2365" s="32">
        <v>220170230</v>
      </c>
      <c r="C2365" s="33" t="s">
        <v>2366</v>
      </c>
    </row>
    <row r="2366" spans="2:3" x14ac:dyDescent="0.25">
      <c r="B2366" s="32">
        <v>220170265</v>
      </c>
      <c r="C2366" s="33" t="s">
        <v>2367</v>
      </c>
    </row>
    <row r="2367" spans="2:3" x14ac:dyDescent="0.25">
      <c r="B2367" s="32">
        <v>220170418</v>
      </c>
      <c r="C2367" s="33" t="s">
        <v>2368</v>
      </c>
    </row>
    <row r="2368" spans="2:3" x14ac:dyDescent="0.25">
      <c r="B2368" s="32">
        <v>220170473</v>
      </c>
      <c r="C2368" s="33" t="s">
        <v>2369</v>
      </c>
    </row>
    <row r="2369" spans="2:3" x14ac:dyDescent="0.25">
      <c r="B2369" s="32">
        <v>220170508</v>
      </c>
      <c r="C2369" s="33" t="s">
        <v>2370</v>
      </c>
    </row>
    <row r="2370" spans="2:3" x14ac:dyDescent="0.25">
      <c r="B2370" s="32">
        <v>220170678</v>
      </c>
      <c r="C2370" s="33" t="s">
        <v>2371</v>
      </c>
    </row>
    <row r="2371" spans="2:3" x14ac:dyDescent="0.25">
      <c r="B2371" s="32">
        <v>220170713</v>
      </c>
      <c r="C2371" s="33" t="s">
        <v>2372</v>
      </c>
    </row>
    <row r="2372" spans="2:3" x14ac:dyDescent="0.25">
      <c r="B2372" s="32">
        <v>220170717</v>
      </c>
      <c r="C2372" s="33" t="s">
        <v>2373</v>
      </c>
    </row>
    <row r="2373" spans="2:3" x14ac:dyDescent="0.25">
      <c r="B2373" s="32">
        <v>220173000</v>
      </c>
      <c r="C2373" s="33" t="s">
        <v>2374</v>
      </c>
    </row>
    <row r="2374" spans="2:3" x14ac:dyDescent="0.25">
      <c r="B2374" s="32">
        <v>220173148</v>
      </c>
      <c r="C2374" s="33" t="s">
        <v>2375</v>
      </c>
    </row>
    <row r="2375" spans="2:3" x14ac:dyDescent="0.25">
      <c r="B2375" s="32">
        <v>220173168</v>
      </c>
      <c r="C2375" s="33" t="s">
        <v>2376</v>
      </c>
    </row>
    <row r="2376" spans="2:3" x14ac:dyDescent="0.25">
      <c r="B2376" s="32">
        <v>220173200</v>
      </c>
      <c r="C2376" s="33" t="s">
        <v>2377</v>
      </c>
    </row>
    <row r="2377" spans="2:3" x14ac:dyDescent="0.25">
      <c r="B2377" s="32">
        <v>220173275</v>
      </c>
      <c r="C2377" s="33" t="s">
        <v>2378</v>
      </c>
    </row>
    <row r="2378" spans="2:3" x14ac:dyDescent="0.25">
      <c r="B2378" s="32">
        <v>220173411</v>
      </c>
      <c r="C2378" s="33" t="s">
        <v>2379</v>
      </c>
    </row>
    <row r="2379" spans="2:3" x14ac:dyDescent="0.25">
      <c r="B2379" s="32">
        <v>220173547</v>
      </c>
      <c r="C2379" s="33" t="s">
        <v>2380</v>
      </c>
    </row>
    <row r="2380" spans="2:3" x14ac:dyDescent="0.25">
      <c r="B2380" s="32">
        <v>220173585</v>
      </c>
      <c r="C2380" s="33" t="s">
        <v>2381</v>
      </c>
    </row>
    <row r="2381" spans="2:3" x14ac:dyDescent="0.25">
      <c r="B2381" s="32">
        <v>220173770</v>
      </c>
      <c r="C2381" s="33" t="s">
        <v>2382</v>
      </c>
    </row>
    <row r="2382" spans="2:3" x14ac:dyDescent="0.25">
      <c r="B2382" s="32">
        <v>220173854</v>
      </c>
      <c r="C2382" s="33" t="s">
        <v>2383</v>
      </c>
    </row>
    <row r="2383" spans="2:3" x14ac:dyDescent="0.25">
      <c r="B2383" s="32">
        <v>220176000</v>
      </c>
      <c r="C2383" s="33" t="s">
        <v>2384</v>
      </c>
    </row>
    <row r="2384" spans="2:3" x14ac:dyDescent="0.25">
      <c r="B2384" s="32">
        <v>220176001</v>
      </c>
      <c r="C2384" s="33" t="s">
        <v>2385</v>
      </c>
    </row>
    <row r="2385" spans="2:3" x14ac:dyDescent="0.25">
      <c r="B2385" s="32">
        <v>220176020</v>
      </c>
      <c r="C2385" s="33" t="s">
        <v>2386</v>
      </c>
    </row>
    <row r="2386" spans="2:3" x14ac:dyDescent="0.25">
      <c r="B2386" s="32">
        <v>220176100</v>
      </c>
      <c r="C2386" s="33" t="s">
        <v>2387</v>
      </c>
    </row>
    <row r="2387" spans="2:3" x14ac:dyDescent="0.25">
      <c r="B2387" s="32">
        <v>220176111</v>
      </c>
      <c r="C2387" s="33" t="s">
        <v>2388</v>
      </c>
    </row>
    <row r="2388" spans="2:3" x14ac:dyDescent="0.25">
      <c r="B2388" s="32">
        <v>220176122</v>
      </c>
      <c r="C2388" s="33" t="s">
        <v>2389</v>
      </c>
    </row>
    <row r="2389" spans="2:3" x14ac:dyDescent="0.25">
      <c r="B2389" s="32">
        <v>220176126</v>
      </c>
      <c r="C2389" s="33" t="s">
        <v>2390</v>
      </c>
    </row>
    <row r="2390" spans="2:3" x14ac:dyDescent="0.25">
      <c r="B2390" s="32">
        <v>220176130</v>
      </c>
      <c r="C2390" s="33" t="s">
        <v>2391</v>
      </c>
    </row>
    <row r="2391" spans="2:3" x14ac:dyDescent="0.25">
      <c r="B2391" s="32">
        <v>220176243</v>
      </c>
      <c r="C2391" s="33" t="s">
        <v>2392</v>
      </c>
    </row>
    <row r="2392" spans="2:3" x14ac:dyDescent="0.25">
      <c r="B2392" s="32">
        <v>220176246</v>
      </c>
      <c r="C2392" s="33" t="s">
        <v>2393</v>
      </c>
    </row>
    <row r="2393" spans="2:3" x14ac:dyDescent="0.25">
      <c r="B2393" s="32">
        <v>220176248</v>
      </c>
      <c r="C2393" s="33" t="s">
        <v>2394</v>
      </c>
    </row>
    <row r="2394" spans="2:3" x14ac:dyDescent="0.25">
      <c r="B2394" s="32">
        <v>220176250</v>
      </c>
      <c r="C2394" s="33" t="s">
        <v>2395</v>
      </c>
    </row>
    <row r="2395" spans="2:3" x14ac:dyDescent="0.25">
      <c r="B2395" s="32">
        <v>220176275</v>
      </c>
      <c r="C2395" s="33" t="s">
        <v>2396</v>
      </c>
    </row>
    <row r="2396" spans="2:3" x14ac:dyDescent="0.25">
      <c r="B2396" s="32">
        <v>220176318</v>
      </c>
      <c r="C2396" s="33" t="s">
        <v>2397</v>
      </c>
    </row>
    <row r="2397" spans="2:3" x14ac:dyDescent="0.25">
      <c r="B2397" s="32">
        <v>220176364</v>
      </c>
      <c r="C2397" s="33" t="s">
        <v>2398</v>
      </c>
    </row>
    <row r="2398" spans="2:3" x14ac:dyDescent="0.25">
      <c r="B2398" s="32">
        <v>220176377</v>
      </c>
      <c r="C2398" s="33" t="s">
        <v>2399</v>
      </c>
    </row>
    <row r="2399" spans="2:3" x14ac:dyDescent="0.25">
      <c r="B2399" s="32">
        <v>220176497</v>
      </c>
      <c r="C2399" s="33" t="s">
        <v>2400</v>
      </c>
    </row>
    <row r="2400" spans="2:3" x14ac:dyDescent="0.25">
      <c r="B2400" s="32">
        <v>220176520</v>
      </c>
      <c r="C2400" s="33" t="s">
        <v>2401</v>
      </c>
    </row>
    <row r="2401" spans="2:3" x14ac:dyDescent="0.25">
      <c r="B2401" s="32">
        <v>220176563</v>
      </c>
      <c r="C2401" s="33" t="s">
        <v>2402</v>
      </c>
    </row>
    <row r="2402" spans="2:3" x14ac:dyDescent="0.25">
      <c r="B2402" s="32">
        <v>220176606</v>
      </c>
      <c r="C2402" s="33" t="s">
        <v>2403</v>
      </c>
    </row>
    <row r="2403" spans="2:3" x14ac:dyDescent="0.25">
      <c r="B2403" s="32">
        <v>220176834</v>
      </c>
      <c r="C2403" s="33" t="s">
        <v>2404</v>
      </c>
    </row>
    <row r="2404" spans="2:3" x14ac:dyDescent="0.25">
      <c r="B2404" s="32">
        <v>220176845</v>
      </c>
      <c r="C2404" s="33" t="s">
        <v>2405</v>
      </c>
    </row>
    <row r="2405" spans="2:3" x14ac:dyDescent="0.25">
      <c r="B2405" s="32">
        <v>220176863</v>
      </c>
      <c r="C2405" s="33" t="s">
        <v>2406</v>
      </c>
    </row>
    <row r="2406" spans="2:3" x14ac:dyDescent="0.25">
      <c r="B2406" s="32">
        <v>220176890</v>
      </c>
      <c r="C2406" s="33" t="s">
        <v>2407</v>
      </c>
    </row>
    <row r="2407" spans="2:3" x14ac:dyDescent="0.25">
      <c r="B2407" s="32">
        <v>220176895</v>
      </c>
      <c r="C2407" s="33" t="s">
        <v>2408</v>
      </c>
    </row>
    <row r="2408" spans="2:3" x14ac:dyDescent="0.25">
      <c r="B2408" s="32">
        <v>220181065</v>
      </c>
      <c r="C2408" s="33" t="s">
        <v>2409</v>
      </c>
    </row>
    <row r="2409" spans="2:3" x14ac:dyDescent="0.25">
      <c r="B2409" s="32">
        <v>220185001</v>
      </c>
      <c r="C2409" s="33" t="s">
        <v>2410</v>
      </c>
    </row>
    <row r="2410" spans="2:3" x14ac:dyDescent="0.25">
      <c r="B2410" s="32">
        <v>220185010</v>
      </c>
      <c r="C2410" s="33" t="s">
        <v>2411</v>
      </c>
    </row>
    <row r="2411" spans="2:3" x14ac:dyDescent="0.25">
      <c r="B2411" s="32">
        <v>220185230</v>
      </c>
      <c r="C2411" s="33" t="s">
        <v>2412</v>
      </c>
    </row>
    <row r="2412" spans="2:3" x14ac:dyDescent="0.25">
      <c r="B2412" s="32">
        <v>220185410</v>
      </c>
      <c r="C2412" s="33" t="s">
        <v>2413</v>
      </c>
    </row>
    <row r="2413" spans="2:3" x14ac:dyDescent="0.25">
      <c r="B2413" s="32">
        <v>220186568</v>
      </c>
      <c r="C2413" s="33" t="s">
        <v>2414</v>
      </c>
    </row>
    <row r="2414" spans="2:3" x14ac:dyDescent="0.25">
      <c r="B2414" s="32">
        <v>220188564</v>
      </c>
      <c r="C2414" s="33" t="s">
        <v>2415</v>
      </c>
    </row>
    <row r="2415" spans="2:3" x14ac:dyDescent="0.25">
      <c r="B2415" s="32">
        <v>220205045</v>
      </c>
      <c r="C2415" s="33" t="s">
        <v>2416</v>
      </c>
    </row>
    <row r="2416" spans="2:3" x14ac:dyDescent="0.25">
      <c r="B2416" s="32">
        <v>220205266</v>
      </c>
      <c r="C2416" s="33" t="s">
        <v>2417</v>
      </c>
    </row>
    <row r="2417" spans="2:3" x14ac:dyDescent="0.25">
      <c r="B2417" s="32">
        <v>220205376</v>
      </c>
      <c r="C2417" s="33" t="s">
        <v>2418</v>
      </c>
    </row>
    <row r="2418" spans="2:3" x14ac:dyDescent="0.25">
      <c r="B2418" s="32">
        <v>220205604</v>
      </c>
      <c r="C2418" s="33" t="s">
        <v>2419</v>
      </c>
    </row>
    <row r="2419" spans="2:3" x14ac:dyDescent="0.25">
      <c r="B2419" s="32">
        <v>220205631</v>
      </c>
      <c r="C2419" s="33" t="s">
        <v>2420</v>
      </c>
    </row>
    <row r="2420" spans="2:3" x14ac:dyDescent="0.25">
      <c r="B2420" s="32">
        <v>220205670</v>
      </c>
      <c r="C2420" s="33" t="s">
        <v>2421</v>
      </c>
    </row>
    <row r="2421" spans="2:3" x14ac:dyDescent="0.25">
      <c r="B2421" s="32">
        <v>220205999</v>
      </c>
      <c r="C2421" s="33" t="s">
        <v>2422</v>
      </c>
    </row>
    <row r="2422" spans="2:3" x14ac:dyDescent="0.25">
      <c r="B2422" s="32">
        <v>220208001</v>
      </c>
      <c r="C2422" s="33" t="s">
        <v>2423</v>
      </c>
    </row>
    <row r="2423" spans="2:3" x14ac:dyDescent="0.25">
      <c r="B2423" s="32">
        <v>220208433</v>
      </c>
      <c r="C2423" s="33" t="s">
        <v>2424</v>
      </c>
    </row>
    <row r="2424" spans="2:3" x14ac:dyDescent="0.25">
      <c r="B2424" s="32">
        <v>220208770</v>
      </c>
      <c r="C2424" s="33" t="s">
        <v>2425</v>
      </c>
    </row>
    <row r="2425" spans="2:3" x14ac:dyDescent="0.25">
      <c r="B2425" s="32">
        <v>220208849</v>
      </c>
      <c r="C2425" s="33" t="s">
        <v>2426</v>
      </c>
    </row>
    <row r="2426" spans="2:3" x14ac:dyDescent="0.25">
      <c r="B2426" s="32">
        <v>220208999</v>
      </c>
      <c r="C2426" s="33" t="s">
        <v>2427</v>
      </c>
    </row>
    <row r="2427" spans="2:3" x14ac:dyDescent="0.25">
      <c r="B2427" s="32">
        <v>220211001</v>
      </c>
      <c r="C2427" s="33" t="s">
        <v>2428</v>
      </c>
    </row>
    <row r="2428" spans="2:3" x14ac:dyDescent="0.25">
      <c r="B2428" s="32">
        <v>220213001</v>
      </c>
      <c r="C2428" s="33" t="s">
        <v>2429</v>
      </c>
    </row>
    <row r="2429" spans="2:3" x14ac:dyDescent="0.25">
      <c r="B2429" s="32">
        <v>220213657</v>
      </c>
      <c r="C2429" s="33" t="s">
        <v>2430</v>
      </c>
    </row>
    <row r="2430" spans="2:3" x14ac:dyDescent="0.25">
      <c r="B2430" s="32">
        <v>220214001</v>
      </c>
      <c r="C2430" s="33" t="s">
        <v>2431</v>
      </c>
    </row>
    <row r="2431" spans="2:3" x14ac:dyDescent="0.25">
      <c r="B2431" s="32">
        <v>220215176</v>
      </c>
      <c r="C2431" s="33" t="s">
        <v>5708</v>
      </c>
    </row>
    <row r="2432" spans="2:3" x14ac:dyDescent="0.25">
      <c r="B2432" s="32">
        <v>220215368</v>
      </c>
      <c r="C2432" s="33" t="s">
        <v>2432</v>
      </c>
    </row>
    <row r="2433" spans="2:3" x14ac:dyDescent="0.25">
      <c r="B2433" s="32">
        <v>220215380</v>
      </c>
      <c r="C2433" s="33" t="s">
        <v>2433</v>
      </c>
    </row>
    <row r="2434" spans="2:3" x14ac:dyDescent="0.25">
      <c r="B2434" s="32">
        <v>220215516</v>
      </c>
      <c r="C2434" s="33" t="s">
        <v>2434</v>
      </c>
    </row>
    <row r="2435" spans="2:3" x14ac:dyDescent="0.25">
      <c r="B2435" s="32">
        <v>220215696</v>
      </c>
      <c r="C2435" s="33" t="s">
        <v>2435</v>
      </c>
    </row>
    <row r="2436" spans="2:3" x14ac:dyDescent="0.25">
      <c r="B2436" s="32">
        <v>220215759</v>
      </c>
      <c r="C2436" s="33" t="s">
        <v>2436</v>
      </c>
    </row>
    <row r="2437" spans="2:3" x14ac:dyDescent="0.25">
      <c r="B2437" s="32">
        <v>220219780</v>
      </c>
      <c r="C2437" s="33" t="s">
        <v>2437</v>
      </c>
    </row>
    <row r="2438" spans="2:3" x14ac:dyDescent="0.25">
      <c r="B2438" s="32">
        <v>220220011</v>
      </c>
      <c r="C2438" s="33" t="s">
        <v>2438</v>
      </c>
    </row>
    <row r="2439" spans="2:3" x14ac:dyDescent="0.25">
      <c r="B2439" s="32">
        <v>220220999</v>
      </c>
      <c r="C2439" s="33" t="s">
        <v>2439</v>
      </c>
    </row>
    <row r="2440" spans="2:3" x14ac:dyDescent="0.25">
      <c r="B2440" s="32">
        <v>220223417</v>
      </c>
      <c r="C2440" s="33" t="s">
        <v>2440</v>
      </c>
    </row>
    <row r="2441" spans="2:3" x14ac:dyDescent="0.25">
      <c r="B2441" s="32">
        <v>220223999</v>
      </c>
      <c r="C2441" s="33" t="s">
        <v>2441</v>
      </c>
    </row>
    <row r="2442" spans="2:3" x14ac:dyDescent="0.25">
      <c r="B2442" s="32">
        <v>220225312</v>
      </c>
      <c r="C2442" s="33" t="s">
        <v>2442</v>
      </c>
    </row>
    <row r="2443" spans="2:3" x14ac:dyDescent="0.25">
      <c r="B2443" s="32">
        <v>220225743</v>
      </c>
      <c r="C2443" s="33" t="s">
        <v>2443</v>
      </c>
    </row>
    <row r="2444" spans="2:3" x14ac:dyDescent="0.25">
      <c r="B2444" s="32">
        <v>220225754</v>
      </c>
      <c r="C2444" s="33" t="s">
        <v>2444</v>
      </c>
    </row>
    <row r="2445" spans="2:3" x14ac:dyDescent="0.25">
      <c r="B2445" s="32">
        <v>220225785</v>
      </c>
      <c r="C2445" s="33" t="s">
        <v>2445</v>
      </c>
    </row>
    <row r="2446" spans="2:3" x14ac:dyDescent="0.25">
      <c r="B2446" s="32">
        <v>220225843</v>
      </c>
      <c r="C2446" s="33" t="s">
        <v>2446</v>
      </c>
    </row>
    <row r="2447" spans="2:3" x14ac:dyDescent="0.25">
      <c r="B2447" s="32">
        <v>220225999</v>
      </c>
      <c r="C2447" s="33" t="s">
        <v>2447</v>
      </c>
    </row>
    <row r="2448" spans="2:3" x14ac:dyDescent="0.25">
      <c r="B2448" s="32">
        <v>220227001</v>
      </c>
      <c r="C2448" s="33" t="s">
        <v>2448</v>
      </c>
    </row>
    <row r="2449" spans="2:3" x14ac:dyDescent="0.25">
      <c r="B2449" s="32">
        <v>220241001</v>
      </c>
      <c r="C2449" s="33" t="s">
        <v>2449</v>
      </c>
    </row>
    <row r="2450" spans="2:3" x14ac:dyDescent="0.25">
      <c r="B2450" s="32">
        <v>220241206</v>
      </c>
      <c r="C2450" s="33" t="s">
        <v>2450</v>
      </c>
    </row>
    <row r="2451" spans="2:3" x14ac:dyDescent="0.25">
      <c r="B2451" s="32">
        <v>220241298</v>
      </c>
      <c r="C2451" s="33" t="s">
        <v>2451</v>
      </c>
    </row>
    <row r="2452" spans="2:3" x14ac:dyDescent="0.25">
      <c r="B2452" s="32">
        <v>220241306</v>
      </c>
      <c r="C2452" s="33" t="s">
        <v>2452</v>
      </c>
    </row>
    <row r="2453" spans="2:3" x14ac:dyDescent="0.25">
      <c r="B2453" s="32">
        <v>220241396</v>
      </c>
      <c r="C2453" s="33" t="s">
        <v>2453</v>
      </c>
    </row>
    <row r="2454" spans="2:3" x14ac:dyDescent="0.25">
      <c r="B2454" s="32">
        <v>220241503</v>
      </c>
      <c r="C2454" s="33" t="s">
        <v>2454</v>
      </c>
    </row>
    <row r="2455" spans="2:3" x14ac:dyDescent="0.25">
      <c r="B2455" s="32">
        <v>220241524</v>
      </c>
      <c r="C2455" s="33" t="s">
        <v>2455</v>
      </c>
    </row>
    <row r="2456" spans="2:3" x14ac:dyDescent="0.25">
      <c r="B2456" s="32">
        <v>220241548</v>
      </c>
      <c r="C2456" s="33" t="s">
        <v>2456</v>
      </c>
    </row>
    <row r="2457" spans="2:3" x14ac:dyDescent="0.25">
      <c r="B2457" s="32">
        <v>220241551</v>
      </c>
      <c r="C2457" s="33" t="s">
        <v>2457</v>
      </c>
    </row>
    <row r="2458" spans="2:3" x14ac:dyDescent="0.25">
      <c r="B2458" s="32">
        <v>220241615</v>
      </c>
      <c r="C2458" s="33" t="s">
        <v>2458</v>
      </c>
    </row>
    <row r="2459" spans="2:3" x14ac:dyDescent="0.25">
      <c r="B2459" s="32">
        <v>220244001</v>
      </c>
      <c r="C2459" s="33" t="s">
        <v>2459</v>
      </c>
    </row>
    <row r="2460" spans="2:3" x14ac:dyDescent="0.25">
      <c r="B2460" s="32">
        <v>220244279</v>
      </c>
      <c r="C2460" s="33" t="s">
        <v>2460</v>
      </c>
    </row>
    <row r="2461" spans="2:3" x14ac:dyDescent="0.25">
      <c r="B2461" s="32">
        <v>220244430</v>
      </c>
      <c r="C2461" s="33" t="s">
        <v>2461</v>
      </c>
    </row>
    <row r="2462" spans="2:3" x14ac:dyDescent="0.25">
      <c r="B2462" s="32">
        <v>220244560</v>
      </c>
      <c r="C2462" s="33" t="s">
        <v>2462</v>
      </c>
    </row>
    <row r="2463" spans="2:3" x14ac:dyDescent="0.25">
      <c r="B2463" s="32">
        <v>220250001</v>
      </c>
      <c r="C2463" s="33" t="s">
        <v>2463</v>
      </c>
    </row>
    <row r="2464" spans="2:3" x14ac:dyDescent="0.25">
      <c r="B2464" s="32">
        <v>220250573</v>
      </c>
      <c r="C2464" s="33" t="s">
        <v>2464</v>
      </c>
    </row>
    <row r="2465" spans="2:3" x14ac:dyDescent="0.25">
      <c r="B2465" s="32">
        <v>220250590</v>
      </c>
      <c r="C2465" s="33" t="s">
        <v>2465</v>
      </c>
    </row>
    <row r="2466" spans="2:3" x14ac:dyDescent="0.25">
      <c r="B2466" s="32">
        <v>220252999</v>
      </c>
      <c r="C2466" s="33" t="s">
        <v>2466</v>
      </c>
    </row>
    <row r="2467" spans="2:3" x14ac:dyDescent="0.25">
      <c r="B2467" s="32">
        <v>220254000</v>
      </c>
      <c r="C2467" s="33" t="s">
        <v>2467</v>
      </c>
    </row>
    <row r="2468" spans="2:3" x14ac:dyDescent="0.25">
      <c r="B2468" s="32">
        <v>220254245</v>
      </c>
      <c r="C2468" s="33" t="s">
        <v>2468</v>
      </c>
    </row>
    <row r="2469" spans="2:3" x14ac:dyDescent="0.25">
      <c r="B2469" s="32">
        <v>220254261</v>
      </c>
      <c r="C2469" s="33" t="s">
        <v>2469</v>
      </c>
    </row>
    <row r="2470" spans="2:3" x14ac:dyDescent="0.25">
      <c r="B2470" s="32">
        <v>220254518</v>
      </c>
      <c r="C2470" s="33" t="s">
        <v>2470</v>
      </c>
    </row>
    <row r="2471" spans="2:3" x14ac:dyDescent="0.25">
      <c r="B2471" s="32">
        <v>220254874</v>
      </c>
      <c r="C2471" s="33" t="s">
        <v>2471</v>
      </c>
    </row>
    <row r="2472" spans="2:3" x14ac:dyDescent="0.25">
      <c r="B2472" s="32">
        <v>220263130</v>
      </c>
      <c r="C2472" s="33" t="s">
        <v>2472</v>
      </c>
    </row>
    <row r="2473" spans="2:3" x14ac:dyDescent="0.25">
      <c r="B2473" s="32">
        <v>220266318</v>
      </c>
      <c r="C2473" s="33" t="s">
        <v>2473</v>
      </c>
    </row>
    <row r="2474" spans="2:3" x14ac:dyDescent="0.25">
      <c r="B2474" s="32">
        <v>220266456</v>
      </c>
      <c r="C2474" s="33" t="s">
        <v>2474</v>
      </c>
    </row>
    <row r="2475" spans="2:3" x14ac:dyDescent="0.25">
      <c r="B2475" s="32">
        <v>220266999</v>
      </c>
      <c r="C2475" s="33" t="s">
        <v>2475</v>
      </c>
    </row>
    <row r="2476" spans="2:3" x14ac:dyDescent="0.25">
      <c r="B2476" s="32">
        <v>220268276</v>
      </c>
      <c r="C2476" s="33" t="s">
        <v>2476</v>
      </c>
    </row>
    <row r="2477" spans="2:3" x14ac:dyDescent="0.25">
      <c r="B2477" s="32">
        <v>220268307</v>
      </c>
      <c r="C2477" s="33" t="s">
        <v>2477</v>
      </c>
    </row>
    <row r="2478" spans="2:3" x14ac:dyDescent="0.25">
      <c r="B2478" s="32">
        <v>220268679</v>
      </c>
      <c r="C2478" s="33" t="s">
        <v>2478</v>
      </c>
    </row>
    <row r="2479" spans="2:3" x14ac:dyDescent="0.25">
      <c r="B2479" s="32">
        <v>220270124</v>
      </c>
      <c r="C2479" s="33" t="s">
        <v>2479</v>
      </c>
    </row>
    <row r="2480" spans="2:3" x14ac:dyDescent="0.25">
      <c r="B2480" s="32">
        <v>220270235</v>
      </c>
      <c r="C2480" s="33" t="s">
        <v>2480</v>
      </c>
    </row>
    <row r="2481" spans="2:3" x14ac:dyDescent="0.25">
      <c r="B2481" s="32">
        <v>220270429</v>
      </c>
      <c r="C2481" s="33" t="s">
        <v>2481</v>
      </c>
    </row>
    <row r="2482" spans="2:3" x14ac:dyDescent="0.25">
      <c r="B2482" s="32">
        <v>220270708</v>
      </c>
      <c r="C2482" s="33" t="s">
        <v>2482</v>
      </c>
    </row>
    <row r="2483" spans="2:3" x14ac:dyDescent="0.25">
      <c r="B2483" s="32">
        <v>220273411</v>
      </c>
      <c r="C2483" s="33" t="s">
        <v>2483</v>
      </c>
    </row>
    <row r="2484" spans="2:3" x14ac:dyDescent="0.25">
      <c r="B2484" s="32">
        <v>220276001</v>
      </c>
      <c r="C2484" s="33" t="s">
        <v>2484</v>
      </c>
    </row>
    <row r="2485" spans="2:3" x14ac:dyDescent="0.25">
      <c r="B2485" s="32">
        <v>220276109</v>
      </c>
      <c r="C2485" s="33" t="s">
        <v>2485</v>
      </c>
    </row>
    <row r="2486" spans="2:3" x14ac:dyDescent="0.25">
      <c r="B2486" s="32">
        <v>220276147</v>
      </c>
      <c r="C2486" s="33" t="s">
        <v>2486</v>
      </c>
    </row>
    <row r="2487" spans="2:3" x14ac:dyDescent="0.25">
      <c r="B2487" s="32">
        <v>220276243</v>
      </c>
      <c r="C2487" s="33" t="s">
        <v>2487</v>
      </c>
    </row>
    <row r="2488" spans="2:3" x14ac:dyDescent="0.25">
      <c r="B2488" s="32">
        <v>220276275</v>
      </c>
      <c r="C2488" s="33" t="s">
        <v>2488</v>
      </c>
    </row>
    <row r="2489" spans="2:3" x14ac:dyDescent="0.25">
      <c r="B2489" s="32">
        <v>220276520</v>
      </c>
      <c r="C2489" s="33" t="s">
        <v>2489</v>
      </c>
    </row>
    <row r="2490" spans="2:3" x14ac:dyDescent="0.25">
      <c r="B2490" s="32">
        <v>220276563</v>
      </c>
      <c r="C2490" s="33" t="s">
        <v>2490</v>
      </c>
    </row>
    <row r="2491" spans="2:3" x14ac:dyDescent="0.25">
      <c r="B2491" s="32">
        <v>220276834</v>
      </c>
      <c r="C2491" s="33" t="s">
        <v>2491</v>
      </c>
    </row>
    <row r="2492" spans="2:3" x14ac:dyDescent="0.25">
      <c r="B2492" s="32">
        <v>220276999</v>
      </c>
      <c r="C2492" s="33" t="s">
        <v>2492</v>
      </c>
    </row>
    <row r="2493" spans="2:3" x14ac:dyDescent="0.25">
      <c r="B2493" s="32">
        <v>220285001</v>
      </c>
      <c r="C2493" s="33" t="s">
        <v>2493</v>
      </c>
    </row>
    <row r="2494" spans="2:3" x14ac:dyDescent="0.25">
      <c r="B2494" s="32">
        <v>220285250</v>
      </c>
      <c r="C2494" s="33" t="s">
        <v>2494</v>
      </c>
    </row>
    <row r="2495" spans="2:3" x14ac:dyDescent="0.25">
      <c r="B2495" s="32">
        <v>220285410</v>
      </c>
      <c r="C2495" s="33" t="s">
        <v>2495</v>
      </c>
    </row>
    <row r="2496" spans="2:3" x14ac:dyDescent="0.25">
      <c r="B2496" s="32">
        <v>220285999</v>
      </c>
      <c r="C2496" s="33" t="s">
        <v>2496</v>
      </c>
    </row>
    <row r="2497" spans="2:3" x14ac:dyDescent="0.25">
      <c r="B2497" s="32">
        <v>220295999</v>
      </c>
      <c r="C2497" s="33" t="s">
        <v>2497</v>
      </c>
    </row>
    <row r="2498" spans="2:3" x14ac:dyDescent="0.25">
      <c r="B2498" s="32">
        <v>220305001</v>
      </c>
      <c r="C2498" s="33" t="s">
        <v>2498</v>
      </c>
    </row>
    <row r="2499" spans="2:3" x14ac:dyDescent="0.25">
      <c r="B2499" s="32">
        <v>220305045</v>
      </c>
      <c r="C2499" s="33" t="s">
        <v>2499</v>
      </c>
    </row>
    <row r="2500" spans="2:3" x14ac:dyDescent="0.25">
      <c r="B2500" s="32">
        <v>220305360</v>
      </c>
      <c r="C2500" s="33" t="s">
        <v>2500</v>
      </c>
    </row>
    <row r="2501" spans="2:3" x14ac:dyDescent="0.25">
      <c r="B2501" s="32">
        <v>220305999</v>
      </c>
      <c r="C2501" s="33" t="s">
        <v>2501</v>
      </c>
    </row>
    <row r="2502" spans="2:3" x14ac:dyDescent="0.25">
      <c r="B2502" s="32">
        <v>220308001</v>
      </c>
      <c r="C2502" s="33" t="s">
        <v>2502</v>
      </c>
    </row>
    <row r="2503" spans="2:3" x14ac:dyDescent="0.25">
      <c r="B2503" s="32">
        <v>220308999</v>
      </c>
      <c r="C2503" s="33" t="s">
        <v>2503</v>
      </c>
    </row>
    <row r="2504" spans="2:3" x14ac:dyDescent="0.25">
      <c r="B2504" s="32">
        <v>220311001</v>
      </c>
      <c r="C2504" s="33" t="s">
        <v>2504</v>
      </c>
    </row>
    <row r="2505" spans="2:3" x14ac:dyDescent="0.25">
      <c r="B2505" s="32">
        <v>220313657</v>
      </c>
      <c r="C2505" s="33" t="s">
        <v>2505</v>
      </c>
    </row>
    <row r="2506" spans="2:3" x14ac:dyDescent="0.25">
      <c r="B2506" s="32">
        <v>220314001</v>
      </c>
      <c r="C2506" s="33" t="s">
        <v>2506</v>
      </c>
    </row>
    <row r="2507" spans="2:3" x14ac:dyDescent="0.25">
      <c r="B2507" s="32">
        <v>220315176</v>
      </c>
      <c r="C2507" s="33" t="s">
        <v>2507</v>
      </c>
    </row>
    <row r="2508" spans="2:3" x14ac:dyDescent="0.25">
      <c r="B2508" s="32">
        <v>220315232</v>
      </c>
      <c r="C2508" s="33" t="s">
        <v>2508</v>
      </c>
    </row>
    <row r="2509" spans="2:3" x14ac:dyDescent="0.25">
      <c r="B2509" s="32">
        <v>220315322</v>
      </c>
      <c r="C2509" s="33" t="s">
        <v>2509</v>
      </c>
    </row>
    <row r="2510" spans="2:3" x14ac:dyDescent="0.25">
      <c r="B2510" s="32">
        <v>220315516</v>
      </c>
      <c r="C2510" s="33" t="s">
        <v>2510</v>
      </c>
    </row>
    <row r="2511" spans="2:3" x14ac:dyDescent="0.25">
      <c r="B2511" s="32">
        <v>220318247</v>
      </c>
      <c r="C2511" s="33" t="s">
        <v>2511</v>
      </c>
    </row>
    <row r="2512" spans="2:3" x14ac:dyDescent="0.25">
      <c r="B2512" s="32">
        <v>220319821</v>
      </c>
      <c r="C2512" s="33" t="s">
        <v>2512</v>
      </c>
    </row>
    <row r="2513" spans="2:3" x14ac:dyDescent="0.25">
      <c r="B2513" s="32">
        <v>220325307</v>
      </c>
      <c r="C2513" s="33" t="s">
        <v>2513</v>
      </c>
    </row>
    <row r="2514" spans="2:3" x14ac:dyDescent="0.25">
      <c r="B2514" s="32">
        <v>220325372</v>
      </c>
      <c r="C2514" s="33" t="s">
        <v>2514</v>
      </c>
    </row>
    <row r="2515" spans="2:3" x14ac:dyDescent="0.25">
      <c r="B2515" s="32">
        <v>220325645</v>
      </c>
      <c r="C2515" s="33" t="s">
        <v>2515</v>
      </c>
    </row>
    <row r="2516" spans="2:3" x14ac:dyDescent="0.25">
      <c r="B2516" s="32">
        <v>220325772</v>
      </c>
      <c r="C2516" s="33" t="s">
        <v>2516</v>
      </c>
    </row>
    <row r="2517" spans="2:3" x14ac:dyDescent="0.25">
      <c r="B2517" s="32">
        <v>220325999</v>
      </c>
      <c r="C2517" s="33" t="s">
        <v>2517</v>
      </c>
    </row>
    <row r="2518" spans="2:3" x14ac:dyDescent="0.25">
      <c r="B2518" s="32">
        <v>220341001</v>
      </c>
      <c r="C2518" s="33" t="s">
        <v>2518</v>
      </c>
    </row>
    <row r="2519" spans="2:3" x14ac:dyDescent="0.25">
      <c r="B2519" s="32">
        <v>220341298</v>
      </c>
      <c r="C2519" s="33" t="s">
        <v>2519</v>
      </c>
    </row>
    <row r="2520" spans="2:3" x14ac:dyDescent="0.25">
      <c r="B2520" s="32">
        <v>220341396</v>
      </c>
      <c r="C2520" s="33" t="s">
        <v>2520</v>
      </c>
    </row>
    <row r="2521" spans="2:3" x14ac:dyDescent="0.25">
      <c r="B2521" s="32">
        <v>220341551</v>
      </c>
      <c r="C2521" s="33" t="s">
        <v>2521</v>
      </c>
    </row>
    <row r="2522" spans="2:3" x14ac:dyDescent="0.25">
      <c r="B2522" s="32">
        <v>220341999</v>
      </c>
      <c r="C2522" s="33" t="s">
        <v>2522</v>
      </c>
    </row>
    <row r="2523" spans="2:3" x14ac:dyDescent="0.25">
      <c r="B2523" s="32">
        <v>220344430</v>
      </c>
      <c r="C2523" s="33" t="s">
        <v>2523</v>
      </c>
    </row>
    <row r="2524" spans="2:3" x14ac:dyDescent="0.25">
      <c r="B2524" s="32">
        <v>220347001</v>
      </c>
      <c r="C2524" s="33" t="s">
        <v>2524</v>
      </c>
    </row>
    <row r="2525" spans="2:3" x14ac:dyDescent="0.25">
      <c r="B2525" s="32">
        <v>220350150</v>
      </c>
      <c r="C2525" s="33" t="s">
        <v>2525</v>
      </c>
    </row>
    <row r="2526" spans="2:3" x14ac:dyDescent="0.25">
      <c r="B2526" s="32">
        <v>220350287</v>
      </c>
      <c r="C2526" s="33" t="s">
        <v>2526</v>
      </c>
    </row>
    <row r="2527" spans="2:3" x14ac:dyDescent="0.25">
      <c r="B2527" s="32">
        <v>220350313</v>
      </c>
      <c r="C2527" s="33" t="s">
        <v>2527</v>
      </c>
    </row>
    <row r="2528" spans="2:3" x14ac:dyDescent="0.25">
      <c r="B2528" s="32">
        <v>220350573</v>
      </c>
      <c r="C2528" s="33" t="s">
        <v>2528</v>
      </c>
    </row>
    <row r="2529" spans="2:3" x14ac:dyDescent="0.25">
      <c r="B2529" s="32">
        <v>220354000</v>
      </c>
      <c r="C2529" s="33" t="s">
        <v>2529</v>
      </c>
    </row>
    <row r="2530" spans="2:3" x14ac:dyDescent="0.25">
      <c r="B2530" s="32">
        <v>220354999</v>
      </c>
      <c r="C2530" s="33" t="s">
        <v>2530</v>
      </c>
    </row>
    <row r="2531" spans="2:3" x14ac:dyDescent="0.25">
      <c r="B2531" s="32">
        <v>220363130</v>
      </c>
      <c r="C2531" s="33" t="s">
        <v>2531</v>
      </c>
    </row>
    <row r="2532" spans="2:3" x14ac:dyDescent="0.25">
      <c r="B2532" s="32">
        <v>220366170</v>
      </c>
      <c r="C2532" s="33" t="s">
        <v>2532</v>
      </c>
    </row>
    <row r="2533" spans="2:3" x14ac:dyDescent="0.25">
      <c r="B2533" s="32">
        <v>220368276</v>
      </c>
      <c r="C2533" s="33" t="s">
        <v>2533</v>
      </c>
    </row>
    <row r="2534" spans="2:3" x14ac:dyDescent="0.25">
      <c r="B2534" s="32">
        <v>220368679</v>
      </c>
      <c r="C2534" s="33" t="s">
        <v>2534</v>
      </c>
    </row>
    <row r="2535" spans="2:3" x14ac:dyDescent="0.25">
      <c r="B2535" s="32">
        <v>220376001</v>
      </c>
      <c r="C2535" s="33" t="s">
        <v>2535</v>
      </c>
    </row>
    <row r="2536" spans="2:3" x14ac:dyDescent="0.25">
      <c r="B2536" s="32">
        <v>220376109</v>
      </c>
      <c r="C2536" s="33" t="s">
        <v>2536</v>
      </c>
    </row>
    <row r="2537" spans="2:3" x14ac:dyDescent="0.25">
      <c r="B2537" s="32">
        <v>220376520</v>
      </c>
      <c r="C2537" s="33" t="s">
        <v>2537</v>
      </c>
    </row>
    <row r="2538" spans="2:3" x14ac:dyDescent="0.25">
      <c r="B2538" s="32">
        <v>220385010</v>
      </c>
      <c r="C2538" s="33" t="s">
        <v>2538</v>
      </c>
    </row>
    <row r="2539" spans="2:3" x14ac:dyDescent="0.25">
      <c r="B2539" s="32">
        <v>220405001</v>
      </c>
      <c r="C2539" s="33" t="s">
        <v>2539</v>
      </c>
    </row>
    <row r="2540" spans="2:3" x14ac:dyDescent="0.25">
      <c r="B2540" s="32">
        <v>220405360</v>
      </c>
      <c r="C2540" s="33" t="s">
        <v>2540</v>
      </c>
    </row>
    <row r="2541" spans="2:3" x14ac:dyDescent="0.25">
      <c r="B2541" s="32">
        <v>220405999</v>
      </c>
      <c r="C2541" s="33" t="s">
        <v>2541</v>
      </c>
    </row>
    <row r="2542" spans="2:3" x14ac:dyDescent="0.25">
      <c r="B2542" s="32">
        <v>220408001</v>
      </c>
      <c r="C2542" s="33" t="s">
        <v>2542</v>
      </c>
    </row>
    <row r="2543" spans="2:3" x14ac:dyDescent="0.25">
      <c r="B2543" s="32">
        <v>220411001</v>
      </c>
      <c r="C2543" s="33" t="s">
        <v>2543</v>
      </c>
    </row>
    <row r="2544" spans="2:3" x14ac:dyDescent="0.25">
      <c r="B2544" s="32">
        <v>220415999</v>
      </c>
      <c r="C2544" s="33" t="s">
        <v>2544</v>
      </c>
    </row>
    <row r="2545" spans="2:3" x14ac:dyDescent="0.25">
      <c r="B2545" s="32">
        <v>220420011</v>
      </c>
      <c r="C2545" s="33" t="s">
        <v>2545</v>
      </c>
    </row>
    <row r="2546" spans="2:3" x14ac:dyDescent="0.25">
      <c r="B2546" s="32">
        <v>220423417</v>
      </c>
      <c r="C2546" s="33" t="s">
        <v>2546</v>
      </c>
    </row>
    <row r="2547" spans="2:3" x14ac:dyDescent="0.25">
      <c r="B2547" s="32">
        <v>220425899</v>
      </c>
      <c r="C2547" s="33" t="s">
        <v>2547</v>
      </c>
    </row>
    <row r="2548" spans="2:3" x14ac:dyDescent="0.25">
      <c r="B2548" s="32">
        <v>220425999</v>
      </c>
      <c r="C2548" s="33" t="s">
        <v>2548</v>
      </c>
    </row>
    <row r="2549" spans="2:3" x14ac:dyDescent="0.25">
      <c r="B2549" s="32">
        <v>220441001</v>
      </c>
      <c r="C2549" s="33" t="s">
        <v>2549</v>
      </c>
    </row>
    <row r="2550" spans="2:3" x14ac:dyDescent="0.25">
      <c r="B2550" s="32">
        <v>220441999</v>
      </c>
      <c r="C2550" s="33" t="s">
        <v>2550</v>
      </c>
    </row>
    <row r="2551" spans="2:3" x14ac:dyDescent="0.25">
      <c r="B2551" s="32">
        <v>220454000</v>
      </c>
      <c r="C2551" s="33" t="s">
        <v>2551</v>
      </c>
    </row>
    <row r="2552" spans="2:3" x14ac:dyDescent="0.25">
      <c r="B2552" s="32">
        <v>220454001</v>
      </c>
      <c r="C2552" s="33" t="s">
        <v>2552</v>
      </c>
    </row>
    <row r="2553" spans="2:3" x14ac:dyDescent="0.25">
      <c r="B2553" s="32">
        <v>220454999</v>
      </c>
      <c r="C2553" s="33" t="s">
        <v>2553</v>
      </c>
    </row>
    <row r="2554" spans="2:3" x14ac:dyDescent="0.25">
      <c r="B2554" s="32">
        <v>220466170</v>
      </c>
      <c r="C2554" s="33" t="s">
        <v>2554</v>
      </c>
    </row>
    <row r="2555" spans="2:3" x14ac:dyDescent="0.25">
      <c r="B2555" s="32">
        <v>220466999</v>
      </c>
      <c r="C2555" s="33" t="s">
        <v>2555</v>
      </c>
    </row>
    <row r="2556" spans="2:3" x14ac:dyDescent="0.25">
      <c r="B2556" s="32">
        <v>220468679</v>
      </c>
      <c r="C2556" s="33" t="s">
        <v>2556</v>
      </c>
    </row>
    <row r="2557" spans="2:3" x14ac:dyDescent="0.25">
      <c r="B2557" s="32">
        <v>220468999</v>
      </c>
      <c r="C2557" s="33" t="s">
        <v>2557</v>
      </c>
    </row>
    <row r="2558" spans="2:3" x14ac:dyDescent="0.25">
      <c r="B2558" s="32">
        <v>220476001</v>
      </c>
      <c r="C2558" s="33" t="s">
        <v>2558</v>
      </c>
    </row>
    <row r="2559" spans="2:3" x14ac:dyDescent="0.25">
      <c r="B2559" s="32">
        <v>220505001</v>
      </c>
      <c r="C2559" s="33" t="s">
        <v>2559</v>
      </c>
    </row>
    <row r="2560" spans="2:3" x14ac:dyDescent="0.25">
      <c r="B2560" s="32">
        <v>220505999</v>
      </c>
      <c r="C2560" s="33" t="s">
        <v>2560</v>
      </c>
    </row>
    <row r="2561" spans="2:3" x14ac:dyDescent="0.25">
      <c r="B2561" s="32">
        <v>220511001</v>
      </c>
      <c r="C2561" s="33" t="s">
        <v>2561</v>
      </c>
    </row>
    <row r="2562" spans="2:3" x14ac:dyDescent="0.25">
      <c r="B2562" s="32">
        <v>220513001</v>
      </c>
      <c r="C2562" s="33" t="s">
        <v>2562</v>
      </c>
    </row>
    <row r="2563" spans="2:3" x14ac:dyDescent="0.25">
      <c r="B2563" s="32">
        <v>220525307</v>
      </c>
      <c r="C2563" s="33" t="s">
        <v>2563</v>
      </c>
    </row>
    <row r="2564" spans="2:3" x14ac:dyDescent="0.25">
      <c r="B2564" s="32">
        <v>220525645</v>
      </c>
      <c r="C2564" s="33" t="s">
        <v>2564</v>
      </c>
    </row>
    <row r="2565" spans="2:3" x14ac:dyDescent="0.25">
      <c r="B2565" s="32">
        <v>220525999</v>
      </c>
      <c r="C2565" s="33" t="s">
        <v>2565</v>
      </c>
    </row>
    <row r="2566" spans="2:3" x14ac:dyDescent="0.25">
      <c r="B2566" s="32">
        <v>220541551</v>
      </c>
      <c r="C2566" s="33" t="s">
        <v>2566</v>
      </c>
    </row>
    <row r="2567" spans="2:3" x14ac:dyDescent="0.25">
      <c r="B2567" s="32">
        <v>220541999</v>
      </c>
      <c r="C2567" s="33" t="s">
        <v>2567</v>
      </c>
    </row>
    <row r="2568" spans="2:3" x14ac:dyDescent="0.25">
      <c r="B2568" s="32">
        <v>220544430</v>
      </c>
      <c r="C2568" s="33" t="s">
        <v>2568</v>
      </c>
    </row>
    <row r="2569" spans="2:3" x14ac:dyDescent="0.25">
      <c r="B2569" s="32">
        <v>220550270</v>
      </c>
      <c r="C2569" s="33" t="s">
        <v>2569</v>
      </c>
    </row>
    <row r="2570" spans="2:3" x14ac:dyDescent="0.25">
      <c r="B2570" s="32">
        <v>220566170</v>
      </c>
      <c r="C2570" s="33" t="s">
        <v>2570</v>
      </c>
    </row>
    <row r="2571" spans="2:3" x14ac:dyDescent="0.25">
      <c r="B2571" s="32">
        <v>220568999</v>
      </c>
      <c r="C2571" s="33" t="s">
        <v>2571</v>
      </c>
    </row>
    <row r="2572" spans="2:3" x14ac:dyDescent="0.25">
      <c r="B2572" s="32">
        <v>220573999</v>
      </c>
      <c r="C2572" s="33" t="s">
        <v>2572</v>
      </c>
    </row>
    <row r="2573" spans="2:3" x14ac:dyDescent="0.25">
      <c r="B2573" s="32">
        <v>220576001</v>
      </c>
      <c r="C2573" s="33" t="s">
        <v>2573</v>
      </c>
    </row>
    <row r="2574" spans="2:3" x14ac:dyDescent="0.25">
      <c r="B2574" s="32">
        <v>220576147</v>
      </c>
      <c r="C2574" s="33" t="s">
        <v>2574</v>
      </c>
    </row>
    <row r="2575" spans="2:3" x14ac:dyDescent="0.25">
      <c r="B2575" s="32">
        <v>220586568</v>
      </c>
      <c r="C2575" s="33" t="s">
        <v>2575</v>
      </c>
    </row>
    <row r="2576" spans="2:3" x14ac:dyDescent="0.25">
      <c r="B2576" s="32">
        <v>220608001</v>
      </c>
      <c r="C2576" s="33" t="s">
        <v>2576</v>
      </c>
    </row>
    <row r="2577" spans="2:3" x14ac:dyDescent="0.25">
      <c r="B2577" s="32">
        <v>220611001</v>
      </c>
      <c r="C2577" s="33" t="s">
        <v>2577</v>
      </c>
    </row>
    <row r="2578" spans="2:3" x14ac:dyDescent="0.25">
      <c r="B2578" s="32">
        <v>220625999</v>
      </c>
      <c r="C2578" s="33" t="s">
        <v>2578</v>
      </c>
    </row>
    <row r="2579" spans="2:3" x14ac:dyDescent="0.25">
      <c r="B2579" s="32">
        <v>220641001</v>
      </c>
      <c r="C2579" s="33" t="s">
        <v>2579</v>
      </c>
    </row>
    <row r="2580" spans="2:3" x14ac:dyDescent="0.25">
      <c r="B2580" s="32">
        <v>220641999</v>
      </c>
      <c r="C2580" s="33" t="s">
        <v>2580</v>
      </c>
    </row>
    <row r="2581" spans="2:3" x14ac:dyDescent="0.25">
      <c r="B2581" s="32">
        <v>220644430</v>
      </c>
      <c r="C2581" s="33" t="s">
        <v>2581</v>
      </c>
    </row>
    <row r="2582" spans="2:3" x14ac:dyDescent="0.25">
      <c r="B2582" s="32">
        <v>220668999</v>
      </c>
      <c r="C2582" s="33" t="s">
        <v>2582</v>
      </c>
    </row>
    <row r="2583" spans="2:3" x14ac:dyDescent="0.25">
      <c r="B2583" s="32">
        <v>220676001</v>
      </c>
      <c r="C2583" s="33" t="s">
        <v>2583</v>
      </c>
    </row>
    <row r="2584" spans="2:3" x14ac:dyDescent="0.25">
      <c r="B2584" s="32">
        <v>220705999</v>
      </c>
      <c r="C2584" s="33" t="s">
        <v>2584</v>
      </c>
    </row>
    <row r="2585" spans="2:3" x14ac:dyDescent="0.25">
      <c r="B2585" s="32">
        <v>220711001</v>
      </c>
      <c r="C2585" s="33" t="s">
        <v>2585</v>
      </c>
    </row>
    <row r="2586" spans="2:3" x14ac:dyDescent="0.25">
      <c r="B2586" s="32">
        <v>220725307</v>
      </c>
      <c r="C2586" s="33" t="s">
        <v>2586</v>
      </c>
    </row>
    <row r="2587" spans="2:3" x14ac:dyDescent="0.25">
      <c r="B2587" s="32">
        <v>220741001</v>
      </c>
      <c r="C2587" s="33" t="s">
        <v>2587</v>
      </c>
    </row>
    <row r="2588" spans="2:3" x14ac:dyDescent="0.25">
      <c r="B2588" s="32">
        <v>220741999</v>
      </c>
      <c r="C2588" s="33" t="s">
        <v>2588</v>
      </c>
    </row>
    <row r="2589" spans="2:3" x14ac:dyDescent="0.25">
      <c r="B2589" s="32">
        <v>220752999</v>
      </c>
      <c r="C2589" s="33" t="s">
        <v>2589</v>
      </c>
    </row>
    <row r="2590" spans="2:3" x14ac:dyDescent="0.25">
      <c r="B2590" s="32">
        <v>220768999</v>
      </c>
      <c r="C2590" s="33" t="s">
        <v>2590</v>
      </c>
    </row>
    <row r="2591" spans="2:3" x14ac:dyDescent="0.25">
      <c r="B2591" s="32">
        <v>220776001</v>
      </c>
      <c r="C2591" s="33" t="s">
        <v>2591</v>
      </c>
    </row>
    <row r="2592" spans="2:3" x14ac:dyDescent="0.25">
      <c r="B2592" s="32">
        <v>220805999</v>
      </c>
      <c r="C2592" s="33" t="s">
        <v>2592</v>
      </c>
    </row>
    <row r="2593" spans="2:3" x14ac:dyDescent="0.25">
      <c r="B2593" s="32">
        <v>220811001</v>
      </c>
      <c r="C2593" s="33" t="s">
        <v>2593</v>
      </c>
    </row>
    <row r="2594" spans="2:3" x14ac:dyDescent="0.25">
      <c r="B2594" s="32">
        <v>220815480</v>
      </c>
      <c r="C2594" s="33" t="s">
        <v>2594</v>
      </c>
    </row>
    <row r="2595" spans="2:3" x14ac:dyDescent="0.25">
      <c r="B2595" s="32">
        <v>220815999</v>
      </c>
      <c r="C2595" s="33" t="s">
        <v>2595</v>
      </c>
    </row>
    <row r="2596" spans="2:3" x14ac:dyDescent="0.25">
      <c r="B2596" s="32">
        <v>220825999</v>
      </c>
      <c r="C2596" s="33" t="s">
        <v>2596</v>
      </c>
    </row>
    <row r="2597" spans="2:3" x14ac:dyDescent="0.25">
      <c r="B2597" s="32">
        <v>220841999</v>
      </c>
      <c r="C2597" s="33" t="s">
        <v>2597</v>
      </c>
    </row>
    <row r="2598" spans="2:3" x14ac:dyDescent="0.25">
      <c r="B2598" s="32">
        <v>220868999</v>
      </c>
      <c r="C2598" s="33" t="s">
        <v>2598</v>
      </c>
    </row>
    <row r="2599" spans="2:3" x14ac:dyDescent="0.25">
      <c r="B2599" s="32">
        <v>220905999</v>
      </c>
      <c r="C2599" s="33" t="s">
        <v>2599</v>
      </c>
    </row>
    <row r="2600" spans="2:3" x14ac:dyDescent="0.25">
      <c r="B2600" s="32">
        <v>220911001</v>
      </c>
      <c r="C2600" s="33" t="s">
        <v>2600</v>
      </c>
    </row>
    <row r="2601" spans="2:3" x14ac:dyDescent="0.25">
      <c r="B2601" s="32">
        <v>220925999</v>
      </c>
      <c r="C2601" s="33" t="s">
        <v>2601</v>
      </c>
    </row>
    <row r="2602" spans="2:3" x14ac:dyDescent="0.25">
      <c r="B2602" s="32">
        <v>220952999</v>
      </c>
      <c r="C2602" s="33" t="s">
        <v>2602</v>
      </c>
    </row>
    <row r="2603" spans="2:3" x14ac:dyDescent="0.25">
      <c r="B2603" s="32">
        <v>220968999</v>
      </c>
      <c r="C2603" s="33" t="s">
        <v>2603</v>
      </c>
    </row>
    <row r="2604" spans="2:3" x14ac:dyDescent="0.25">
      <c r="B2604" s="32">
        <v>220973999</v>
      </c>
      <c r="C2604" s="33" t="s">
        <v>2604</v>
      </c>
    </row>
    <row r="2605" spans="2:3" x14ac:dyDescent="0.25">
      <c r="B2605" s="32">
        <v>22100000</v>
      </c>
      <c r="C2605" s="33" t="s">
        <v>2605</v>
      </c>
    </row>
    <row r="2606" spans="2:3" x14ac:dyDescent="0.25">
      <c r="B2606" s="32">
        <v>221005999</v>
      </c>
      <c r="C2606" s="33" t="s">
        <v>2606</v>
      </c>
    </row>
    <row r="2607" spans="2:3" x14ac:dyDescent="0.25">
      <c r="B2607" s="32">
        <v>221008001</v>
      </c>
      <c r="C2607" s="33" t="s">
        <v>2607</v>
      </c>
    </row>
    <row r="2608" spans="2:3" x14ac:dyDescent="0.25">
      <c r="B2608" s="32">
        <v>221010999</v>
      </c>
      <c r="C2608" s="33" t="s">
        <v>2608</v>
      </c>
    </row>
    <row r="2609" spans="2:3" x14ac:dyDescent="0.25">
      <c r="B2609" s="32">
        <v>221011001</v>
      </c>
      <c r="C2609" s="33" t="s">
        <v>2609</v>
      </c>
    </row>
    <row r="2610" spans="2:3" x14ac:dyDescent="0.25">
      <c r="B2610" s="32">
        <v>221015999</v>
      </c>
      <c r="C2610" s="33" t="s">
        <v>2610</v>
      </c>
    </row>
    <row r="2611" spans="2:3" x14ac:dyDescent="0.25">
      <c r="B2611" s="32">
        <v>221025999</v>
      </c>
      <c r="C2611" s="33" t="s">
        <v>2611</v>
      </c>
    </row>
    <row r="2612" spans="2:3" x14ac:dyDescent="0.25">
      <c r="B2612" s="32">
        <v>221052999</v>
      </c>
      <c r="C2612" s="33" t="s">
        <v>2612</v>
      </c>
    </row>
    <row r="2613" spans="2:3" x14ac:dyDescent="0.25">
      <c r="B2613" s="32">
        <v>221076520</v>
      </c>
      <c r="C2613" s="33" t="s">
        <v>2613</v>
      </c>
    </row>
    <row r="2614" spans="2:3" x14ac:dyDescent="0.25">
      <c r="B2614" s="32">
        <v>221105999</v>
      </c>
      <c r="C2614" s="33" t="s">
        <v>2614</v>
      </c>
    </row>
    <row r="2615" spans="2:3" x14ac:dyDescent="0.25">
      <c r="B2615" s="32">
        <v>221108001</v>
      </c>
      <c r="C2615" s="33" t="s">
        <v>2615</v>
      </c>
    </row>
    <row r="2616" spans="2:3" x14ac:dyDescent="0.25">
      <c r="B2616" s="32">
        <v>221111001</v>
      </c>
      <c r="C2616" s="33" t="s">
        <v>2616</v>
      </c>
    </row>
    <row r="2617" spans="2:3" x14ac:dyDescent="0.25">
      <c r="B2617" s="32">
        <v>221125999</v>
      </c>
      <c r="C2617" s="33" t="s">
        <v>2617</v>
      </c>
    </row>
    <row r="2618" spans="2:3" x14ac:dyDescent="0.25">
      <c r="B2618" s="32">
        <v>221152999</v>
      </c>
      <c r="C2618" s="33" t="s">
        <v>2618</v>
      </c>
    </row>
    <row r="2619" spans="2:3" x14ac:dyDescent="0.25">
      <c r="B2619" s="32">
        <v>221205212</v>
      </c>
      <c r="C2619" s="33" t="s">
        <v>2619</v>
      </c>
    </row>
    <row r="2620" spans="2:3" x14ac:dyDescent="0.25">
      <c r="B2620" s="32">
        <v>221205999</v>
      </c>
      <c r="C2620" s="33" t="s">
        <v>2620</v>
      </c>
    </row>
    <row r="2621" spans="2:3" x14ac:dyDescent="0.25">
      <c r="B2621" s="32">
        <v>221208001</v>
      </c>
      <c r="C2621" s="33" t="s">
        <v>2621</v>
      </c>
    </row>
    <row r="2622" spans="2:3" x14ac:dyDescent="0.25">
      <c r="B2622" s="32">
        <v>221211001</v>
      </c>
      <c r="C2622" s="33" t="s">
        <v>2622</v>
      </c>
    </row>
    <row r="2623" spans="2:3" x14ac:dyDescent="0.25">
      <c r="B2623" s="32">
        <v>221217999</v>
      </c>
      <c r="C2623" s="33" t="s">
        <v>2623</v>
      </c>
    </row>
    <row r="2624" spans="2:3" x14ac:dyDescent="0.25">
      <c r="B2624" s="32">
        <v>221225999</v>
      </c>
      <c r="C2624" s="33" t="s">
        <v>2624</v>
      </c>
    </row>
    <row r="2625" spans="2:3" x14ac:dyDescent="0.25">
      <c r="B2625" s="32">
        <v>221308001</v>
      </c>
      <c r="C2625" s="33" t="s">
        <v>2625</v>
      </c>
    </row>
    <row r="2626" spans="2:3" x14ac:dyDescent="0.25">
      <c r="B2626" s="32">
        <v>221311001</v>
      </c>
      <c r="C2626" s="33" t="s">
        <v>2626</v>
      </c>
    </row>
    <row r="2627" spans="2:3" x14ac:dyDescent="0.25">
      <c r="B2627" s="32">
        <v>221313001</v>
      </c>
      <c r="C2627" s="33" t="s">
        <v>2627</v>
      </c>
    </row>
    <row r="2628" spans="2:3" x14ac:dyDescent="0.25">
      <c r="B2628" s="32">
        <v>221315999</v>
      </c>
      <c r="C2628" s="33" t="s">
        <v>2628</v>
      </c>
    </row>
    <row r="2629" spans="2:3" x14ac:dyDescent="0.25">
      <c r="B2629" s="32">
        <v>221317001</v>
      </c>
      <c r="C2629" s="33" t="s">
        <v>2629</v>
      </c>
    </row>
    <row r="2630" spans="2:3" x14ac:dyDescent="0.25">
      <c r="B2630" s="32">
        <v>221325999</v>
      </c>
      <c r="C2630" s="33" t="s">
        <v>2630</v>
      </c>
    </row>
    <row r="2631" spans="2:3" x14ac:dyDescent="0.25">
      <c r="B2631" s="32">
        <v>221368999</v>
      </c>
      <c r="C2631" s="33" t="s">
        <v>2631</v>
      </c>
    </row>
    <row r="2632" spans="2:3" x14ac:dyDescent="0.25">
      <c r="B2632" s="32">
        <v>221408001</v>
      </c>
      <c r="C2632" s="33" t="s">
        <v>2632</v>
      </c>
    </row>
    <row r="2633" spans="2:3" x14ac:dyDescent="0.25">
      <c r="B2633" s="32">
        <v>221411001</v>
      </c>
      <c r="C2633" s="33" t="s">
        <v>2633</v>
      </c>
    </row>
    <row r="2634" spans="2:3" x14ac:dyDescent="0.25">
      <c r="B2634" s="32">
        <v>221417513</v>
      </c>
      <c r="C2634" s="33" t="s">
        <v>2634</v>
      </c>
    </row>
    <row r="2635" spans="2:3" x14ac:dyDescent="0.25">
      <c r="B2635" s="32">
        <v>221423001</v>
      </c>
      <c r="C2635" s="33" t="s">
        <v>2635</v>
      </c>
    </row>
    <row r="2636" spans="2:3" x14ac:dyDescent="0.25">
      <c r="B2636" s="32">
        <v>221425999</v>
      </c>
      <c r="C2636" s="33" t="s">
        <v>2636</v>
      </c>
    </row>
    <row r="2637" spans="2:3" x14ac:dyDescent="0.25">
      <c r="B2637" s="32">
        <v>221511001</v>
      </c>
      <c r="C2637" s="33" t="s">
        <v>2638</v>
      </c>
    </row>
    <row r="2638" spans="2:3" x14ac:dyDescent="0.25">
      <c r="B2638" s="32">
        <v>221525999</v>
      </c>
      <c r="C2638" s="33" t="s">
        <v>2639</v>
      </c>
    </row>
    <row r="2639" spans="2:3" x14ac:dyDescent="0.25">
      <c r="B2639" s="32">
        <v>221568615</v>
      </c>
      <c r="C2639" s="33" t="s">
        <v>2640</v>
      </c>
    </row>
    <row r="2640" spans="2:3" x14ac:dyDescent="0.25">
      <c r="B2640" s="32">
        <v>221576520</v>
      </c>
      <c r="C2640" s="33" t="s">
        <v>2641</v>
      </c>
    </row>
    <row r="2641" spans="2:3" x14ac:dyDescent="0.25">
      <c r="B2641" s="32">
        <v>221605999</v>
      </c>
      <c r="C2641" s="33" t="s">
        <v>2642</v>
      </c>
    </row>
    <row r="2642" spans="2:3" x14ac:dyDescent="0.25">
      <c r="B2642" s="32">
        <v>221611001</v>
      </c>
      <c r="C2642" s="33" t="s">
        <v>2643</v>
      </c>
    </row>
    <row r="2643" spans="2:3" x14ac:dyDescent="0.25">
      <c r="B2643" s="32">
        <v>221615999</v>
      </c>
      <c r="C2643" s="33" t="s">
        <v>2644</v>
      </c>
    </row>
    <row r="2644" spans="2:3" x14ac:dyDescent="0.25">
      <c r="B2644" s="32">
        <v>221625999</v>
      </c>
      <c r="C2644" s="33" t="s">
        <v>2645</v>
      </c>
    </row>
    <row r="2645" spans="2:3" x14ac:dyDescent="0.25">
      <c r="B2645" s="32">
        <v>221705999</v>
      </c>
      <c r="C2645" s="33" t="s">
        <v>2646</v>
      </c>
    </row>
    <row r="2646" spans="2:3" x14ac:dyDescent="0.25">
      <c r="B2646" s="32">
        <v>221711001</v>
      </c>
      <c r="C2646" s="33" t="s">
        <v>2647</v>
      </c>
    </row>
    <row r="2647" spans="2:3" x14ac:dyDescent="0.25">
      <c r="B2647" s="32">
        <v>221715999</v>
      </c>
      <c r="C2647" s="33" t="s">
        <v>2648</v>
      </c>
    </row>
    <row r="2648" spans="2:3" x14ac:dyDescent="0.25">
      <c r="B2648" s="32">
        <v>221805999</v>
      </c>
      <c r="C2648" s="33" t="s">
        <v>2649</v>
      </c>
    </row>
    <row r="2649" spans="2:3" x14ac:dyDescent="0.25">
      <c r="B2649" s="32">
        <v>221811001</v>
      </c>
      <c r="C2649" s="33" t="s">
        <v>2650</v>
      </c>
    </row>
    <row r="2650" spans="2:3" x14ac:dyDescent="0.25">
      <c r="B2650" s="32">
        <v>221813001</v>
      </c>
      <c r="C2650" s="33" t="s">
        <v>2651</v>
      </c>
    </row>
    <row r="2651" spans="2:3" x14ac:dyDescent="0.25">
      <c r="B2651" s="32">
        <v>221911001</v>
      </c>
      <c r="C2651" s="33" t="s">
        <v>2652</v>
      </c>
    </row>
    <row r="2652" spans="2:3" x14ac:dyDescent="0.25">
      <c r="B2652" s="32">
        <v>22200000</v>
      </c>
      <c r="C2652" s="33" t="s">
        <v>2653</v>
      </c>
    </row>
    <row r="2653" spans="2:3" x14ac:dyDescent="0.25">
      <c r="B2653" s="32">
        <v>222011001</v>
      </c>
      <c r="C2653" s="33" t="s">
        <v>2654</v>
      </c>
    </row>
    <row r="2654" spans="2:3" x14ac:dyDescent="0.25">
      <c r="B2654" s="32">
        <v>222105999</v>
      </c>
      <c r="C2654" s="33" t="s">
        <v>2655</v>
      </c>
    </row>
    <row r="2655" spans="2:3" x14ac:dyDescent="0.25">
      <c r="B2655" s="32">
        <v>222111001</v>
      </c>
      <c r="C2655" s="33" t="s">
        <v>2656</v>
      </c>
    </row>
    <row r="2656" spans="2:3" x14ac:dyDescent="0.25">
      <c r="B2656" s="32">
        <v>222113001</v>
      </c>
      <c r="C2656" s="33" t="s">
        <v>2657</v>
      </c>
    </row>
    <row r="2657" spans="2:3" x14ac:dyDescent="0.25">
      <c r="B2657" s="32">
        <v>222205001</v>
      </c>
      <c r="C2657" s="33" t="s">
        <v>2658</v>
      </c>
    </row>
    <row r="2658" spans="2:3" x14ac:dyDescent="0.25">
      <c r="B2658" s="32">
        <v>222211001</v>
      </c>
      <c r="C2658" s="33" t="s">
        <v>2659</v>
      </c>
    </row>
    <row r="2659" spans="2:3" x14ac:dyDescent="0.25">
      <c r="B2659" s="32">
        <v>222276622</v>
      </c>
      <c r="C2659" s="33" t="s">
        <v>2660</v>
      </c>
    </row>
    <row r="2660" spans="2:3" x14ac:dyDescent="0.25">
      <c r="B2660" s="32">
        <v>222305001</v>
      </c>
      <c r="C2660" s="33" t="s">
        <v>2661</v>
      </c>
    </row>
    <row r="2661" spans="2:3" x14ac:dyDescent="0.25">
      <c r="B2661" s="32">
        <v>222311001</v>
      </c>
      <c r="C2661" s="33" t="s">
        <v>2662</v>
      </c>
    </row>
    <row r="2662" spans="2:3" x14ac:dyDescent="0.25">
      <c r="B2662" s="32">
        <v>222347001</v>
      </c>
      <c r="C2662" s="33" t="s">
        <v>2663</v>
      </c>
    </row>
    <row r="2663" spans="2:3" x14ac:dyDescent="0.25">
      <c r="B2663" s="32">
        <v>222411001</v>
      </c>
      <c r="C2663" s="33" t="s">
        <v>2664</v>
      </c>
    </row>
    <row r="2664" spans="2:3" x14ac:dyDescent="0.25">
      <c r="B2664" s="32">
        <v>222447001</v>
      </c>
      <c r="C2664" s="33" t="s">
        <v>2665</v>
      </c>
    </row>
    <row r="2665" spans="2:3" x14ac:dyDescent="0.25">
      <c r="B2665" s="32">
        <v>222511001</v>
      </c>
      <c r="C2665" s="33" t="s">
        <v>2666</v>
      </c>
    </row>
    <row r="2666" spans="2:3" x14ac:dyDescent="0.25">
      <c r="B2666" s="32">
        <v>222705001</v>
      </c>
      <c r="C2666" s="33" t="s">
        <v>2667</v>
      </c>
    </row>
    <row r="2667" spans="2:3" x14ac:dyDescent="0.25">
      <c r="B2667" s="32">
        <v>222711001</v>
      </c>
      <c r="C2667" s="33" t="s">
        <v>2668</v>
      </c>
    </row>
    <row r="2668" spans="2:3" x14ac:dyDescent="0.25">
      <c r="B2668" s="32">
        <v>222811001</v>
      </c>
      <c r="C2668" s="33" t="s">
        <v>2669</v>
      </c>
    </row>
    <row r="2669" spans="2:3" x14ac:dyDescent="0.25">
      <c r="B2669" s="32">
        <v>222905001</v>
      </c>
      <c r="C2669" s="33" t="s">
        <v>2670</v>
      </c>
    </row>
    <row r="2670" spans="2:3" x14ac:dyDescent="0.25">
      <c r="B2670" s="32">
        <v>222911001</v>
      </c>
      <c r="C2670" s="33" t="s">
        <v>2671</v>
      </c>
    </row>
    <row r="2671" spans="2:3" x14ac:dyDescent="0.25">
      <c r="B2671" s="32">
        <v>223005001</v>
      </c>
      <c r="C2671" s="33" t="s">
        <v>2672</v>
      </c>
    </row>
    <row r="2672" spans="2:3" x14ac:dyDescent="0.25">
      <c r="B2672" s="32">
        <v>223011001</v>
      </c>
      <c r="C2672" s="33" t="s">
        <v>2673</v>
      </c>
    </row>
    <row r="2673" spans="2:3" x14ac:dyDescent="0.25">
      <c r="B2673" s="32">
        <v>223076130</v>
      </c>
      <c r="C2673" s="33" t="s">
        <v>2674</v>
      </c>
    </row>
    <row r="2674" spans="2:3" x14ac:dyDescent="0.25">
      <c r="B2674" s="32">
        <v>223105001</v>
      </c>
      <c r="C2674" s="33" t="s">
        <v>2326</v>
      </c>
    </row>
    <row r="2675" spans="2:3" x14ac:dyDescent="0.25">
      <c r="B2675" s="32">
        <v>223111001</v>
      </c>
      <c r="C2675" s="33" t="s">
        <v>2675</v>
      </c>
    </row>
    <row r="2676" spans="2:3" x14ac:dyDescent="0.25">
      <c r="B2676" s="32">
        <v>223205001</v>
      </c>
      <c r="C2676" s="33" t="s">
        <v>2676</v>
      </c>
    </row>
    <row r="2677" spans="2:3" x14ac:dyDescent="0.25">
      <c r="B2677" s="32">
        <v>223211001</v>
      </c>
      <c r="C2677" s="33" t="s">
        <v>2677</v>
      </c>
    </row>
    <row r="2678" spans="2:3" x14ac:dyDescent="0.25">
      <c r="B2678" s="32">
        <v>223268432</v>
      </c>
      <c r="C2678" s="33" t="s">
        <v>2678</v>
      </c>
    </row>
    <row r="2679" spans="2:3" x14ac:dyDescent="0.25">
      <c r="B2679" s="32">
        <v>223305001</v>
      </c>
      <c r="C2679" s="33" t="s">
        <v>2679</v>
      </c>
    </row>
    <row r="2680" spans="2:3" x14ac:dyDescent="0.25">
      <c r="B2680" s="32">
        <v>223311001</v>
      </c>
      <c r="C2680" s="33" t="s">
        <v>2680</v>
      </c>
    </row>
    <row r="2681" spans="2:3" x14ac:dyDescent="0.25">
      <c r="B2681" s="32">
        <v>223405001</v>
      </c>
      <c r="C2681" s="33" t="s">
        <v>2681</v>
      </c>
    </row>
    <row r="2682" spans="2:3" x14ac:dyDescent="0.25">
      <c r="B2682" s="32">
        <v>223411001</v>
      </c>
      <c r="C2682" s="33" t="s">
        <v>2682</v>
      </c>
    </row>
    <row r="2683" spans="2:3" x14ac:dyDescent="0.25">
      <c r="B2683" s="32">
        <v>223441001</v>
      </c>
      <c r="C2683" s="33" t="s">
        <v>2683</v>
      </c>
    </row>
    <row r="2684" spans="2:3" x14ac:dyDescent="0.25">
      <c r="B2684" s="32">
        <v>223511001</v>
      </c>
      <c r="C2684" s="33" t="s">
        <v>2684</v>
      </c>
    </row>
    <row r="2685" spans="2:3" x14ac:dyDescent="0.25">
      <c r="B2685" s="32">
        <v>223541551</v>
      </c>
      <c r="C2685" s="33" t="s">
        <v>2685</v>
      </c>
    </row>
    <row r="2686" spans="2:3" x14ac:dyDescent="0.25">
      <c r="B2686" s="32">
        <v>223711001</v>
      </c>
      <c r="C2686" s="33" t="s">
        <v>2686</v>
      </c>
    </row>
    <row r="2687" spans="2:3" x14ac:dyDescent="0.25">
      <c r="B2687" s="32">
        <v>223763001</v>
      </c>
      <c r="C2687" s="33" t="s">
        <v>2687</v>
      </c>
    </row>
    <row r="2688" spans="2:3" x14ac:dyDescent="0.25">
      <c r="B2688" s="32">
        <v>223815238</v>
      </c>
      <c r="C2688" s="33" t="s">
        <v>2688</v>
      </c>
    </row>
    <row r="2689" spans="2:3" x14ac:dyDescent="0.25">
      <c r="B2689" s="32">
        <v>223911001</v>
      </c>
      <c r="C2689" s="33" t="s">
        <v>2689</v>
      </c>
    </row>
    <row r="2690" spans="2:3" x14ac:dyDescent="0.25">
      <c r="B2690" s="32">
        <v>223915238</v>
      </c>
      <c r="C2690" s="33" t="s">
        <v>2690</v>
      </c>
    </row>
    <row r="2691" spans="2:3" x14ac:dyDescent="0.25">
      <c r="B2691" s="32">
        <v>22400000</v>
      </c>
      <c r="C2691" s="33" t="s">
        <v>2691</v>
      </c>
    </row>
    <row r="2692" spans="2:3" x14ac:dyDescent="0.25">
      <c r="B2692" s="32">
        <v>224015238</v>
      </c>
      <c r="C2692" s="33" t="s">
        <v>2692</v>
      </c>
    </row>
    <row r="2693" spans="2:3" x14ac:dyDescent="0.25">
      <c r="B2693" s="32">
        <v>224054001</v>
      </c>
      <c r="C2693" s="33" t="s">
        <v>2693</v>
      </c>
    </row>
    <row r="2694" spans="2:3" x14ac:dyDescent="0.25">
      <c r="B2694" s="32">
        <v>224063001</v>
      </c>
      <c r="C2694" s="33" t="s">
        <v>2694</v>
      </c>
    </row>
    <row r="2695" spans="2:3" x14ac:dyDescent="0.25">
      <c r="B2695" s="32">
        <v>224154001</v>
      </c>
      <c r="C2695" s="33" t="s">
        <v>2695</v>
      </c>
    </row>
    <row r="2696" spans="2:3" x14ac:dyDescent="0.25">
      <c r="B2696" s="32">
        <v>224168001</v>
      </c>
      <c r="C2696" s="33" t="s">
        <v>2696</v>
      </c>
    </row>
    <row r="2697" spans="2:3" x14ac:dyDescent="0.25">
      <c r="B2697" s="32">
        <v>224211001</v>
      </c>
      <c r="C2697" s="33" t="s">
        <v>2697</v>
      </c>
    </row>
    <row r="2698" spans="2:3" x14ac:dyDescent="0.25">
      <c r="B2698" s="32">
        <v>224215238</v>
      </c>
      <c r="C2698" s="33" t="s">
        <v>2698</v>
      </c>
    </row>
    <row r="2699" spans="2:3" x14ac:dyDescent="0.25">
      <c r="B2699" s="32">
        <v>224254001</v>
      </c>
      <c r="C2699" s="33" t="s">
        <v>2699</v>
      </c>
    </row>
    <row r="2700" spans="2:3" x14ac:dyDescent="0.25">
      <c r="B2700" s="32">
        <v>224268001</v>
      </c>
      <c r="C2700" s="33" t="s">
        <v>2700</v>
      </c>
    </row>
    <row r="2701" spans="2:3" x14ac:dyDescent="0.25">
      <c r="B2701" s="32">
        <v>224473001</v>
      </c>
      <c r="C2701" s="33" t="s">
        <v>2701</v>
      </c>
    </row>
    <row r="2702" spans="2:3" x14ac:dyDescent="0.25">
      <c r="B2702" s="32">
        <v>224563001</v>
      </c>
      <c r="C2702" s="33" t="s">
        <v>2702</v>
      </c>
    </row>
    <row r="2703" spans="2:3" x14ac:dyDescent="0.25">
      <c r="B2703" s="32">
        <v>224568081</v>
      </c>
      <c r="C2703" s="33" t="s">
        <v>2703</v>
      </c>
    </row>
    <row r="2704" spans="2:3" x14ac:dyDescent="0.25">
      <c r="B2704" s="32">
        <v>224611001</v>
      </c>
      <c r="C2704" s="33" t="s">
        <v>2704</v>
      </c>
    </row>
    <row r="2705" spans="2:3" x14ac:dyDescent="0.25">
      <c r="B2705" s="32">
        <v>224615238</v>
      </c>
      <c r="C2705" s="33" t="s">
        <v>2705</v>
      </c>
    </row>
    <row r="2706" spans="2:3" x14ac:dyDescent="0.25">
      <c r="B2706" s="32">
        <v>224773001</v>
      </c>
      <c r="C2706" s="33" t="s">
        <v>2706</v>
      </c>
    </row>
    <row r="2707" spans="2:3" x14ac:dyDescent="0.25">
      <c r="B2707" s="32">
        <v>224776147</v>
      </c>
      <c r="C2707" s="33" t="s">
        <v>2707</v>
      </c>
    </row>
    <row r="2708" spans="2:3" x14ac:dyDescent="0.25">
      <c r="B2708" s="32">
        <v>224876147</v>
      </c>
      <c r="C2708" s="33" t="s">
        <v>2708</v>
      </c>
    </row>
    <row r="2709" spans="2:3" x14ac:dyDescent="0.25">
      <c r="B2709" s="32">
        <v>224911001</v>
      </c>
      <c r="C2709" s="33" t="s">
        <v>2709</v>
      </c>
    </row>
    <row r="2710" spans="2:3" x14ac:dyDescent="0.25">
      <c r="B2710" s="32">
        <v>224968081</v>
      </c>
      <c r="C2710" s="33" t="s">
        <v>2710</v>
      </c>
    </row>
    <row r="2711" spans="2:3" x14ac:dyDescent="0.25">
      <c r="B2711" s="32">
        <v>225005250</v>
      </c>
      <c r="C2711" s="33" t="s">
        <v>2711</v>
      </c>
    </row>
    <row r="2712" spans="2:3" x14ac:dyDescent="0.25">
      <c r="B2712" s="32">
        <v>225025772</v>
      </c>
      <c r="C2712" s="33" t="s">
        <v>2712</v>
      </c>
    </row>
    <row r="2713" spans="2:3" x14ac:dyDescent="0.25">
      <c r="B2713" s="32">
        <v>225173001</v>
      </c>
      <c r="C2713" s="33" t="s">
        <v>2713</v>
      </c>
    </row>
    <row r="2714" spans="2:3" x14ac:dyDescent="0.25">
      <c r="B2714" s="32">
        <v>225368001</v>
      </c>
      <c r="C2714" s="33" t="s">
        <v>2714</v>
      </c>
    </row>
    <row r="2715" spans="2:3" x14ac:dyDescent="0.25">
      <c r="B2715" s="32">
        <v>225373001</v>
      </c>
      <c r="C2715" s="33" t="s">
        <v>2715</v>
      </c>
    </row>
    <row r="2716" spans="2:3" x14ac:dyDescent="0.25">
      <c r="B2716" s="32">
        <v>225417001</v>
      </c>
      <c r="C2716" s="33" t="s">
        <v>2716</v>
      </c>
    </row>
    <row r="2717" spans="2:3" x14ac:dyDescent="0.25">
      <c r="B2717" s="32">
        <v>225468001</v>
      </c>
      <c r="C2717" s="33" t="s">
        <v>2717</v>
      </c>
    </row>
    <row r="2718" spans="2:3" x14ac:dyDescent="0.25">
      <c r="B2718" s="32">
        <v>225511001</v>
      </c>
      <c r="C2718" s="33" t="s">
        <v>2718</v>
      </c>
    </row>
    <row r="2719" spans="2:3" x14ac:dyDescent="0.25">
      <c r="B2719" s="32">
        <v>225568001</v>
      </c>
      <c r="C2719" s="33" t="s">
        <v>2719</v>
      </c>
    </row>
    <row r="2720" spans="2:3" x14ac:dyDescent="0.25">
      <c r="B2720" s="32">
        <v>225573001</v>
      </c>
      <c r="C2720" s="33" t="s">
        <v>2720</v>
      </c>
    </row>
    <row r="2721" spans="2:3" x14ac:dyDescent="0.25">
      <c r="B2721" s="32">
        <v>225668001</v>
      </c>
      <c r="C2721" s="33" t="s">
        <v>2721</v>
      </c>
    </row>
    <row r="2722" spans="2:3" x14ac:dyDescent="0.25">
      <c r="B2722" s="32">
        <v>225711001</v>
      </c>
      <c r="C2722" s="33" t="s">
        <v>2722</v>
      </c>
    </row>
    <row r="2723" spans="2:3" x14ac:dyDescent="0.25">
      <c r="B2723" s="32">
        <v>225770001</v>
      </c>
      <c r="C2723" s="33" t="s">
        <v>2723</v>
      </c>
    </row>
    <row r="2724" spans="2:3" x14ac:dyDescent="0.25">
      <c r="B2724" s="32">
        <v>225811001</v>
      </c>
      <c r="C2724" s="33" t="s">
        <v>2724</v>
      </c>
    </row>
    <row r="2725" spans="2:3" x14ac:dyDescent="0.25">
      <c r="B2725" s="32">
        <v>225866001</v>
      </c>
      <c r="C2725" s="33" t="s">
        <v>2725</v>
      </c>
    </row>
    <row r="2726" spans="2:3" x14ac:dyDescent="0.25">
      <c r="B2726" s="32">
        <v>225870001</v>
      </c>
      <c r="C2726" s="33" t="s">
        <v>2726</v>
      </c>
    </row>
    <row r="2727" spans="2:3" x14ac:dyDescent="0.25">
      <c r="B2727" s="32">
        <v>225911001</v>
      </c>
      <c r="C2727" s="33" t="s">
        <v>2727</v>
      </c>
    </row>
    <row r="2728" spans="2:3" x14ac:dyDescent="0.25">
      <c r="B2728" s="32">
        <v>225917001</v>
      </c>
      <c r="C2728" s="33" t="s">
        <v>2728</v>
      </c>
    </row>
    <row r="2729" spans="2:3" x14ac:dyDescent="0.25">
      <c r="B2729" s="32">
        <v>225950001</v>
      </c>
      <c r="C2729" s="33" t="s">
        <v>2729</v>
      </c>
    </row>
    <row r="2730" spans="2:3" x14ac:dyDescent="0.25">
      <c r="B2730" s="32">
        <v>225966001</v>
      </c>
      <c r="C2730" s="33" t="s">
        <v>2730</v>
      </c>
    </row>
    <row r="2731" spans="2:3" x14ac:dyDescent="0.25">
      <c r="B2731" s="32">
        <v>225970001</v>
      </c>
      <c r="C2731" s="33" t="s">
        <v>2731</v>
      </c>
    </row>
    <row r="2732" spans="2:3" x14ac:dyDescent="0.25">
      <c r="B2732" s="32">
        <v>22600000</v>
      </c>
      <c r="C2732" s="33" t="s">
        <v>2732</v>
      </c>
    </row>
    <row r="2733" spans="2:3" x14ac:dyDescent="0.25">
      <c r="B2733" s="32">
        <v>226011001</v>
      </c>
      <c r="C2733" s="33" t="s">
        <v>2733</v>
      </c>
    </row>
    <row r="2734" spans="2:3" x14ac:dyDescent="0.25">
      <c r="B2734" s="32">
        <v>226015759</v>
      </c>
      <c r="C2734" s="33" t="s">
        <v>2734</v>
      </c>
    </row>
    <row r="2735" spans="2:3" x14ac:dyDescent="0.25">
      <c r="B2735" s="32">
        <v>226020001</v>
      </c>
      <c r="C2735" s="33" t="s">
        <v>2735</v>
      </c>
    </row>
    <row r="2736" spans="2:3" x14ac:dyDescent="0.25">
      <c r="B2736" s="32">
        <v>226050001</v>
      </c>
      <c r="C2736" s="33" t="s">
        <v>2736</v>
      </c>
    </row>
    <row r="2737" spans="2:3" x14ac:dyDescent="0.25">
      <c r="B2737" s="32">
        <v>226052001</v>
      </c>
      <c r="C2737" s="33" t="s">
        <v>2737</v>
      </c>
    </row>
    <row r="2738" spans="2:3" x14ac:dyDescent="0.25">
      <c r="B2738" s="32">
        <v>226066001</v>
      </c>
      <c r="C2738" s="33" t="s">
        <v>2738</v>
      </c>
    </row>
    <row r="2739" spans="2:3" x14ac:dyDescent="0.25">
      <c r="B2739" s="32">
        <v>226070001</v>
      </c>
      <c r="C2739" s="33" t="s">
        <v>2739</v>
      </c>
    </row>
    <row r="2740" spans="2:3" x14ac:dyDescent="0.25">
      <c r="B2740" s="32">
        <v>226111001</v>
      </c>
      <c r="C2740" s="33" t="s">
        <v>2740</v>
      </c>
    </row>
    <row r="2741" spans="2:3" x14ac:dyDescent="0.25">
      <c r="B2741" s="32">
        <v>226120001</v>
      </c>
      <c r="C2741" s="33" t="s">
        <v>2741</v>
      </c>
    </row>
    <row r="2742" spans="2:3" x14ac:dyDescent="0.25">
      <c r="B2742" s="32">
        <v>226152001</v>
      </c>
      <c r="C2742" s="33" t="s">
        <v>2742</v>
      </c>
    </row>
    <row r="2743" spans="2:3" x14ac:dyDescent="0.25">
      <c r="B2743" s="32">
        <v>226211001</v>
      </c>
      <c r="C2743" s="33" t="s">
        <v>2743</v>
      </c>
    </row>
    <row r="2744" spans="2:3" x14ac:dyDescent="0.25">
      <c r="B2744" s="32">
        <v>226276111</v>
      </c>
      <c r="C2744" s="33" t="s">
        <v>2744</v>
      </c>
    </row>
    <row r="2745" spans="2:3" x14ac:dyDescent="0.25">
      <c r="B2745" s="32">
        <v>226311001</v>
      </c>
      <c r="C2745" s="33" t="s">
        <v>2745</v>
      </c>
    </row>
    <row r="2746" spans="2:3" x14ac:dyDescent="0.25">
      <c r="B2746" s="32">
        <v>226320001</v>
      </c>
      <c r="C2746" s="33" t="s">
        <v>5709</v>
      </c>
    </row>
    <row r="2747" spans="2:3" x14ac:dyDescent="0.25">
      <c r="B2747" s="32">
        <v>226350001</v>
      </c>
      <c r="C2747" s="33" t="s">
        <v>2746</v>
      </c>
    </row>
    <row r="2748" spans="2:3" x14ac:dyDescent="0.25">
      <c r="B2748" s="32">
        <v>226352356</v>
      </c>
      <c r="C2748" s="33" t="s">
        <v>2747</v>
      </c>
    </row>
    <row r="2749" spans="2:3" x14ac:dyDescent="0.25">
      <c r="B2749" s="32">
        <v>226411001</v>
      </c>
      <c r="C2749" s="33" t="s">
        <v>2748</v>
      </c>
    </row>
    <row r="2750" spans="2:3" x14ac:dyDescent="0.25">
      <c r="B2750" s="32">
        <v>226420001</v>
      </c>
      <c r="C2750" s="33" t="s">
        <v>2749</v>
      </c>
    </row>
    <row r="2751" spans="2:3" x14ac:dyDescent="0.25">
      <c r="B2751" s="32">
        <v>226450001</v>
      </c>
      <c r="C2751" s="33" t="s">
        <v>2750</v>
      </c>
    </row>
    <row r="2752" spans="2:3" x14ac:dyDescent="0.25">
      <c r="B2752" s="32">
        <v>226452356</v>
      </c>
      <c r="C2752" s="33" t="s">
        <v>2751</v>
      </c>
    </row>
    <row r="2753" spans="2:3" x14ac:dyDescent="0.25">
      <c r="B2753" s="32">
        <v>226520001</v>
      </c>
      <c r="C2753" s="33" t="s">
        <v>2752</v>
      </c>
    </row>
    <row r="2754" spans="2:3" x14ac:dyDescent="0.25">
      <c r="B2754" s="32">
        <v>226552356</v>
      </c>
      <c r="C2754" s="33" t="s">
        <v>2753</v>
      </c>
    </row>
    <row r="2755" spans="2:3" x14ac:dyDescent="0.25">
      <c r="B2755" s="32">
        <v>226611001</v>
      </c>
      <c r="C2755" s="33" t="s">
        <v>2754</v>
      </c>
    </row>
    <row r="2756" spans="2:3" x14ac:dyDescent="0.25">
      <c r="B2756" s="32">
        <v>226652001</v>
      </c>
      <c r="C2756" s="33" t="s">
        <v>2755</v>
      </c>
    </row>
    <row r="2757" spans="2:3" x14ac:dyDescent="0.25">
      <c r="B2757" s="32">
        <v>226711001</v>
      </c>
      <c r="C2757" s="33" t="s">
        <v>2756</v>
      </c>
    </row>
    <row r="2758" spans="2:3" x14ac:dyDescent="0.25">
      <c r="B2758" s="32">
        <v>226811001</v>
      </c>
      <c r="C2758" s="33" t="s">
        <v>2757</v>
      </c>
    </row>
    <row r="2759" spans="2:3" x14ac:dyDescent="0.25">
      <c r="B2759" s="32">
        <v>226886568</v>
      </c>
      <c r="C2759" s="33" t="s">
        <v>2758</v>
      </c>
    </row>
    <row r="2760" spans="2:3" x14ac:dyDescent="0.25">
      <c r="B2760" s="32">
        <v>226911001</v>
      </c>
      <c r="C2760" s="33" t="s">
        <v>2759</v>
      </c>
    </row>
    <row r="2761" spans="2:3" x14ac:dyDescent="0.25">
      <c r="B2761" s="32">
        <v>22700000</v>
      </c>
      <c r="C2761" s="33" t="s">
        <v>2760</v>
      </c>
    </row>
    <row r="2762" spans="2:3" x14ac:dyDescent="0.25">
      <c r="B2762" s="32">
        <v>227011001</v>
      </c>
      <c r="C2762" s="33" t="s">
        <v>2761</v>
      </c>
    </row>
    <row r="2763" spans="2:3" x14ac:dyDescent="0.25">
      <c r="B2763" s="32">
        <v>227111001</v>
      </c>
      <c r="C2763" s="33" t="s">
        <v>2762</v>
      </c>
    </row>
    <row r="2764" spans="2:3" x14ac:dyDescent="0.25">
      <c r="B2764" s="32">
        <v>227211001</v>
      </c>
      <c r="C2764" s="33" t="s">
        <v>2763</v>
      </c>
    </row>
    <row r="2765" spans="2:3" x14ac:dyDescent="0.25">
      <c r="B2765" s="32">
        <v>227311001</v>
      </c>
      <c r="C2765" s="33" t="s">
        <v>2764</v>
      </c>
    </row>
    <row r="2766" spans="2:3" x14ac:dyDescent="0.25">
      <c r="B2766" s="32">
        <v>227366001</v>
      </c>
      <c r="C2766" s="33" t="s">
        <v>2765</v>
      </c>
    </row>
    <row r="2767" spans="2:3" x14ac:dyDescent="0.25">
      <c r="B2767" s="32">
        <v>227411001</v>
      </c>
      <c r="C2767" s="33" t="s">
        <v>2766</v>
      </c>
    </row>
    <row r="2768" spans="2:3" x14ac:dyDescent="0.25">
      <c r="B2768" s="32">
        <v>227466001</v>
      </c>
      <c r="C2768" s="33" t="s">
        <v>2767</v>
      </c>
    </row>
    <row r="2769" spans="2:3" x14ac:dyDescent="0.25">
      <c r="B2769" s="32">
        <v>227511001</v>
      </c>
      <c r="C2769" s="33" t="s">
        <v>2768</v>
      </c>
    </row>
    <row r="2770" spans="2:3" x14ac:dyDescent="0.25">
      <c r="B2770" s="32">
        <v>227525875</v>
      </c>
      <c r="C2770" s="33" t="s">
        <v>2769</v>
      </c>
    </row>
    <row r="2771" spans="2:3" x14ac:dyDescent="0.25">
      <c r="B2771" s="32">
        <v>227566001</v>
      </c>
      <c r="C2771" s="33" t="s">
        <v>2770</v>
      </c>
    </row>
    <row r="2772" spans="2:3" x14ac:dyDescent="0.25">
      <c r="B2772" s="32">
        <v>227605376</v>
      </c>
      <c r="C2772" s="33" t="s">
        <v>2771</v>
      </c>
    </row>
    <row r="2773" spans="2:3" x14ac:dyDescent="0.25">
      <c r="B2773" s="32">
        <v>227611001</v>
      </c>
      <c r="C2773" s="33" t="s">
        <v>2772</v>
      </c>
    </row>
    <row r="2774" spans="2:3" x14ac:dyDescent="0.25">
      <c r="B2774" s="32">
        <v>227666001</v>
      </c>
      <c r="C2774" s="33" t="s">
        <v>2773</v>
      </c>
    </row>
    <row r="2775" spans="2:3" x14ac:dyDescent="0.25">
      <c r="B2775" s="32">
        <v>227668276</v>
      </c>
      <c r="C2775" s="33" t="s">
        <v>2774</v>
      </c>
    </row>
    <row r="2776" spans="2:3" x14ac:dyDescent="0.25">
      <c r="B2776" s="32">
        <v>227705376</v>
      </c>
      <c r="C2776" s="33" t="s">
        <v>2775</v>
      </c>
    </row>
    <row r="2777" spans="2:3" x14ac:dyDescent="0.25">
      <c r="B2777" s="32">
        <v>227711001</v>
      </c>
      <c r="C2777" s="33" t="s">
        <v>2776</v>
      </c>
    </row>
    <row r="2778" spans="2:3" x14ac:dyDescent="0.25">
      <c r="B2778" s="32">
        <v>227811001</v>
      </c>
      <c r="C2778" s="33" t="s">
        <v>2777</v>
      </c>
    </row>
    <row r="2779" spans="2:3" x14ac:dyDescent="0.25">
      <c r="B2779" s="32">
        <v>227866001</v>
      </c>
      <c r="C2779" s="33" t="s">
        <v>2778</v>
      </c>
    </row>
    <row r="2780" spans="2:3" x14ac:dyDescent="0.25">
      <c r="B2780" s="32">
        <v>227911001</v>
      </c>
      <c r="C2780" s="33" t="s">
        <v>2779</v>
      </c>
    </row>
    <row r="2781" spans="2:3" x14ac:dyDescent="0.25">
      <c r="B2781" s="32">
        <v>227966001</v>
      </c>
      <c r="C2781" s="33" t="s">
        <v>2780</v>
      </c>
    </row>
    <row r="2782" spans="2:3" x14ac:dyDescent="0.25">
      <c r="B2782" s="32">
        <v>228011001</v>
      </c>
      <c r="C2782" s="33" t="s">
        <v>2781</v>
      </c>
    </row>
    <row r="2783" spans="2:3" x14ac:dyDescent="0.25">
      <c r="B2783" s="32">
        <v>228211001</v>
      </c>
      <c r="C2783" s="33" t="s">
        <v>2782</v>
      </c>
    </row>
    <row r="2784" spans="2:3" x14ac:dyDescent="0.25">
      <c r="B2784" s="32">
        <v>228311001</v>
      </c>
      <c r="C2784" s="33" t="s">
        <v>2783</v>
      </c>
    </row>
    <row r="2785" spans="2:3" x14ac:dyDescent="0.25">
      <c r="B2785" s="32">
        <v>228411001</v>
      </c>
      <c r="C2785" s="33" t="s">
        <v>2784</v>
      </c>
    </row>
    <row r="2786" spans="2:3" x14ac:dyDescent="0.25">
      <c r="B2786" s="32">
        <v>228511001</v>
      </c>
      <c r="C2786" s="33" t="s">
        <v>2785</v>
      </c>
    </row>
    <row r="2787" spans="2:3" x14ac:dyDescent="0.25">
      <c r="B2787" s="32">
        <v>228611001</v>
      </c>
      <c r="C2787" s="33" t="s">
        <v>2786</v>
      </c>
    </row>
    <row r="2788" spans="2:3" x14ac:dyDescent="0.25">
      <c r="B2788" s="32">
        <v>228711001</v>
      </c>
      <c r="C2788" s="33" t="s">
        <v>2787</v>
      </c>
    </row>
    <row r="2789" spans="2:3" x14ac:dyDescent="0.25">
      <c r="B2789" s="32">
        <v>228811001</v>
      </c>
      <c r="C2789" s="33" t="s">
        <v>2788</v>
      </c>
    </row>
    <row r="2790" spans="2:3" x14ac:dyDescent="0.25">
      <c r="B2790" s="32">
        <v>228911001</v>
      </c>
      <c r="C2790" s="33" t="s">
        <v>2789</v>
      </c>
    </row>
    <row r="2791" spans="2:3" x14ac:dyDescent="0.25">
      <c r="B2791" s="32">
        <v>22900000</v>
      </c>
      <c r="C2791" s="33" t="s">
        <v>2790</v>
      </c>
    </row>
    <row r="2792" spans="2:3" x14ac:dyDescent="0.25">
      <c r="B2792" s="32">
        <v>229311001</v>
      </c>
      <c r="C2792" s="33" t="s">
        <v>2791</v>
      </c>
    </row>
    <row r="2793" spans="2:3" x14ac:dyDescent="0.25">
      <c r="B2793" s="32">
        <v>229411001</v>
      </c>
      <c r="C2793" s="33" t="s">
        <v>2792</v>
      </c>
    </row>
    <row r="2794" spans="2:3" x14ac:dyDescent="0.25">
      <c r="B2794" s="32">
        <v>229511001</v>
      </c>
      <c r="C2794" s="33" t="s">
        <v>2793</v>
      </c>
    </row>
    <row r="2795" spans="2:3" x14ac:dyDescent="0.25">
      <c r="B2795" s="32">
        <v>229611001</v>
      </c>
      <c r="C2795" s="33" t="s">
        <v>2794</v>
      </c>
    </row>
    <row r="2796" spans="2:3" x14ac:dyDescent="0.25">
      <c r="B2796" s="32">
        <v>229666440</v>
      </c>
      <c r="C2796" s="33" t="s">
        <v>2795</v>
      </c>
    </row>
    <row r="2797" spans="2:3" x14ac:dyDescent="0.25">
      <c r="B2797" s="32">
        <v>229811001</v>
      </c>
      <c r="C2797" s="33" t="s">
        <v>2796</v>
      </c>
    </row>
    <row r="2798" spans="2:3" x14ac:dyDescent="0.25">
      <c r="B2798" s="32">
        <v>229911001</v>
      </c>
      <c r="C2798" s="33" t="s">
        <v>2797</v>
      </c>
    </row>
    <row r="2799" spans="2:3" x14ac:dyDescent="0.25">
      <c r="B2799" s="32">
        <v>23000000</v>
      </c>
      <c r="C2799" s="33" t="s">
        <v>2798</v>
      </c>
    </row>
    <row r="2800" spans="2:3" x14ac:dyDescent="0.25">
      <c r="B2800" s="32">
        <v>230105001</v>
      </c>
      <c r="C2800" s="33" t="s">
        <v>2799</v>
      </c>
    </row>
    <row r="2801" spans="2:3" x14ac:dyDescent="0.25">
      <c r="B2801" s="32">
        <v>230105002</v>
      </c>
      <c r="C2801" s="33" t="s">
        <v>2800</v>
      </c>
    </row>
    <row r="2802" spans="2:3" x14ac:dyDescent="0.25">
      <c r="B2802" s="32">
        <v>230105034</v>
      </c>
      <c r="C2802" s="33" t="s">
        <v>2801</v>
      </c>
    </row>
    <row r="2803" spans="2:3" x14ac:dyDescent="0.25">
      <c r="B2803" s="32">
        <v>230105045</v>
      </c>
      <c r="C2803" s="33" t="s">
        <v>2802</v>
      </c>
    </row>
    <row r="2804" spans="2:3" x14ac:dyDescent="0.25">
      <c r="B2804" s="32">
        <v>230105086</v>
      </c>
      <c r="C2804" s="33" t="s">
        <v>2803</v>
      </c>
    </row>
    <row r="2805" spans="2:3" x14ac:dyDescent="0.25">
      <c r="B2805" s="32">
        <v>230105101</v>
      </c>
      <c r="C2805" s="33" t="s">
        <v>2804</v>
      </c>
    </row>
    <row r="2806" spans="2:3" x14ac:dyDescent="0.25">
      <c r="B2806" s="32">
        <v>230105148</v>
      </c>
      <c r="C2806" s="33" t="s">
        <v>2805</v>
      </c>
    </row>
    <row r="2807" spans="2:3" x14ac:dyDescent="0.25">
      <c r="B2807" s="32">
        <v>230105154</v>
      </c>
      <c r="C2807" s="33" t="s">
        <v>2806</v>
      </c>
    </row>
    <row r="2808" spans="2:3" x14ac:dyDescent="0.25">
      <c r="B2808" s="32">
        <v>230105172</v>
      </c>
      <c r="C2808" s="33" t="s">
        <v>2807</v>
      </c>
    </row>
    <row r="2809" spans="2:3" x14ac:dyDescent="0.25">
      <c r="B2809" s="32">
        <v>230105197</v>
      </c>
      <c r="C2809" s="33" t="s">
        <v>2808</v>
      </c>
    </row>
    <row r="2810" spans="2:3" x14ac:dyDescent="0.25">
      <c r="B2810" s="32">
        <v>230105209</v>
      </c>
      <c r="C2810" s="33" t="s">
        <v>2809</v>
      </c>
    </row>
    <row r="2811" spans="2:3" x14ac:dyDescent="0.25">
      <c r="B2811" s="32">
        <v>230105237</v>
      </c>
      <c r="C2811" s="33" t="s">
        <v>2810</v>
      </c>
    </row>
    <row r="2812" spans="2:3" x14ac:dyDescent="0.25">
      <c r="B2812" s="32">
        <v>230105240</v>
      </c>
      <c r="C2812" s="33" t="s">
        <v>2811</v>
      </c>
    </row>
    <row r="2813" spans="2:3" x14ac:dyDescent="0.25">
      <c r="B2813" s="32">
        <v>230105250</v>
      </c>
      <c r="C2813" s="33" t="s">
        <v>2812</v>
      </c>
    </row>
    <row r="2814" spans="2:3" x14ac:dyDescent="0.25">
      <c r="B2814" s="32">
        <v>230105282</v>
      </c>
      <c r="C2814" s="33" t="s">
        <v>2813</v>
      </c>
    </row>
    <row r="2815" spans="2:3" x14ac:dyDescent="0.25">
      <c r="B2815" s="32">
        <v>230105284</v>
      </c>
      <c r="C2815" s="33" t="s">
        <v>2814</v>
      </c>
    </row>
    <row r="2816" spans="2:3" x14ac:dyDescent="0.25">
      <c r="B2816" s="32">
        <v>230105313</v>
      </c>
      <c r="C2816" s="33" t="s">
        <v>2815</v>
      </c>
    </row>
    <row r="2817" spans="2:3" x14ac:dyDescent="0.25">
      <c r="B2817" s="32">
        <v>230105318</v>
      </c>
      <c r="C2817" s="33" t="s">
        <v>2816</v>
      </c>
    </row>
    <row r="2818" spans="2:3" x14ac:dyDescent="0.25">
      <c r="B2818" s="32">
        <v>230105321</v>
      </c>
      <c r="C2818" s="33" t="s">
        <v>2817</v>
      </c>
    </row>
    <row r="2819" spans="2:3" x14ac:dyDescent="0.25">
      <c r="B2819" s="32">
        <v>230105364</v>
      </c>
      <c r="C2819" s="33" t="s">
        <v>2818</v>
      </c>
    </row>
    <row r="2820" spans="2:3" x14ac:dyDescent="0.25">
      <c r="B2820" s="32">
        <v>230105400</v>
      </c>
      <c r="C2820" s="33" t="s">
        <v>2819</v>
      </c>
    </row>
    <row r="2821" spans="2:3" x14ac:dyDescent="0.25">
      <c r="B2821" s="32">
        <v>230105440</v>
      </c>
      <c r="C2821" s="33" t="s">
        <v>2820</v>
      </c>
    </row>
    <row r="2822" spans="2:3" x14ac:dyDescent="0.25">
      <c r="B2822" s="32">
        <v>230105579</v>
      </c>
      <c r="C2822" s="33" t="s">
        <v>2821</v>
      </c>
    </row>
    <row r="2823" spans="2:3" x14ac:dyDescent="0.25">
      <c r="B2823" s="32">
        <v>230105585</v>
      </c>
      <c r="C2823" s="33" t="s">
        <v>2822</v>
      </c>
    </row>
    <row r="2824" spans="2:3" x14ac:dyDescent="0.25">
      <c r="B2824" s="32">
        <v>230105607</v>
      </c>
      <c r="C2824" s="33" t="s">
        <v>2823</v>
      </c>
    </row>
    <row r="2825" spans="2:3" x14ac:dyDescent="0.25">
      <c r="B2825" s="32">
        <v>230105615</v>
      </c>
      <c r="C2825" s="33" t="s">
        <v>2824</v>
      </c>
    </row>
    <row r="2826" spans="2:3" x14ac:dyDescent="0.25">
      <c r="B2826" s="32">
        <v>230105642</v>
      </c>
      <c r="C2826" s="33" t="s">
        <v>2825</v>
      </c>
    </row>
    <row r="2827" spans="2:3" x14ac:dyDescent="0.25">
      <c r="B2827" s="32">
        <v>230105656</v>
      </c>
      <c r="C2827" s="33" t="s">
        <v>2826</v>
      </c>
    </row>
    <row r="2828" spans="2:3" x14ac:dyDescent="0.25">
      <c r="B2828" s="32">
        <v>230105660</v>
      </c>
      <c r="C2828" s="33" t="s">
        <v>2827</v>
      </c>
    </row>
    <row r="2829" spans="2:3" x14ac:dyDescent="0.25">
      <c r="B2829" s="32">
        <v>230105664</v>
      </c>
      <c r="C2829" s="33" t="s">
        <v>2828</v>
      </c>
    </row>
    <row r="2830" spans="2:3" x14ac:dyDescent="0.25">
      <c r="B2830" s="32">
        <v>230105674</v>
      </c>
      <c r="C2830" s="33" t="s">
        <v>2829</v>
      </c>
    </row>
    <row r="2831" spans="2:3" x14ac:dyDescent="0.25">
      <c r="B2831" s="32">
        <v>230105690</v>
      </c>
      <c r="C2831" s="33" t="s">
        <v>2830</v>
      </c>
    </row>
    <row r="2832" spans="2:3" x14ac:dyDescent="0.25">
      <c r="B2832" s="32">
        <v>230105761</v>
      </c>
      <c r="C2832" s="33" t="s">
        <v>2831</v>
      </c>
    </row>
    <row r="2833" spans="2:3" x14ac:dyDescent="0.25">
      <c r="B2833" s="32">
        <v>230105847</v>
      </c>
      <c r="C2833" s="33" t="s">
        <v>2832</v>
      </c>
    </row>
    <row r="2834" spans="2:3" x14ac:dyDescent="0.25">
      <c r="B2834" s="32">
        <v>230105861</v>
      </c>
      <c r="C2834" s="33" t="s">
        <v>2833</v>
      </c>
    </row>
    <row r="2835" spans="2:3" x14ac:dyDescent="0.25">
      <c r="B2835" s="32">
        <v>230105887</v>
      </c>
      <c r="C2835" s="33" t="s">
        <v>2834</v>
      </c>
    </row>
    <row r="2836" spans="2:3" x14ac:dyDescent="0.25">
      <c r="B2836" s="32">
        <v>230105893</v>
      </c>
      <c r="C2836" s="33" t="s">
        <v>2835</v>
      </c>
    </row>
    <row r="2837" spans="2:3" x14ac:dyDescent="0.25">
      <c r="B2837" s="32">
        <v>230108421</v>
      </c>
      <c r="C2837" s="33" t="s">
        <v>2836</v>
      </c>
    </row>
    <row r="2838" spans="2:3" x14ac:dyDescent="0.25">
      <c r="B2838" s="32">
        <v>230108520</v>
      </c>
      <c r="C2838" s="33" t="s">
        <v>2837</v>
      </c>
    </row>
    <row r="2839" spans="2:3" x14ac:dyDescent="0.25">
      <c r="B2839" s="32">
        <v>230108758</v>
      </c>
      <c r="C2839" s="33" t="s">
        <v>2838</v>
      </c>
    </row>
    <row r="2840" spans="2:3" x14ac:dyDescent="0.25">
      <c r="B2840" s="32">
        <v>230108770</v>
      </c>
      <c r="C2840" s="33" t="s">
        <v>2839</v>
      </c>
    </row>
    <row r="2841" spans="2:3" x14ac:dyDescent="0.25">
      <c r="B2841" s="32">
        <v>230108832</v>
      </c>
      <c r="C2841" s="33" t="s">
        <v>2840</v>
      </c>
    </row>
    <row r="2842" spans="2:3" x14ac:dyDescent="0.25">
      <c r="B2842" s="32">
        <v>230111001</v>
      </c>
      <c r="C2842" s="33" t="s">
        <v>2841</v>
      </c>
    </row>
    <row r="2843" spans="2:3" x14ac:dyDescent="0.25">
      <c r="B2843" s="32">
        <v>230113657</v>
      </c>
      <c r="C2843" s="33" t="s">
        <v>2842</v>
      </c>
    </row>
    <row r="2844" spans="2:3" x14ac:dyDescent="0.25">
      <c r="B2844" s="32">
        <v>230113688</v>
      </c>
      <c r="C2844" s="33" t="s">
        <v>2843</v>
      </c>
    </row>
    <row r="2845" spans="2:3" x14ac:dyDescent="0.25">
      <c r="B2845" s="32">
        <v>230114001</v>
      </c>
      <c r="C2845" s="33" t="s">
        <v>2844</v>
      </c>
    </row>
    <row r="2846" spans="2:3" x14ac:dyDescent="0.25">
      <c r="B2846" s="32">
        <v>230115299</v>
      </c>
      <c r="C2846" s="33" t="s">
        <v>2845</v>
      </c>
    </row>
    <row r="2847" spans="2:3" x14ac:dyDescent="0.25">
      <c r="B2847" s="32">
        <v>230115455</v>
      </c>
      <c r="C2847" s="33" t="s">
        <v>2846</v>
      </c>
    </row>
    <row r="2848" spans="2:3" x14ac:dyDescent="0.25">
      <c r="B2848" s="32">
        <v>230115572</v>
      </c>
      <c r="C2848" s="33" t="s">
        <v>2847</v>
      </c>
    </row>
    <row r="2849" spans="2:3" x14ac:dyDescent="0.25">
      <c r="B2849" s="32">
        <v>230115638</v>
      </c>
      <c r="C2849" s="33" t="s">
        <v>2848</v>
      </c>
    </row>
    <row r="2850" spans="2:3" x14ac:dyDescent="0.25">
      <c r="B2850" s="32">
        <v>230115753</v>
      </c>
      <c r="C2850" s="33" t="s">
        <v>2849</v>
      </c>
    </row>
    <row r="2851" spans="2:3" x14ac:dyDescent="0.25">
      <c r="B2851" s="32">
        <v>230115759</v>
      </c>
      <c r="C2851" s="33" t="s">
        <v>2850</v>
      </c>
    </row>
    <row r="2852" spans="2:3" x14ac:dyDescent="0.25">
      <c r="B2852" s="32">
        <v>230117001</v>
      </c>
      <c r="C2852" s="33" t="s">
        <v>2851</v>
      </c>
    </row>
    <row r="2853" spans="2:3" x14ac:dyDescent="0.25">
      <c r="B2853" s="32">
        <v>230117050</v>
      </c>
      <c r="C2853" s="33" t="s">
        <v>2852</v>
      </c>
    </row>
    <row r="2854" spans="2:3" x14ac:dyDescent="0.25">
      <c r="B2854" s="32">
        <v>230117388</v>
      </c>
      <c r="C2854" s="33" t="s">
        <v>2853</v>
      </c>
    </row>
    <row r="2855" spans="2:3" x14ac:dyDescent="0.25">
      <c r="B2855" s="32">
        <v>230117541</v>
      </c>
      <c r="C2855" s="33" t="s">
        <v>2854</v>
      </c>
    </row>
    <row r="2856" spans="2:3" x14ac:dyDescent="0.25">
      <c r="B2856" s="32">
        <v>230117614</v>
      </c>
      <c r="C2856" s="33" t="s">
        <v>2855</v>
      </c>
    </row>
    <row r="2857" spans="2:3" x14ac:dyDescent="0.25">
      <c r="B2857" s="32">
        <v>230117867</v>
      </c>
      <c r="C2857" s="33" t="s">
        <v>2856</v>
      </c>
    </row>
    <row r="2858" spans="2:3" x14ac:dyDescent="0.25">
      <c r="B2858" s="32">
        <v>230118001</v>
      </c>
      <c r="C2858" s="33" t="s">
        <v>2857</v>
      </c>
    </row>
    <row r="2859" spans="2:3" x14ac:dyDescent="0.25">
      <c r="B2859" s="32">
        <v>230118256</v>
      </c>
      <c r="C2859" s="33" t="s">
        <v>2858</v>
      </c>
    </row>
    <row r="2860" spans="2:3" x14ac:dyDescent="0.25">
      <c r="B2860" s="32">
        <v>230119142</v>
      </c>
      <c r="C2860" s="33" t="s">
        <v>2859</v>
      </c>
    </row>
    <row r="2861" spans="2:3" x14ac:dyDescent="0.25">
      <c r="B2861" s="32">
        <v>230119212</v>
      </c>
      <c r="C2861" s="33" t="s">
        <v>2860</v>
      </c>
    </row>
    <row r="2862" spans="2:3" x14ac:dyDescent="0.25">
      <c r="B2862" s="32">
        <v>230119455</v>
      </c>
      <c r="C2862" s="33" t="s">
        <v>2861</v>
      </c>
    </row>
    <row r="2863" spans="2:3" x14ac:dyDescent="0.25">
      <c r="B2863" s="32">
        <v>230119532</v>
      </c>
      <c r="C2863" s="33" t="s">
        <v>2862</v>
      </c>
    </row>
    <row r="2864" spans="2:3" x14ac:dyDescent="0.25">
      <c r="B2864" s="32">
        <v>230119622</v>
      </c>
      <c r="C2864" s="33" t="s">
        <v>2863</v>
      </c>
    </row>
    <row r="2865" spans="2:3" x14ac:dyDescent="0.25">
      <c r="B2865" s="32">
        <v>230119698</v>
      </c>
      <c r="C2865" s="33" t="s">
        <v>2864</v>
      </c>
    </row>
    <row r="2866" spans="2:3" x14ac:dyDescent="0.25">
      <c r="B2866" s="32">
        <v>230119809</v>
      </c>
      <c r="C2866" s="33" t="s">
        <v>2865</v>
      </c>
    </row>
    <row r="2867" spans="2:3" x14ac:dyDescent="0.25">
      <c r="B2867" s="32">
        <v>230119845</v>
      </c>
      <c r="C2867" s="33" t="s">
        <v>2866</v>
      </c>
    </row>
    <row r="2868" spans="2:3" x14ac:dyDescent="0.25">
      <c r="B2868" s="32">
        <v>230120011</v>
      </c>
      <c r="C2868" s="33" t="s">
        <v>2867</v>
      </c>
    </row>
    <row r="2869" spans="2:3" x14ac:dyDescent="0.25">
      <c r="B2869" s="32">
        <v>230120013</v>
      </c>
      <c r="C2869" s="33" t="s">
        <v>2868</v>
      </c>
    </row>
    <row r="2870" spans="2:3" x14ac:dyDescent="0.25">
      <c r="B2870" s="32">
        <v>230120045</v>
      </c>
      <c r="C2870" s="33" t="s">
        <v>2869</v>
      </c>
    </row>
    <row r="2871" spans="2:3" x14ac:dyDescent="0.25">
      <c r="B2871" s="32">
        <v>230120060</v>
      </c>
      <c r="C2871" s="33" t="s">
        <v>2870</v>
      </c>
    </row>
    <row r="2872" spans="2:3" x14ac:dyDescent="0.25">
      <c r="B2872" s="32">
        <v>230120228</v>
      </c>
      <c r="C2872" s="33" t="s">
        <v>2871</v>
      </c>
    </row>
    <row r="2873" spans="2:3" x14ac:dyDescent="0.25">
      <c r="B2873" s="32">
        <v>230120238</v>
      </c>
      <c r="C2873" s="33" t="s">
        <v>2872</v>
      </c>
    </row>
    <row r="2874" spans="2:3" x14ac:dyDescent="0.25">
      <c r="B2874" s="32">
        <v>230120383</v>
      </c>
      <c r="C2874" s="33" t="s">
        <v>2873</v>
      </c>
    </row>
    <row r="2875" spans="2:3" x14ac:dyDescent="0.25">
      <c r="B2875" s="32">
        <v>230120621</v>
      </c>
      <c r="C2875" s="33" t="s">
        <v>2874</v>
      </c>
    </row>
    <row r="2876" spans="2:3" x14ac:dyDescent="0.25">
      <c r="B2876" s="32">
        <v>230120770</v>
      </c>
      <c r="C2876" s="33" t="s">
        <v>2875</v>
      </c>
    </row>
    <row r="2877" spans="2:3" x14ac:dyDescent="0.25">
      <c r="B2877" s="32">
        <v>230123068</v>
      </c>
      <c r="C2877" s="33" t="s">
        <v>2876</v>
      </c>
    </row>
    <row r="2878" spans="2:3" x14ac:dyDescent="0.25">
      <c r="B2878" s="32">
        <v>230123162</v>
      </c>
      <c r="C2878" s="33" t="s">
        <v>2877</v>
      </c>
    </row>
    <row r="2879" spans="2:3" x14ac:dyDescent="0.25">
      <c r="B2879" s="32">
        <v>230123182</v>
      </c>
      <c r="C2879" s="33" t="s">
        <v>2878</v>
      </c>
    </row>
    <row r="2880" spans="2:3" x14ac:dyDescent="0.25">
      <c r="B2880" s="32">
        <v>230123189</v>
      </c>
      <c r="C2880" s="33" t="s">
        <v>2879</v>
      </c>
    </row>
    <row r="2881" spans="2:3" x14ac:dyDescent="0.25">
      <c r="B2881" s="32">
        <v>230123417</v>
      </c>
      <c r="C2881" s="33" t="s">
        <v>2880</v>
      </c>
    </row>
    <row r="2882" spans="2:3" x14ac:dyDescent="0.25">
      <c r="B2882" s="32">
        <v>230123466</v>
      </c>
      <c r="C2882" s="33" t="s">
        <v>2881</v>
      </c>
    </row>
    <row r="2883" spans="2:3" x14ac:dyDescent="0.25">
      <c r="B2883" s="32">
        <v>230123555</v>
      </c>
      <c r="C2883" s="33" t="s">
        <v>2882</v>
      </c>
    </row>
    <row r="2884" spans="2:3" x14ac:dyDescent="0.25">
      <c r="B2884" s="32">
        <v>230123580</v>
      </c>
      <c r="C2884" s="33" t="s">
        <v>2883</v>
      </c>
    </row>
    <row r="2885" spans="2:3" x14ac:dyDescent="0.25">
      <c r="B2885" s="32">
        <v>230125001</v>
      </c>
      <c r="C2885" s="33" t="s">
        <v>2884</v>
      </c>
    </row>
    <row r="2886" spans="2:3" x14ac:dyDescent="0.25">
      <c r="B2886" s="32">
        <v>230125181</v>
      </c>
      <c r="C2886" s="33" t="s">
        <v>2885</v>
      </c>
    </row>
    <row r="2887" spans="2:3" x14ac:dyDescent="0.25">
      <c r="B2887" s="32">
        <v>230125214</v>
      </c>
      <c r="C2887" s="33" t="s">
        <v>2886</v>
      </c>
    </row>
    <row r="2888" spans="2:3" x14ac:dyDescent="0.25">
      <c r="B2888" s="32">
        <v>230125269</v>
      </c>
      <c r="C2888" s="33" t="s">
        <v>2887</v>
      </c>
    </row>
    <row r="2889" spans="2:3" x14ac:dyDescent="0.25">
      <c r="B2889" s="32">
        <v>230125290</v>
      </c>
      <c r="C2889" s="33" t="s">
        <v>2888</v>
      </c>
    </row>
    <row r="2890" spans="2:3" x14ac:dyDescent="0.25">
      <c r="B2890" s="32">
        <v>230125377</v>
      </c>
      <c r="C2890" s="33" t="s">
        <v>2889</v>
      </c>
    </row>
    <row r="2891" spans="2:3" x14ac:dyDescent="0.25">
      <c r="B2891" s="32">
        <v>230125402</v>
      </c>
      <c r="C2891" s="33" t="s">
        <v>2890</v>
      </c>
    </row>
    <row r="2892" spans="2:3" x14ac:dyDescent="0.25">
      <c r="B2892" s="32">
        <v>230125473</v>
      </c>
      <c r="C2892" s="33" t="s">
        <v>2891</v>
      </c>
    </row>
    <row r="2893" spans="2:3" x14ac:dyDescent="0.25">
      <c r="B2893" s="32">
        <v>230125530</v>
      </c>
      <c r="C2893" s="33" t="s">
        <v>2892</v>
      </c>
    </row>
    <row r="2894" spans="2:3" x14ac:dyDescent="0.25">
      <c r="B2894" s="32">
        <v>230125572</v>
      </c>
      <c r="C2894" s="33" t="s">
        <v>2893</v>
      </c>
    </row>
    <row r="2895" spans="2:3" x14ac:dyDescent="0.25">
      <c r="B2895" s="32">
        <v>230125592</v>
      </c>
      <c r="C2895" s="33" t="s">
        <v>2894</v>
      </c>
    </row>
    <row r="2896" spans="2:3" x14ac:dyDescent="0.25">
      <c r="B2896" s="32">
        <v>230125740</v>
      </c>
      <c r="C2896" s="33" t="s">
        <v>2895</v>
      </c>
    </row>
    <row r="2897" spans="2:3" x14ac:dyDescent="0.25">
      <c r="B2897" s="32">
        <v>230125899</v>
      </c>
      <c r="C2897" s="33" t="s">
        <v>2896</v>
      </c>
    </row>
    <row r="2898" spans="2:3" x14ac:dyDescent="0.25">
      <c r="B2898" s="32">
        <v>230127001</v>
      </c>
      <c r="C2898" s="33" t="s">
        <v>2897</v>
      </c>
    </row>
    <row r="2899" spans="2:3" x14ac:dyDescent="0.25">
      <c r="B2899" s="32">
        <v>230127075</v>
      </c>
      <c r="C2899" s="33" t="s">
        <v>2898</v>
      </c>
    </row>
    <row r="2900" spans="2:3" x14ac:dyDescent="0.25">
      <c r="B2900" s="32">
        <v>230127495</v>
      </c>
      <c r="C2900" s="33" t="s">
        <v>2899</v>
      </c>
    </row>
    <row r="2901" spans="2:3" x14ac:dyDescent="0.25">
      <c r="B2901" s="32">
        <v>230141020</v>
      </c>
      <c r="C2901" s="33" t="s">
        <v>2900</v>
      </c>
    </row>
    <row r="2902" spans="2:3" x14ac:dyDescent="0.25">
      <c r="B2902" s="32">
        <v>230141078</v>
      </c>
      <c r="C2902" s="33" t="s">
        <v>2901</v>
      </c>
    </row>
    <row r="2903" spans="2:3" x14ac:dyDescent="0.25">
      <c r="B2903" s="32">
        <v>230141132</v>
      </c>
      <c r="C2903" s="33" t="s">
        <v>2902</v>
      </c>
    </row>
    <row r="2904" spans="2:3" x14ac:dyDescent="0.25">
      <c r="B2904" s="32">
        <v>230141298</v>
      </c>
      <c r="C2904" s="33" t="s">
        <v>2903</v>
      </c>
    </row>
    <row r="2905" spans="2:3" x14ac:dyDescent="0.25">
      <c r="B2905" s="32">
        <v>230141319</v>
      </c>
      <c r="C2905" s="33" t="s">
        <v>2904</v>
      </c>
    </row>
    <row r="2906" spans="2:3" x14ac:dyDescent="0.25">
      <c r="B2906" s="32">
        <v>230141349</v>
      </c>
      <c r="C2906" s="33" t="s">
        <v>2905</v>
      </c>
    </row>
    <row r="2907" spans="2:3" x14ac:dyDescent="0.25">
      <c r="B2907" s="32">
        <v>230141396</v>
      </c>
      <c r="C2907" s="33" t="s">
        <v>2906</v>
      </c>
    </row>
    <row r="2908" spans="2:3" x14ac:dyDescent="0.25">
      <c r="B2908" s="32">
        <v>230141668</v>
      </c>
      <c r="C2908" s="33" t="s">
        <v>2907</v>
      </c>
    </row>
    <row r="2909" spans="2:3" x14ac:dyDescent="0.25">
      <c r="B2909" s="32">
        <v>230141885</v>
      </c>
      <c r="C2909" s="33" t="s">
        <v>2908</v>
      </c>
    </row>
    <row r="2910" spans="2:3" x14ac:dyDescent="0.25">
      <c r="B2910" s="32">
        <v>230147245</v>
      </c>
      <c r="C2910" s="33" t="s">
        <v>2909</v>
      </c>
    </row>
    <row r="2911" spans="2:3" x14ac:dyDescent="0.25">
      <c r="B2911" s="32">
        <v>230147551</v>
      </c>
      <c r="C2911" s="33" t="s">
        <v>2910</v>
      </c>
    </row>
    <row r="2912" spans="2:3" x14ac:dyDescent="0.25">
      <c r="B2912" s="32">
        <v>230150006</v>
      </c>
      <c r="C2912" s="33" t="s">
        <v>2911</v>
      </c>
    </row>
    <row r="2913" spans="2:3" x14ac:dyDescent="0.25">
      <c r="B2913" s="32">
        <v>230150226</v>
      </c>
      <c r="C2913" s="33" t="s">
        <v>2912</v>
      </c>
    </row>
    <row r="2914" spans="2:3" x14ac:dyDescent="0.25">
      <c r="B2914" s="32">
        <v>230150313</v>
      </c>
      <c r="C2914" s="33" t="s">
        <v>2913</v>
      </c>
    </row>
    <row r="2915" spans="2:3" x14ac:dyDescent="0.25">
      <c r="B2915" s="32">
        <v>230152240</v>
      </c>
      <c r="C2915" s="33" t="s">
        <v>2914</v>
      </c>
    </row>
    <row r="2916" spans="2:3" x14ac:dyDescent="0.25">
      <c r="B2916" s="32">
        <v>230152317</v>
      </c>
      <c r="C2916" s="33" t="s">
        <v>2915</v>
      </c>
    </row>
    <row r="2917" spans="2:3" x14ac:dyDescent="0.25">
      <c r="B2917" s="32">
        <v>230152683</v>
      </c>
      <c r="C2917" s="33" t="s">
        <v>2916</v>
      </c>
    </row>
    <row r="2918" spans="2:3" x14ac:dyDescent="0.25">
      <c r="B2918" s="32">
        <v>230152838</v>
      </c>
      <c r="C2918" s="33" t="s">
        <v>2917</v>
      </c>
    </row>
    <row r="2919" spans="2:3" x14ac:dyDescent="0.25">
      <c r="B2919" s="32">
        <v>230152999</v>
      </c>
      <c r="C2919" s="33" t="s">
        <v>2918</v>
      </c>
    </row>
    <row r="2920" spans="2:3" x14ac:dyDescent="0.25">
      <c r="B2920" s="32">
        <v>230154172</v>
      </c>
      <c r="C2920" s="33" t="s">
        <v>2919</v>
      </c>
    </row>
    <row r="2921" spans="2:3" x14ac:dyDescent="0.25">
      <c r="B2921" s="32">
        <v>230154405</v>
      </c>
      <c r="C2921" s="33" t="s">
        <v>2920</v>
      </c>
    </row>
    <row r="2922" spans="2:3" x14ac:dyDescent="0.25">
      <c r="B2922" s="32">
        <v>230154874</v>
      </c>
      <c r="C2922" s="33" t="s">
        <v>2921</v>
      </c>
    </row>
    <row r="2923" spans="2:3" x14ac:dyDescent="0.25">
      <c r="B2923" s="32">
        <v>230163212</v>
      </c>
      <c r="C2923" s="33" t="s">
        <v>2922</v>
      </c>
    </row>
    <row r="2924" spans="2:3" x14ac:dyDescent="0.25">
      <c r="B2924" s="32">
        <v>230166045</v>
      </c>
      <c r="C2924" s="33" t="s">
        <v>2923</v>
      </c>
    </row>
    <row r="2925" spans="2:3" x14ac:dyDescent="0.25">
      <c r="B2925" s="32">
        <v>230166075</v>
      </c>
      <c r="C2925" s="33" t="s">
        <v>2924</v>
      </c>
    </row>
    <row r="2926" spans="2:3" x14ac:dyDescent="0.25">
      <c r="B2926" s="32">
        <v>230166088</v>
      </c>
      <c r="C2926" s="33" t="s">
        <v>2925</v>
      </c>
    </row>
    <row r="2927" spans="2:3" x14ac:dyDescent="0.25">
      <c r="B2927" s="32">
        <v>230166170</v>
      </c>
      <c r="C2927" s="33" t="s">
        <v>2926</v>
      </c>
    </row>
    <row r="2928" spans="2:3" x14ac:dyDescent="0.25">
      <c r="B2928" s="32">
        <v>230166318</v>
      </c>
      <c r="C2928" s="33" t="s">
        <v>2927</v>
      </c>
    </row>
    <row r="2929" spans="2:3" x14ac:dyDescent="0.25">
      <c r="B2929" s="32">
        <v>230166383</v>
      </c>
      <c r="C2929" s="33" t="s">
        <v>2928</v>
      </c>
    </row>
    <row r="2930" spans="2:3" x14ac:dyDescent="0.25">
      <c r="B2930" s="32">
        <v>230166400</v>
      </c>
      <c r="C2930" s="33" t="s">
        <v>2929</v>
      </c>
    </row>
    <row r="2931" spans="2:3" x14ac:dyDescent="0.25">
      <c r="B2931" s="32">
        <v>230166440</v>
      </c>
      <c r="C2931" s="33" t="s">
        <v>2930</v>
      </c>
    </row>
    <row r="2932" spans="2:3" x14ac:dyDescent="0.25">
      <c r="B2932" s="32">
        <v>230166456</v>
      </c>
      <c r="C2932" s="33" t="s">
        <v>2931</v>
      </c>
    </row>
    <row r="2933" spans="2:3" x14ac:dyDescent="0.25">
      <c r="B2933" s="32">
        <v>230166572</v>
      </c>
      <c r="C2933" s="33" t="s">
        <v>2932</v>
      </c>
    </row>
    <row r="2934" spans="2:3" x14ac:dyDescent="0.25">
      <c r="B2934" s="32">
        <v>230166594</v>
      </c>
      <c r="C2934" s="33" t="s">
        <v>2933</v>
      </c>
    </row>
    <row r="2935" spans="2:3" x14ac:dyDescent="0.25">
      <c r="B2935" s="32">
        <v>230166687</v>
      </c>
      <c r="C2935" s="33" t="s">
        <v>2934</v>
      </c>
    </row>
    <row r="2936" spans="2:3" x14ac:dyDescent="0.25">
      <c r="B2936" s="32">
        <v>230168001</v>
      </c>
      <c r="C2936" s="33" t="s">
        <v>2935</v>
      </c>
    </row>
    <row r="2937" spans="2:3" x14ac:dyDescent="0.25">
      <c r="B2937" s="32">
        <v>230168077</v>
      </c>
      <c r="C2937" s="33" t="s">
        <v>2936</v>
      </c>
    </row>
    <row r="2938" spans="2:3" x14ac:dyDescent="0.25">
      <c r="B2938" s="32">
        <v>230168167</v>
      </c>
      <c r="C2938" s="33" t="s">
        <v>2937</v>
      </c>
    </row>
    <row r="2939" spans="2:3" x14ac:dyDescent="0.25">
      <c r="B2939" s="32">
        <v>230168276</v>
      </c>
      <c r="C2939" s="33" t="s">
        <v>2938</v>
      </c>
    </row>
    <row r="2940" spans="2:3" x14ac:dyDescent="0.25">
      <c r="B2940" s="32">
        <v>230168406</v>
      </c>
      <c r="C2940" s="33" t="s">
        <v>2939</v>
      </c>
    </row>
    <row r="2941" spans="2:3" x14ac:dyDescent="0.25">
      <c r="B2941" s="32">
        <v>230168432</v>
      </c>
      <c r="C2941" s="33" t="s">
        <v>2940</v>
      </c>
    </row>
    <row r="2942" spans="2:3" x14ac:dyDescent="0.25">
      <c r="B2942" s="32">
        <v>230168500</v>
      </c>
      <c r="C2942" s="33" t="s">
        <v>2941</v>
      </c>
    </row>
    <row r="2943" spans="2:3" x14ac:dyDescent="0.25">
      <c r="B2943" s="32">
        <v>230168655</v>
      </c>
      <c r="C2943" s="33" t="s">
        <v>2942</v>
      </c>
    </row>
    <row r="2944" spans="2:3" x14ac:dyDescent="0.25">
      <c r="B2944" s="32">
        <v>230168679</v>
      </c>
      <c r="C2944" s="33" t="s">
        <v>2943</v>
      </c>
    </row>
    <row r="2945" spans="2:3" x14ac:dyDescent="0.25">
      <c r="B2945" s="32">
        <v>230168755</v>
      </c>
      <c r="C2945" s="33" t="s">
        <v>2944</v>
      </c>
    </row>
    <row r="2946" spans="2:3" x14ac:dyDescent="0.25">
      <c r="B2946" s="32">
        <v>230170110</v>
      </c>
      <c r="C2946" s="33" t="s">
        <v>2945</v>
      </c>
    </row>
    <row r="2947" spans="2:3" x14ac:dyDescent="0.25">
      <c r="B2947" s="32">
        <v>230170215</v>
      </c>
      <c r="C2947" s="33" t="s">
        <v>2946</v>
      </c>
    </row>
    <row r="2948" spans="2:3" x14ac:dyDescent="0.25">
      <c r="B2948" s="32">
        <v>230170702</v>
      </c>
      <c r="C2948" s="33" t="s">
        <v>2947</v>
      </c>
    </row>
    <row r="2949" spans="2:3" x14ac:dyDescent="0.25">
      <c r="B2949" s="32">
        <v>230170708</v>
      </c>
      <c r="C2949" s="33" t="s">
        <v>2948</v>
      </c>
    </row>
    <row r="2950" spans="2:3" x14ac:dyDescent="0.25">
      <c r="B2950" s="32">
        <v>230170820</v>
      </c>
      <c r="C2950" s="33" t="s">
        <v>2949</v>
      </c>
    </row>
    <row r="2951" spans="2:3" x14ac:dyDescent="0.25">
      <c r="B2951" s="32">
        <v>230173168</v>
      </c>
      <c r="C2951" s="33" t="s">
        <v>2950</v>
      </c>
    </row>
    <row r="2952" spans="2:3" x14ac:dyDescent="0.25">
      <c r="B2952" s="32">
        <v>230173200</v>
      </c>
      <c r="C2952" s="33" t="s">
        <v>2951</v>
      </c>
    </row>
    <row r="2953" spans="2:3" x14ac:dyDescent="0.25">
      <c r="B2953" s="32">
        <v>230173236</v>
      </c>
      <c r="C2953" s="33" t="s">
        <v>2952</v>
      </c>
    </row>
    <row r="2954" spans="2:3" x14ac:dyDescent="0.25">
      <c r="B2954" s="32">
        <v>230173319</v>
      </c>
      <c r="C2954" s="33" t="s">
        <v>2953</v>
      </c>
    </row>
    <row r="2955" spans="2:3" x14ac:dyDescent="0.25">
      <c r="B2955" s="32">
        <v>230173408</v>
      </c>
      <c r="C2955" s="33" t="s">
        <v>2954</v>
      </c>
    </row>
    <row r="2956" spans="2:3" x14ac:dyDescent="0.25">
      <c r="B2956" s="32">
        <v>230173449</v>
      </c>
      <c r="C2956" s="33" t="s">
        <v>2955</v>
      </c>
    </row>
    <row r="2957" spans="2:3" x14ac:dyDescent="0.25">
      <c r="B2957" s="32">
        <v>230173504</v>
      </c>
      <c r="C2957" s="33" t="s">
        <v>2956</v>
      </c>
    </row>
    <row r="2958" spans="2:3" x14ac:dyDescent="0.25">
      <c r="B2958" s="32">
        <v>230173585</v>
      </c>
      <c r="C2958" s="33" t="s">
        <v>2957</v>
      </c>
    </row>
    <row r="2959" spans="2:3" x14ac:dyDescent="0.25">
      <c r="B2959" s="32">
        <v>230173675</v>
      </c>
      <c r="C2959" s="33" t="s">
        <v>2958</v>
      </c>
    </row>
    <row r="2960" spans="2:3" x14ac:dyDescent="0.25">
      <c r="B2960" s="32">
        <v>230173861</v>
      </c>
      <c r="C2960" s="33" t="s">
        <v>2959</v>
      </c>
    </row>
    <row r="2961" spans="2:3" x14ac:dyDescent="0.25">
      <c r="B2961" s="32">
        <v>230176109</v>
      </c>
      <c r="C2961" s="33" t="s">
        <v>2960</v>
      </c>
    </row>
    <row r="2962" spans="2:3" x14ac:dyDescent="0.25">
      <c r="B2962" s="32">
        <v>230176122</v>
      </c>
      <c r="C2962" s="33" t="s">
        <v>2961</v>
      </c>
    </row>
    <row r="2963" spans="2:3" x14ac:dyDescent="0.25">
      <c r="B2963" s="32">
        <v>230176126</v>
      </c>
      <c r="C2963" s="33" t="s">
        <v>2962</v>
      </c>
    </row>
    <row r="2964" spans="2:3" x14ac:dyDescent="0.25">
      <c r="B2964" s="32">
        <v>230176130</v>
      </c>
      <c r="C2964" s="33" t="s">
        <v>2963</v>
      </c>
    </row>
    <row r="2965" spans="2:3" x14ac:dyDescent="0.25">
      <c r="B2965" s="32">
        <v>230176823</v>
      </c>
      <c r="C2965" s="33" t="s">
        <v>2964</v>
      </c>
    </row>
    <row r="2966" spans="2:3" x14ac:dyDescent="0.25">
      <c r="B2966" s="32">
        <v>230176863</v>
      </c>
      <c r="C2966" s="33" t="s">
        <v>2965</v>
      </c>
    </row>
    <row r="2967" spans="2:3" x14ac:dyDescent="0.25">
      <c r="B2967" s="32">
        <v>230176892</v>
      </c>
      <c r="C2967" s="33" t="s">
        <v>2966</v>
      </c>
    </row>
    <row r="2968" spans="2:3" x14ac:dyDescent="0.25">
      <c r="B2968" s="32">
        <v>230181001</v>
      </c>
      <c r="C2968" s="33" t="s">
        <v>2967</v>
      </c>
    </row>
    <row r="2969" spans="2:3" x14ac:dyDescent="0.25">
      <c r="B2969" s="32">
        <v>230181794</v>
      </c>
      <c r="C2969" s="33" t="s">
        <v>2968</v>
      </c>
    </row>
    <row r="2970" spans="2:3" x14ac:dyDescent="0.25">
      <c r="B2970" s="32">
        <v>230185162</v>
      </c>
      <c r="C2970" s="33" t="s">
        <v>2969</v>
      </c>
    </row>
    <row r="2971" spans="2:3" x14ac:dyDescent="0.25">
      <c r="B2971" s="32">
        <v>230185250</v>
      </c>
      <c r="C2971" s="33" t="s">
        <v>2970</v>
      </c>
    </row>
    <row r="2972" spans="2:3" x14ac:dyDescent="0.25">
      <c r="B2972" s="32">
        <v>230185300</v>
      </c>
      <c r="C2972" s="33" t="s">
        <v>2971</v>
      </c>
    </row>
    <row r="2973" spans="2:3" x14ac:dyDescent="0.25">
      <c r="B2973" s="32">
        <v>230185410</v>
      </c>
      <c r="C2973" s="33" t="s">
        <v>2972</v>
      </c>
    </row>
    <row r="2974" spans="2:3" x14ac:dyDescent="0.25">
      <c r="B2974" s="32">
        <v>230186219</v>
      </c>
      <c r="C2974" s="33" t="s">
        <v>2973</v>
      </c>
    </row>
    <row r="2975" spans="2:3" x14ac:dyDescent="0.25">
      <c r="B2975" s="32">
        <v>230186320</v>
      </c>
      <c r="C2975" s="33" t="s">
        <v>2974</v>
      </c>
    </row>
    <row r="2976" spans="2:3" x14ac:dyDescent="0.25">
      <c r="B2976" s="32">
        <v>230186865</v>
      </c>
      <c r="C2976" s="33" t="s">
        <v>2975</v>
      </c>
    </row>
    <row r="2977" spans="2:3" x14ac:dyDescent="0.25">
      <c r="B2977" s="32">
        <v>230186885</v>
      </c>
      <c r="C2977" s="33" t="s">
        <v>2976</v>
      </c>
    </row>
    <row r="2978" spans="2:3" x14ac:dyDescent="0.25">
      <c r="B2978" s="32">
        <v>230195001</v>
      </c>
      <c r="C2978" s="33" t="s">
        <v>2977</v>
      </c>
    </row>
    <row r="2979" spans="2:3" x14ac:dyDescent="0.25">
      <c r="B2979" s="32">
        <v>230195015</v>
      </c>
      <c r="C2979" s="33" t="s">
        <v>2978</v>
      </c>
    </row>
    <row r="2980" spans="2:3" x14ac:dyDescent="0.25">
      <c r="B2980" s="32">
        <v>230195025</v>
      </c>
      <c r="C2980" s="33" t="s">
        <v>2979</v>
      </c>
    </row>
    <row r="2981" spans="2:3" x14ac:dyDescent="0.25">
      <c r="B2981" s="32">
        <v>230195200</v>
      </c>
      <c r="C2981" s="33" t="s">
        <v>2980</v>
      </c>
    </row>
    <row r="2982" spans="2:3" x14ac:dyDescent="0.25">
      <c r="B2982" s="32">
        <v>230199524</v>
      </c>
      <c r="C2982" s="33" t="s">
        <v>2981</v>
      </c>
    </row>
    <row r="2983" spans="2:3" x14ac:dyDescent="0.25">
      <c r="B2983" s="32">
        <v>230199624</v>
      </c>
      <c r="C2983" s="33" t="s">
        <v>2982</v>
      </c>
    </row>
    <row r="2984" spans="2:3" x14ac:dyDescent="0.25">
      <c r="B2984" s="32">
        <v>230205001</v>
      </c>
      <c r="C2984" s="33" t="s">
        <v>2983</v>
      </c>
    </row>
    <row r="2985" spans="2:3" x14ac:dyDescent="0.25">
      <c r="B2985" s="32">
        <v>230205045</v>
      </c>
      <c r="C2985" s="33" t="s">
        <v>2984</v>
      </c>
    </row>
    <row r="2986" spans="2:3" x14ac:dyDescent="0.25">
      <c r="B2986" s="32">
        <v>230205585</v>
      </c>
      <c r="C2986" s="33" t="s">
        <v>2985</v>
      </c>
    </row>
    <row r="2987" spans="2:3" x14ac:dyDescent="0.25">
      <c r="B2987" s="32">
        <v>230205615</v>
      </c>
      <c r="C2987" s="33" t="s">
        <v>2986</v>
      </c>
    </row>
    <row r="2988" spans="2:3" x14ac:dyDescent="0.25">
      <c r="B2988" s="32">
        <v>230205690</v>
      </c>
      <c r="C2988" s="33" t="s">
        <v>2987</v>
      </c>
    </row>
    <row r="2989" spans="2:3" x14ac:dyDescent="0.25">
      <c r="B2989" s="32">
        <v>230213430</v>
      </c>
      <c r="C2989" s="33" t="s">
        <v>2988</v>
      </c>
    </row>
    <row r="2990" spans="2:3" x14ac:dyDescent="0.25">
      <c r="B2990" s="32">
        <v>230213468</v>
      </c>
      <c r="C2990" s="33" t="s">
        <v>2989</v>
      </c>
    </row>
    <row r="2991" spans="2:3" x14ac:dyDescent="0.25">
      <c r="B2991" s="32">
        <v>230213873</v>
      </c>
      <c r="C2991" s="33" t="s">
        <v>2990</v>
      </c>
    </row>
    <row r="2992" spans="2:3" x14ac:dyDescent="0.25">
      <c r="B2992" s="32">
        <v>230215176</v>
      </c>
      <c r="C2992" s="33" t="s">
        <v>2991</v>
      </c>
    </row>
    <row r="2993" spans="2:3" x14ac:dyDescent="0.25">
      <c r="B2993" s="32">
        <v>230215407</v>
      </c>
      <c r="C2993" s="33" t="s">
        <v>2992</v>
      </c>
    </row>
    <row r="2994" spans="2:3" x14ac:dyDescent="0.25">
      <c r="B2994" s="32">
        <v>230218205</v>
      </c>
      <c r="C2994" s="33" t="s">
        <v>2993</v>
      </c>
    </row>
    <row r="2995" spans="2:3" x14ac:dyDescent="0.25">
      <c r="B2995" s="32">
        <v>230219532</v>
      </c>
      <c r="C2995" s="33" t="s">
        <v>2994</v>
      </c>
    </row>
    <row r="2996" spans="2:3" x14ac:dyDescent="0.25">
      <c r="B2996" s="32">
        <v>230220228</v>
      </c>
      <c r="C2996" s="33" t="s">
        <v>2995</v>
      </c>
    </row>
    <row r="2997" spans="2:3" x14ac:dyDescent="0.25">
      <c r="B2997" s="32">
        <v>230223162</v>
      </c>
      <c r="C2997" s="33" t="s">
        <v>2996</v>
      </c>
    </row>
    <row r="2998" spans="2:3" x14ac:dyDescent="0.25">
      <c r="B2998" s="32">
        <v>230223417</v>
      </c>
      <c r="C2998" s="33" t="s">
        <v>2997</v>
      </c>
    </row>
    <row r="2999" spans="2:3" x14ac:dyDescent="0.25">
      <c r="B2999" s="32">
        <v>230225175</v>
      </c>
      <c r="C2999" s="33" t="s">
        <v>2998</v>
      </c>
    </row>
    <row r="3000" spans="2:3" x14ac:dyDescent="0.25">
      <c r="B3000" s="32">
        <v>230225758</v>
      </c>
      <c r="C3000" s="33" t="s">
        <v>2999</v>
      </c>
    </row>
    <row r="3001" spans="2:3" x14ac:dyDescent="0.25">
      <c r="B3001" s="32">
        <v>230241132</v>
      </c>
      <c r="C3001" s="33" t="s">
        <v>3000</v>
      </c>
    </row>
    <row r="3002" spans="2:3" x14ac:dyDescent="0.25">
      <c r="B3002" s="32">
        <v>230241396</v>
      </c>
      <c r="C3002" s="33" t="s">
        <v>3001</v>
      </c>
    </row>
    <row r="3003" spans="2:3" x14ac:dyDescent="0.25">
      <c r="B3003" s="32">
        <v>230241551</v>
      </c>
      <c r="C3003" s="33" t="s">
        <v>3002</v>
      </c>
    </row>
    <row r="3004" spans="2:3" x14ac:dyDescent="0.25">
      <c r="B3004" s="32">
        <v>230247189</v>
      </c>
      <c r="C3004" s="33" t="s">
        <v>3003</v>
      </c>
    </row>
    <row r="3005" spans="2:3" x14ac:dyDescent="0.25">
      <c r="B3005" s="32">
        <v>230247555</v>
      </c>
      <c r="C3005" s="33" t="s">
        <v>3004</v>
      </c>
    </row>
    <row r="3006" spans="2:3" x14ac:dyDescent="0.25">
      <c r="B3006" s="32">
        <v>230252356</v>
      </c>
      <c r="C3006" s="33" t="s">
        <v>3005</v>
      </c>
    </row>
    <row r="3007" spans="2:3" x14ac:dyDescent="0.25">
      <c r="B3007" s="32">
        <v>230254874</v>
      </c>
      <c r="C3007" s="33" t="s">
        <v>3006</v>
      </c>
    </row>
    <row r="3008" spans="2:3" x14ac:dyDescent="0.25">
      <c r="B3008" s="32">
        <v>230266594</v>
      </c>
      <c r="C3008" s="33" t="s">
        <v>3007</v>
      </c>
    </row>
    <row r="3009" spans="2:3" x14ac:dyDescent="0.25">
      <c r="B3009" s="32">
        <v>230268001</v>
      </c>
      <c r="C3009" s="33" t="s">
        <v>3008</v>
      </c>
    </row>
    <row r="3010" spans="2:3" x14ac:dyDescent="0.25">
      <c r="B3010" s="32">
        <v>230268081</v>
      </c>
      <c r="C3010" s="33" t="s">
        <v>3009</v>
      </c>
    </row>
    <row r="3011" spans="2:3" x14ac:dyDescent="0.25">
      <c r="B3011" s="32">
        <v>230268755</v>
      </c>
      <c r="C3011" s="33" t="s">
        <v>3010</v>
      </c>
    </row>
    <row r="3012" spans="2:3" x14ac:dyDescent="0.25">
      <c r="B3012" s="32">
        <v>230273411</v>
      </c>
      <c r="C3012" s="33" t="s">
        <v>3011</v>
      </c>
    </row>
    <row r="3013" spans="2:3" x14ac:dyDescent="0.25">
      <c r="B3013" s="32">
        <v>230276020</v>
      </c>
      <c r="C3013" s="33" t="s">
        <v>3012</v>
      </c>
    </row>
    <row r="3014" spans="2:3" x14ac:dyDescent="0.25">
      <c r="B3014" s="32">
        <v>230286001</v>
      </c>
      <c r="C3014" s="33" t="s">
        <v>3013</v>
      </c>
    </row>
    <row r="3015" spans="2:3" x14ac:dyDescent="0.25">
      <c r="B3015" s="32">
        <v>230286320</v>
      </c>
      <c r="C3015" s="33" t="s">
        <v>3014</v>
      </c>
    </row>
    <row r="3016" spans="2:3" x14ac:dyDescent="0.25">
      <c r="B3016" s="32">
        <v>230305001</v>
      </c>
      <c r="C3016" s="33" t="s">
        <v>3015</v>
      </c>
    </row>
    <row r="3017" spans="2:3" x14ac:dyDescent="0.25">
      <c r="B3017" s="32">
        <v>230305045</v>
      </c>
      <c r="C3017" s="33" t="s">
        <v>3016</v>
      </c>
    </row>
    <row r="3018" spans="2:3" x14ac:dyDescent="0.25">
      <c r="B3018" s="32">
        <v>230315176</v>
      </c>
      <c r="C3018" s="33" t="s">
        <v>3017</v>
      </c>
    </row>
    <row r="3019" spans="2:3" x14ac:dyDescent="0.25">
      <c r="B3019" s="32">
        <v>230318001</v>
      </c>
      <c r="C3019" s="33" t="s">
        <v>3018</v>
      </c>
    </row>
    <row r="3020" spans="2:3" x14ac:dyDescent="0.25">
      <c r="B3020" s="32">
        <v>230318860</v>
      </c>
      <c r="C3020" s="33" t="s">
        <v>3019</v>
      </c>
    </row>
    <row r="3021" spans="2:3" x14ac:dyDescent="0.25">
      <c r="B3021" s="32">
        <v>230320011</v>
      </c>
      <c r="C3021" s="33" t="s">
        <v>3020</v>
      </c>
    </row>
    <row r="3022" spans="2:3" x14ac:dyDescent="0.25">
      <c r="B3022" s="32">
        <v>230325001</v>
      </c>
      <c r="C3022" s="33" t="s">
        <v>3021</v>
      </c>
    </row>
    <row r="3023" spans="2:3" x14ac:dyDescent="0.25">
      <c r="B3023" s="32">
        <v>230325899</v>
      </c>
      <c r="C3023" s="33" t="s">
        <v>3022</v>
      </c>
    </row>
    <row r="3024" spans="2:3" x14ac:dyDescent="0.25">
      <c r="B3024" s="32">
        <v>230341551</v>
      </c>
      <c r="C3024" s="33" t="s">
        <v>3023</v>
      </c>
    </row>
    <row r="3025" spans="2:3" x14ac:dyDescent="0.25">
      <c r="B3025" s="32">
        <v>230352356</v>
      </c>
      <c r="C3025" s="33" t="s">
        <v>3024</v>
      </c>
    </row>
    <row r="3026" spans="2:3" x14ac:dyDescent="0.25">
      <c r="B3026" s="32">
        <v>230368081</v>
      </c>
      <c r="C3026" s="33" t="s">
        <v>3025</v>
      </c>
    </row>
    <row r="3027" spans="2:3" x14ac:dyDescent="0.25">
      <c r="B3027" s="32">
        <v>230373624</v>
      </c>
      <c r="C3027" s="33" t="s">
        <v>3026</v>
      </c>
    </row>
    <row r="3028" spans="2:3" x14ac:dyDescent="0.25">
      <c r="B3028" s="32">
        <v>230386001</v>
      </c>
      <c r="C3028" s="33" t="s">
        <v>3027</v>
      </c>
    </row>
    <row r="3029" spans="2:3" x14ac:dyDescent="0.25">
      <c r="B3029" s="32">
        <v>230405001</v>
      </c>
      <c r="C3029" s="33" t="s">
        <v>3028</v>
      </c>
    </row>
    <row r="3030" spans="2:3" x14ac:dyDescent="0.25">
      <c r="B3030" s="32">
        <v>230413430</v>
      </c>
      <c r="C3030" s="33" t="s">
        <v>3029</v>
      </c>
    </row>
    <row r="3031" spans="2:3" x14ac:dyDescent="0.25">
      <c r="B3031" s="32">
        <v>230415759</v>
      </c>
      <c r="C3031" s="33" t="s">
        <v>3030</v>
      </c>
    </row>
    <row r="3032" spans="2:3" x14ac:dyDescent="0.25">
      <c r="B3032" s="32">
        <v>230420001</v>
      </c>
      <c r="C3032" s="33" t="s">
        <v>3031</v>
      </c>
    </row>
    <row r="3033" spans="2:3" x14ac:dyDescent="0.25">
      <c r="B3033" s="32">
        <v>230425473</v>
      </c>
      <c r="C3033" s="33" t="s">
        <v>3032</v>
      </c>
    </row>
    <row r="3034" spans="2:3" x14ac:dyDescent="0.25">
      <c r="B3034" s="32">
        <v>230468081</v>
      </c>
      <c r="C3034" s="33" t="s">
        <v>3033</v>
      </c>
    </row>
    <row r="3035" spans="2:3" x14ac:dyDescent="0.25">
      <c r="B3035" s="32">
        <v>230473275</v>
      </c>
      <c r="C3035" s="33" t="s">
        <v>3034</v>
      </c>
    </row>
    <row r="3036" spans="2:3" x14ac:dyDescent="0.25">
      <c r="B3036" s="32">
        <v>230486001</v>
      </c>
      <c r="C3036" s="33" t="s">
        <v>3035</v>
      </c>
    </row>
    <row r="3037" spans="2:3" x14ac:dyDescent="0.25">
      <c r="B3037" s="32">
        <v>230505001</v>
      </c>
      <c r="C3037" s="33" t="s">
        <v>3036</v>
      </c>
    </row>
    <row r="3038" spans="2:3" x14ac:dyDescent="0.25">
      <c r="B3038" s="32">
        <v>230513430</v>
      </c>
      <c r="C3038" s="33" t="s">
        <v>3037</v>
      </c>
    </row>
    <row r="3039" spans="2:3" x14ac:dyDescent="0.25">
      <c r="B3039" s="32">
        <v>230552356</v>
      </c>
      <c r="C3039" s="33" t="s">
        <v>3038</v>
      </c>
    </row>
    <row r="3040" spans="2:3" x14ac:dyDescent="0.25">
      <c r="B3040" s="32">
        <v>230573001</v>
      </c>
      <c r="C3040" s="33" t="s">
        <v>3039</v>
      </c>
    </row>
    <row r="3041" spans="2:3" x14ac:dyDescent="0.25">
      <c r="B3041" s="32">
        <v>230576122</v>
      </c>
      <c r="C3041" s="33" t="s">
        <v>3040</v>
      </c>
    </row>
    <row r="3042" spans="2:3" x14ac:dyDescent="0.25">
      <c r="B3042" s="32">
        <v>230605001</v>
      </c>
      <c r="C3042" s="33" t="s">
        <v>3041</v>
      </c>
    </row>
    <row r="3043" spans="2:3" x14ac:dyDescent="0.25">
      <c r="B3043" s="32">
        <v>230608001</v>
      </c>
      <c r="C3043" s="33" t="s">
        <v>3042</v>
      </c>
    </row>
    <row r="3044" spans="2:3" x14ac:dyDescent="0.25">
      <c r="B3044" s="32">
        <v>230608606</v>
      </c>
      <c r="C3044" s="33" t="s">
        <v>3043</v>
      </c>
    </row>
    <row r="3045" spans="2:3" x14ac:dyDescent="0.25">
      <c r="B3045" s="32">
        <v>230673001</v>
      </c>
      <c r="C3045" s="33" t="s">
        <v>3044</v>
      </c>
    </row>
    <row r="3046" spans="2:3" x14ac:dyDescent="0.25">
      <c r="B3046" s="32">
        <v>230705001</v>
      </c>
      <c r="C3046" s="33" t="s">
        <v>3045</v>
      </c>
    </row>
    <row r="3047" spans="2:3" x14ac:dyDescent="0.25">
      <c r="B3047" s="32">
        <v>230741551</v>
      </c>
      <c r="C3047" s="33" t="s">
        <v>3046</v>
      </c>
    </row>
    <row r="3048" spans="2:3" x14ac:dyDescent="0.25">
      <c r="B3048" s="32">
        <v>230773001</v>
      </c>
      <c r="C3048" s="33" t="s">
        <v>3047</v>
      </c>
    </row>
    <row r="3049" spans="2:3" x14ac:dyDescent="0.25">
      <c r="B3049" s="32">
        <v>230805001</v>
      </c>
      <c r="C3049" s="33" t="s">
        <v>3048</v>
      </c>
    </row>
    <row r="3050" spans="2:3" x14ac:dyDescent="0.25">
      <c r="B3050" s="32">
        <v>230905001</v>
      </c>
      <c r="C3050" s="33" t="s">
        <v>3049</v>
      </c>
    </row>
    <row r="3051" spans="2:3" x14ac:dyDescent="0.25">
      <c r="B3051" s="32">
        <v>230973349</v>
      </c>
      <c r="C3051" s="33" t="s">
        <v>3050</v>
      </c>
    </row>
    <row r="3052" spans="2:3" x14ac:dyDescent="0.25">
      <c r="B3052" s="32">
        <v>23100000</v>
      </c>
      <c r="C3052" s="33" t="s">
        <v>3051</v>
      </c>
    </row>
    <row r="3053" spans="2:3" x14ac:dyDescent="0.25">
      <c r="B3053" s="32">
        <v>231005001</v>
      </c>
      <c r="C3053" s="33" t="s">
        <v>3052</v>
      </c>
    </row>
    <row r="3054" spans="2:3" x14ac:dyDescent="0.25">
      <c r="B3054" s="32">
        <v>231005736</v>
      </c>
      <c r="C3054" s="33" t="s">
        <v>3053</v>
      </c>
    </row>
    <row r="3055" spans="2:3" x14ac:dyDescent="0.25">
      <c r="B3055" s="32">
        <v>231008001</v>
      </c>
      <c r="C3055" s="33" t="s">
        <v>3054</v>
      </c>
    </row>
    <row r="3056" spans="2:3" x14ac:dyDescent="0.25">
      <c r="B3056" s="32">
        <v>231073268</v>
      </c>
      <c r="C3056" s="33" t="s">
        <v>3055</v>
      </c>
    </row>
    <row r="3057" spans="2:3" x14ac:dyDescent="0.25">
      <c r="B3057" s="32">
        <v>231073349</v>
      </c>
      <c r="C3057" s="33" t="s">
        <v>3056</v>
      </c>
    </row>
    <row r="3058" spans="2:3" x14ac:dyDescent="0.25">
      <c r="B3058" s="32">
        <v>231119584</v>
      </c>
      <c r="C3058" s="33" t="s">
        <v>3057</v>
      </c>
    </row>
    <row r="3059" spans="2:3" x14ac:dyDescent="0.25">
      <c r="B3059" s="32">
        <v>231170001</v>
      </c>
      <c r="C3059" s="33" t="s">
        <v>3058</v>
      </c>
    </row>
    <row r="3060" spans="2:3" x14ac:dyDescent="0.25">
      <c r="B3060" s="32">
        <v>231176001</v>
      </c>
      <c r="C3060" s="33" t="s">
        <v>3059</v>
      </c>
    </row>
    <row r="3061" spans="2:3" x14ac:dyDescent="0.25">
      <c r="B3061" s="32">
        <v>231205001</v>
      </c>
      <c r="C3061" s="33" t="s">
        <v>3060</v>
      </c>
    </row>
    <row r="3062" spans="2:3" x14ac:dyDescent="0.25">
      <c r="B3062" s="32">
        <v>231208001</v>
      </c>
      <c r="C3062" s="33" t="s">
        <v>3061</v>
      </c>
    </row>
    <row r="3063" spans="2:3" x14ac:dyDescent="0.25">
      <c r="B3063" s="32">
        <v>231276001</v>
      </c>
      <c r="C3063" s="33" t="s">
        <v>3062</v>
      </c>
    </row>
    <row r="3064" spans="2:3" x14ac:dyDescent="0.25">
      <c r="B3064" s="32">
        <v>231308001</v>
      </c>
      <c r="C3064" s="33" t="s">
        <v>3063</v>
      </c>
    </row>
    <row r="3065" spans="2:3" x14ac:dyDescent="0.25">
      <c r="B3065" s="32">
        <v>231376001</v>
      </c>
      <c r="C3065" s="33" t="s">
        <v>3064</v>
      </c>
    </row>
    <row r="3066" spans="2:3" x14ac:dyDescent="0.25">
      <c r="B3066" s="32">
        <v>231413001</v>
      </c>
      <c r="C3066" s="33" t="s">
        <v>3065</v>
      </c>
    </row>
    <row r="3067" spans="2:3" x14ac:dyDescent="0.25">
      <c r="B3067" s="32">
        <v>231576001</v>
      </c>
      <c r="C3067" s="33" t="s">
        <v>3066</v>
      </c>
    </row>
    <row r="3068" spans="2:3" x14ac:dyDescent="0.25">
      <c r="B3068" s="32">
        <v>231776001</v>
      </c>
      <c r="C3068" s="33" t="s">
        <v>3067</v>
      </c>
    </row>
    <row r="3069" spans="2:3" x14ac:dyDescent="0.25">
      <c r="B3069" s="32">
        <v>231876001</v>
      </c>
      <c r="C3069" s="33" t="s">
        <v>3068</v>
      </c>
    </row>
    <row r="3070" spans="2:3" x14ac:dyDescent="0.25">
      <c r="B3070" s="32">
        <v>23200000</v>
      </c>
      <c r="C3070" s="33" t="s">
        <v>3069</v>
      </c>
    </row>
    <row r="3071" spans="2:3" x14ac:dyDescent="0.25">
      <c r="B3071" s="32">
        <v>232113001</v>
      </c>
      <c r="C3071" s="33" t="s">
        <v>3070</v>
      </c>
    </row>
    <row r="3072" spans="2:3" x14ac:dyDescent="0.25">
      <c r="B3072" s="32">
        <v>232276109</v>
      </c>
      <c r="C3072" s="33" t="s">
        <v>3071</v>
      </c>
    </row>
    <row r="3073" spans="2:3" x14ac:dyDescent="0.25">
      <c r="B3073" s="32">
        <v>232313001</v>
      </c>
      <c r="C3073" s="33" t="s">
        <v>3072</v>
      </c>
    </row>
    <row r="3074" spans="2:3" x14ac:dyDescent="0.25">
      <c r="B3074" s="32">
        <v>232315001</v>
      </c>
      <c r="C3074" s="33" t="s">
        <v>3073</v>
      </c>
    </row>
    <row r="3075" spans="2:3" x14ac:dyDescent="0.25">
      <c r="B3075" s="32">
        <v>232413001</v>
      </c>
      <c r="C3075" s="33" t="s">
        <v>3074</v>
      </c>
    </row>
    <row r="3076" spans="2:3" x14ac:dyDescent="0.25">
      <c r="B3076" s="32">
        <v>232476111</v>
      </c>
      <c r="C3076" s="33" t="s">
        <v>3075</v>
      </c>
    </row>
    <row r="3077" spans="2:3" x14ac:dyDescent="0.25">
      <c r="B3077" s="32">
        <v>232517001</v>
      </c>
      <c r="C3077" s="33" t="s">
        <v>3076</v>
      </c>
    </row>
    <row r="3078" spans="2:3" x14ac:dyDescent="0.25">
      <c r="B3078" s="32">
        <v>232566001</v>
      </c>
      <c r="C3078" s="33" t="s">
        <v>3077</v>
      </c>
    </row>
    <row r="3079" spans="2:3" x14ac:dyDescent="0.25">
      <c r="B3079" s="32">
        <v>232576111</v>
      </c>
      <c r="C3079" s="33" t="s">
        <v>3078</v>
      </c>
    </row>
    <row r="3080" spans="2:3" x14ac:dyDescent="0.25">
      <c r="B3080" s="32">
        <v>232617001</v>
      </c>
      <c r="C3080" s="33" t="s">
        <v>3079</v>
      </c>
    </row>
    <row r="3081" spans="2:3" x14ac:dyDescent="0.25">
      <c r="B3081" s="32">
        <v>232676111</v>
      </c>
      <c r="C3081" s="33" t="s">
        <v>3080</v>
      </c>
    </row>
    <row r="3082" spans="2:3" x14ac:dyDescent="0.25">
      <c r="B3082" s="32">
        <v>232676147</v>
      </c>
      <c r="C3082" s="33" t="s">
        <v>3081</v>
      </c>
    </row>
    <row r="3083" spans="2:3" x14ac:dyDescent="0.25">
      <c r="B3083" s="32">
        <v>232876147</v>
      </c>
      <c r="C3083" s="33" t="s">
        <v>3082</v>
      </c>
    </row>
    <row r="3084" spans="2:3" x14ac:dyDescent="0.25">
      <c r="B3084" s="32">
        <v>232917001</v>
      </c>
      <c r="C3084" s="33" t="s">
        <v>3083</v>
      </c>
    </row>
    <row r="3085" spans="2:3" x14ac:dyDescent="0.25">
      <c r="B3085" s="32">
        <v>23300000</v>
      </c>
      <c r="C3085" s="33" t="s">
        <v>3084</v>
      </c>
    </row>
    <row r="3086" spans="2:3" x14ac:dyDescent="0.25">
      <c r="B3086" s="32">
        <v>233076520</v>
      </c>
      <c r="C3086" s="33" t="s">
        <v>3085</v>
      </c>
    </row>
    <row r="3087" spans="2:3" x14ac:dyDescent="0.25">
      <c r="B3087" s="32">
        <v>233319001</v>
      </c>
      <c r="C3087" s="33" t="s">
        <v>3086</v>
      </c>
    </row>
    <row r="3088" spans="2:3" x14ac:dyDescent="0.25">
      <c r="B3088" s="32">
        <v>233420001</v>
      </c>
      <c r="C3088" s="33" t="s">
        <v>3087</v>
      </c>
    </row>
    <row r="3089" spans="2:3" x14ac:dyDescent="0.25">
      <c r="B3089" s="32">
        <v>233476736</v>
      </c>
      <c r="C3089" s="33" t="s">
        <v>3088</v>
      </c>
    </row>
    <row r="3090" spans="2:3" x14ac:dyDescent="0.25">
      <c r="B3090" s="32">
        <v>233711001</v>
      </c>
      <c r="C3090" s="33" t="s">
        <v>3089</v>
      </c>
    </row>
    <row r="3091" spans="2:3" x14ac:dyDescent="0.25">
      <c r="B3091" s="32">
        <v>233811001</v>
      </c>
      <c r="C3091" s="33" t="s">
        <v>5710</v>
      </c>
    </row>
    <row r="3092" spans="2:3" x14ac:dyDescent="0.25">
      <c r="B3092" s="32">
        <v>233815238</v>
      </c>
      <c r="C3092" s="33" t="s">
        <v>3091</v>
      </c>
    </row>
    <row r="3093" spans="2:3" x14ac:dyDescent="0.25">
      <c r="B3093" s="32">
        <v>233876834</v>
      </c>
      <c r="C3093" s="33" t="s">
        <v>3092</v>
      </c>
    </row>
    <row r="3094" spans="2:3" x14ac:dyDescent="0.25">
      <c r="B3094" s="32">
        <v>233911001</v>
      </c>
      <c r="C3094" s="33" t="s">
        <v>3093</v>
      </c>
    </row>
    <row r="3095" spans="2:3" x14ac:dyDescent="0.25">
      <c r="B3095" s="32">
        <v>233915238</v>
      </c>
      <c r="C3095" s="33" t="s">
        <v>3094</v>
      </c>
    </row>
    <row r="3096" spans="2:3" x14ac:dyDescent="0.25">
      <c r="B3096" s="32">
        <v>233991001</v>
      </c>
      <c r="C3096" s="33" t="s">
        <v>3095</v>
      </c>
    </row>
    <row r="3097" spans="2:3" x14ac:dyDescent="0.25">
      <c r="B3097" s="32">
        <v>234011001</v>
      </c>
      <c r="C3097" s="33" t="s">
        <v>3096</v>
      </c>
    </row>
    <row r="3098" spans="2:3" x14ac:dyDescent="0.25">
      <c r="B3098" s="32">
        <v>234111001</v>
      </c>
      <c r="C3098" s="33" t="s">
        <v>3097</v>
      </c>
    </row>
    <row r="3099" spans="2:3" x14ac:dyDescent="0.25">
      <c r="B3099" s="32">
        <v>234176834</v>
      </c>
      <c r="C3099" s="33" t="s">
        <v>3098</v>
      </c>
    </row>
    <row r="3100" spans="2:3" x14ac:dyDescent="0.25">
      <c r="B3100" s="32">
        <v>234276834</v>
      </c>
      <c r="C3100" s="33" t="s">
        <v>3099</v>
      </c>
    </row>
    <row r="3101" spans="2:3" x14ac:dyDescent="0.25">
      <c r="B3101" s="32">
        <v>234376834</v>
      </c>
      <c r="C3101" s="33" t="s">
        <v>3100</v>
      </c>
    </row>
    <row r="3102" spans="2:3" x14ac:dyDescent="0.25">
      <c r="B3102" s="32">
        <v>234411001</v>
      </c>
      <c r="C3102" s="33" t="s">
        <v>3101</v>
      </c>
    </row>
    <row r="3103" spans="2:3" x14ac:dyDescent="0.25">
      <c r="B3103" s="32">
        <v>234476834</v>
      </c>
      <c r="C3103" s="33" t="s">
        <v>3102</v>
      </c>
    </row>
    <row r="3104" spans="2:3" x14ac:dyDescent="0.25">
      <c r="B3104" s="32">
        <v>234520001</v>
      </c>
      <c r="C3104" s="33" t="s">
        <v>3103</v>
      </c>
    </row>
    <row r="3105" spans="2:3" x14ac:dyDescent="0.25">
      <c r="B3105" s="32">
        <v>23500000</v>
      </c>
      <c r="C3105" s="33" t="s">
        <v>3104</v>
      </c>
    </row>
    <row r="3106" spans="2:3" x14ac:dyDescent="0.25">
      <c r="B3106" s="32">
        <v>235011001</v>
      </c>
      <c r="C3106" s="33" t="s">
        <v>3105</v>
      </c>
    </row>
    <row r="3107" spans="2:3" x14ac:dyDescent="0.25">
      <c r="B3107" s="32">
        <v>235025307</v>
      </c>
      <c r="C3107" s="33" t="s">
        <v>3106</v>
      </c>
    </row>
    <row r="3108" spans="2:3" x14ac:dyDescent="0.25">
      <c r="B3108" s="32">
        <v>235111001</v>
      </c>
      <c r="C3108" s="33" t="s">
        <v>3107</v>
      </c>
    </row>
    <row r="3109" spans="2:3" x14ac:dyDescent="0.25">
      <c r="B3109" s="32">
        <v>235125290</v>
      </c>
      <c r="C3109" s="33" t="s">
        <v>3108</v>
      </c>
    </row>
    <row r="3110" spans="2:3" x14ac:dyDescent="0.25">
      <c r="B3110" s="32">
        <v>235225307</v>
      </c>
      <c r="C3110" s="33" t="s">
        <v>3109</v>
      </c>
    </row>
    <row r="3111" spans="2:3" x14ac:dyDescent="0.25">
      <c r="B3111" s="32">
        <v>235325307</v>
      </c>
      <c r="C3111" s="33" t="s">
        <v>3110</v>
      </c>
    </row>
    <row r="3112" spans="2:3" x14ac:dyDescent="0.25">
      <c r="B3112" s="32">
        <v>235525307</v>
      </c>
      <c r="C3112" s="33" t="s">
        <v>3111</v>
      </c>
    </row>
    <row r="3113" spans="2:3" x14ac:dyDescent="0.25">
      <c r="B3113" s="32">
        <v>235641001</v>
      </c>
      <c r="C3113" s="33" t="s">
        <v>3112</v>
      </c>
    </row>
    <row r="3114" spans="2:3" x14ac:dyDescent="0.25">
      <c r="B3114" s="32">
        <v>235941001</v>
      </c>
      <c r="C3114" s="33" t="s">
        <v>3113</v>
      </c>
    </row>
    <row r="3115" spans="2:3" x14ac:dyDescent="0.25">
      <c r="B3115" s="32">
        <v>23700000</v>
      </c>
      <c r="C3115" s="33" t="s">
        <v>3114</v>
      </c>
    </row>
    <row r="3116" spans="2:3" x14ac:dyDescent="0.25">
      <c r="B3116" s="32">
        <v>237347001</v>
      </c>
      <c r="C3116" s="33" t="s">
        <v>3115</v>
      </c>
    </row>
    <row r="3117" spans="2:3" x14ac:dyDescent="0.25">
      <c r="B3117" s="32">
        <v>237352001</v>
      </c>
      <c r="C3117" s="33" t="s">
        <v>3116</v>
      </c>
    </row>
    <row r="3118" spans="2:3" x14ac:dyDescent="0.25">
      <c r="B3118" s="32">
        <v>237450001</v>
      </c>
      <c r="C3118" s="33" t="s">
        <v>3117</v>
      </c>
    </row>
    <row r="3119" spans="2:3" x14ac:dyDescent="0.25">
      <c r="B3119" s="32">
        <v>237550001</v>
      </c>
      <c r="C3119" s="33" t="s">
        <v>3118</v>
      </c>
    </row>
    <row r="3120" spans="2:3" x14ac:dyDescent="0.25">
      <c r="B3120" s="32">
        <v>237650001</v>
      </c>
      <c r="C3120" s="33" t="s">
        <v>3119</v>
      </c>
    </row>
    <row r="3121" spans="2:3" x14ac:dyDescent="0.25">
      <c r="B3121" s="32">
        <v>237752001</v>
      </c>
      <c r="C3121" s="33" t="s">
        <v>3120</v>
      </c>
    </row>
    <row r="3122" spans="2:3" x14ac:dyDescent="0.25">
      <c r="B3122" s="32">
        <v>237952001</v>
      </c>
      <c r="C3122" s="33" t="s">
        <v>3121</v>
      </c>
    </row>
    <row r="3123" spans="2:3" x14ac:dyDescent="0.25">
      <c r="B3123" s="32">
        <v>23800000</v>
      </c>
      <c r="C3123" s="33" t="s">
        <v>3122</v>
      </c>
    </row>
    <row r="3124" spans="2:3" x14ac:dyDescent="0.25">
      <c r="B3124" s="32">
        <v>238054001</v>
      </c>
      <c r="C3124" s="33" t="s">
        <v>3123</v>
      </c>
    </row>
    <row r="3125" spans="2:3" x14ac:dyDescent="0.25">
      <c r="B3125" s="32">
        <v>238154001</v>
      </c>
      <c r="C3125" s="33" t="s">
        <v>3124</v>
      </c>
    </row>
    <row r="3126" spans="2:3" x14ac:dyDescent="0.25">
      <c r="B3126" s="32">
        <v>238254518</v>
      </c>
      <c r="C3126" s="33" t="s">
        <v>3125</v>
      </c>
    </row>
    <row r="3127" spans="2:3" x14ac:dyDescent="0.25">
      <c r="B3127" s="32">
        <v>238363001</v>
      </c>
      <c r="C3127" s="33" t="s">
        <v>3126</v>
      </c>
    </row>
    <row r="3128" spans="2:3" x14ac:dyDescent="0.25">
      <c r="B3128" s="32">
        <v>238373283</v>
      </c>
      <c r="C3128" s="33" t="s">
        <v>3127</v>
      </c>
    </row>
    <row r="3129" spans="2:3" x14ac:dyDescent="0.25">
      <c r="B3129" s="32">
        <v>238763130</v>
      </c>
      <c r="C3129" s="33" t="s">
        <v>3128</v>
      </c>
    </row>
    <row r="3130" spans="2:3" x14ac:dyDescent="0.25">
      <c r="B3130" s="32">
        <v>238766001</v>
      </c>
      <c r="C3130" s="33" t="s">
        <v>3129</v>
      </c>
    </row>
    <row r="3131" spans="2:3" x14ac:dyDescent="0.25">
      <c r="B3131" s="32">
        <v>238866001</v>
      </c>
      <c r="C3131" s="33" t="s">
        <v>3130</v>
      </c>
    </row>
    <row r="3132" spans="2:3" x14ac:dyDescent="0.25">
      <c r="B3132" s="32">
        <v>238966001</v>
      </c>
      <c r="C3132" s="33" t="s">
        <v>3131</v>
      </c>
    </row>
    <row r="3133" spans="2:3" x14ac:dyDescent="0.25">
      <c r="B3133" s="32">
        <v>238968001</v>
      </c>
      <c r="C3133" s="33" t="s">
        <v>3132</v>
      </c>
    </row>
    <row r="3134" spans="2:3" x14ac:dyDescent="0.25">
      <c r="B3134" s="32">
        <v>23900000</v>
      </c>
      <c r="C3134" s="33" t="s">
        <v>3133</v>
      </c>
    </row>
    <row r="3135" spans="2:3" x14ac:dyDescent="0.25">
      <c r="B3135" s="32">
        <v>239066001</v>
      </c>
      <c r="C3135" s="33" t="s">
        <v>3134</v>
      </c>
    </row>
    <row r="3136" spans="2:3" x14ac:dyDescent="0.25">
      <c r="B3136" s="32">
        <v>239068001</v>
      </c>
      <c r="C3136" s="33" t="s">
        <v>3135</v>
      </c>
    </row>
    <row r="3137" spans="2:3" x14ac:dyDescent="0.25">
      <c r="B3137" s="32">
        <v>239163001</v>
      </c>
      <c r="C3137" s="33" t="s">
        <v>3136</v>
      </c>
    </row>
    <row r="3138" spans="2:3" x14ac:dyDescent="0.25">
      <c r="B3138" s="32">
        <v>239166001</v>
      </c>
      <c r="C3138" s="33" t="s">
        <v>3137</v>
      </c>
    </row>
    <row r="3139" spans="2:3" x14ac:dyDescent="0.25">
      <c r="B3139" s="32">
        <v>239168001</v>
      </c>
      <c r="C3139" s="33" t="s">
        <v>3138</v>
      </c>
    </row>
    <row r="3140" spans="2:3" x14ac:dyDescent="0.25">
      <c r="B3140" s="32">
        <v>239266001</v>
      </c>
      <c r="C3140" s="33" t="s">
        <v>3139</v>
      </c>
    </row>
    <row r="3141" spans="2:3" x14ac:dyDescent="0.25">
      <c r="B3141" s="32">
        <v>239366682</v>
      </c>
      <c r="C3141" s="33" t="s">
        <v>3140</v>
      </c>
    </row>
    <row r="3142" spans="2:3" x14ac:dyDescent="0.25">
      <c r="B3142" s="32">
        <v>239554001</v>
      </c>
      <c r="C3142" s="33" t="s">
        <v>3141</v>
      </c>
    </row>
    <row r="3143" spans="2:3" x14ac:dyDescent="0.25">
      <c r="B3143" s="32">
        <v>239568001</v>
      </c>
      <c r="C3143" s="33" t="s">
        <v>3142</v>
      </c>
    </row>
    <row r="3144" spans="2:3" x14ac:dyDescent="0.25">
      <c r="B3144" s="32">
        <v>239654001</v>
      </c>
      <c r="C3144" s="33" t="s">
        <v>3143</v>
      </c>
    </row>
    <row r="3145" spans="2:3" x14ac:dyDescent="0.25">
      <c r="B3145" s="32">
        <v>239868001</v>
      </c>
      <c r="C3145" s="33" t="s">
        <v>3144</v>
      </c>
    </row>
    <row r="3146" spans="2:3" x14ac:dyDescent="0.25">
      <c r="B3146" s="32">
        <v>24000000</v>
      </c>
      <c r="C3146" s="33" t="s">
        <v>3145</v>
      </c>
    </row>
    <row r="3147" spans="2:3" x14ac:dyDescent="0.25">
      <c r="B3147" s="32">
        <v>240105001</v>
      </c>
      <c r="C3147" s="33" t="s">
        <v>3146</v>
      </c>
    </row>
    <row r="3148" spans="2:3" x14ac:dyDescent="0.25">
      <c r="B3148" s="32">
        <v>240105172</v>
      </c>
      <c r="C3148" s="33" t="s">
        <v>3147</v>
      </c>
    </row>
    <row r="3149" spans="2:3" x14ac:dyDescent="0.25">
      <c r="B3149" s="32">
        <v>240105206</v>
      </c>
      <c r="C3149" s="33" t="s">
        <v>3148</v>
      </c>
    </row>
    <row r="3150" spans="2:3" x14ac:dyDescent="0.25">
      <c r="B3150" s="32">
        <v>240105321</v>
      </c>
      <c r="C3150" s="33" t="s">
        <v>3149</v>
      </c>
    </row>
    <row r="3151" spans="2:3" x14ac:dyDescent="0.25">
      <c r="B3151" s="32">
        <v>240105360</v>
      </c>
      <c r="C3151" s="33" t="s">
        <v>3150</v>
      </c>
    </row>
    <row r="3152" spans="2:3" x14ac:dyDescent="0.25">
      <c r="B3152" s="32">
        <v>240105631</v>
      </c>
      <c r="C3152" s="33" t="s">
        <v>3151</v>
      </c>
    </row>
    <row r="3153" spans="2:3" x14ac:dyDescent="0.25">
      <c r="B3153" s="32">
        <v>240105660</v>
      </c>
      <c r="C3153" s="33" t="s">
        <v>3152</v>
      </c>
    </row>
    <row r="3154" spans="2:3" x14ac:dyDescent="0.25">
      <c r="B3154" s="32">
        <v>240105736</v>
      </c>
      <c r="C3154" s="33" t="s">
        <v>3153</v>
      </c>
    </row>
    <row r="3155" spans="2:3" x14ac:dyDescent="0.25">
      <c r="B3155" s="32">
        <v>240105847</v>
      </c>
      <c r="C3155" s="33" t="s">
        <v>3154</v>
      </c>
    </row>
    <row r="3156" spans="2:3" x14ac:dyDescent="0.25">
      <c r="B3156" s="32">
        <v>240108001</v>
      </c>
      <c r="C3156" s="33" t="s">
        <v>3155</v>
      </c>
    </row>
    <row r="3157" spans="2:3" x14ac:dyDescent="0.25">
      <c r="B3157" s="32">
        <v>240111001</v>
      </c>
      <c r="C3157" s="33" t="s">
        <v>3156</v>
      </c>
    </row>
    <row r="3158" spans="2:3" x14ac:dyDescent="0.25">
      <c r="B3158" s="32">
        <v>240113001</v>
      </c>
      <c r="C3158" s="33" t="s">
        <v>3157</v>
      </c>
    </row>
    <row r="3159" spans="2:3" x14ac:dyDescent="0.25">
      <c r="B3159" s="32">
        <v>240118753</v>
      </c>
      <c r="C3159" s="33" t="s">
        <v>3158</v>
      </c>
    </row>
    <row r="3160" spans="2:3" x14ac:dyDescent="0.25">
      <c r="B3160" s="32">
        <v>240119001</v>
      </c>
      <c r="C3160" s="33" t="s">
        <v>3159</v>
      </c>
    </row>
    <row r="3161" spans="2:3" x14ac:dyDescent="0.25">
      <c r="B3161" s="32">
        <v>240125430</v>
      </c>
      <c r="C3161" s="33" t="s">
        <v>3160</v>
      </c>
    </row>
    <row r="3162" spans="2:3" x14ac:dyDescent="0.25">
      <c r="B3162" s="32">
        <v>240125473</v>
      </c>
      <c r="C3162" s="33" t="s">
        <v>3161</v>
      </c>
    </row>
    <row r="3163" spans="2:3" x14ac:dyDescent="0.25">
      <c r="B3163" s="32">
        <v>240125875</v>
      </c>
      <c r="C3163" s="33" t="s">
        <v>3162</v>
      </c>
    </row>
    <row r="3164" spans="2:3" x14ac:dyDescent="0.25">
      <c r="B3164" s="32">
        <v>240147001</v>
      </c>
      <c r="C3164" s="33" t="s">
        <v>3163</v>
      </c>
    </row>
    <row r="3165" spans="2:3" x14ac:dyDescent="0.25">
      <c r="B3165" s="32">
        <v>240150006</v>
      </c>
      <c r="C3165" s="33" t="s">
        <v>3164</v>
      </c>
    </row>
    <row r="3166" spans="2:3" x14ac:dyDescent="0.25">
      <c r="B3166" s="32">
        <v>240150318</v>
      </c>
      <c r="C3166" s="33" t="s">
        <v>3165</v>
      </c>
    </row>
    <row r="3167" spans="2:3" x14ac:dyDescent="0.25">
      <c r="B3167" s="32">
        <v>240150573</v>
      </c>
      <c r="C3167" s="33" t="s">
        <v>3166</v>
      </c>
    </row>
    <row r="3168" spans="2:3" x14ac:dyDescent="0.25">
      <c r="B3168" s="32">
        <v>240154001</v>
      </c>
      <c r="C3168" s="33" t="s">
        <v>3167</v>
      </c>
    </row>
    <row r="3169" spans="2:3" x14ac:dyDescent="0.25">
      <c r="B3169" s="32">
        <v>240154874</v>
      </c>
      <c r="C3169" s="33" t="s">
        <v>3168</v>
      </c>
    </row>
    <row r="3170" spans="2:3" x14ac:dyDescent="0.25">
      <c r="B3170" s="32">
        <v>240163401</v>
      </c>
      <c r="C3170" s="33" t="s">
        <v>3169</v>
      </c>
    </row>
    <row r="3171" spans="2:3" x14ac:dyDescent="0.25">
      <c r="B3171" s="32">
        <v>240166572</v>
      </c>
      <c r="C3171" s="33" t="s">
        <v>3170</v>
      </c>
    </row>
    <row r="3172" spans="2:3" x14ac:dyDescent="0.25">
      <c r="B3172" s="32">
        <v>240168081</v>
      </c>
      <c r="C3172" s="33" t="s">
        <v>3171</v>
      </c>
    </row>
    <row r="3173" spans="2:3" x14ac:dyDescent="0.25">
      <c r="B3173" s="32">
        <v>240173124</v>
      </c>
      <c r="C3173" s="33" t="s">
        <v>3172</v>
      </c>
    </row>
    <row r="3174" spans="2:3" x14ac:dyDescent="0.25">
      <c r="B3174" s="32">
        <v>240173217</v>
      </c>
      <c r="C3174" s="33" t="s">
        <v>3173</v>
      </c>
    </row>
    <row r="3175" spans="2:3" x14ac:dyDescent="0.25">
      <c r="B3175" s="32">
        <v>240176001</v>
      </c>
      <c r="C3175" s="33" t="s">
        <v>3174</v>
      </c>
    </row>
    <row r="3176" spans="2:3" x14ac:dyDescent="0.25">
      <c r="B3176" s="32">
        <v>240176400</v>
      </c>
      <c r="C3176" s="33" t="s">
        <v>3175</v>
      </c>
    </row>
    <row r="3177" spans="2:3" x14ac:dyDescent="0.25">
      <c r="B3177" s="32">
        <v>240176520</v>
      </c>
      <c r="C3177" s="33" t="s">
        <v>3176</v>
      </c>
    </row>
    <row r="3178" spans="2:3" x14ac:dyDescent="0.25">
      <c r="B3178" s="32">
        <v>240176823</v>
      </c>
      <c r="C3178" s="33" t="s">
        <v>3177</v>
      </c>
    </row>
    <row r="3179" spans="2:3" x14ac:dyDescent="0.25">
      <c r="B3179" s="32">
        <v>240176834</v>
      </c>
      <c r="C3179" s="33" t="s">
        <v>3178</v>
      </c>
    </row>
    <row r="3180" spans="2:3" x14ac:dyDescent="0.25">
      <c r="B3180" s="32">
        <v>240176895</v>
      </c>
      <c r="C3180" s="33" t="s">
        <v>3179</v>
      </c>
    </row>
    <row r="3181" spans="2:3" x14ac:dyDescent="0.25">
      <c r="B3181" s="32">
        <v>240185010</v>
      </c>
      <c r="C3181" s="33" t="s">
        <v>3180</v>
      </c>
    </row>
    <row r="3182" spans="2:3" x14ac:dyDescent="0.25">
      <c r="B3182" s="32">
        <v>240185139</v>
      </c>
      <c r="C3182" s="33" t="s">
        <v>3181</v>
      </c>
    </row>
    <row r="3183" spans="2:3" x14ac:dyDescent="0.25">
      <c r="B3183" s="32">
        <v>240185250</v>
      </c>
      <c r="C3183" s="33" t="s">
        <v>3182</v>
      </c>
    </row>
    <row r="3184" spans="2:3" x14ac:dyDescent="0.25">
      <c r="B3184" s="32">
        <v>240185410</v>
      </c>
      <c r="C3184" s="33" t="s">
        <v>3183</v>
      </c>
    </row>
    <row r="3185" spans="2:3" x14ac:dyDescent="0.25">
      <c r="B3185" s="32">
        <v>240208001</v>
      </c>
      <c r="C3185" s="33" t="s">
        <v>3184</v>
      </c>
    </row>
    <row r="3186" spans="2:3" x14ac:dyDescent="0.25">
      <c r="B3186" s="32">
        <v>240215238</v>
      </c>
      <c r="C3186" s="33" t="s">
        <v>3185</v>
      </c>
    </row>
    <row r="3187" spans="2:3" x14ac:dyDescent="0.25">
      <c r="B3187" s="32">
        <v>240308001</v>
      </c>
      <c r="C3187" s="33" t="s">
        <v>3186</v>
      </c>
    </row>
    <row r="3188" spans="2:3" x14ac:dyDescent="0.25">
      <c r="B3188" s="32">
        <v>240405001</v>
      </c>
      <c r="C3188" s="33" t="s">
        <v>3187</v>
      </c>
    </row>
    <row r="3189" spans="2:3" x14ac:dyDescent="0.25">
      <c r="B3189" s="32">
        <v>240408001</v>
      </c>
      <c r="C3189" s="33" t="s">
        <v>3188</v>
      </c>
    </row>
    <row r="3190" spans="2:3" x14ac:dyDescent="0.25">
      <c r="B3190" s="32">
        <v>240911001</v>
      </c>
      <c r="C3190" s="33" t="s">
        <v>3189</v>
      </c>
    </row>
    <row r="3191" spans="2:3" x14ac:dyDescent="0.25">
      <c r="B3191" s="32">
        <v>240917001</v>
      </c>
      <c r="C3191" s="33" t="s">
        <v>3190</v>
      </c>
    </row>
    <row r="3192" spans="2:3" x14ac:dyDescent="0.25">
      <c r="B3192" s="32">
        <v>241011001</v>
      </c>
      <c r="C3192" s="33" t="s">
        <v>3191</v>
      </c>
    </row>
    <row r="3193" spans="2:3" x14ac:dyDescent="0.25">
      <c r="B3193" s="32">
        <v>241511001</v>
      </c>
      <c r="C3193" s="33" t="s">
        <v>3192</v>
      </c>
    </row>
    <row r="3194" spans="2:3" x14ac:dyDescent="0.25">
      <c r="B3194" s="32">
        <v>24200000</v>
      </c>
      <c r="C3194" s="33" t="s">
        <v>3193</v>
      </c>
    </row>
    <row r="3195" spans="2:3" x14ac:dyDescent="0.25">
      <c r="B3195" s="32">
        <v>24300000</v>
      </c>
      <c r="C3195" s="33" t="s">
        <v>3194</v>
      </c>
    </row>
    <row r="3196" spans="2:3" x14ac:dyDescent="0.25">
      <c r="B3196" s="32">
        <v>24500000</v>
      </c>
      <c r="C3196" s="33" t="s">
        <v>3195</v>
      </c>
    </row>
    <row r="3197" spans="2:3" x14ac:dyDescent="0.25">
      <c r="B3197" s="32">
        <v>24666000</v>
      </c>
      <c r="C3197" s="33" t="s">
        <v>3196</v>
      </c>
    </row>
    <row r="3198" spans="2:3" x14ac:dyDescent="0.25">
      <c r="B3198" s="32">
        <v>24700000</v>
      </c>
      <c r="C3198" s="33" t="s">
        <v>3197</v>
      </c>
    </row>
    <row r="3199" spans="2:3" x14ac:dyDescent="0.25">
      <c r="B3199" s="32">
        <v>24800000</v>
      </c>
      <c r="C3199" s="33" t="s">
        <v>48</v>
      </c>
    </row>
    <row r="3200" spans="2:3" x14ac:dyDescent="0.25">
      <c r="B3200" s="32">
        <v>24900000</v>
      </c>
      <c r="C3200" s="33" t="s">
        <v>3198</v>
      </c>
    </row>
    <row r="3201" spans="2:3" x14ac:dyDescent="0.25">
      <c r="B3201" s="32">
        <v>25000000</v>
      </c>
      <c r="C3201" s="33" t="s">
        <v>3199</v>
      </c>
    </row>
    <row r="3202" spans="2:3" x14ac:dyDescent="0.25">
      <c r="B3202" s="32">
        <v>250105001</v>
      </c>
      <c r="C3202" s="33" t="s">
        <v>3200</v>
      </c>
    </row>
    <row r="3203" spans="2:3" x14ac:dyDescent="0.25">
      <c r="B3203" s="32">
        <v>250108001</v>
      </c>
      <c r="C3203" s="33" t="s">
        <v>3201</v>
      </c>
    </row>
    <row r="3204" spans="2:3" x14ac:dyDescent="0.25">
      <c r="B3204" s="32">
        <v>250168001</v>
      </c>
      <c r="C3204" s="33" t="s">
        <v>3202</v>
      </c>
    </row>
    <row r="3205" spans="2:3" x14ac:dyDescent="0.25">
      <c r="B3205" s="32">
        <v>250205001</v>
      </c>
      <c r="C3205" s="33" t="s">
        <v>3203</v>
      </c>
    </row>
    <row r="3206" spans="2:3" x14ac:dyDescent="0.25">
      <c r="B3206" s="32">
        <v>251119001</v>
      </c>
      <c r="C3206" s="33" t="s">
        <v>3204</v>
      </c>
    </row>
    <row r="3207" spans="2:3" x14ac:dyDescent="0.25">
      <c r="B3207" s="32">
        <v>25120000</v>
      </c>
      <c r="C3207" s="33" t="s">
        <v>3205</v>
      </c>
    </row>
    <row r="3208" spans="2:3" x14ac:dyDescent="0.25">
      <c r="B3208" s="32">
        <v>251725307</v>
      </c>
      <c r="C3208" s="33" t="s">
        <v>3206</v>
      </c>
    </row>
    <row r="3209" spans="2:3" x14ac:dyDescent="0.25">
      <c r="B3209" s="32">
        <v>25200000</v>
      </c>
      <c r="C3209" s="33" t="s">
        <v>3207</v>
      </c>
    </row>
    <row r="3210" spans="2:3" x14ac:dyDescent="0.25">
      <c r="B3210" s="32">
        <v>25300000</v>
      </c>
      <c r="C3210" s="33" t="s">
        <v>3208</v>
      </c>
    </row>
    <row r="3211" spans="2:3" x14ac:dyDescent="0.25">
      <c r="B3211" s="32">
        <v>25400000</v>
      </c>
      <c r="C3211" s="33" t="s">
        <v>3209</v>
      </c>
    </row>
    <row r="3212" spans="2:3" x14ac:dyDescent="0.25">
      <c r="B3212" s="32">
        <v>254576001</v>
      </c>
      <c r="C3212" s="33" t="s">
        <v>3210</v>
      </c>
    </row>
    <row r="3213" spans="2:3" x14ac:dyDescent="0.25">
      <c r="B3213" s="32">
        <v>256925269</v>
      </c>
      <c r="C3213" s="33" t="s">
        <v>3211</v>
      </c>
    </row>
    <row r="3214" spans="2:3" x14ac:dyDescent="0.25">
      <c r="B3214" s="32">
        <v>25744000</v>
      </c>
      <c r="C3214" s="33" t="s">
        <v>3212</v>
      </c>
    </row>
    <row r="3215" spans="2:3" x14ac:dyDescent="0.25">
      <c r="B3215" s="32">
        <v>25800000</v>
      </c>
      <c r="C3215" s="33" t="s">
        <v>3213</v>
      </c>
    </row>
    <row r="3216" spans="2:3" x14ac:dyDescent="0.25">
      <c r="B3216" s="32">
        <v>25900000</v>
      </c>
      <c r="C3216" s="33" t="s">
        <v>3214</v>
      </c>
    </row>
    <row r="3217" spans="2:3" x14ac:dyDescent="0.25">
      <c r="B3217" s="32">
        <v>26000000</v>
      </c>
      <c r="C3217" s="33" t="s">
        <v>3215</v>
      </c>
    </row>
    <row r="3218" spans="2:3" x14ac:dyDescent="0.25">
      <c r="B3218" s="32">
        <v>260025740</v>
      </c>
      <c r="C3218" s="33" t="s">
        <v>3216</v>
      </c>
    </row>
    <row r="3219" spans="2:3" x14ac:dyDescent="0.25">
      <c r="B3219" s="32">
        <v>260105001</v>
      </c>
      <c r="C3219" s="33" t="s">
        <v>3217</v>
      </c>
    </row>
    <row r="3220" spans="2:3" x14ac:dyDescent="0.25">
      <c r="B3220" s="32">
        <v>260105390</v>
      </c>
      <c r="C3220" s="33" t="s">
        <v>3218</v>
      </c>
    </row>
    <row r="3221" spans="2:3" x14ac:dyDescent="0.25">
      <c r="B3221" s="32">
        <v>260115759</v>
      </c>
      <c r="C3221" s="33" t="s">
        <v>3219</v>
      </c>
    </row>
    <row r="3222" spans="2:3" x14ac:dyDescent="0.25">
      <c r="B3222" s="32">
        <v>260127787</v>
      </c>
      <c r="C3222" s="33" t="s">
        <v>3220</v>
      </c>
    </row>
    <row r="3223" spans="2:3" x14ac:dyDescent="0.25">
      <c r="B3223" s="32">
        <v>260154001</v>
      </c>
      <c r="C3223" s="33" t="s">
        <v>3221</v>
      </c>
    </row>
    <row r="3224" spans="2:3" x14ac:dyDescent="0.25">
      <c r="B3224" s="32">
        <v>260168872</v>
      </c>
      <c r="C3224" s="33" t="s">
        <v>3222</v>
      </c>
    </row>
    <row r="3225" spans="2:3" x14ac:dyDescent="0.25">
      <c r="B3225" s="32">
        <v>260176001</v>
      </c>
      <c r="C3225" s="33" t="s">
        <v>3223</v>
      </c>
    </row>
    <row r="3226" spans="2:3" x14ac:dyDescent="0.25">
      <c r="B3226" s="32">
        <v>260205001</v>
      </c>
      <c r="C3226" s="33" t="s">
        <v>3224</v>
      </c>
    </row>
    <row r="3227" spans="2:3" x14ac:dyDescent="0.25">
      <c r="B3227" s="32">
        <v>260305088</v>
      </c>
      <c r="C3227" s="33" t="s">
        <v>3225</v>
      </c>
    </row>
    <row r="3228" spans="2:3" x14ac:dyDescent="0.25">
      <c r="B3228" s="32">
        <v>260405129</v>
      </c>
      <c r="C3228" s="33" t="s">
        <v>3226</v>
      </c>
    </row>
    <row r="3229" spans="2:3" x14ac:dyDescent="0.25">
      <c r="B3229" s="32">
        <v>260505088</v>
      </c>
      <c r="C3229" s="33" t="s">
        <v>3227</v>
      </c>
    </row>
    <row r="3230" spans="2:3" x14ac:dyDescent="0.25">
      <c r="B3230" s="32">
        <v>260505615</v>
      </c>
      <c r="C3230" s="33" t="s">
        <v>3228</v>
      </c>
    </row>
    <row r="3231" spans="2:3" x14ac:dyDescent="0.25">
      <c r="B3231" s="32">
        <v>260747268</v>
      </c>
      <c r="C3231" s="33" t="s">
        <v>3229</v>
      </c>
    </row>
    <row r="3232" spans="2:3" x14ac:dyDescent="0.25">
      <c r="B3232" s="32">
        <v>260870215</v>
      </c>
      <c r="C3232" s="33" t="s">
        <v>3230</v>
      </c>
    </row>
    <row r="3233" spans="2:3" x14ac:dyDescent="0.25">
      <c r="B3233" s="32">
        <v>260907001</v>
      </c>
      <c r="C3233" s="33" t="s">
        <v>3231</v>
      </c>
    </row>
    <row r="3234" spans="2:3" x14ac:dyDescent="0.25">
      <c r="B3234" s="32">
        <v>261008558</v>
      </c>
      <c r="C3234" s="33" t="s">
        <v>3232</v>
      </c>
    </row>
    <row r="3235" spans="2:3" x14ac:dyDescent="0.25">
      <c r="B3235" s="32">
        <v>261120383</v>
      </c>
      <c r="C3235" s="33" t="s">
        <v>3233</v>
      </c>
    </row>
    <row r="3236" spans="2:3" x14ac:dyDescent="0.25">
      <c r="B3236" s="32">
        <v>261320175</v>
      </c>
      <c r="C3236" s="33" t="s">
        <v>3234</v>
      </c>
    </row>
    <row r="3237" spans="2:3" x14ac:dyDescent="0.25">
      <c r="B3237" s="32">
        <v>26141000</v>
      </c>
      <c r="C3237" s="33" t="s">
        <v>3235</v>
      </c>
    </row>
    <row r="3238" spans="2:3" x14ac:dyDescent="0.25">
      <c r="B3238" s="32">
        <v>261423168</v>
      </c>
      <c r="C3238" s="33" t="s">
        <v>3236</v>
      </c>
    </row>
    <row r="3239" spans="2:3" x14ac:dyDescent="0.25">
      <c r="B3239" s="32">
        <v>261523417</v>
      </c>
      <c r="C3239" s="33" t="s">
        <v>3237</v>
      </c>
    </row>
    <row r="3240" spans="2:3" x14ac:dyDescent="0.25">
      <c r="B3240" s="32">
        <v>261785001</v>
      </c>
      <c r="C3240" s="33" t="s">
        <v>3238</v>
      </c>
    </row>
    <row r="3241" spans="2:3" x14ac:dyDescent="0.25">
      <c r="B3241" s="32">
        <v>261868001</v>
      </c>
      <c r="C3241" s="33" t="s">
        <v>3239</v>
      </c>
    </row>
    <row r="3242" spans="2:3" x14ac:dyDescent="0.25">
      <c r="B3242" s="32">
        <v>261925269</v>
      </c>
      <c r="C3242" s="33" t="s">
        <v>3240</v>
      </c>
    </row>
    <row r="3243" spans="2:3" x14ac:dyDescent="0.25">
      <c r="B3243" s="32">
        <v>262005376</v>
      </c>
      <c r="C3243" s="33" t="s">
        <v>3241</v>
      </c>
    </row>
    <row r="3244" spans="2:3" x14ac:dyDescent="0.25">
      <c r="B3244" s="32">
        <v>262025769</v>
      </c>
      <c r="C3244" s="33" t="s">
        <v>3242</v>
      </c>
    </row>
    <row r="3245" spans="2:3" x14ac:dyDescent="0.25">
      <c r="B3245" s="32">
        <v>262173461</v>
      </c>
      <c r="C3245" s="33" t="s">
        <v>3243</v>
      </c>
    </row>
    <row r="3246" spans="2:3" x14ac:dyDescent="0.25">
      <c r="B3246" s="32">
        <v>262205266</v>
      </c>
      <c r="C3246" s="33" t="s">
        <v>3244</v>
      </c>
    </row>
    <row r="3247" spans="2:3" x14ac:dyDescent="0.25">
      <c r="B3247" s="32">
        <v>262205579</v>
      </c>
      <c r="C3247" s="33" t="s">
        <v>3245</v>
      </c>
    </row>
    <row r="3248" spans="2:3" x14ac:dyDescent="0.25">
      <c r="B3248" s="32">
        <v>262273525</v>
      </c>
      <c r="C3248" s="33" t="s">
        <v>3246</v>
      </c>
    </row>
    <row r="3249" spans="2:3" x14ac:dyDescent="0.25">
      <c r="B3249" s="32">
        <v>262305266</v>
      </c>
      <c r="C3249" s="33" t="s">
        <v>3247</v>
      </c>
    </row>
    <row r="3250" spans="2:3" x14ac:dyDescent="0.25">
      <c r="B3250" s="32">
        <v>262325269</v>
      </c>
      <c r="C3250" s="33" t="s">
        <v>3248</v>
      </c>
    </row>
    <row r="3251" spans="2:3" x14ac:dyDescent="0.25">
      <c r="B3251" s="32">
        <v>262325430</v>
      </c>
      <c r="C3251" s="33" t="s">
        <v>3249</v>
      </c>
    </row>
    <row r="3252" spans="2:3" x14ac:dyDescent="0.25">
      <c r="B3252" s="32">
        <v>262466001</v>
      </c>
      <c r="C3252" s="33" t="s">
        <v>3250</v>
      </c>
    </row>
    <row r="3253" spans="2:3" x14ac:dyDescent="0.25">
      <c r="B3253" s="32">
        <v>262505266</v>
      </c>
      <c r="C3253" s="33" t="s">
        <v>3251</v>
      </c>
    </row>
    <row r="3254" spans="2:3" x14ac:dyDescent="0.25">
      <c r="B3254" s="32">
        <v>262554223</v>
      </c>
      <c r="C3254" s="33" t="s">
        <v>3252</v>
      </c>
    </row>
    <row r="3255" spans="2:3" x14ac:dyDescent="0.25">
      <c r="B3255" s="32">
        <v>262566001</v>
      </c>
      <c r="C3255" s="33" t="s">
        <v>3253</v>
      </c>
    </row>
    <row r="3256" spans="2:3" x14ac:dyDescent="0.25">
      <c r="B3256" s="32">
        <v>262605001</v>
      </c>
      <c r="C3256" s="33" t="s">
        <v>3254</v>
      </c>
    </row>
    <row r="3257" spans="2:3" x14ac:dyDescent="0.25">
      <c r="B3257" s="32">
        <v>262615806</v>
      </c>
      <c r="C3257" s="33" t="s">
        <v>3255</v>
      </c>
    </row>
    <row r="3258" spans="2:3" x14ac:dyDescent="0.25">
      <c r="B3258" s="32">
        <v>262705266</v>
      </c>
      <c r="C3258" s="33" t="s">
        <v>3256</v>
      </c>
    </row>
    <row r="3259" spans="2:3" x14ac:dyDescent="0.25">
      <c r="B3259" s="32">
        <v>262805001</v>
      </c>
      <c r="C3259" s="33" t="s">
        <v>3257</v>
      </c>
    </row>
    <row r="3260" spans="2:3" x14ac:dyDescent="0.25">
      <c r="B3260" s="32">
        <v>262819807</v>
      </c>
      <c r="C3260" s="33" t="s">
        <v>3258</v>
      </c>
    </row>
    <row r="3261" spans="2:3" x14ac:dyDescent="0.25">
      <c r="B3261" s="32">
        <v>262868679</v>
      </c>
      <c r="C3261" s="33" t="s">
        <v>3259</v>
      </c>
    </row>
    <row r="3262" spans="2:3" x14ac:dyDescent="0.25">
      <c r="B3262" s="32">
        <v>262925754</v>
      </c>
      <c r="C3262" s="33" t="s">
        <v>3260</v>
      </c>
    </row>
    <row r="3263" spans="2:3" x14ac:dyDescent="0.25">
      <c r="B3263" s="32">
        <v>263008001</v>
      </c>
      <c r="C3263" s="33" t="s">
        <v>3261</v>
      </c>
    </row>
    <row r="3264" spans="2:3" x14ac:dyDescent="0.25">
      <c r="B3264" s="32">
        <v>263027001</v>
      </c>
      <c r="C3264" s="33" t="s">
        <v>3262</v>
      </c>
    </row>
    <row r="3265" spans="2:3" x14ac:dyDescent="0.25">
      <c r="B3265" s="32">
        <v>263066001</v>
      </c>
      <c r="C3265" s="33" t="s">
        <v>3263</v>
      </c>
    </row>
    <row r="3266" spans="2:3" x14ac:dyDescent="0.25">
      <c r="B3266" s="32">
        <v>263068081</v>
      </c>
      <c r="C3266" s="33" t="s">
        <v>3264</v>
      </c>
    </row>
    <row r="3267" spans="2:3" x14ac:dyDescent="0.25">
      <c r="B3267" s="32">
        <v>263125875</v>
      </c>
      <c r="C3267" s="33" t="s">
        <v>3265</v>
      </c>
    </row>
    <row r="3268" spans="2:3" x14ac:dyDescent="0.25">
      <c r="B3268" s="32">
        <v>263176869</v>
      </c>
      <c r="C3268" s="33" t="s">
        <v>3266</v>
      </c>
    </row>
    <row r="3269" spans="2:3" x14ac:dyDescent="0.25">
      <c r="B3269" s="32">
        <v>26318000</v>
      </c>
      <c r="C3269" s="33" t="s">
        <v>3267</v>
      </c>
    </row>
    <row r="3270" spans="2:3" x14ac:dyDescent="0.25">
      <c r="B3270" s="32">
        <v>263186573</v>
      </c>
      <c r="C3270" s="33" t="s">
        <v>3268</v>
      </c>
    </row>
    <row r="3271" spans="2:3" x14ac:dyDescent="0.25">
      <c r="B3271" s="32">
        <v>263211001</v>
      </c>
      <c r="C3271" s="33" t="s">
        <v>3269</v>
      </c>
    </row>
    <row r="3272" spans="2:3" x14ac:dyDescent="0.25">
      <c r="B3272" s="32">
        <v>263217873</v>
      </c>
      <c r="C3272" s="33" t="s">
        <v>3270</v>
      </c>
    </row>
    <row r="3273" spans="2:3" x14ac:dyDescent="0.25">
      <c r="B3273" s="32">
        <v>263219001</v>
      </c>
      <c r="C3273" s="33" t="s">
        <v>3271</v>
      </c>
    </row>
    <row r="3274" spans="2:3" x14ac:dyDescent="0.25">
      <c r="B3274" s="32">
        <v>263225799</v>
      </c>
      <c r="C3274" s="33" t="s">
        <v>3272</v>
      </c>
    </row>
    <row r="3275" spans="2:3" x14ac:dyDescent="0.25">
      <c r="B3275" s="32">
        <v>263308001</v>
      </c>
      <c r="C3275" s="33" t="s">
        <v>3273</v>
      </c>
    </row>
    <row r="3276" spans="2:3" x14ac:dyDescent="0.25">
      <c r="B3276" s="32">
        <v>263315238</v>
      </c>
      <c r="C3276" s="33" t="s">
        <v>3274</v>
      </c>
    </row>
    <row r="3277" spans="2:3" x14ac:dyDescent="0.25">
      <c r="B3277" s="32">
        <v>263348001</v>
      </c>
      <c r="C3277" s="33" t="s">
        <v>3275</v>
      </c>
    </row>
    <row r="3278" spans="2:3" x14ac:dyDescent="0.25">
      <c r="B3278" s="32">
        <v>263425430</v>
      </c>
      <c r="C3278" s="33" t="s">
        <v>3276</v>
      </c>
    </row>
    <row r="3279" spans="2:3" x14ac:dyDescent="0.25">
      <c r="B3279" s="32">
        <v>263463001</v>
      </c>
      <c r="C3279" s="33" t="s">
        <v>3277</v>
      </c>
    </row>
    <row r="3280" spans="2:3" x14ac:dyDescent="0.25">
      <c r="B3280" s="32">
        <v>263473030</v>
      </c>
      <c r="C3280" s="33" t="s">
        <v>3278</v>
      </c>
    </row>
    <row r="3281" spans="2:3" x14ac:dyDescent="0.25">
      <c r="B3281" s="32">
        <v>263486573</v>
      </c>
      <c r="C3281" s="33" t="s">
        <v>3279</v>
      </c>
    </row>
    <row r="3282" spans="2:3" x14ac:dyDescent="0.25">
      <c r="B3282" s="32">
        <v>263525377</v>
      </c>
      <c r="C3282" s="33" t="s">
        <v>3280</v>
      </c>
    </row>
    <row r="3283" spans="2:3" x14ac:dyDescent="0.25">
      <c r="B3283" s="32">
        <v>263525398</v>
      </c>
      <c r="C3283" s="33" t="s">
        <v>3281</v>
      </c>
    </row>
    <row r="3284" spans="2:3" x14ac:dyDescent="0.25">
      <c r="B3284" s="32">
        <v>263573026</v>
      </c>
      <c r="C3284" s="33" t="s">
        <v>3282</v>
      </c>
    </row>
    <row r="3285" spans="2:3" x14ac:dyDescent="0.25">
      <c r="B3285" s="32">
        <v>263647692</v>
      </c>
      <c r="C3285" s="33" t="s">
        <v>3283</v>
      </c>
    </row>
    <row r="3286" spans="2:3" x14ac:dyDescent="0.25">
      <c r="B3286" s="32">
        <v>263720621</v>
      </c>
      <c r="C3286" s="33" t="s">
        <v>3284</v>
      </c>
    </row>
    <row r="3287" spans="2:3" x14ac:dyDescent="0.25">
      <c r="B3287" s="32">
        <v>263776147</v>
      </c>
      <c r="C3287" s="33" t="s">
        <v>3285</v>
      </c>
    </row>
    <row r="3288" spans="2:3" x14ac:dyDescent="0.25">
      <c r="B3288" s="32">
        <v>263811001</v>
      </c>
      <c r="C3288" s="33" t="s">
        <v>3286</v>
      </c>
    </row>
    <row r="3289" spans="2:3" x14ac:dyDescent="0.25">
      <c r="B3289" s="32">
        <v>263820228</v>
      </c>
      <c r="C3289" s="33" t="s">
        <v>3287</v>
      </c>
    </row>
    <row r="3290" spans="2:3" x14ac:dyDescent="0.25">
      <c r="B3290" s="32">
        <v>263911001</v>
      </c>
      <c r="C3290" s="33" t="s">
        <v>3288</v>
      </c>
    </row>
    <row r="3291" spans="2:3" x14ac:dyDescent="0.25">
      <c r="B3291" s="32">
        <v>263920310</v>
      </c>
      <c r="C3291" s="33" t="s">
        <v>3289</v>
      </c>
    </row>
    <row r="3292" spans="2:3" x14ac:dyDescent="0.25">
      <c r="B3292" s="32">
        <v>26400000</v>
      </c>
      <c r="C3292" s="33" t="s">
        <v>3290</v>
      </c>
    </row>
    <row r="3293" spans="2:3" x14ac:dyDescent="0.25">
      <c r="B3293" s="32">
        <v>264020060</v>
      </c>
      <c r="C3293" s="33" t="s">
        <v>3291</v>
      </c>
    </row>
    <row r="3294" spans="2:3" x14ac:dyDescent="0.25">
      <c r="B3294" s="32">
        <v>264120550</v>
      </c>
      <c r="C3294" s="33" t="s">
        <v>3292</v>
      </c>
    </row>
    <row r="3295" spans="2:3" x14ac:dyDescent="0.25">
      <c r="B3295" s="32">
        <v>264205282</v>
      </c>
      <c r="C3295" s="33" t="s">
        <v>3293</v>
      </c>
    </row>
    <row r="3296" spans="2:3" x14ac:dyDescent="0.25">
      <c r="B3296" s="32">
        <v>264220614</v>
      </c>
      <c r="C3296" s="33" t="s">
        <v>3294</v>
      </c>
    </row>
    <row r="3297" spans="2:3" x14ac:dyDescent="0.25">
      <c r="B3297" s="32">
        <v>264320750</v>
      </c>
      <c r="C3297" s="33" t="s">
        <v>3295</v>
      </c>
    </row>
    <row r="3298" spans="2:3" x14ac:dyDescent="0.25">
      <c r="B3298" s="32">
        <v>264325279</v>
      </c>
      <c r="C3298" s="33" t="s">
        <v>3296</v>
      </c>
    </row>
    <row r="3299" spans="2:3" x14ac:dyDescent="0.25">
      <c r="B3299" s="32">
        <v>264420517</v>
      </c>
      <c r="C3299" s="33" t="s">
        <v>3297</v>
      </c>
    </row>
    <row r="3300" spans="2:3" x14ac:dyDescent="0.25">
      <c r="B3300" s="32">
        <v>264425178</v>
      </c>
      <c r="C3300" s="33" t="s">
        <v>3298</v>
      </c>
    </row>
    <row r="3301" spans="2:3" x14ac:dyDescent="0.25">
      <c r="B3301" s="32">
        <v>264441524</v>
      </c>
      <c r="C3301" s="33" t="s">
        <v>3299</v>
      </c>
    </row>
    <row r="3302" spans="2:3" x14ac:dyDescent="0.25">
      <c r="B3302" s="32">
        <v>264623417</v>
      </c>
      <c r="C3302" s="33" t="s">
        <v>3300</v>
      </c>
    </row>
    <row r="3303" spans="2:3" x14ac:dyDescent="0.25">
      <c r="B3303" s="32">
        <v>264673449</v>
      </c>
      <c r="C3303" s="33" t="s">
        <v>3301</v>
      </c>
    </row>
    <row r="3304" spans="2:3" x14ac:dyDescent="0.25">
      <c r="B3304" s="32">
        <v>264723660</v>
      </c>
      <c r="C3304" s="33" t="s">
        <v>3302</v>
      </c>
    </row>
    <row r="3305" spans="2:3" x14ac:dyDescent="0.25">
      <c r="B3305" s="32">
        <v>264841551</v>
      </c>
      <c r="C3305" s="33" t="s">
        <v>3303</v>
      </c>
    </row>
    <row r="3306" spans="2:3" x14ac:dyDescent="0.25">
      <c r="B3306" s="32">
        <v>264954810</v>
      </c>
      <c r="C3306" s="33" t="s">
        <v>3304</v>
      </c>
    </row>
    <row r="3307" spans="2:3" x14ac:dyDescent="0.25">
      <c r="B3307" s="32">
        <v>264976001</v>
      </c>
      <c r="C3307" s="33" t="s">
        <v>3305</v>
      </c>
    </row>
    <row r="3308" spans="2:3" x14ac:dyDescent="0.25">
      <c r="B3308" s="32">
        <v>265017001</v>
      </c>
      <c r="C3308" s="33" t="s">
        <v>3306</v>
      </c>
    </row>
    <row r="3309" spans="2:3" x14ac:dyDescent="0.25">
      <c r="B3309" s="32">
        <v>265019698</v>
      </c>
      <c r="C3309" s="33" t="s">
        <v>3307</v>
      </c>
    </row>
    <row r="3310" spans="2:3" x14ac:dyDescent="0.25">
      <c r="B3310" s="32">
        <v>265113052</v>
      </c>
      <c r="C3310" s="33" t="s">
        <v>3308</v>
      </c>
    </row>
    <row r="3311" spans="2:3" x14ac:dyDescent="0.25">
      <c r="B3311" s="32">
        <v>265119760</v>
      </c>
      <c r="C3311" s="33" t="s">
        <v>3309</v>
      </c>
    </row>
    <row r="3312" spans="2:3" x14ac:dyDescent="0.25">
      <c r="B3312" s="32">
        <v>265208001</v>
      </c>
      <c r="C3312" s="33" t="s">
        <v>3310</v>
      </c>
    </row>
    <row r="3313" spans="2:3" x14ac:dyDescent="0.25">
      <c r="B3313" s="32">
        <v>26525000</v>
      </c>
      <c r="C3313" s="33" t="s">
        <v>3311</v>
      </c>
    </row>
    <row r="3314" spans="2:3" x14ac:dyDescent="0.25">
      <c r="B3314" s="32">
        <v>265376001</v>
      </c>
      <c r="C3314" s="33" t="s">
        <v>3312</v>
      </c>
    </row>
    <row r="3315" spans="2:3" x14ac:dyDescent="0.25">
      <c r="B3315" s="32">
        <v>265425175</v>
      </c>
      <c r="C3315" s="33" t="s">
        <v>3313</v>
      </c>
    </row>
    <row r="3316" spans="2:3" x14ac:dyDescent="0.25">
      <c r="B3316" s="32">
        <v>265476111</v>
      </c>
      <c r="C3316" s="33" t="s">
        <v>3314</v>
      </c>
    </row>
    <row r="3317" spans="2:3" x14ac:dyDescent="0.25">
      <c r="B3317" s="32">
        <v>265547001</v>
      </c>
      <c r="C3317" s="33" t="s">
        <v>3315</v>
      </c>
    </row>
    <row r="3318" spans="2:3" x14ac:dyDescent="0.25">
      <c r="B3318" s="32">
        <v>265570001</v>
      </c>
      <c r="C3318" s="33" t="s">
        <v>3316</v>
      </c>
    </row>
    <row r="3319" spans="2:3" x14ac:dyDescent="0.25">
      <c r="B3319" s="32">
        <v>265576111</v>
      </c>
      <c r="C3319" s="33" t="s">
        <v>3317</v>
      </c>
    </row>
    <row r="3320" spans="2:3" x14ac:dyDescent="0.25">
      <c r="B3320" s="32">
        <v>265625181</v>
      </c>
      <c r="C3320" s="33" t="s">
        <v>3318</v>
      </c>
    </row>
    <row r="3321" spans="2:3" x14ac:dyDescent="0.25">
      <c r="B3321" s="32">
        <v>265705615</v>
      </c>
      <c r="C3321" s="33" t="s">
        <v>3319</v>
      </c>
    </row>
    <row r="3322" spans="2:3" x14ac:dyDescent="0.25">
      <c r="B3322" s="32">
        <v>265725878</v>
      </c>
      <c r="C3322" s="33" t="s">
        <v>3320</v>
      </c>
    </row>
    <row r="3323" spans="2:3" x14ac:dyDescent="0.25">
      <c r="B3323" s="32">
        <v>265825245</v>
      </c>
      <c r="C3323" s="33" t="s">
        <v>3321</v>
      </c>
    </row>
    <row r="3324" spans="2:3" x14ac:dyDescent="0.25">
      <c r="B3324" s="32">
        <v>265915759</v>
      </c>
      <c r="C3324" s="33" t="s">
        <v>3322</v>
      </c>
    </row>
    <row r="3325" spans="2:3" x14ac:dyDescent="0.25">
      <c r="B3325" s="32">
        <v>265925123</v>
      </c>
      <c r="C3325" s="33" t="s">
        <v>3323</v>
      </c>
    </row>
    <row r="3326" spans="2:3" x14ac:dyDescent="0.25">
      <c r="B3326" s="32">
        <v>266025612</v>
      </c>
      <c r="C3326" s="33" t="s">
        <v>3324</v>
      </c>
    </row>
    <row r="3327" spans="2:3" x14ac:dyDescent="0.25">
      <c r="B3327" s="32">
        <v>266115407</v>
      </c>
      <c r="C3327" s="33" t="s">
        <v>3325</v>
      </c>
    </row>
    <row r="3328" spans="2:3" x14ac:dyDescent="0.25">
      <c r="B3328" s="32">
        <v>266141001</v>
      </c>
      <c r="C3328" s="33" t="s">
        <v>3326</v>
      </c>
    </row>
    <row r="3329" spans="2:3" x14ac:dyDescent="0.25">
      <c r="B3329" s="32">
        <v>266225473</v>
      </c>
      <c r="C3329" s="33" t="s">
        <v>3327</v>
      </c>
    </row>
    <row r="3330" spans="2:3" x14ac:dyDescent="0.25">
      <c r="B3330" s="32">
        <v>266241001</v>
      </c>
      <c r="C3330" s="33" t="s">
        <v>3328</v>
      </c>
    </row>
    <row r="3331" spans="2:3" x14ac:dyDescent="0.25">
      <c r="B3331" s="32">
        <v>266354261</v>
      </c>
      <c r="C3331" s="33" t="s">
        <v>3329</v>
      </c>
    </row>
    <row r="3332" spans="2:3" x14ac:dyDescent="0.25">
      <c r="B3332" s="32">
        <v>266415759</v>
      </c>
      <c r="C3332" s="33" t="s">
        <v>3330</v>
      </c>
    </row>
    <row r="3333" spans="2:3" x14ac:dyDescent="0.25">
      <c r="B3333" s="32">
        <v>266519573</v>
      </c>
      <c r="C3333" s="33" t="s">
        <v>3331</v>
      </c>
    </row>
    <row r="3334" spans="2:3" x14ac:dyDescent="0.25">
      <c r="B3334" s="32">
        <v>266525286</v>
      </c>
      <c r="C3334" s="33" t="s">
        <v>3332</v>
      </c>
    </row>
    <row r="3335" spans="2:3" x14ac:dyDescent="0.25">
      <c r="B3335" s="32">
        <v>266620045</v>
      </c>
      <c r="C3335" s="33" t="s">
        <v>3333</v>
      </c>
    </row>
    <row r="3336" spans="2:3" x14ac:dyDescent="0.25">
      <c r="B3336" s="32">
        <v>26668000</v>
      </c>
      <c r="C3336" s="33" t="s">
        <v>3334</v>
      </c>
    </row>
    <row r="3337" spans="2:3" x14ac:dyDescent="0.25">
      <c r="B3337" s="32">
        <v>266720710</v>
      </c>
      <c r="C3337" s="33" t="s">
        <v>3335</v>
      </c>
    </row>
    <row r="3338" spans="2:3" x14ac:dyDescent="0.25">
      <c r="B3338" s="32">
        <v>266750001</v>
      </c>
      <c r="C3338" s="33" t="s">
        <v>3336</v>
      </c>
    </row>
    <row r="3339" spans="2:3" x14ac:dyDescent="0.25">
      <c r="B3339" s="32">
        <v>266818150</v>
      </c>
      <c r="C3339" s="33" t="s">
        <v>3337</v>
      </c>
    </row>
    <row r="3340" spans="2:3" x14ac:dyDescent="0.25">
      <c r="B3340" s="32">
        <v>266866682</v>
      </c>
      <c r="C3340" s="33" t="s">
        <v>3338</v>
      </c>
    </row>
    <row r="3341" spans="2:3" x14ac:dyDescent="0.25">
      <c r="B3341" s="32">
        <v>266925245</v>
      </c>
      <c r="C3341" s="33" t="s">
        <v>3339</v>
      </c>
    </row>
    <row r="3342" spans="2:3" x14ac:dyDescent="0.25">
      <c r="B3342" s="32">
        <v>266954518</v>
      </c>
      <c r="C3342" s="33" t="s">
        <v>3340</v>
      </c>
    </row>
    <row r="3343" spans="2:3" x14ac:dyDescent="0.25">
      <c r="B3343" s="32">
        <v>26700000</v>
      </c>
      <c r="C3343" s="33" t="s">
        <v>3341</v>
      </c>
    </row>
    <row r="3344" spans="2:3" x14ac:dyDescent="0.25">
      <c r="B3344" s="32">
        <v>267017001</v>
      </c>
      <c r="C3344" s="33" t="s">
        <v>3342</v>
      </c>
    </row>
    <row r="3345" spans="2:3" x14ac:dyDescent="0.25">
      <c r="B3345" s="32">
        <v>267052001</v>
      </c>
      <c r="C3345" s="33" t="s">
        <v>3343</v>
      </c>
    </row>
    <row r="3346" spans="2:3" x14ac:dyDescent="0.25">
      <c r="B3346" s="32">
        <v>267076736</v>
      </c>
      <c r="C3346" s="33" t="s">
        <v>3344</v>
      </c>
    </row>
    <row r="3347" spans="2:3" x14ac:dyDescent="0.25">
      <c r="B3347" s="32">
        <v>267115759</v>
      </c>
      <c r="C3347" s="33" t="s">
        <v>3345</v>
      </c>
    </row>
    <row r="3348" spans="2:3" x14ac:dyDescent="0.25">
      <c r="B3348" s="32">
        <v>267125290</v>
      </c>
      <c r="C3348" s="33" t="s">
        <v>3346</v>
      </c>
    </row>
    <row r="3349" spans="2:3" x14ac:dyDescent="0.25">
      <c r="B3349" s="32">
        <v>267166001</v>
      </c>
      <c r="C3349" s="33" t="s">
        <v>3347</v>
      </c>
    </row>
    <row r="3350" spans="2:3" x14ac:dyDescent="0.25">
      <c r="B3350" s="32">
        <v>267176403</v>
      </c>
      <c r="C3350" s="33" t="s">
        <v>3348</v>
      </c>
    </row>
    <row r="3351" spans="2:3" x14ac:dyDescent="0.25">
      <c r="B3351" s="32">
        <v>267225377</v>
      </c>
      <c r="C3351" s="33" t="s">
        <v>3349</v>
      </c>
    </row>
    <row r="3352" spans="2:3" x14ac:dyDescent="0.25">
      <c r="B3352" s="32">
        <v>267266001</v>
      </c>
      <c r="C3352" s="33" t="s">
        <v>3350</v>
      </c>
    </row>
    <row r="3353" spans="2:3" x14ac:dyDescent="0.25">
      <c r="B3353" s="32">
        <v>267305088</v>
      </c>
      <c r="C3353" s="33" t="s">
        <v>3351</v>
      </c>
    </row>
    <row r="3354" spans="2:3" x14ac:dyDescent="0.25">
      <c r="B3354" s="32">
        <v>267308433</v>
      </c>
      <c r="C3354" s="33" t="s">
        <v>3352</v>
      </c>
    </row>
    <row r="3355" spans="2:3" x14ac:dyDescent="0.25">
      <c r="B3355" s="32">
        <v>267325286</v>
      </c>
      <c r="C3355" s="33" t="s">
        <v>3353</v>
      </c>
    </row>
    <row r="3356" spans="2:3" x14ac:dyDescent="0.25">
      <c r="B3356" s="32">
        <v>267411001</v>
      </c>
      <c r="C3356" s="33" t="s">
        <v>3354</v>
      </c>
    </row>
    <row r="3357" spans="2:3" x14ac:dyDescent="0.25">
      <c r="B3357" s="32">
        <v>267415759</v>
      </c>
      <c r="C3357" s="33" t="s">
        <v>3355</v>
      </c>
    </row>
    <row r="3358" spans="2:3" x14ac:dyDescent="0.25">
      <c r="B3358" s="32">
        <v>267425286</v>
      </c>
      <c r="C3358" s="33" t="s">
        <v>3356</v>
      </c>
    </row>
    <row r="3359" spans="2:3" x14ac:dyDescent="0.25">
      <c r="B3359" s="32">
        <v>267520787</v>
      </c>
      <c r="C3359" s="33" t="s">
        <v>3357</v>
      </c>
    </row>
    <row r="3360" spans="2:3" x14ac:dyDescent="0.25">
      <c r="B3360" s="32">
        <v>267525290</v>
      </c>
      <c r="C3360" s="33" t="s">
        <v>3358</v>
      </c>
    </row>
    <row r="3361" spans="2:3" x14ac:dyDescent="0.25">
      <c r="B3361" s="32">
        <v>267608770</v>
      </c>
      <c r="C3361" s="33" t="s">
        <v>3359</v>
      </c>
    </row>
    <row r="3362" spans="2:3" x14ac:dyDescent="0.25">
      <c r="B3362" s="32">
        <v>267618001</v>
      </c>
      <c r="C3362" s="33" t="s">
        <v>3360</v>
      </c>
    </row>
    <row r="3363" spans="2:3" x14ac:dyDescent="0.25">
      <c r="B3363" s="32">
        <v>267648001</v>
      </c>
      <c r="C3363" s="33" t="s">
        <v>3361</v>
      </c>
    </row>
    <row r="3364" spans="2:3" x14ac:dyDescent="0.25">
      <c r="B3364" s="32">
        <v>267725200</v>
      </c>
      <c r="C3364" s="33" t="s">
        <v>3362</v>
      </c>
    </row>
    <row r="3365" spans="2:3" x14ac:dyDescent="0.25">
      <c r="B3365" s="32">
        <v>267786749</v>
      </c>
      <c r="C3365" s="33" t="s">
        <v>3363</v>
      </c>
    </row>
    <row r="3366" spans="2:3" x14ac:dyDescent="0.25">
      <c r="B3366" s="32">
        <v>267808372</v>
      </c>
      <c r="C3366" s="33" t="s">
        <v>3364</v>
      </c>
    </row>
    <row r="3367" spans="2:3" x14ac:dyDescent="0.25">
      <c r="B3367" s="32">
        <v>267863001</v>
      </c>
      <c r="C3367" s="33" t="s">
        <v>3365</v>
      </c>
    </row>
    <row r="3368" spans="2:3" x14ac:dyDescent="0.25">
      <c r="B3368" s="32">
        <v>267873678</v>
      </c>
      <c r="C3368" s="33" t="s">
        <v>3366</v>
      </c>
    </row>
    <row r="3369" spans="2:3" x14ac:dyDescent="0.25">
      <c r="B3369" s="32">
        <v>267925862</v>
      </c>
      <c r="C3369" s="33" t="s">
        <v>3367</v>
      </c>
    </row>
    <row r="3370" spans="2:3" x14ac:dyDescent="0.25">
      <c r="B3370" s="32">
        <v>267968432</v>
      </c>
      <c r="C3370" s="33" t="s">
        <v>3368</v>
      </c>
    </row>
    <row r="3371" spans="2:3" x14ac:dyDescent="0.25">
      <c r="B3371" s="32">
        <v>26800000</v>
      </c>
      <c r="C3371" s="33" t="s">
        <v>3369</v>
      </c>
    </row>
    <row r="3372" spans="2:3" x14ac:dyDescent="0.25">
      <c r="B3372" s="32">
        <v>268025151</v>
      </c>
      <c r="C3372" s="33" t="s">
        <v>3370</v>
      </c>
    </row>
    <row r="3373" spans="2:3" x14ac:dyDescent="0.25">
      <c r="B3373" s="32">
        <v>268076823</v>
      </c>
      <c r="C3373" s="33" t="s">
        <v>3371</v>
      </c>
    </row>
    <row r="3374" spans="2:3" x14ac:dyDescent="0.25">
      <c r="B3374" s="32">
        <v>268117001</v>
      </c>
      <c r="C3374" s="33" t="s">
        <v>3372</v>
      </c>
    </row>
    <row r="3375" spans="2:3" x14ac:dyDescent="0.25">
      <c r="B3375" s="32">
        <v>268125572</v>
      </c>
      <c r="C3375" s="33" t="s">
        <v>3373</v>
      </c>
    </row>
    <row r="3376" spans="2:3" x14ac:dyDescent="0.25">
      <c r="B3376" s="32">
        <v>268225126</v>
      </c>
      <c r="C3376" s="33" t="s">
        <v>3374</v>
      </c>
    </row>
    <row r="3377" spans="2:3" x14ac:dyDescent="0.25">
      <c r="B3377" s="32">
        <v>268225513</v>
      </c>
      <c r="C3377" s="33" t="s">
        <v>3375</v>
      </c>
    </row>
    <row r="3378" spans="2:3" x14ac:dyDescent="0.25">
      <c r="B3378" s="32">
        <v>268276001</v>
      </c>
      <c r="C3378" s="33" t="s">
        <v>3376</v>
      </c>
    </row>
    <row r="3379" spans="2:3" x14ac:dyDescent="0.25">
      <c r="B3379" s="32">
        <v>268350001</v>
      </c>
      <c r="C3379" s="33" t="s">
        <v>3377</v>
      </c>
    </row>
    <row r="3380" spans="2:3" x14ac:dyDescent="0.25">
      <c r="B3380" s="32">
        <v>268476001</v>
      </c>
      <c r="C3380" s="33" t="s">
        <v>3378</v>
      </c>
    </row>
    <row r="3381" spans="2:3" x14ac:dyDescent="0.25">
      <c r="B3381" s="32">
        <v>268485440</v>
      </c>
      <c r="C3381" s="33" t="s">
        <v>3379</v>
      </c>
    </row>
    <row r="3382" spans="2:3" x14ac:dyDescent="0.25">
      <c r="B3382" s="32">
        <v>268505034</v>
      </c>
      <c r="C3382" s="33" t="s">
        <v>3380</v>
      </c>
    </row>
    <row r="3383" spans="2:3" x14ac:dyDescent="0.25">
      <c r="B3383" s="32">
        <v>268576001</v>
      </c>
      <c r="C3383" s="33" t="s">
        <v>3381</v>
      </c>
    </row>
    <row r="3384" spans="2:3" x14ac:dyDescent="0.25">
      <c r="B3384" s="32">
        <v>268652001</v>
      </c>
      <c r="C3384" s="33" t="s">
        <v>3382</v>
      </c>
    </row>
    <row r="3385" spans="2:3" x14ac:dyDescent="0.25">
      <c r="B3385" s="32">
        <v>268715001</v>
      </c>
      <c r="C3385" s="33" t="s">
        <v>3383</v>
      </c>
    </row>
    <row r="3386" spans="2:3" x14ac:dyDescent="0.25">
      <c r="B3386" s="32">
        <v>268720770</v>
      </c>
      <c r="C3386" s="33" t="s">
        <v>3384</v>
      </c>
    </row>
    <row r="3387" spans="2:3" x14ac:dyDescent="0.25">
      <c r="B3387" s="32">
        <v>268776001</v>
      </c>
      <c r="C3387" s="33" t="s">
        <v>3385</v>
      </c>
    </row>
    <row r="3388" spans="2:3" x14ac:dyDescent="0.25">
      <c r="B3388" s="32">
        <v>268776041</v>
      </c>
      <c r="C3388" s="33" t="s">
        <v>3386</v>
      </c>
    </row>
    <row r="3389" spans="2:3" x14ac:dyDescent="0.25">
      <c r="B3389" s="32">
        <v>268808758</v>
      </c>
      <c r="C3389" s="33" t="s">
        <v>3387</v>
      </c>
    </row>
    <row r="3390" spans="2:3" x14ac:dyDescent="0.25">
      <c r="B3390" s="32">
        <v>268818001</v>
      </c>
      <c r="C3390" s="33" t="s">
        <v>3388</v>
      </c>
    </row>
    <row r="3391" spans="2:3" x14ac:dyDescent="0.25">
      <c r="B3391" s="32">
        <v>268876001</v>
      </c>
      <c r="C3391" s="33" t="s">
        <v>3389</v>
      </c>
    </row>
    <row r="3392" spans="2:3" x14ac:dyDescent="0.25">
      <c r="B3392" s="32">
        <v>268876041</v>
      </c>
      <c r="C3392" s="33" t="s">
        <v>3390</v>
      </c>
    </row>
    <row r="3393" spans="2:3" x14ac:dyDescent="0.25">
      <c r="B3393" s="32">
        <v>268908758</v>
      </c>
      <c r="C3393" s="33" t="s">
        <v>3391</v>
      </c>
    </row>
    <row r="3394" spans="2:3" x14ac:dyDescent="0.25">
      <c r="B3394" s="32">
        <v>268918001</v>
      </c>
      <c r="C3394" s="33" t="s">
        <v>3392</v>
      </c>
    </row>
    <row r="3395" spans="2:3" x14ac:dyDescent="0.25">
      <c r="B3395" s="32">
        <v>268968679</v>
      </c>
      <c r="C3395" s="33" t="s">
        <v>3393</v>
      </c>
    </row>
    <row r="3396" spans="2:3" x14ac:dyDescent="0.25">
      <c r="B3396" s="32">
        <v>268976001</v>
      </c>
      <c r="C3396" s="33" t="s">
        <v>3394</v>
      </c>
    </row>
    <row r="3397" spans="2:3" x14ac:dyDescent="0.25">
      <c r="B3397" s="32">
        <v>26900000</v>
      </c>
      <c r="C3397" s="33" t="s">
        <v>3395</v>
      </c>
    </row>
    <row r="3398" spans="2:3" x14ac:dyDescent="0.25">
      <c r="B3398" s="32">
        <v>269008758</v>
      </c>
      <c r="C3398" s="33" t="s">
        <v>3396</v>
      </c>
    </row>
    <row r="3399" spans="2:3" x14ac:dyDescent="0.25">
      <c r="B3399" s="32">
        <v>269023001</v>
      </c>
      <c r="C3399" s="33" t="s">
        <v>3397</v>
      </c>
    </row>
    <row r="3400" spans="2:3" x14ac:dyDescent="0.25">
      <c r="B3400" s="32">
        <v>269107001</v>
      </c>
      <c r="C3400" s="33" t="s">
        <v>3398</v>
      </c>
    </row>
    <row r="3401" spans="2:3" x14ac:dyDescent="0.25">
      <c r="B3401" s="32">
        <v>269108296</v>
      </c>
      <c r="C3401" s="33" t="s">
        <v>3399</v>
      </c>
    </row>
    <row r="3402" spans="2:3" x14ac:dyDescent="0.25">
      <c r="B3402" s="32">
        <v>269150568</v>
      </c>
      <c r="C3402" s="33" t="s">
        <v>3400</v>
      </c>
    </row>
    <row r="3403" spans="2:3" x14ac:dyDescent="0.25">
      <c r="B3403" s="32">
        <v>269225299</v>
      </c>
      <c r="C3403" s="33" t="s">
        <v>3401</v>
      </c>
    </row>
    <row r="3404" spans="2:3" x14ac:dyDescent="0.25">
      <c r="B3404" s="32">
        <v>269341001</v>
      </c>
      <c r="C3404" s="33" t="s">
        <v>3402</v>
      </c>
    </row>
    <row r="3405" spans="2:3" x14ac:dyDescent="0.25">
      <c r="B3405" s="32">
        <v>269411001</v>
      </c>
      <c r="C3405" s="33" t="s">
        <v>3403</v>
      </c>
    </row>
    <row r="3406" spans="2:3" x14ac:dyDescent="0.25">
      <c r="B3406" s="32">
        <v>269441001</v>
      </c>
      <c r="C3406" s="33" t="s">
        <v>3404</v>
      </c>
    </row>
    <row r="3407" spans="2:3" x14ac:dyDescent="0.25">
      <c r="B3407" s="32">
        <v>269525154</v>
      </c>
      <c r="C3407" s="33" t="s">
        <v>3405</v>
      </c>
    </row>
    <row r="3408" spans="2:3" x14ac:dyDescent="0.25">
      <c r="B3408" s="32">
        <v>269525491</v>
      </c>
      <c r="C3408" s="33" t="s">
        <v>3406</v>
      </c>
    </row>
    <row r="3409" spans="2:3" x14ac:dyDescent="0.25">
      <c r="B3409" s="32">
        <v>269544430</v>
      </c>
      <c r="C3409" s="33" t="s">
        <v>3407</v>
      </c>
    </row>
    <row r="3410" spans="2:3" x14ac:dyDescent="0.25">
      <c r="B3410" s="32">
        <v>269625001</v>
      </c>
      <c r="C3410" s="33" t="s">
        <v>3408</v>
      </c>
    </row>
    <row r="3411" spans="2:3" x14ac:dyDescent="0.25">
      <c r="B3411" s="32">
        <v>269625126</v>
      </c>
      <c r="C3411" s="33" t="s">
        <v>3409</v>
      </c>
    </row>
    <row r="3412" spans="2:3" x14ac:dyDescent="0.25">
      <c r="B3412" s="32">
        <v>269625290</v>
      </c>
      <c r="C3412" s="33" t="s">
        <v>3410</v>
      </c>
    </row>
    <row r="3413" spans="2:3" x14ac:dyDescent="0.25">
      <c r="B3413" s="32">
        <v>269725875</v>
      </c>
      <c r="C3413" s="33" t="s">
        <v>3411</v>
      </c>
    </row>
    <row r="3414" spans="2:3" x14ac:dyDescent="0.25">
      <c r="B3414" s="32">
        <v>269768077</v>
      </c>
      <c r="C3414" s="33" t="s">
        <v>3412</v>
      </c>
    </row>
    <row r="3415" spans="2:3" x14ac:dyDescent="0.25">
      <c r="B3415" s="32">
        <v>269825293</v>
      </c>
      <c r="C3415" s="33" t="s">
        <v>3413</v>
      </c>
    </row>
    <row r="3416" spans="2:3" x14ac:dyDescent="0.25">
      <c r="B3416" s="32">
        <v>269825815</v>
      </c>
      <c r="C3416" s="33" t="s">
        <v>3414</v>
      </c>
    </row>
    <row r="3417" spans="2:3" x14ac:dyDescent="0.25">
      <c r="B3417" s="32">
        <v>269868547</v>
      </c>
      <c r="C3417" s="33" t="s">
        <v>3415</v>
      </c>
    </row>
    <row r="3418" spans="2:3" x14ac:dyDescent="0.25">
      <c r="B3418" s="32">
        <v>269915176</v>
      </c>
      <c r="C3418" s="33" t="s">
        <v>3416</v>
      </c>
    </row>
    <row r="3419" spans="2:3" x14ac:dyDescent="0.25">
      <c r="B3419" s="32">
        <v>269919001</v>
      </c>
      <c r="C3419" s="33" t="s">
        <v>3417</v>
      </c>
    </row>
    <row r="3420" spans="2:3" x14ac:dyDescent="0.25">
      <c r="B3420" s="32">
        <v>269925779</v>
      </c>
      <c r="C3420" s="33" t="s">
        <v>3418</v>
      </c>
    </row>
    <row r="3421" spans="2:3" x14ac:dyDescent="0.25">
      <c r="B3421" s="32">
        <v>270113430</v>
      </c>
      <c r="C3421" s="33" t="s">
        <v>3419</v>
      </c>
    </row>
    <row r="3422" spans="2:3" x14ac:dyDescent="0.25">
      <c r="B3422" s="32">
        <v>270113440</v>
      </c>
      <c r="C3422" s="33" t="s">
        <v>3420</v>
      </c>
    </row>
    <row r="3423" spans="2:3" x14ac:dyDescent="0.25">
      <c r="B3423" s="32">
        <v>270113442</v>
      </c>
      <c r="C3423" s="33" t="s">
        <v>3421</v>
      </c>
    </row>
    <row r="3424" spans="2:3" x14ac:dyDescent="0.25">
      <c r="B3424" s="32">
        <v>270113780</v>
      </c>
      <c r="C3424" s="33" t="s">
        <v>3422</v>
      </c>
    </row>
    <row r="3425" spans="2:3" x14ac:dyDescent="0.25">
      <c r="B3425" s="32">
        <v>270115087</v>
      </c>
      <c r="C3425" s="33" t="s">
        <v>3423</v>
      </c>
    </row>
    <row r="3426" spans="2:3" x14ac:dyDescent="0.25">
      <c r="B3426" s="32">
        <v>270115090</v>
      </c>
      <c r="C3426" s="33" t="s">
        <v>3424</v>
      </c>
    </row>
    <row r="3427" spans="2:3" x14ac:dyDescent="0.25">
      <c r="B3427" s="32">
        <v>270115104</v>
      </c>
      <c r="C3427" s="33" t="s">
        <v>3425</v>
      </c>
    </row>
    <row r="3428" spans="2:3" x14ac:dyDescent="0.25">
      <c r="B3428" s="32">
        <v>270115135</v>
      </c>
      <c r="C3428" s="33" t="s">
        <v>3426</v>
      </c>
    </row>
    <row r="3429" spans="2:3" x14ac:dyDescent="0.25">
      <c r="B3429" s="32">
        <v>270115187</v>
      </c>
      <c r="C3429" s="33" t="s">
        <v>3427</v>
      </c>
    </row>
    <row r="3430" spans="2:3" x14ac:dyDescent="0.25">
      <c r="B3430" s="32">
        <v>270115215</v>
      </c>
      <c r="C3430" s="33" t="s">
        <v>3428</v>
      </c>
    </row>
    <row r="3431" spans="2:3" x14ac:dyDescent="0.25">
      <c r="B3431" s="32">
        <v>270115224</v>
      </c>
      <c r="C3431" s="33" t="s">
        <v>3429</v>
      </c>
    </row>
    <row r="3432" spans="2:3" x14ac:dyDescent="0.25">
      <c r="B3432" s="32">
        <v>270115272</v>
      </c>
      <c r="C3432" s="33" t="s">
        <v>3430</v>
      </c>
    </row>
    <row r="3433" spans="2:3" x14ac:dyDescent="0.25">
      <c r="B3433" s="32">
        <v>270115367</v>
      </c>
      <c r="C3433" s="33" t="s">
        <v>3431</v>
      </c>
    </row>
    <row r="3434" spans="2:3" x14ac:dyDescent="0.25">
      <c r="B3434" s="32">
        <v>270115377</v>
      </c>
      <c r="C3434" s="33" t="s">
        <v>3432</v>
      </c>
    </row>
    <row r="3435" spans="2:3" x14ac:dyDescent="0.25">
      <c r="B3435" s="32">
        <v>270115401</v>
      </c>
      <c r="C3435" s="33" t="s">
        <v>3433</v>
      </c>
    </row>
    <row r="3436" spans="2:3" x14ac:dyDescent="0.25">
      <c r="B3436" s="32">
        <v>270115403</v>
      </c>
      <c r="C3436" s="33" t="s">
        <v>3434</v>
      </c>
    </row>
    <row r="3437" spans="2:3" x14ac:dyDescent="0.25">
      <c r="B3437" s="32">
        <v>270115466</v>
      </c>
      <c r="C3437" s="33" t="s">
        <v>3435</v>
      </c>
    </row>
    <row r="3438" spans="2:3" x14ac:dyDescent="0.25">
      <c r="B3438" s="32">
        <v>270115491</v>
      </c>
      <c r="C3438" s="33" t="s">
        <v>3436</v>
      </c>
    </row>
    <row r="3439" spans="2:3" x14ac:dyDescent="0.25">
      <c r="B3439" s="32">
        <v>270115518</v>
      </c>
      <c r="C3439" s="33" t="s">
        <v>3437</v>
      </c>
    </row>
    <row r="3440" spans="2:3" x14ac:dyDescent="0.25">
      <c r="B3440" s="32">
        <v>270115533</v>
      </c>
      <c r="C3440" s="33" t="s">
        <v>3438</v>
      </c>
    </row>
    <row r="3441" spans="2:3" x14ac:dyDescent="0.25">
      <c r="B3441" s="32">
        <v>270115542</v>
      </c>
      <c r="C3441" s="33" t="s">
        <v>3439</v>
      </c>
    </row>
    <row r="3442" spans="2:3" x14ac:dyDescent="0.25">
      <c r="B3442" s="32">
        <v>270115600</v>
      </c>
      <c r="C3442" s="33" t="s">
        <v>3440</v>
      </c>
    </row>
    <row r="3443" spans="2:3" x14ac:dyDescent="0.25">
      <c r="B3443" s="32">
        <v>270115621</v>
      </c>
      <c r="C3443" s="33" t="s">
        <v>3441</v>
      </c>
    </row>
    <row r="3444" spans="2:3" x14ac:dyDescent="0.25">
      <c r="B3444" s="32">
        <v>270115660</v>
      </c>
      <c r="C3444" s="33" t="s">
        <v>3442</v>
      </c>
    </row>
    <row r="3445" spans="2:3" x14ac:dyDescent="0.25">
      <c r="B3445" s="32">
        <v>270115681</v>
      </c>
      <c r="C3445" s="33" t="s">
        <v>3443</v>
      </c>
    </row>
    <row r="3446" spans="2:3" x14ac:dyDescent="0.25">
      <c r="B3446" s="32">
        <v>270115723</v>
      </c>
      <c r="C3446" s="33" t="s">
        <v>3444</v>
      </c>
    </row>
    <row r="3447" spans="2:3" x14ac:dyDescent="0.25">
      <c r="B3447" s="32">
        <v>270115740</v>
      </c>
      <c r="C3447" s="33" t="s">
        <v>3445</v>
      </c>
    </row>
    <row r="3448" spans="2:3" x14ac:dyDescent="0.25">
      <c r="B3448" s="32">
        <v>270115762</v>
      </c>
      <c r="C3448" s="33" t="s">
        <v>3446</v>
      </c>
    </row>
    <row r="3449" spans="2:3" x14ac:dyDescent="0.25">
      <c r="B3449" s="32">
        <v>270115804</v>
      </c>
      <c r="C3449" s="33" t="s">
        <v>3447</v>
      </c>
    </row>
    <row r="3450" spans="2:3" x14ac:dyDescent="0.25">
      <c r="B3450" s="32">
        <v>270115814</v>
      </c>
      <c r="C3450" s="33" t="s">
        <v>2133</v>
      </c>
    </row>
    <row r="3451" spans="2:3" x14ac:dyDescent="0.25">
      <c r="B3451" s="32">
        <v>270115820</v>
      </c>
      <c r="C3451" s="33" t="s">
        <v>3448</v>
      </c>
    </row>
    <row r="3452" spans="2:3" x14ac:dyDescent="0.25">
      <c r="B3452" s="32">
        <v>270115822</v>
      </c>
      <c r="C3452" s="33" t="s">
        <v>3449</v>
      </c>
    </row>
    <row r="3453" spans="2:3" x14ac:dyDescent="0.25">
      <c r="B3453" s="32">
        <v>270115837</v>
      </c>
      <c r="C3453" s="33" t="s">
        <v>3450</v>
      </c>
    </row>
    <row r="3454" spans="2:3" x14ac:dyDescent="0.25">
      <c r="B3454" s="32">
        <v>270115842</v>
      </c>
      <c r="C3454" s="33" t="s">
        <v>3451</v>
      </c>
    </row>
    <row r="3455" spans="2:3" x14ac:dyDescent="0.25">
      <c r="B3455" s="32">
        <v>270123001</v>
      </c>
      <c r="C3455" s="33" t="s">
        <v>3452</v>
      </c>
    </row>
    <row r="3456" spans="2:3" x14ac:dyDescent="0.25">
      <c r="B3456" s="32">
        <v>270125126</v>
      </c>
      <c r="C3456" s="33" t="s">
        <v>3453</v>
      </c>
    </row>
    <row r="3457" spans="2:3" x14ac:dyDescent="0.25">
      <c r="B3457" s="32">
        <v>270125736</v>
      </c>
      <c r="C3457" s="33" t="s">
        <v>3454</v>
      </c>
    </row>
    <row r="3458" spans="2:3" x14ac:dyDescent="0.25">
      <c r="B3458" s="32">
        <v>270125793</v>
      </c>
      <c r="C3458" s="33" t="s">
        <v>3455</v>
      </c>
    </row>
    <row r="3459" spans="2:3" x14ac:dyDescent="0.25">
      <c r="B3459" s="32">
        <v>270127006</v>
      </c>
      <c r="C3459" s="33" t="s">
        <v>3456</v>
      </c>
    </row>
    <row r="3460" spans="2:3" x14ac:dyDescent="0.25">
      <c r="B3460" s="32">
        <v>270141483</v>
      </c>
      <c r="C3460" s="33" t="s">
        <v>3457</v>
      </c>
    </row>
    <row r="3461" spans="2:3" x14ac:dyDescent="0.25">
      <c r="B3461" s="32">
        <v>270141872</v>
      </c>
      <c r="C3461" s="33" t="s">
        <v>3458</v>
      </c>
    </row>
    <row r="3462" spans="2:3" x14ac:dyDescent="0.25">
      <c r="B3462" s="32">
        <v>270150330</v>
      </c>
      <c r="C3462" s="33" t="s">
        <v>3459</v>
      </c>
    </row>
    <row r="3463" spans="2:3" x14ac:dyDescent="0.25">
      <c r="B3463" s="32">
        <v>270168013</v>
      </c>
      <c r="C3463" s="33" t="s">
        <v>3460</v>
      </c>
    </row>
    <row r="3464" spans="2:3" x14ac:dyDescent="0.25">
      <c r="B3464" s="32">
        <v>270168121</v>
      </c>
      <c r="C3464" s="33" t="s">
        <v>3461</v>
      </c>
    </row>
    <row r="3465" spans="2:3" x14ac:dyDescent="0.25">
      <c r="B3465" s="32">
        <v>270168209</v>
      </c>
      <c r="C3465" s="33" t="s">
        <v>3462</v>
      </c>
    </row>
    <row r="3466" spans="2:3" x14ac:dyDescent="0.25">
      <c r="B3466" s="32">
        <v>270168327</v>
      </c>
      <c r="C3466" s="33" t="s">
        <v>3463</v>
      </c>
    </row>
    <row r="3467" spans="2:3" x14ac:dyDescent="0.25">
      <c r="B3467" s="32">
        <v>270168498</v>
      </c>
      <c r="C3467" s="33" t="s">
        <v>3464</v>
      </c>
    </row>
    <row r="3468" spans="2:3" x14ac:dyDescent="0.25">
      <c r="B3468" s="32">
        <v>270168533</v>
      </c>
      <c r="C3468" s="33" t="s">
        <v>3465</v>
      </c>
    </row>
    <row r="3469" spans="2:3" x14ac:dyDescent="0.25">
      <c r="B3469" s="32">
        <v>270168673</v>
      </c>
      <c r="C3469" s="33" t="s">
        <v>3466</v>
      </c>
    </row>
    <row r="3470" spans="2:3" x14ac:dyDescent="0.25">
      <c r="B3470" s="32">
        <v>27017000</v>
      </c>
      <c r="C3470" s="33" t="s">
        <v>3467</v>
      </c>
    </row>
    <row r="3471" spans="2:3" x14ac:dyDescent="0.25">
      <c r="B3471" s="32">
        <v>270176109</v>
      </c>
      <c r="C3471" s="33" t="s">
        <v>3468</v>
      </c>
    </row>
    <row r="3472" spans="2:3" x14ac:dyDescent="0.25">
      <c r="B3472" s="32">
        <v>270176736</v>
      </c>
      <c r="C3472" s="33" t="s">
        <v>3469</v>
      </c>
    </row>
    <row r="3473" spans="2:3" x14ac:dyDescent="0.25">
      <c r="B3473" s="32">
        <v>270195001</v>
      </c>
      <c r="C3473" s="33" t="s">
        <v>3470</v>
      </c>
    </row>
    <row r="3474" spans="2:3" x14ac:dyDescent="0.25">
      <c r="B3474" s="32">
        <v>270511001</v>
      </c>
      <c r="C3474" s="33" t="s">
        <v>3471</v>
      </c>
    </row>
    <row r="3475" spans="2:3" x14ac:dyDescent="0.25">
      <c r="B3475" s="32">
        <v>27123000</v>
      </c>
      <c r="C3475" s="33" t="s">
        <v>3472</v>
      </c>
    </row>
    <row r="3476" spans="2:3" x14ac:dyDescent="0.25">
      <c r="B3476" s="32">
        <v>271668001</v>
      </c>
      <c r="C3476" s="33" t="s">
        <v>3473</v>
      </c>
    </row>
    <row r="3477" spans="2:3" x14ac:dyDescent="0.25">
      <c r="B3477" s="32">
        <v>271773001</v>
      </c>
      <c r="C3477" s="33" t="s">
        <v>3474</v>
      </c>
    </row>
    <row r="3478" spans="2:3" x14ac:dyDescent="0.25">
      <c r="B3478" s="32">
        <v>27219000</v>
      </c>
      <c r="C3478" s="33" t="s">
        <v>3475</v>
      </c>
    </row>
    <row r="3479" spans="2:3" x14ac:dyDescent="0.25">
      <c r="B3479" s="32">
        <v>27400000</v>
      </c>
      <c r="C3479" s="33" t="s">
        <v>3476</v>
      </c>
    </row>
    <row r="3480" spans="2:3" x14ac:dyDescent="0.25">
      <c r="B3480" s="32">
        <v>27500000</v>
      </c>
      <c r="C3480" s="33" t="s">
        <v>3477</v>
      </c>
    </row>
    <row r="3481" spans="2:3" x14ac:dyDescent="0.25">
      <c r="B3481" s="32">
        <v>27615000</v>
      </c>
      <c r="C3481" s="33" t="s">
        <v>3478</v>
      </c>
    </row>
    <row r="3482" spans="2:3" x14ac:dyDescent="0.25">
      <c r="B3482" s="32">
        <v>27700000</v>
      </c>
      <c r="C3482" s="33" t="s">
        <v>3479</v>
      </c>
    </row>
    <row r="3483" spans="2:3" x14ac:dyDescent="0.25">
      <c r="B3483" s="32">
        <v>28000000</v>
      </c>
      <c r="C3483" s="33" t="s">
        <v>3480</v>
      </c>
    </row>
    <row r="3484" spans="2:3" x14ac:dyDescent="0.25">
      <c r="B3484" s="32">
        <v>28327000</v>
      </c>
      <c r="C3484" s="33" t="s">
        <v>3481</v>
      </c>
    </row>
    <row r="3485" spans="2:3" x14ac:dyDescent="0.25">
      <c r="B3485" s="32">
        <v>28450000</v>
      </c>
      <c r="C3485" s="33" t="s">
        <v>3482</v>
      </c>
    </row>
    <row r="3486" spans="2:3" x14ac:dyDescent="0.25">
      <c r="B3486" s="32">
        <v>290105001</v>
      </c>
      <c r="C3486" s="33" t="s">
        <v>3483</v>
      </c>
    </row>
    <row r="3487" spans="2:3" x14ac:dyDescent="0.25">
      <c r="B3487" s="32">
        <v>290111001</v>
      </c>
      <c r="C3487" s="33" t="s">
        <v>3484</v>
      </c>
    </row>
    <row r="3488" spans="2:3" x14ac:dyDescent="0.25">
      <c r="B3488" s="32">
        <v>29200000</v>
      </c>
      <c r="C3488" s="33" t="s">
        <v>3485</v>
      </c>
    </row>
    <row r="3489" spans="2:3" x14ac:dyDescent="0.25">
      <c r="B3489" s="32">
        <v>29566000</v>
      </c>
      <c r="C3489" s="33" t="s">
        <v>3486</v>
      </c>
    </row>
    <row r="3490" spans="2:3" x14ac:dyDescent="0.25">
      <c r="B3490" s="32">
        <v>29700000</v>
      </c>
      <c r="C3490" s="33" t="s">
        <v>3487</v>
      </c>
    </row>
    <row r="3491" spans="2:3" x14ac:dyDescent="0.25">
      <c r="B3491" s="32">
        <v>29800000</v>
      </c>
      <c r="C3491" s="33" t="s">
        <v>3488</v>
      </c>
    </row>
    <row r="3492" spans="2:3" x14ac:dyDescent="0.25">
      <c r="B3492" s="32">
        <v>30100000</v>
      </c>
      <c r="C3492" s="33" t="s">
        <v>3489</v>
      </c>
    </row>
    <row r="3493" spans="2:3" x14ac:dyDescent="0.25">
      <c r="B3493" s="32">
        <v>30300000</v>
      </c>
      <c r="C3493" s="33" t="s">
        <v>3490</v>
      </c>
    </row>
    <row r="3494" spans="2:3" x14ac:dyDescent="0.25">
      <c r="B3494" s="32">
        <v>30400000</v>
      </c>
      <c r="C3494" s="33" t="s">
        <v>3491</v>
      </c>
    </row>
    <row r="3495" spans="2:3" x14ac:dyDescent="0.25">
      <c r="B3495" s="32">
        <v>30600000</v>
      </c>
      <c r="C3495" s="33" t="s">
        <v>3492</v>
      </c>
    </row>
    <row r="3496" spans="2:3" x14ac:dyDescent="0.25">
      <c r="B3496" s="32">
        <v>30808000</v>
      </c>
      <c r="C3496" s="33" t="s">
        <v>3493</v>
      </c>
    </row>
    <row r="3497" spans="2:3" x14ac:dyDescent="0.25">
      <c r="B3497" s="32">
        <v>31100000</v>
      </c>
      <c r="C3497" s="33" t="s">
        <v>3494</v>
      </c>
    </row>
    <row r="3498" spans="2:3" x14ac:dyDescent="0.25">
      <c r="B3498" s="32">
        <v>31200000</v>
      </c>
      <c r="C3498" s="33" t="s">
        <v>3495</v>
      </c>
    </row>
    <row r="3499" spans="2:3" x14ac:dyDescent="0.25">
      <c r="B3499" s="32">
        <v>31300000</v>
      </c>
      <c r="C3499" s="33" t="s">
        <v>3496</v>
      </c>
    </row>
    <row r="3500" spans="2:3" x14ac:dyDescent="0.25">
      <c r="B3500" s="32">
        <v>31400000</v>
      </c>
      <c r="C3500" s="33" t="s">
        <v>3497</v>
      </c>
    </row>
    <row r="3501" spans="2:3" x14ac:dyDescent="0.25">
      <c r="B3501" s="32">
        <v>31500000</v>
      </c>
      <c r="C3501" s="33" t="s">
        <v>3498</v>
      </c>
    </row>
    <row r="3502" spans="2:3" x14ac:dyDescent="0.25">
      <c r="B3502" s="32">
        <v>31800000</v>
      </c>
      <c r="C3502" s="33" t="s">
        <v>3499</v>
      </c>
    </row>
    <row r="3503" spans="2:3" x14ac:dyDescent="0.25">
      <c r="B3503" s="32">
        <v>32000000</v>
      </c>
      <c r="C3503" s="33" t="s">
        <v>3500</v>
      </c>
    </row>
    <row r="3504" spans="2:3" x14ac:dyDescent="0.25">
      <c r="B3504" s="32">
        <v>32100000</v>
      </c>
      <c r="C3504" s="33" t="s">
        <v>3501</v>
      </c>
    </row>
    <row r="3505" spans="2:3" x14ac:dyDescent="0.25">
      <c r="B3505" s="32">
        <v>32300000</v>
      </c>
      <c r="C3505" s="33" t="s">
        <v>3502</v>
      </c>
    </row>
    <row r="3506" spans="2:3" x14ac:dyDescent="0.25">
      <c r="B3506" s="32">
        <v>32500000</v>
      </c>
      <c r="C3506" s="33" t="s">
        <v>3503</v>
      </c>
    </row>
    <row r="3507" spans="2:3" x14ac:dyDescent="0.25">
      <c r="B3507" s="32">
        <v>32600000</v>
      </c>
      <c r="C3507" s="33" t="s">
        <v>3504</v>
      </c>
    </row>
    <row r="3508" spans="2:3" x14ac:dyDescent="0.25">
      <c r="B3508" s="32">
        <v>32800000</v>
      </c>
      <c r="C3508" s="33" t="s">
        <v>3505</v>
      </c>
    </row>
    <row r="3509" spans="2:3" x14ac:dyDescent="0.25">
      <c r="B3509" s="32">
        <v>33600000</v>
      </c>
      <c r="C3509" s="33" t="s">
        <v>3506</v>
      </c>
    </row>
    <row r="3510" spans="2:3" x14ac:dyDescent="0.25">
      <c r="B3510" s="32">
        <v>33700000</v>
      </c>
      <c r="C3510" s="33" t="s">
        <v>3507</v>
      </c>
    </row>
    <row r="3511" spans="2:3" x14ac:dyDescent="0.25">
      <c r="B3511" s="32">
        <v>33800000</v>
      </c>
      <c r="C3511" s="33" t="s">
        <v>3508</v>
      </c>
    </row>
    <row r="3512" spans="2:3" x14ac:dyDescent="0.25">
      <c r="B3512" s="32">
        <v>34300000</v>
      </c>
      <c r="C3512" s="33" t="s">
        <v>3509</v>
      </c>
    </row>
    <row r="3513" spans="2:3" x14ac:dyDescent="0.25">
      <c r="B3513" s="32">
        <v>34500000</v>
      </c>
      <c r="C3513" s="33" t="s">
        <v>3510</v>
      </c>
    </row>
    <row r="3514" spans="2:3" x14ac:dyDescent="0.25">
      <c r="B3514" s="32">
        <v>34600000</v>
      </c>
      <c r="C3514" s="33" t="s">
        <v>3511</v>
      </c>
    </row>
    <row r="3515" spans="2:3" x14ac:dyDescent="0.25">
      <c r="B3515" s="32">
        <v>34763000</v>
      </c>
      <c r="C3515" s="33" t="s">
        <v>3512</v>
      </c>
    </row>
    <row r="3516" spans="2:3" x14ac:dyDescent="0.25">
      <c r="B3516" s="32">
        <v>34818000</v>
      </c>
      <c r="C3516" s="33" t="s">
        <v>3513</v>
      </c>
    </row>
    <row r="3517" spans="2:3" x14ac:dyDescent="0.25">
      <c r="B3517" s="32">
        <v>34913000</v>
      </c>
      <c r="C3517" s="33" t="s">
        <v>3514</v>
      </c>
    </row>
    <row r="3518" spans="2:3" x14ac:dyDescent="0.25">
      <c r="B3518" s="32">
        <v>35041000</v>
      </c>
      <c r="C3518" s="33" t="s">
        <v>3515</v>
      </c>
    </row>
    <row r="3519" spans="2:3" x14ac:dyDescent="0.25">
      <c r="B3519" s="32">
        <v>35144000</v>
      </c>
      <c r="C3519" s="33" t="s">
        <v>3516</v>
      </c>
    </row>
    <row r="3520" spans="2:3" x14ac:dyDescent="0.25">
      <c r="B3520" s="32">
        <v>35200000</v>
      </c>
      <c r="C3520" s="33" t="s">
        <v>3517</v>
      </c>
    </row>
    <row r="3521" spans="2:3" x14ac:dyDescent="0.25">
      <c r="B3521" s="32">
        <v>35252000</v>
      </c>
      <c r="C3521" s="33" t="s">
        <v>3518</v>
      </c>
    </row>
    <row r="3522" spans="2:3" x14ac:dyDescent="0.25">
      <c r="B3522" s="32">
        <v>35347000</v>
      </c>
      <c r="C3522" s="33" t="s">
        <v>3519</v>
      </c>
    </row>
    <row r="3523" spans="2:3" x14ac:dyDescent="0.25">
      <c r="B3523" s="32">
        <v>35466000</v>
      </c>
      <c r="C3523" s="33" t="s">
        <v>3520</v>
      </c>
    </row>
    <row r="3524" spans="2:3" x14ac:dyDescent="0.25">
      <c r="B3524" s="32">
        <v>35573000</v>
      </c>
      <c r="C3524" s="33" t="s">
        <v>3521</v>
      </c>
    </row>
    <row r="3525" spans="2:3" x14ac:dyDescent="0.25">
      <c r="B3525" s="32">
        <v>35676000</v>
      </c>
      <c r="C3525" s="33" t="s">
        <v>3522</v>
      </c>
    </row>
    <row r="3526" spans="2:3" x14ac:dyDescent="0.25">
      <c r="B3526" s="32">
        <v>35720000</v>
      </c>
      <c r="C3526" s="33" t="s">
        <v>3523</v>
      </c>
    </row>
    <row r="3527" spans="2:3" x14ac:dyDescent="0.25">
      <c r="B3527" s="32">
        <v>35923000</v>
      </c>
      <c r="C3527" s="33" t="s">
        <v>3524</v>
      </c>
    </row>
    <row r="3528" spans="2:3" x14ac:dyDescent="0.25">
      <c r="B3528" s="32">
        <v>36000000</v>
      </c>
      <c r="C3528" s="33" t="s">
        <v>3525</v>
      </c>
    </row>
    <row r="3529" spans="2:3" x14ac:dyDescent="0.25">
      <c r="B3529" s="32">
        <v>36100000</v>
      </c>
      <c r="C3529" s="33" t="s">
        <v>3526</v>
      </c>
    </row>
    <row r="3530" spans="2:3" x14ac:dyDescent="0.25">
      <c r="B3530" s="32">
        <v>36200000</v>
      </c>
      <c r="C3530" s="33" t="s">
        <v>3527</v>
      </c>
    </row>
    <row r="3531" spans="2:3" x14ac:dyDescent="0.25">
      <c r="B3531" s="32">
        <v>36376000</v>
      </c>
      <c r="C3531" s="33" t="s">
        <v>3528</v>
      </c>
    </row>
    <row r="3532" spans="2:3" x14ac:dyDescent="0.25">
      <c r="B3532" s="32">
        <v>36400000</v>
      </c>
      <c r="C3532" s="33" t="s">
        <v>3529</v>
      </c>
    </row>
    <row r="3533" spans="2:3" x14ac:dyDescent="0.25">
      <c r="B3533" s="32">
        <v>36576000</v>
      </c>
      <c r="C3533" s="33" t="s">
        <v>3530</v>
      </c>
    </row>
    <row r="3534" spans="2:3" x14ac:dyDescent="0.25">
      <c r="B3534" s="32">
        <v>36800000</v>
      </c>
      <c r="C3534" s="33" t="s">
        <v>3531</v>
      </c>
    </row>
    <row r="3535" spans="2:3" x14ac:dyDescent="0.25">
      <c r="B3535" s="32">
        <v>36808000</v>
      </c>
      <c r="C3535" s="33" t="s">
        <v>3532</v>
      </c>
    </row>
    <row r="3536" spans="2:3" x14ac:dyDescent="0.25">
      <c r="B3536" s="32">
        <v>36900000</v>
      </c>
      <c r="C3536" s="33" t="s">
        <v>3533</v>
      </c>
    </row>
    <row r="3537" spans="2:3" x14ac:dyDescent="0.25">
      <c r="B3537" s="32">
        <v>37000000</v>
      </c>
      <c r="C3537" s="33" t="s">
        <v>3534</v>
      </c>
    </row>
    <row r="3538" spans="2:3" x14ac:dyDescent="0.25">
      <c r="B3538" s="32">
        <v>37188000</v>
      </c>
      <c r="C3538" s="33" t="s">
        <v>3535</v>
      </c>
    </row>
    <row r="3539" spans="2:3" x14ac:dyDescent="0.25">
      <c r="B3539" s="32">
        <v>37217000</v>
      </c>
      <c r="C3539" s="33" t="s">
        <v>3536</v>
      </c>
    </row>
    <row r="3540" spans="2:3" x14ac:dyDescent="0.25">
      <c r="B3540" s="32">
        <v>37352000</v>
      </c>
      <c r="C3540" s="33" t="s">
        <v>3537</v>
      </c>
    </row>
    <row r="3541" spans="2:3" x14ac:dyDescent="0.25">
      <c r="B3541" s="32">
        <v>37400000</v>
      </c>
      <c r="C3541" s="33" t="s">
        <v>3538</v>
      </c>
    </row>
    <row r="3542" spans="2:3" x14ac:dyDescent="0.25">
      <c r="B3542" s="32">
        <v>37519000</v>
      </c>
      <c r="C3542" s="33" t="s">
        <v>3539</v>
      </c>
    </row>
    <row r="3543" spans="2:3" x14ac:dyDescent="0.25">
      <c r="B3543" s="32">
        <v>37613000</v>
      </c>
      <c r="C3543" s="33" t="s">
        <v>3540</v>
      </c>
    </row>
    <row r="3544" spans="2:3" x14ac:dyDescent="0.25">
      <c r="B3544" s="32">
        <v>37723000</v>
      </c>
      <c r="C3544" s="33" t="s">
        <v>3541</v>
      </c>
    </row>
    <row r="3545" spans="2:3" x14ac:dyDescent="0.25">
      <c r="B3545" s="32">
        <v>37844000</v>
      </c>
      <c r="C3545" s="33" t="s">
        <v>3542</v>
      </c>
    </row>
    <row r="3546" spans="2:3" x14ac:dyDescent="0.25">
      <c r="B3546" s="32">
        <v>37913430</v>
      </c>
      <c r="C3546" s="33" t="s">
        <v>3543</v>
      </c>
    </row>
    <row r="3547" spans="2:3" x14ac:dyDescent="0.25">
      <c r="B3547" s="32">
        <v>38070000</v>
      </c>
      <c r="C3547" s="33" t="s">
        <v>3544</v>
      </c>
    </row>
    <row r="3548" spans="2:3" x14ac:dyDescent="0.25">
      <c r="B3548" s="32">
        <v>38108000</v>
      </c>
      <c r="C3548" s="33" t="s">
        <v>3545</v>
      </c>
    </row>
    <row r="3549" spans="2:3" x14ac:dyDescent="0.25">
      <c r="B3549" s="32">
        <v>38218000</v>
      </c>
      <c r="C3549" s="33" t="s">
        <v>3546</v>
      </c>
    </row>
    <row r="3550" spans="2:3" x14ac:dyDescent="0.25">
      <c r="B3550" s="32">
        <v>38541000</v>
      </c>
      <c r="C3550" s="33" t="s">
        <v>3547</v>
      </c>
    </row>
    <row r="3551" spans="2:3" x14ac:dyDescent="0.25">
      <c r="B3551" s="32">
        <v>38647000</v>
      </c>
      <c r="C3551" s="33" t="s">
        <v>3548</v>
      </c>
    </row>
    <row r="3552" spans="2:3" x14ac:dyDescent="0.25">
      <c r="B3552" s="32">
        <v>38750000</v>
      </c>
      <c r="C3552" s="33" t="s">
        <v>3549</v>
      </c>
    </row>
    <row r="3553" spans="2:3" x14ac:dyDescent="0.25">
      <c r="B3553" s="32">
        <v>38873000</v>
      </c>
      <c r="C3553" s="33" t="s">
        <v>3550</v>
      </c>
    </row>
    <row r="3554" spans="2:3" x14ac:dyDescent="0.25">
      <c r="B3554" s="32">
        <v>38900000</v>
      </c>
      <c r="C3554" s="33" t="s">
        <v>3551</v>
      </c>
    </row>
    <row r="3555" spans="2:3" x14ac:dyDescent="0.25">
      <c r="B3555" s="32">
        <v>39015000</v>
      </c>
      <c r="C3555" s="33" t="s">
        <v>3552</v>
      </c>
    </row>
    <row r="3556" spans="2:3" x14ac:dyDescent="0.25">
      <c r="B3556" s="32">
        <v>39125000</v>
      </c>
      <c r="C3556" s="33" t="s">
        <v>3553</v>
      </c>
    </row>
    <row r="3557" spans="2:3" x14ac:dyDescent="0.25">
      <c r="B3557" s="32">
        <v>39291000</v>
      </c>
      <c r="C3557" s="33" t="s">
        <v>3554</v>
      </c>
    </row>
    <row r="3558" spans="2:3" x14ac:dyDescent="0.25">
      <c r="B3558" s="32">
        <v>39305000</v>
      </c>
      <c r="C3558" s="33" t="s">
        <v>3555</v>
      </c>
    </row>
    <row r="3559" spans="2:3" x14ac:dyDescent="0.25">
      <c r="B3559" s="32">
        <v>39363000</v>
      </c>
      <c r="C3559" s="33" t="s">
        <v>3556</v>
      </c>
    </row>
    <row r="3560" spans="2:3" x14ac:dyDescent="0.25">
      <c r="B3560" s="32">
        <v>39441000</v>
      </c>
      <c r="C3560" s="33" t="s">
        <v>3557</v>
      </c>
    </row>
    <row r="3561" spans="2:3" x14ac:dyDescent="0.25">
      <c r="B3561" s="32">
        <v>39500000</v>
      </c>
      <c r="C3561" s="33" t="s">
        <v>3558</v>
      </c>
    </row>
    <row r="3562" spans="2:3" x14ac:dyDescent="0.25">
      <c r="B3562" s="32">
        <v>39663000</v>
      </c>
      <c r="C3562" s="33" t="s">
        <v>3559</v>
      </c>
    </row>
    <row r="3563" spans="2:3" x14ac:dyDescent="0.25">
      <c r="B3563" s="32">
        <v>39700000</v>
      </c>
      <c r="C3563" s="33" t="s">
        <v>3560</v>
      </c>
    </row>
    <row r="3564" spans="2:3" x14ac:dyDescent="0.25">
      <c r="B3564" s="32">
        <v>39900000</v>
      </c>
      <c r="C3564" s="33" t="s">
        <v>3561</v>
      </c>
    </row>
    <row r="3565" spans="2:3" x14ac:dyDescent="0.25">
      <c r="B3565" s="32">
        <v>40100000</v>
      </c>
      <c r="C3565" s="33" t="s">
        <v>3562</v>
      </c>
    </row>
    <row r="3566" spans="2:3" x14ac:dyDescent="0.25">
      <c r="B3566" s="32">
        <v>40200000</v>
      </c>
      <c r="C3566" s="33" t="s">
        <v>3563</v>
      </c>
    </row>
    <row r="3567" spans="2:3" x14ac:dyDescent="0.25">
      <c r="B3567" s="32">
        <v>40476000</v>
      </c>
      <c r="C3567" s="33" t="s">
        <v>3564</v>
      </c>
    </row>
    <row r="3568" spans="2:3" x14ac:dyDescent="0.25">
      <c r="B3568" s="32">
        <v>40500000</v>
      </c>
      <c r="C3568" s="33" t="s">
        <v>3565</v>
      </c>
    </row>
    <row r="3569" spans="2:3" x14ac:dyDescent="0.25">
      <c r="B3569" s="32">
        <v>40600000</v>
      </c>
      <c r="C3569" s="33" t="s">
        <v>3566</v>
      </c>
    </row>
    <row r="3570" spans="2:3" x14ac:dyDescent="0.25">
      <c r="B3570" s="32">
        <v>40700000</v>
      </c>
      <c r="C3570" s="33" t="s">
        <v>3567</v>
      </c>
    </row>
    <row r="3571" spans="2:3" x14ac:dyDescent="0.25">
      <c r="B3571" s="32">
        <v>40800000</v>
      </c>
      <c r="C3571" s="33" t="s">
        <v>3568</v>
      </c>
    </row>
    <row r="3572" spans="2:3" x14ac:dyDescent="0.25">
      <c r="B3572" s="32">
        <v>40900000</v>
      </c>
      <c r="C3572" s="33" t="s">
        <v>3569</v>
      </c>
    </row>
    <row r="3573" spans="2:3" x14ac:dyDescent="0.25">
      <c r="B3573" s="32">
        <v>41100000</v>
      </c>
      <c r="C3573" s="33" t="s">
        <v>3570</v>
      </c>
    </row>
    <row r="3574" spans="2:3" x14ac:dyDescent="0.25">
      <c r="B3574" s="32">
        <v>41200000</v>
      </c>
      <c r="C3574" s="33" t="s">
        <v>3571</v>
      </c>
    </row>
    <row r="3575" spans="2:3" x14ac:dyDescent="0.25">
      <c r="B3575" s="32">
        <v>41300000</v>
      </c>
      <c r="C3575" s="33" t="s">
        <v>3572</v>
      </c>
    </row>
    <row r="3576" spans="2:3" x14ac:dyDescent="0.25">
      <c r="B3576" s="32">
        <v>41400000</v>
      </c>
      <c r="C3576" s="33" t="s">
        <v>3573</v>
      </c>
    </row>
    <row r="3577" spans="2:3" x14ac:dyDescent="0.25">
      <c r="B3577" s="32">
        <v>41500000</v>
      </c>
      <c r="C3577" s="33" t="s">
        <v>3574</v>
      </c>
    </row>
    <row r="3578" spans="2:3" x14ac:dyDescent="0.25">
      <c r="B3578" s="32">
        <v>41600000</v>
      </c>
      <c r="C3578" s="33" t="s">
        <v>3575</v>
      </c>
    </row>
    <row r="3579" spans="2:3" x14ac:dyDescent="0.25">
      <c r="B3579" s="32">
        <v>41700000</v>
      </c>
      <c r="C3579" s="33" t="s">
        <v>3576</v>
      </c>
    </row>
    <row r="3580" spans="2:3" x14ac:dyDescent="0.25">
      <c r="B3580" s="32">
        <v>41800000</v>
      </c>
      <c r="C3580" s="33" t="s">
        <v>3577</v>
      </c>
    </row>
    <row r="3581" spans="2:3" x14ac:dyDescent="0.25">
      <c r="B3581" s="32">
        <v>41900000</v>
      </c>
      <c r="C3581" s="33" t="s">
        <v>3578</v>
      </c>
    </row>
    <row r="3582" spans="2:3" x14ac:dyDescent="0.25">
      <c r="B3582" s="32">
        <v>42200000</v>
      </c>
      <c r="C3582" s="33" t="s">
        <v>3579</v>
      </c>
    </row>
    <row r="3583" spans="2:3" x14ac:dyDescent="0.25">
      <c r="B3583" s="32">
        <v>43400000</v>
      </c>
      <c r="C3583" s="33" t="s">
        <v>3580</v>
      </c>
    </row>
    <row r="3584" spans="2:3" x14ac:dyDescent="0.25">
      <c r="B3584" s="32">
        <v>44200000</v>
      </c>
      <c r="C3584" s="33" t="s">
        <v>3581</v>
      </c>
    </row>
    <row r="3585" spans="2:3" x14ac:dyDescent="0.25">
      <c r="B3585" s="32">
        <v>44300000</v>
      </c>
      <c r="C3585" s="33" t="s">
        <v>3582</v>
      </c>
    </row>
    <row r="3586" spans="2:3" x14ac:dyDescent="0.25">
      <c r="B3586" s="32">
        <v>44400000</v>
      </c>
      <c r="C3586" s="33" t="s">
        <v>3583</v>
      </c>
    </row>
    <row r="3587" spans="2:3" x14ac:dyDescent="0.25">
      <c r="B3587" s="32">
        <v>44500000</v>
      </c>
      <c r="C3587" s="33" t="s">
        <v>3584</v>
      </c>
    </row>
    <row r="3588" spans="2:3" x14ac:dyDescent="0.25">
      <c r="B3588" s="32">
        <v>44600000</v>
      </c>
      <c r="C3588" s="33" t="s">
        <v>3585</v>
      </c>
    </row>
    <row r="3589" spans="2:3" x14ac:dyDescent="0.25">
      <c r="B3589" s="32">
        <v>44700000</v>
      </c>
      <c r="C3589" s="33" t="s">
        <v>3586</v>
      </c>
    </row>
    <row r="3590" spans="2:3" x14ac:dyDescent="0.25">
      <c r="B3590" s="32">
        <v>44800000</v>
      </c>
      <c r="C3590" s="33" t="s">
        <v>3587</v>
      </c>
    </row>
    <row r="3591" spans="2:3" x14ac:dyDescent="0.25">
      <c r="B3591" s="32">
        <v>45200000</v>
      </c>
      <c r="C3591" s="33" t="s">
        <v>3588</v>
      </c>
    </row>
    <row r="3592" spans="2:3" x14ac:dyDescent="0.25">
      <c r="B3592" s="32">
        <v>45400000</v>
      </c>
      <c r="C3592" s="33" t="s">
        <v>3589</v>
      </c>
    </row>
    <row r="3593" spans="2:3" x14ac:dyDescent="0.25">
      <c r="B3593" s="32">
        <v>45500000</v>
      </c>
      <c r="C3593" s="33" t="s">
        <v>3590</v>
      </c>
    </row>
    <row r="3594" spans="2:3" x14ac:dyDescent="0.25">
      <c r="B3594" s="32">
        <v>45600000</v>
      </c>
      <c r="C3594" s="33" t="s">
        <v>3591</v>
      </c>
    </row>
    <row r="3595" spans="2:3" x14ac:dyDescent="0.25">
      <c r="B3595" s="32">
        <v>45900000</v>
      </c>
      <c r="C3595" s="33" t="s">
        <v>3592</v>
      </c>
    </row>
    <row r="3596" spans="2:3" x14ac:dyDescent="0.25">
      <c r="B3596" s="32">
        <v>46000000</v>
      </c>
      <c r="C3596" s="33" t="s">
        <v>3593</v>
      </c>
    </row>
    <row r="3597" spans="2:3" x14ac:dyDescent="0.25">
      <c r="B3597" s="32">
        <v>46300000</v>
      </c>
      <c r="C3597" s="33" t="s">
        <v>3594</v>
      </c>
    </row>
    <row r="3598" spans="2:3" x14ac:dyDescent="0.25">
      <c r="B3598" s="32">
        <v>46400000</v>
      </c>
      <c r="C3598" s="33" t="s">
        <v>3595</v>
      </c>
    </row>
    <row r="3599" spans="2:3" x14ac:dyDescent="0.25">
      <c r="B3599" s="32">
        <v>46500000</v>
      </c>
      <c r="C3599" s="33" t="s">
        <v>3596</v>
      </c>
    </row>
    <row r="3600" spans="2:3" x14ac:dyDescent="0.25">
      <c r="B3600" s="32">
        <v>46600000</v>
      </c>
      <c r="C3600" s="33" t="s">
        <v>3597</v>
      </c>
    </row>
    <row r="3601" spans="2:3" x14ac:dyDescent="0.25">
      <c r="B3601" s="32">
        <v>51668000</v>
      </c>
      <c r="C3601" s="33" t="s">
        <v>3598</v>
      </c>
    </row>
    <row r="3602" spans="2:3" x14ac:dyDescent="0.25">
      <c r="B3602" s="32">
        <v>51800000</v>
      </c>
      <c r="C3602" s="33" t="s">
        <v>3599</v>
      </c>
    </row>
    <row r="3603" spans="2:3" x14ac:dyDescent="0.25">
      <c r="B3603" s="32">
        <v>52000000</v>
      </c>
      <c r="C3603" s="33" t="s">
        <v>3600</v>
      </c>
    </row>
    <row r="3604" spans="2:3" x14ac:dyDescent="0.25">
      <c r="B3604" s="32">
        <v>52105000</v>
      </c>
      <c r="C3604" s="33" t="s">
        <v>3601</v>
      </c>
    </row>
    <row r="3605" spans="2:3" x14ac:dyDescent="0.25">
      <c r="B3605" s="32">
        <v>52600000</v>
      </c>
      <c r="C3605" s="33" t="s">
        <v>3602</v>
      </c>
    </row>
    <row r="3606" spans="2:3" x14ac:dyDescent="0.25">
      <c r="B3606" s="32">
        <v>54400000</v>
      </c>
      <c r="C3606" s="33" t="s">
        <v>3603</v>
      </c>
    </row>
    <row r="3607" spans="2:3" x14ac:dyDescent="0.25">
      <c r="B3607" s="32">
        <v>54500000</v>
      </c>
      <c r="C3607" s="33" t="s">
        <v>3604</v>
      </c>
    </row>
    <row r="3608" spans="2:3" x14ac:dyDescent="0.25">
      <c r="B3608" s="32">
        <v>54617000</v>
      </c>
      <c r="C3608" s="33" t="s">
        <v>3605</v>
      </c>
    </row>
    <row r="3609" spans="2:3" x14ac:dyDescent="0.25">
      <c r="B3609" s="32">
        <v>60100000</v>
      </c>
      <c r="C3609" s="33" t="s">
        <v>3606</v>
      </c>
    </row>
    <row r="3610" spans="2:3" x14ac:dyDescent="0.25">
      <c r="B3610" s="32">
        <v>60200000</v>
      </c>
      <c r="C3610" s="33" t="s">
        <v>3607</v>
      </c>
    </row>
    <row r="3611" spans="2:3" x14ac:dyDescent="0.25">
      <c r="B3611" s="32">
        <v>60400000</v>
      </c>
      <c r="C3611" s="33" t="s">
        <v>3608</v>
      </c>
    </row>
    <row r="3612" spans="2:3" x14ac:dyDescent="0.25">
      <c r="B3612" s="32">
        <v>60500000</v>
      </c>
      <c r="C3612" s="33" t="s">
        <v>3609</v>
      </c>
    </row>
    <row r="3613" spans="2:3" x14ac:dyDescent="0.25">
      <c r="B3613" s="32">
        <v>60700000</v>
      </c>
      <c r="C3613" s="33" t="s">
        <v>3610</v>
      </c>
    </row>
    <row r="3614" spans="2:3" x14ac:dyDescent="0.25">
      <c r="B3614" s="32">
        <v>60800000</v>
      </c>
      <c r="C3614" s="33" t="s">
        <v>3611</v>
      </c>
    </row>
    <row r="3615" spans="2:3" x14ac:dyDescent="0.25">
      <c r="B3615" s="32">
        <v>61100000</v>
      </c>
      <c r="C3615" s="33" t="s">
        <v>3612</v>
      </c>
    </row>
    <row r="3616" spans="2:3" x14ac:dyDescent="0.25">
      <c r="B3616" s="32">
        <v>61300000</v>
      </c>
      <c r="C3616" s="33" t="s">
        <v>3613</v>
      </c>
    </row>
    <row r="3617" spans="2:3" x14ac:dyDescent="0.25">
      <c r="B3617" s="32">
        <v>61600000</v>
      </c>
      <c r="C3617" s="33" t="s">
        <v>3614</v>
      </c>
    </row>
    <row r="3618" spans="2:3" x14ac:dyDescent="0.25">
      <c r="B3618" s="32">
        <v>61700000</v>
      </c>
      <c r="C3618" s="33" t="s">
        <v>3615</v>
      </c>
    </row>
    <row r="3619" spans="2:3" x14ac:dyDescent="0.25">
      <c r="B3619" s="32">
        <v>61800000</v>
      </c>
      <c r="C3619" s="33" t="s">
        <v>3616</v>
      </c>
    </row>
    <row r="3620" spans="2:3" x14ac:dyDescent="0.25">
      <c r="B3620" s="32">
        <v>61900000</v>
      </c>
      <c r="C3620" s="33" t="s">
        <v>3617</v>
      </c>
    </row>
    <row r="3621" spans="2:3" x14ac:dyDescent="0.25">
      <c r="B3621" s="32">
        <v>62000000</v>
      </c>
      <c r="C3621" s="33" t="s">
        <v>3618</v>
      </c>
    </row>
    <row r="3622" spans="2:3" x14ac:dyDescent="0.25">
      <c r="B3622" s="32">
        <v>62100000</v>
      </c>
      <c r="C3622" s="33" t="s">
        <v>3619</v>
      </c>
    </row>
    <row r="3623" spans="2:3" x14ac:dyDescent="0.25">
      <c r="B3623" s="32">
        <v>62200000</v>
      </c>
      <c r="C3623" s="33" t="s">
        <v>3620</v>
      </c>
    </row>
    <row r="3624" spans="2:3" x14ac:dyDescent="0.25">
      <c r="B3624" s="32">
        <v>62600000</v>
      </c>
      <c r="C3624" s="33" t="s">
        <v>3621</v>
      </c>
    </row>
    <row r="3625" spans="2:3" x14ac:dyDescent="0.25">
      <c r="B3625" s="32">
        <v>62700000</v>
      </c>
      <c r="C3625" s="33" t="s">
        <v>3622</v>
      </c>
    </row>
    <row r="3626" spans="2:3" x14ac:dyDescent="0.25">
      <c r="B3626" s="32">
        <v>62900000</v>
      </c>
      <c r="C3626" s="33" t="s">
        <v>3623</v>
      </c>
    </row>
    <row r="3627" spans="2:3" x14ac:dyDescent="0.25">
      <c r="B3627" s="32">
        <v>63000000</v>
      </c>
      <c r="C3627" s="33" t="s">
        <v>3624</v>
      </c>
    </row>
    <row r="3628" spans="2:3" x14ac:dyDescent="0.25">
      <c r="B3628" s="32">
        <v>63100000</v>
      </c>
      <c r="C3628" s="33" t="s">
        <v>3625</v>
      </c>
    </row>
    <row r="3629" spans="2:3" x14ac:dyDescent="0.25">
      <c r="B3629" s="32">
        <v>63200000</v>
      </c>
      <c r="C3629" s="33" t="s">
        <v>3626</v>
      </c>
    </row>
    <row r="3630" spans="2:3" x14ac:dyDescent="0.25">
      <c r="B3630" s="32">
        <v>63300000</v>
      </c>
      <c r="C3630" s="33" t="s">
        <v>3627</v>
      </c>
    </row>
    <row r="3631" spans="2:3" x14ac:dyDescent="0.25">
      <c r="B3631" s="32">
        <v>63500000</v>
      </c>
      <c r="C3631" s="33" t="s">
        <v>3628</v>
      </c>
    </row>
    <row r="3632" spans="2:3" x14ac:dyDescent="0.25">
      <c r="B3632" s="32">
        <v>63600000</v>
      </c>
      <c r="C3632" s="33" t="s">
        <v>3629</v>
      </c>
    </row>
    <row r="3633" spans="2:3" x14ac:dyDescent="0.25">
      <c r="B3633" s="32">
        <v>63700000</v>
      </c>
      <c r="C3633" s="33" t="s">
        <v>3630</v>
      </c>
    </row>
    <row r="3634" spans="2:3" x14ac:dyDescent="0.25">
      <c r="B3634" s="32">
        <v>63800000</v>
      </c>
      <c r="C3634" s="33" t="s">
        <v>3631</v>
      </c>
    </row>
    <row r="3635" spans="2:3" x14ac:dyDescent="0.25">
      <c r="B3635" s="32">
        <v>63900000</v>
      </c>
      <c r="C3635" s="33" t="s">
        <v>3632</v>
      </c>
    </row>
    <row r="3636" spans="2:3" x14ac:dyDescent="0.25">
      <c r="B3636" s="32">
        <v>64000000</v>
      </c>
      <c r="C3636" s="33" t="s">
        <v>3633</v>
      </c>
    </row>
    <row r="3637" spans="2:3" x14ac:dyDescent="0.25">
      <c r="B3637" s="32">
        <v>64100000</v>
      </c>
      <c r="C3637" s="33" t="s">
        <v>3634</v>
      </c>
    </row>
    <row r="3638" spans="2:3" x14ac:dyDescent="0.25">
      <c r="B3638" s="32">
        <v>64200000</v>
      </c>
      <c r="C3638" s="33" t="s">
        <v>3635</v>
      </c>
    </row>
    <row r="3639" spans="2:3" x14ac:dyDescent="0.25">
      <c r="B3639" s="32">
        <v>64300000</v>
      </c>
      <c r="C3639" s="33" t="s">
        <v>3636</v>
      </c>
    </row>
    <row r="3640" spans="2:3" x14ac:dyDescent="0.25">
      <c r="B3640" s="32">
        <v>64400000</v>
      </c>
      <c r="C3640" s="33" t="s">
        <v>3637</v>
      </c>
    </row>
    <row r="3641" spans="2:3" x14ac:dyDescent="0.25">
      <c r="B3641" s="32">
        <v>64500000</v>
      </c>
      <c r="C3641" s="33" t="s">
        <v>3638</v>
      </c>
    </row>
    <row r="3642" spans="2:3" x14ac:dyDescent="0.25">
      <c r="B3642" s="32">
        <v>66100000</v>
      </c>
      <c r="C3642" s="33" t="s">
        <v>3639</v>
      </c>
    </row>
    <row r="3643" spans="2:3" x14ac:dyDescent="0.25">
      <c r="B3643" s="32">
        <v>66500000</v>
      </c>
      <c r="C3643" s="33" t="s">
        <v>3640</v>
      </c>
    </row>
    <row r="3644" spans="2:3" x14ac:dyDescent="0.25">
      <c r="B3644" s="32">
        <v>66600000</v>
      </c>
      <c r="C3644" s="33" t="s">
        <v>3641</v>
      </c>
    </row>
    <row r="3645" spans="2:3" x14ac:dyDescent="0.25">
      <c r="B3645" s="32">
        <v>67500000</v>
      </c>
      <c r="C3645" s="33" t="s">
        <v>3642</v>
      </c>
    </row>
    <row r="3646" spans="2:3" x14ac:dyDescent="0.25">
      <c r="B3646" s="32">
        <v>67600000</v>
      </c>
      <c r="C3646" s="33" t="s">
        <v>3643</v>
      </c>
    </row>
    <row r="3647" spans="2:3" x14ac:dyDescent="0.25">
      <c r="B3647" s="32">
        <v>67700000</v>
      </c>
      <c r="C3647" s="33" t="s">
        <v>3644</v>
      </c>
    </row>
    <row r="3648" spans="2:3" x14ac:dyDescent="0.25">
      <c r="B3648" s="32">
        <v>67800000</v>
      </c>
      <c r="C3648" s="33" t="s">
        <v>3645</v>
      </c>
    </row>
    <row r="3649" spans="2:3" x14ac:dyDescent="0.25">
      <c r="B3649" s="32">
        <v>67900000</v>
      </c>
      <c r="C3649" s="33" t="s">
        <v>3646</v>
      </c>
    </row>
    <row r="3650" spans="2:3" x14ac:dyDescent="0.25">
      <c r="B3650" s="32">
        <v>68100000</v>
      </c>
      <c r="C3650" s="33" t="s">
        <v>3647</v>
      </c>
    </row>
    <row r="3651" spans="2:3" x14ac:dyDescent="0.25">
      <c r="B3651" s="32">
        <v>68200000</v>
      </c>
      <c r="C3651" s="33" t="s">
        <v>3648</v>
      </c>
    </row>
    <row r="3652" spans="2:3" x14ac:dyDescent="0.25">
      <c r="B3652" s="32">
        <v>68500000</v>
      </c>
      <c r="C3652" s="33" t="s">
        <v>3649</v>
      </c>
    </row>
    <row r="3653" spans="2:3" x14ac:dyDescent="0.25">
      <c r="B3653" s="32">
        <v>68700000</v>
      </c>
      <c r="C3653" s="33" t="s">
        <v>3650</v>
      </c>
    </row>
    <row r="3654" spans="2:3" x14ac:dyDescent="0.25">
      <c r="B3654" s="32">
        <v>68800000</v>
      </c>
      <c r="C3654" s="33" t="s">
        <v>3651</v>
      </c>
    </row>
    <row r="3655" spans="2:3" x14ac:dyDescent="0.25">
      <c r="B3655" s="32">
        <v>69000000</v>
      </c>
      <c r="C3655" s="33" t="s">
        <v>3652</v>
      </c>
    </row>
    <row r="3656" spans="2:3" x14ac:dyDescent="0.25">
      <c r="B3656" s="32">
        <v>69100000</v>
      </c>
      <c r="C3656" s="33" t="s">
        <v>3653</v>
      </c>
    </row>
    <row r="3657" spans="2:3" x14ac:dyDescent="0.25">
      <c r="B3657" s="32">
        <v>69200000</v>
      </c>
      <c r="C3657" s="33" t="s">
        <v>3654</v>
      </c>
    </row>
    <row r="3658" spans="2:3" x14ac:dyDescent="0.25">
      <c r="B3658" s="32">
        <v>69300000</v>
      </c>
      <c r="C3658" s="33" t="s">
        <v>3655</v>
      </c>
    </row>
    <row r="3659" spans="2:3" x14ac:dyDescent="0.25">
      <c r="B3659" s="32">
        <v>69400000</v>
      </c>
      <c r="C3659" s="33" t="s">
        <v>3656</v>
      </c>
    </row>
    <row r="3660" spans="2:3" x14ac:dyDescent="0.25">
      <c r="B3660" s="32">
        <v>69500000</v>
      </c>
      <c r="C3660" s="33" t="s">
        <v>3657</v>
      </c>
    </row>
    <row r="3661" spans="2:3" x14ac:dyDescent="0.25">
      <c r="B3661" s="32">
        <v>69600000</v>
      </c>
      <c r="C3661" s="33" t="s">
        <v>3658</v>
      </c>
    </row>
    <row r="3662" spans="2:3" x14ac:dyDescent="0.25">
      <c r="B3662" s="32">
        <v>69700000</v>
      </c>
      <c r="C3662" s="33" t="s">
        <v>3659</v>
      </c>
    </row>
    <row r="3663" spans="2:3" x14ac:dyDescent="0.25">
      <c r="B3663" s="32">
        <v>69900000</v>
      </c>
      <c r="C3663" s="33" t="s">
        <v>3660</v>
      </c>
    </row>
    <row r="3664" spans="2:3" x14ac:dyDescent="0.25">
      <c r="B3664" s="32">
        <v>70100000</v>
      </c>
      <c r="C3664" s="33" t="s">
        <v>3661</v>
      </c>
    </row>
    <row r="3665" spans="2:3" x14ac:dyDescent="0.25">
      <c r="B3665" s="32">
        <v>70200000</v>
      </c>
      <c r="C3665" s="33" t="s">
        <v>3662</v>
      </c>
    </row>
    <row r="3666" spans="2:3" x14ac:dyDescent="0.25">
      <c r="B3666" s="32">
        <v>70300000</v>
      </c>
      <c r="C3666" s="33" t="s">
        <v>3663</v>
      </c>
    </row>
    <row r="3667" spans="2:3" x14ac:dyDescent="0.25">
      <c r="B3667" s="32">
        <v>70400000</v>
      </c>
      <c r="C3667" s="33" t="s">
        <v>3664</v>
      </c>
    </row>
    <row r="3668" spans="2:3" x14ac:dyDescent="0.25">
      <c r="B3668" s="32">
        <v>70600000</v>
      </c>
      <c r="C3668" s="33" t="s">
        <v>3665</v>
      </c>
    </row>
    <row r="3669" spans="2:3" x14ac:dyDescent="0.25">
      <c r="B3669" s="32">
        <v>70700000</v>
      </c>
      <c r="C3669" s="33" t="s">
        <v>3666</v>
      </c>
    </row>
    <row r="3670" spans="2:3" x14ac:dyDescent="0.25">
      <c r="B3670" s="32">
        <v>71200000</v>
      </c>
      <c r="C3670" s="33" t="s">
        <v>3667</v>
      </c>
    </row>
    <row r="3671" spans="2:3" x14ac:dyDescent="0.25">
      <c r="B3671" s="32">
        <v>71327000</v>
      </c>
      <c r="C3671" s="33" t="s">
        <v>3668</v>
      </c>
    </row>
    <row r="3672" spans="2:3" x14ac:dyDescent="0.25">
      <c r="B3672" s="32">
        <v>71500000</v>
      </c>
      <c r="C3672" s="33" t="s">
        <v>3669</v>
      </c>
    </row>
    <row r="3673" spans="2:3" x14ac:dyDescent="0.25">
      <c r="B3673" s="32">
        <v>71619000</v>
      </c>
      <c r="C3673" s="33" t="s">
        <v>3670</v>
      </c>
    </row>
    <row r="3674" spans="2:3" x14ac:dyDescent="0.25">
      <c r="B3674" s="32">
        <v>71800000</v>
      </c>
      <c r="C3674" s="33" t="s">
        <v>3671</v>
      </c>
    </row>
    <row r="3675" spans="2:3" x14ac:dyDescent="0.25">
      <c r="B3675" s="32">
        <v>72000000</v>
      </c>
      <c r="C3675" s="33" t="s">
        <v>3672</v>
      </c>
    </row>
    <row r="3676" spans="2:3" x14ac:dyDescent="0.25">
      <c r="B3676" s="32">
        <v>72100000</v>
      </c>
      <c r="C3676" s="33" t="s">
        <v>3673</v>
      </c>
    </row>
    <row r="3677" spans="2:3" x14ac:dyDescent="0.25">
      <c r="B3677" s="32">
        <v>72200000</v>
      </c>
      <c r="C3677" s="33" t="s">
        <v>3674</v>
      </c>
    </row>
    <row r="3678" spans="2:3" x14ac:dyDescent="0.25">
      <c r="B3678" s="32">
        <v>72300000</v>
      </c>
      <c r="C3678" s="33" t="s">
        <v>3675</v>
      </c>
    </row>
    <row r="3679" spans="2:3" x14ac:dyDescent="0.25">
      <c r="B3679" s="32">
        <v>72400000</v>
      </c>
      <c r="C3679" s="33" t="s">
        <v>3676</v>
      </c>
    </row>
    <row r="3680" spans="2:3" x14ac:dyDescent="0.25">
      <c r="B3680" s="32">
        <v>80100000</v>
      </c>
      <c r="C3680" s="33" t="s">
        <v>3677</v>
      </c>
    </row>
    <row r="3681" spans="2:3" x14ac:dyDescent="0.25">
      <c r="B3681" s="32">
        <v>80200000</v>
      </c>
      <c r="C3681" s="33" t="s">
        <v>3678</v>
      </c>
    </row>
    <row r="3682" spans="2:3" x14ac:dyDescent="0.25">
      <c r="B3682" s="32">
        <v>80500000</v>
      </c>
      <c r="C3682" s="33" t="s">
        <v>3679</v>
      </c>
    </row>
    <row r="3683" spans="2:3" x14ac:dyDescent="0.25">
      <c r="B3683" s="32">
        <v>80700000</v>
      </c>
      <c r="C3683" s="33" t="s">
        <v>3681</v>
      </c>
    </row>
    <row r="3684" spans="2:3" x14ac:dyDescent="0.25">
      <c r="B3684" s="32">
        <v>80800000</v>
      </c>
      <c r="C3684" s="33" t="s">
        <v>3680</v>
      </c>
    </row>
    <row r="3685" spans="2:3" x14ac:dyDescent="0.25">
      <c r="B3685" s="32">
        <v>80900000</v>
      </c>
      <c r="C3685" s="33" t="s">
        <v>3682</v>
      </c>
    </row>
    <row r="3686" spans="2:3" x14ac:dyDescent="0.25">
      <c r="B3686" s="32">
        <v>81000000</v>
      </c>
      <c r="C3686" s="33" t="s">
        <v>3683</v>
      </c>
    </row>
    <row r="3687" spans="2:3" x14ac:dyDescent="0.25">
      <c r="B3687" s="32">
        <v>81100000</v>
      </c>
      <c r="C3687" s="33" t="s">
        <v>3684</v>
      </c>
    </row>
    <row r="3688" spans="2:3" x14ac:dyDescent="0.25">
      <c r="B3688" s="32">
        <v>81200000</v>
      </c>
      <c r="C3688" s="33" t="s">
        <v>3685</v>
      </c>
    </row>
    <row r="3689" spans="2:3" x14ac:dyDescent="0.25">
      <c r="B3689" s="32">
        <v>81300000</v>
      </c>
      <c r="C3689" s="33" t="s">
        <v>3686</v>
      </c>
    </row>
    <row r="3690" spans="2:3" x14ac:dyDescent="0.25">
      <c r="B3690" s="32">
        <v>81400000</v>
      </c>
      <c r="C3690" s="33" t="s">
        <v>3687</v>
      </c>
    </row>
    <row r="3691" spans="2:3" x14ac:dyDescent="0.25">
      <c r="B3691" s="32">
        <v>81500000</v>
      </c>
      <c r="C3691" s="33" t="s">
        <v>3688</v>
      </c>
    </row>
    <row r="3692" spans="2:3" x14ac:dyDescent="0.25">
      <c r="B3692" s="32">
        <v>81600000</v>
      </c>
      <c r="C3692" s="33" t="s">
        <v>3689</v>
      </c>
    </row>
    <row r="3693" spans="2:3" x14ac:dyDescent="0.25">
      <c r="B3693" s="32">
        <v>81700000</v>
      </c>
      <c r="C3693" s="33" t="s">
        <v>3690</v>
      </c>
    </row>
    <row r="3694" spans="2:3" x14ac:dyDescent="0.25">
      <c r="B3694" s="32">
        <v>820200000</v>
      </c>
      <c r="C3694" s="33" t="s">
        <v>3691</v>
      </c>
    </row>
    <row r="3695" spans="2:3" x14ac:dyDescent="0.25">
      <c r="B3695" s="32">
        <v>820300000</v>
      </c>
      <c r="C3695" s="33" t="s">
        <v>3692</v>
      </c>
    </row>
    <row r="3696" spans="2:3" x14ac:dyDescent="0.25">
      <c r="B3696" s="32">
        <v>820400000</v>
      </c>
      <c r="C3696" s="33" t="s">
        <v>3693</v>
      </c>
    </row>
    <row r="3697" spans="2:3" x14ac:dyDescent="0.25">
      <c r="B3697" s="32">
        <v>820500000</v>
      </c>
      <c r="C3697" s="33" t="s">
        <v>3694</v>
      </c>
    </row>
    <row r="3698" spans="2:3" x14ac:dyDescent="0.25">
      <c r="B3698" s="32">
        <v>820700000</v>
      </c>
      <c r="C3698" s="33" t="s">
        <v>3695</v>
      </c>
    </row>
    <row r="3699" spans="2:3" x14ac:dyDescent="0.25">
      <c r="B3699" s="32">
        <v>820819000</v>
      </c>
      <c r="C3699" s="33" t="s">
        <v>3696</v>
      </c>
    </row>
    <row r="3700" spans="2:3" x14ac:dyDescent="0.25">
      <c r="B3700" s="32">
        <v>820923000</v>
      </c>
      <c r="C3700" s="33" t="s">
        <v>3697</v>
      </c>
    </row>
    <row r="3701" spans="2:3" x14ac:dyDescent="0.25">
      <c r="B3701" s="32">
        <v>82100000</v>
      </c>
      <c r="C3701" s="33" t="s">
        <v>3698</v>
      </c>
    </row>
    <row r="3702" spans="2:3" x14ac:dyDescent="0.25">
      <c r="B3702" s="32">
        <v>821347000</v>
      </c>
      <c r="C3702" s="33" t="s">
        <v>3699</v>
      </c>
    </row>
    <row r="3703" spans="2:3" x14ac:dyDescent="0.25">
      <c r="B3703" s="32">
        <v>821400000</v>
      </c>
      <c r="C3703" s="33" t="s">
        <v>3700</v>
      </c>
    </row>
    <row r="3704" spans="2:3" x14ac:dyDescent="0.25">
      <c r="B3704" s="32">
        <v>821500000</v>
      </c>
      <c r="C3704" s="33" t="s">
        <v>3701</v>
      </c>
    </row>
    <row r="3705" spans="2:3" x14ac:dyDescent="0.25">
      <c r="B3705" s="32">
        <v>821505000</v>
      </c>
      <c r="C3705" s="33" t="s">
        <v>3702</v>
      </c>
    </row>
    <row r="3706" spans="2:3" x14ac:dyDescent="0.25">
      <c r="B3706" s="32">
        <v>821600000</v>
      </c>
      <c r="C3706" s="33" t="s">
        <v>3703</v>
      </c>
    </row>
    <row r="3707" spans="2:3" x14ac:dyDescent="0.25">
      <c r="B3707" s="32">
        <v>821700000</v>
      </c>
      <c r="C3707" s="33" t="s">
        <v>3704</v>
      </c>
    </row>
    <row r="3708" spans="2:3" x14ac:dyDescent="0.25">
      <c r="B3708" s="32">
        <v>821920000</v>
      </c>
      <c r="C3708" s="33" t="s">
        <v>3705</v>
      </c>
    </row>
    <row r="3709" spans="2:3" x14ac:dyDescent="0.25">
      <c r="B3709" s="32">
        <v>82200000</v>
      </c>
      <c r="C3709" s="33" t="s">
        <v>3706</v>
      </c>
    </row>
    <row r="3710" spans="2:3" x14ac:dyDescent="0.25">
      <c r="B3710" s="32">
        <v>822000000</v>
      </c>
      <c r="C3710" s="33" t="s">
        <v>3707</v>
      </c>
    </row>
    <row r="3711" spans="2:3" x14ac:dyDescent="0.25">
      <c r="B3711" s="32">
        <v>822100000</v>
      </c>
      <c r="C3711" s="33" t="s">
        <v>3708</v>
      </c>
    </row>
    <row r="3712" spans="2:3" x14ac:dyDescent="0.25">
      <c r="B3712" s="32">
        <v>822300000</v>
      </c>
      <c r="C3712" s="33" t="s">
        <v>3709</v>
      </c>
    </row>
    <row r="3713" spans="2:3" x14ac:dyDescent="0.25">
      <c r="B3713" s="32">
        <v>822400000</v>
      </c>
      <c r="C3713" s="33" t="s">
        <v>3710</v>
      </c>
    </row>
    <row r="3714" spans="2:3" x14ac:dyDescent="0.25">
      <c r="B3714" s="32">
        <v>822500000</v>
      </c>
      <c r="C3714" s="33" t="s">
        <v>3711</v>
      </c>
    </row>
    <row r="3715" spans="2:3" x14ac:dyDescent="0.25">
      <c r="B3715" s="32">
        <v>822576000</v>
      </c>
      <c r="C3715" s="33" t="s">
        <v>3712</v>
      </c>
    </row>
    <row r="3716" spans="2:3" x14ac:dyDescent="0.25">
      <c r="B3716" s="32">
        <v>822600000</v>
      </c>
      <c r="C3716" s="33" t="s">
        <v>3713</v>
      </c>
    </row>
    <row r="3717" spans="2:3" x14ac:dyDescent="0.25">
      <c r="B3717" s="32">
        <v>822719000</v>
      </c>
      <c r="C3717" s="33" t="s">
        <v>3714</v>
      </c>
    </row>
    <row r="3718" spans="2:3" x14ac:dyDescent="0.25">
      <c r="B3718" s="32">
        <v>822800000</v>
      </c>
      <c r="C3718" s="33" t="s">
        <v>3715</v>
      </c>
    </row>
    <row r="3719" spans="2:3" x14ac:dyDescent="0.25">
      <c r="B3719" s="32">
        <v>822900000</v>
      </c>
      <c r="C3719" s="33" t="s">
        <v>3716</v>
      </c>
    </row>
    <row r="3720" spans="2:3" x14ac:dyDescent="0.25">
      <c r="B3720" s="32">
        <v>82300000</v>
      </c>
      <c r="C3720" s="33" t="s">
        <v>3717</v>
      </c>
    </row>
    <row r="3721" spans="2:3" x14ac:dyDescent="0.25">
      <c r="B3721" s="32">
        <v>823000000</v>
      </c>
      <c r="C3721" s="33" t="s">
        <v>3718</v>
      </c>
    </row>
    <row r="3722" spans="2:3" x14ac:dyDescent="0.25">
      <c r="B3722" s="32">
        <v>823100000</v>
      </c>
      <c r="C3722" s="33" t="s">
        <v>3719</v>
      </c>
    </row>
    <row r="3723" spans="2:3" x14ac:dyDescent="0.25">
      <c r="B3723" s="32">
        <v>823200000</v>
      </c>
      <c r="C3723" s="33" t="s">
        <v>3720</v>
      </c>
    </row>
    <row r="3724" spans="2:3" x14ac:dyDescent="0.25">
      <c r="B3724" s="32">
        <v>823300000</v>
      </c>
      <c r="C3724" s="33" t="s">
        <v>3721</v>
      </c>
    </row>
    <row r="3725" spans="2:3" x14ac:dyDescent="0.25">
      <c r="B3725" s="32">
        <v>823488000</v>
      </c>
      <c r="C3725" s="33" t="s">
        <v>3722</v>
      </c>
    </row>
    <row r="3726" spans="2:3" x14ac:dyDescent="0.25">
      <c r="B3726" s="32">
        <v>823500000</v>
      </c>
      <c r="C3726" s="33" t="s">
        <v>3723</v>
      </c>
    </row>
    <row r="3727" spans="2:3" x14ac:dyDescent="0.25">
      <c r="B3727" s="32">
        <v>823600000</v>
      </c>
      <c r="C3727" s="33" t="s">
        <v>3724</v>
      </c>
    </row>
    <row r="3728" spans="2:3" x14ac:dyDescent="0.25">
      <c r="B3728" s="32">
        <v>823700000</v>
      </c>
      <c r="C3728" s="33" t="s">
        <v>3725</v>
      </c>
    </row>
    <row r="3729" spans="2:3" x14ac:dyDescent="0.25">
      <c r="B3729" s="32">
        <v>823800000</v>
      </c>
      <c r="C3729" s="33" t="s">
        <v>3726</v>
      </c>
    </row>
    <row r="3730" spans="2:3" x14ac:dyDescent="0.25">
      <c r="B3730" s="32">
        <v>823847000</v>
      </c>
      <c r="C3730" s="33" t="s">
        <v>3727</v>
      </c>
    </row>
    <row r="3731" spans="2:3" x14ac:dyDescent="0.25">
      <c r="B3731" s="32">
        <v>823900000</v>
      </c>
      <c r="C3731" s="33" t="s">
        <v>3728</v>
      </c>
    </row>
    <row r="3732" spans="2:3" x14ac:dyDescent="0.25">
      <c r="B3732" s="32">
        <v>82400000</v>
      </c>
      <c r="C3732" s="33" t="s">
        <v>3729</v>
      </c>
    </row>
    <row r="3733" spans="2:3" x14ac:dyDescent="0.25">
      <c r="B3733" s="32">
        <v>824086000</v>
      </c>
      <c r="C3733" s="33" t="s">
        <v>3730</v>
      </c>
    </row>
    <row r="3734" spans="2:3" x14ac:dyDescent="0.25">
      <c r="B3734" s="32">
        <v>824105000</v>
      </c>
      <c r="C3734" s="33" t="s">
        <v>3731</v>
      </c>
    </row>
    <row r="3735" spans="2:3" x14ac:dyDescent="0.25">
      <c r="B3735" s="32">
        <v>824276000</v>
      </c>
      <c r="C3735" s="33" t="s">
        <v>3732</v>
      </c>
    </row>
    <row r="3736" spans="2:3" x14ac:dyDescent="0.25">
      <c r="B3736" s="32">
        <v>824376000</v>
      </c>
      <c r="C3736" s="33" t="s">
        <v>3733</v>
      </c>
    </row>
    <row r="3737" spans="2:3" x14ac:dyDescent="0.25">
      <c r="B3737" s="32">
        <v>824454000</v>
      </c>
      <c r="C3737" s="33" t="s">
        <v>3734</v>
      </c>
    </row>
    <row r="3738" spans="2:3" x14ac:dyDescent="0.25">
      <c r="B3738" s="32">
        <v>824505000</v>
      </c>
      <c r="C3738" s="33" t="s">
        <v>3735</v>
      </c>
    </row>
    <row r="3739" spans="2:3" x14ac:dyDescent="0.25">
      <c r="B3739" s="32">
        <v>824613000</v>
      </c>
      <c r="C3739" s="33" t="s">
        <v>3736</v>
      </c>
    </row>
    <row r="3740" spans="2:3" x14ac:dyDescent="0.25">
      <c r="B3740" s="32">
        <v>824700000</v>
      </c>
      <c r="C3740" s="33" t="s">
        <v>3737</v>
      </c>
    </row>
    <row r="3741" spans="2:3" x14ac:dyDescent="0.25">
      <c r="B3741" s="32">
        <v>824819000</v>
      </c>
      <c r="C3741" s="33" t="s">
        <v>3738</v>
      </c>
    </row>
    <row r="3742" spans="2:3" x14ac:dyDescent="0.25">
      <c r="B3742" s="32">
        <v>824900000</v>
      </c>
      <c r="C3742" s="33" t="s">
        <v>3739</v>
      </c>
    </row>
    <row r="3743" spans="2:3" x14ac:dyDescent="0.25">
      <c r="B3743" s="32">
        <v>82500000</v>
      </c>
      <c r="C3743" s="33" t="s">
        <v>3740</v>
      </c>
    </row>
    <row r="3744" spans="2:3" x14ac:dyDescent="0.25">
      <c r="B3744" s="32">
        <v>825000000</v>
      </c>
      <c r="C3744" s="33" t="s">
        <v>3741</v>
      </c>
    </row>
    <row r="3745" spans="2:3" x14ac:dyDescent="0.25">
      <c r="B3745" s="32">
        <v>825200000</v>
      </c>
      <c r="C3745" s="33" t="s">
        <v>3742</v>
      </c>
    </row>
    <row r="3746" spans="2:3" x14ac:dyDescent="0.25">
      <c r="B3746" s="32">
        <v>825347000</v>
      </c>
      <c r="C3746" s="33" t="s">
        <v>3743</v>
      </c>
    </row>
    <row r="3747" spans="2:3" x14ac:dyDescent="0.25">
      <c r="B3747" s="32">
        <v>825400000</v>
      </c>
      <c r="C3747" s="33" t="s">
        <v>3744</v>
      </c>
    </row>
    <row r="3748" spans="2:3" x14ac:dyDescent="0.25">
      <c r="B3748" s="32">
        <v>825544000</v>
      </c>
      <c r="C3748" s="33" t="s">
        <v>3745</v>
      </c>
    </row>
    <row r="3749" spans="2:3" x14ac:dyDescent="0.25">
      <c r="B3749" s="32">
        <v>825676000</v>
      </c>
      <c r="C3749" s="33" t="s">
        <v>3746</v>
      </c>
    </row>
    <row r="3750" spans="2:3" x14ac:dyDescent="0.25">
      <c r="B3750" s="32">
        <v>825717000</v>
      </c>
      <c r="C3750" s="33" t="s">
        <v>3747</v>
      </c>
    </row>
    <row r="3751" spans="2:3" x14ac:dyDescent="0.25">
      <c r="B3751" s="32">
        <v>825873000</v>
      </c>
      <c r="C3751" s="33" t="s">
        <v>891</v>
      </c>
    </row>
    <row r="3752" spans="2:3" x14ac:dyDescent="0.25">
      <c r="B3752" s="32">
        <v>825900000</v>
      </c>
      <c r="C3752" s="33" t="s">
        <v>3748</v>
      </c>
    </row>
    <row r="3753" spans="2:3" x14ac:dyDescent="0.25">
      <c r="B3753" s="32">
        <v>82600000</v>
      </c>
      <c r="C3753" s="33" t="s">
        <v>3749</v>
      </c>
    </row>
    <row r="3754" spans="2:3" x14ac:dyDescent="0.25">
      <c r="B3754" s="32">
        <v>826076000</v>
      </c>
      <c r="C3754" s="33" t="s">
        <v>3750</v>
      </c>
    </row>
    <row r="3755" spans="2:3" x14ac:dyDescent="0.25">
      <c r="B3755" s="32">
        <v>826185000</v>
      </c>
      <c r="C3755" s="33" t="s">
        <v>3751</v>
      </c>
    </row>
    <row r="3756" spans="2:3" x14ac:dyDescent="0.25">
      <c r="B3756" s="32">
        <v>826270000</v>
      </c>
      <c r="C3756" s="33" t="s">
        <v>3752</v>
      </c>
    </row>
    <row r="3757" spans="2:3" x14ac:dyDescent="0.25">
      <c r="B3757" s="32">
        <v>826341000</v>
      </c>
      <c r="C3757" s="33" t="s">
        <v>3753</v>
      </c>
    </row>
    <row r="3758" spans="2:3" x14ac:dyDescent="0.25">
      <c r="B3758" s="32">
        <v>826405000</v>
      </c>
      <c r="C3758" s="33" t="s">
        <v>3754</v>
      </c>
    </row>
    <row r="3759" spans="2:3" x14ac:dyDescent="0.25">
      <c r="B3759" s="32">
        <v>826508000</v>
      </c>
      <c r="C3759" s="33" t="s">
        <v>3755</v>
      </c>
    </row>
    <row r="3760" spans="2:3" x14ac:dyDescent="0.25">
      <c r="B3760" s="32">
        <v>826668000</v>
      </c>
      <c r="C3760" s="33" t="s">
        <v>3756</v>
      </c>
    </row>
    <row r="3761" spans="2:3" x14ac:dyDescent="0.25">
      <c r="B3761" s="32">
        <v>826715000</v>
      </c>
      <c r="C3761" s="33" t="s">
        <v>3757</v>
      </c>
    </row>
    <row r="3762" spans="2:3" x14ac:dyDescent="0.25">
      <c r="B3762" s="32">
        <v>826815000</v>
      </c>
      <c r="C3762" s="33" t="s">
        <v>3758</v>
      </c>
    </row>
    <row r="3763" spans="2:3" x14ac:dyDescent="0.25">
      <c r="B3763" s="32">
        <v>826900000</v>
      </c>
      <c r="C3763" s="33" t="s">
        <v>3759</v>
      </c>
    </row>
    <row r="3764" spans="2:3" x14ac:dyDescent="0.25">
      <c r="B3764" s="32">
        <v>82700000</v>
      </c>
      <c r="C3764" s="33" t="s">
        <v>3760</v>
      </c>
    </row>
    <row r="3765" spans="2:3" x14ac:dyDescent="0.25">
      <c r="B3765" s="32">
        <v>827013000</v>
      </c>
      <c r="C3765" s="33" t="s">
        <v>3761</v>
      </c>
    </row>
    <row r="3766" spans="2:3" x14ac:dyDescent="0.25">
      <c r="B3766" s="32">
        <v>827113000</v>
      </c>
      <c r="C3766" s="33" t="s">
        <v>3762</v>
      </c>
    </row>
    <row r="3767" spans="2:3" x14ac:dyDescent="0.25">
      <c r="B3767" s="32">
        <v>827294000</v>
      </c>
      <c r="C3767" s="33" t="s">
        <v>3763</v>
      </c>
    </row>
    <row r="3768" spans="2:3" x14ac:dyDescent="0.25">
      <c r="B3768" s="32">
        <v>827386000</v>
      </c>
      <c r="C3768" s="33" t="s">
        <v>3764</v>
      </c>
    </row>
    <row r="3769" spans="2:3" x14ac:dyDescent="0.25">
      <c r="B3769" s="32">
        <v>827588000</v>
      </c>
      <c r="C3769" s="33" t="s">
        <v>3765</v>
      </c>
    </row>
    <row r="3770" spans="2:3" x14ac:dyDescent="0.25">
      <c r="B3770" s="32">
        <v>827650000</v>
      </c>
      <c r="C3770" s="33" t="s">
        <v>3766</v>
      </c>
    </row>
    <row r="3771" spans="2:3" x14ac:dyDescent="0.25">
      <c r="B3771" s="32">
        <v>827770000</v>
      </c>
      <c r="C3771" s="33" t="s">
        <v>3767</v>
      </c>
    </row>
    <row r="3772" spans="2:3" x14ac:dyDescent="0.25">
      <c r="B3772" s="32">
        <v>827815000</v>
      </c>
      <c r="C3772" s="33" t="s">
        <v>3768</v>
      </c>
    </row>
    <row r="3773" spans="2:3" x14ac:dyDescent="0.25">
      <c r="B3773" s="32">
        <v>827991000</v>
      </c>
      <c r="C3773" s="33" t="s">
        <v>3769</v>
      </c>
    </row>
    <row r="3774" spans="2:3" x14ac:dyDescent="0.25">
      <c r="B3774" s="32">
        <v>82800000</v>
      </c>
      <c r="C3774" s="33" t="s">
        <v>3770</v>
      </c>
    </row>
    <row r="3775" spans="2:3" x14ac:dyDescent="0.25">
      <c r="B3775" s="32">
        <v>828000000</v>
      </c>
      <c r="C3775" s="33" t="s">
        <v>3771</v>
      </c>
    </row>
    <row r="3776" spans="2:3" x14ac:dyDescent="0.25">
      <c r="B3776" s="32">
        <v>828100000</v>
      </c>
      <c r="C3776" s="33" t="s">
        <v>3772</v>
      </c>
    </row>
    <row r="3777" spans="2:3" x14ac:dyDescent="0.25">
      <c r="B3777" s="32">
        <v>828200000</v>
      </c>
      <c r="C3777" s="33" t="s">
        <v>3773</v>
      </c>
    </row>
    <row r="3778" spans="2:3" x14ac:dyDescent="0.25">
      <c r="B3778" s="32">
        <v>828400000</v>
      </c>
      <c r="C3778" s="33" t="s">
        <v>3774</v>
      </c>
    </row>
    <row r="3779" spans="2:3" x14ac:dyDescent="0.25">
      <c r="B3779" s="32">
        <v>828500000</v>
      </c>
      <c r="C3779" s="33" t="s">
        <v>3775</v>
      </c>
    </row>
    <row r="3780" spans="2:3" x14ac:dyDescent="0.25">
      <c r="B3780" s="32">
        <v>828600000</v>
      </c>
      <c r="C3780" s="33" t="s">
        <v>3776</v>
      </c>
    </row>
    <row r="3781" spans="2:3" x14ac:dyDescent="0.25">
      <c r="B3781" s="32">
        <v>828800000</v>
      </c>
      <c r="C3781" s="33" t="s">
        <v>3777</v>
      </c>
    </row>
    <row r="3782" spans="2:3" x14ac:dyDescent="0.25">
      <c r="B3782" s="32">
        <v>82900000</v>
      </c>
      <c r="C3782" s="33" t="s">
        <v>3778</v>
      </c>
    </row>
    <row r="3783" spans="2:3" x14ac:dyDescent="0.25">
      <c r="B3783" s="32">
        <v>829000000</v>
      </c>
      <c r="C3783" s="33" t="s">
        <v>3779</v>
      </c>
    </row>
    <row r="3784" spans="2:3" x14ac:dyDescent="0.25">
      <c r="B3784" s="32">
        <v>829100000</v>
      </c>
      <c r="C3784" s="33" t="s">
        <v>3780</v>
      </c>
    </row>
    <row r="3785" spans="2:3" x14ac:dyDescent="0.25">
      <c r="B3785" s="32">
        <v>829200000</v>
      </c>
      <c r="C3785" s="33" t="s">
        <v>3781</v>
      </c>
    </row>
    <row r="3786" spans="2:3" x14ac:dyDescent="0.25">
      <c r="B3786" s="32">
        <v>829300000</v>
      </c>
      <c r="C3786" s="33" t="s">
        <v>3782</v>
      </c>
    </row>
    <row r="3787" spans="2:3" x14ac:dyDescent="0.25">
      <c r="B3787" s="32">
        <v>829500000</v>
      </c>
      <c r="C3787" s="33" t="s">
        <v>3783</v>
      </c>
    </row>
    <row r="3788" spans="2:3" x14ac:dyDescent="0.25">
      <c r="B3788" s="32">
        <v>829600000</v>
      </c>
      <c r="C3788" s="33" t="s">
        <v>3784</v>
      </c>
    </row>
    <row r="3789" spans="2:3" x14ac:dyDescent="0.25">
      <c r="B3789" s="32">
        <v>829700000</v>
      </c>
      <c r="C3789" s="33" t="s">
        <v>3785</v>
      </c>
    </row>
    <row r="3790" spans="2:3" x14ac:dyDescent="0.25">
      <c r="B3790" s="32">
        <v>829900000</v>
      </c>
      <c r="C3790" s="33" t="s">
        <v>3786</v>
      </c>
    </row>
    <row r="3791" spans="2:3" x14ac:dyDescent="0.25">
      <c r="B3791" s="32">
        <v>83000000</v>
      </c>
      <c r="C3791" s="33" t="s">
        <v>3787</v>
      </c>
    </row>
    <row r="3792" spans="2:3" x14ac:dyDescent="0.25">
      <c r="B3792" s="32">
        <v>83100000</v>
      </c>
      <c r="C3792" s="33" t="s">
        <v>3788</v>
      </c>
    </row>
    <row r="3793" spans="2:3" x14ac:dyDescent="0.25">
      <c r="B3793" s="32">
        <v>83200000</v>
      </c>
      <c r="C3793" s="33" t="s">
        <v>3789</v>
      </c>
    </row>
    <row r="3794" spans="2:3" x14ac:dyDescent="0.25">
      <c r="B3794" s="32">
        <v>83300000</v>
      </c>
      <c r="C3794" s="33" t="s">
        <v>3790</v>
      </c>
    </row>
    <row r="3795" spans="2:3" x14ac:dyDescent="0.25">
      <c r="B3795" s="32">
        <v>83400000</v>
      </c>
      <c r="C3795" s="33" t="s">
        <v>3791</v>
      </c>
    </row>
    <row r="3796" spans="2:3" x14ac:dyDescent="0.25">
      <c r="B3796" s="32">
        <v>83500000</v>
      </c>
      <c r="C3796" s="33" t="s">
        <v>3792</v>
      </c>
    </row>
    <row r="3797" spans="2:3" x14ac:dyDescent="0.25">
      <c r="B3797" s="32">
        <v>83600000</v>
      </c>
      <c r="C3797" s="33" t="s">
        <v>3793</v>
      </c>
    </row>
    <row r="3798" spans="2:3" x14ac:dyDescent="0.25">
      <c r="B3798" s="32">
        <v>83700000</v>
      </c>
      <c r="C3798" s="33" t="s">
        <v>3794</v>
      </c>
    </row>
    <row r="3799" spans="2:3" x14ac:dyDescent="0.25">
      <c r="B3799" s="32">
        <v>83800000</v>
      </c>
      <c r="C3799" s="33" t="s">
        <v>3795</v>
      </c>
    </row>
    <row r="3800" spans="2:3" x14ac:dyDescent="0.25">
      <c r="B3800" s="32">
        <v>83900000</v>
      </c>
      <c r="C3800" s="33" t="s">
        <v>3796</v>
      </c>
    </row>
    <row r="3801" spans="2:3" x14ac:dyDescent="0.25">
      <c r="B3801" s="32">
        <v>84000000</v>
      </c>
      <c r="C3801" s="33" t="s">
        <v>3797</v>
      </c>
    </row>
    <row r="3802" spans="2:3" x14ac:dyDescent="0.25">
      <c r="B3802" s="32">
        <v>84100000</v>
      </c>
      <c r="C3802" s="33" t="s">
        <v>3798</v>
      </c>
    </row>
    <row r="3803" spans="2:3" x14ac:dyDescent="0.25">
      <c r="B3803" s="32">
        <v>84200000</v>
      </c>
      <c r="C3803" s="33" t="s">
        <v>3799</v>
      </c>
    </row>
    <row r="3804" spans="2:3" x14ac:dyDescent="0.25">
      <c r="B3804" s="32">
        <v>84300000</v>
      </c>
      <c r="C3804" s="33" t="s">
        <v>3800</v>
      </c>
    </row>
    <row r="3805" spans="2:3" x14ac:dyDescent="0.25">
      <c r="B3805" s="32">
        <v>84400000</v>
      </c>
      <c r="C3805" s="33" t="s">
        <v>3801</v>
      </c>
    </row>
    <row r="3806" spans="2:3" x14ac:dyDescent="0.25">
      <c r="B3806" s="32">
        <v>84500000</v>
      </c>
      <c r="C3806" s="33" t="s">
        <v>3802</v>
      </c>
    </row>
    <row r="3807" spans="2:3" x14ac:dyDescent="0.25">
      <c r="B3807" s="32">
        <v>84600000</v>
      </c>
      <c r="C3807" s="33" t="s">
        <v>3803</v>
      </c>
    </row>
    <row r="3808" spans="2:3" x14ac:dyDescent="0.25">
      <c r="B3808" s="32">
        <v>84700000</v>
      </c>
      <c r="C3808" s="33" t="s">
        <v>3804</v>
      </c>
    </row>
    <row r="3809" spans="2:3" x14ac:dyDescent="0.25">
      <c r="B3809" s="32">
        <v>84800000</v>
      </c>
      <c r="C3809" s="33" t="s">
        <v>3805</v>
      </c>
    </row>
    <row r="3810" spans="2:3" x14ac:dyDescent="0.25">
      <c r="B3810" s="32">
        <v>84900000</v>
      </c>
      <c r="C3810" s="33" t="s">
        <v>3806</v>
      </c>
    </row>
    <row r="3811" spans="2:3" x14ac:dyDescent="0.25">
      <c r="B3811" s="32">
        <v>85000000</v>
      </c>
      <c r="C3811" s="33" t="s">
        <v>3807</v>
      </c>
    </row>
    <row r="3812" spans="2:3" x14ac:dyDescent="0.25">
      <c r="B3812" s="32">
        <v>85100000</v>
      </c>
      <c r="C3812" s="33" t="s">
        <v>3808</v>
      </c>
    </row>
    <row r="3813" spans="2:3" x14ac:dyDescent="0.25">
      <c r="B3813" s="32">
        <v>85200000</v>
      </c>
      <c r="C3813" s="33" t="s">
        <v>3809</v>
      </c>
    </row>
    <row r="3814" spans="2:3" x14ac:dyDescent="0.25">
      <c r="B3814" s="32">
        <v>85300000</v>
      </c>
      <c r="C3814" s="33" t="s">
        <v>3810</v>
      </c>
    </row>
    <row r="3815" spans="2:3" x14ac:dyDescent="0.25">
      <c r="B3815" s="32">
        <v>85400000</v>
      </c>
      <c r="C3815" s="33" t="s">
        <v>3811</v>
      </c>
    </row>
    <row r="3816" spans="2:3" x14ac:dyDescent="0.25">
      <c r="B3816" s="32">
        <v>85500000</v>
      </c>
      <c r="C3816" s="33" t="s">
        <v>3812</v>
      </c>
    </row>
    <row r="3817" spans="2:3" x14ac:dyDescent="0.25">
      <c r="B3817" s="32">
        <v>85600000</v>
      </c>
      <c r="C3817" s="33" t="s">
        <v>3813</v>
      </c>
    </row>
    <row r="3818" spans="2:3" x14ac:dyDescent="0.25">
      <c r="B3818" s="32">
        <v>85700000</v>
      </c>
      <c r="C3818" s="33" t="s">
        <v>3814</v>
      </c>
    </row>
    <row r="3819" spans="2:3" x14ac:dyDescent="0.25">
      <c r="B3819" s="32">
        <v>85800000</v>
      </c>
      <c r="C3819" s="33" t="s">
        <v>3815</v>
      </c>
    </row>
    <row r="3820" spans="2:3" x14ac:dyDescent="0.25">
      <c r="B3820" s="32">
        <v>86000000</v>
      </c>
      <c r="C3820" s="33" t="s">
        <v>3816</v>
      </c>
    </row>
    <row r="3821" spans="2:3" x14ac:dyDescent="0.25">
      <c r="B3821" s="32">
        <v>86100000</v>
      </c>
      <c r="C3821" s="33" t="s">
        <v>3817</v>
      </c>
    </row>
    <row r="3822" spans="2:3" x14ac:dyDescent="0.25">
      <c r="B3822" s="32">
        <v>86200000</v>
      </c>
      <c r="C3822" s="33" t="s">
        <v>3818</v>
      </c>
    </row>
    <row r="3823" spans="2:3" x14ac:dyDescent="0.25">
      <c r="B3823" s="32">
        <v>86300000</v>
      </c>
      <c r="C3823" s="33" t="s">
        <v>3819</v>
      </c>
    </row>
    <row r="3824" spans="2:3" x14ac:dyDescent="0.25">
      <c r="B3824" s="32">
        <v>86400000</v>
      </c>
      <c r="C3824" s="33" t="s">
        <v>3820</v>
      </c>
    </row>
    <row r="3825" spans="2:3" x14ac:dyDescent="0.25">
      <c r="B3825" s="32">
        <v>86500000</v>
      </c>
      <c r="C3825" s="33" t="s">
        <v>3821</v>
      </c>
    </row>
    <row r="3826" spans="2:3" x14ac:dyDescent="0.25">
      <c r="B3826" s="32">
        <v>86600000</v>
      </c>
      <c r="C3826" s="33" t="s">
        <v>3822</v>
      </c>
    </row>
    <row r="3827" spans="2:3" x14ac:dyDescent="0.25">
      <c r="B3827" s="32">
        <v>86700000</v>
      </c>
      <c r="C3827" s="33" t="s">
        <v>3823</v>
      </c>
    </row>
    <row r="3828" spans="2:3" x14ac:dyDescent="0.25">
      <c r="B3828" s="32">
        <v>86800000</v>
      </c>
      <c r="C3828" s="33" t="s">
        <v>3824</v>
      </c>
    </row>
    <row r="3829" spans="2:3" x14ac:dyDescent="0.25">
      <c r="B3829" s="32">
        <v>86900000</v>
      </c>
      <c r="C3829" s="33" t="s">
        <v>3825</v>
      </c>
    </row>
    <row r="3830" spans="2:3" x14ac:dyDescent="0.25">
      <c r="B3830" s="32">
        <v>87000000</v>
      </c>
      <c r="C3830" s="33" t="s">
        <v>3826</v>
      </c>
    </row>
    <row r="3831" spans="2:3" x14ac:dyDescent="0.25">
      <c r="B3831" s="32">
        <v>87100000</v>
      </c>
      <c r="C3831" s="33" t="s">
        <v>3827</v>
      </c>
    </row>
    <row r="3832" spans="2:3" x14ac:dyDescent="0.25">
      <c r="B3832" s="32">
        <v>87200000</v>
      </c>
      <c r="C3832" s="33" t="s">
        <v>3828</v>
      </c>
    </row>
    <row r="3833" spans="2:3" x14ac:dyDescent="0.25">
      <c r="B3833" s="32">
        <v>87300000</v>
      </c>
      <c r="C3833" s="33" t="s">
        <v>3829</v>
      </c>
    </row>
    <row r="3834" spans="2:3" x14ac:dyDescent="0.25">
      <c r="B3834" s="32">
        <v>87400000</v>
      </c>
      <c r="C3834" s="33" t="s">
        <v>3830</v>
      </c>
    </row>
    <row r="3835" spans="2:3" x14ac:dyDescent="0.25">
      <c r="B3835" s="32">
        <v>87500000</v>
      </c>
      <c r="C3835" s="33" t="s">
        <v>3831</v>
      </c>
    </row>
    <row r="3836" spans="2:3" x14ac:dyDescent="0.25">
      <c r="B3836" s="32">
        <v>87600000</v>
      </c>
      <c r="C3836" s="33" t="s">
        <v>3832</v>
      </c>
    </row>
    <row r="3837" spans="2:3" x14ac:dyDescent="0.25">
      <c r="B3837" s="32">
        <v>87700000</v>
      </c>
      <c r="C3837" s="33" t="s">
        <v>3833</v>
      </c>
    </row>
    <row r="3838" spans="2:3" x14ac:dyDescent="0.25">
      <c r="B3838" s="32">
        <v>87800000</v>
      </c>
      <c r="C3838" s="33" t="s">
        <v>3834</v>
      </c>
    </row>
    <row r="3839" spans="2:3" x14ac:dyDescent="0.25">
      <c r="B3839" s="32">
        <v>87900000</v>
      </c>
      <c r="C3839" s="33" t="s">
        <v>3835</v>
      </c>
    </row>
    <row r="3840" spans="2:3" x14ac:dyDescent="0.25">
      <c r="B3840" s="32">
        <v>88000000</v>
      </c>
      <c r="C3840" s="33" t="s">
        <v>3836</v>
      </c>
    </row>
    <row r="3841" spans="2:3" x14ac:dyDescent="0.25">
      <c r="B3841" s="32">
        <v>88100000</v>
      </c>
      <c r="C3841" s="33" t="s">
        <v>3837</v>
      </c>
    </row>
    <row r="3842" spans="2:3" x14ac:dyDescent="0.25">
      <c r="B3842" s="32">
        <v>88200000</v>
      </c>
      <c r="C3842" s="33" t="s">
        <v>3838</v>
      </c>
    </row>
    <row r="3843" spans="2:3" x14ac:dyDescent="0.25">
      <c r="B3843" s="32">
        <v>88300000</v>
      </c>
      <c r="C3843" s="33" t="s">
        <v>3839</v>
      </c>
    </row>
    <row r="3844" spans="2:3" x14ac:dyDescent="0.25">
      <c r="B3844" s="32">
        <v>88400000</v>
      </c>
      <c r="C3844" s="33" t="s">
        <v>3840</v>
      </c>
    </row>
    <row r="3845" spans="2:3" x14ac:dyDescent="0.25">
      <c r="B3845" s="32">
        <v>88500000</v>
      </c>
      <c r="C3845" s="33" t="s">
        <v>3841</v>
      </c>
    </row>
    <row r="3846" spans="2:3" x14ac:dyDescent="0.25">
      <c r="B3846" s="32">
        <v>88600000</v>
      </c>
      <c r="C3846" s="33" t="s">
        <v>3842</v>
      </c>
    </row>
    <row r="3847" spans="2:3" x14ac:dyDescent="0.25">
      <c r="B3847" s="32">
        <v>88700000</v>
      </c>
      <c r="C3847" s="33" t="s">
        <v>3843</v>
      </c>
    </row>
    <row r="3848" spans="2:3" x14ac:dyDescent="0.25">
      <c r="B3848" s="32">
        <v>88800000</v>
      </c>
      <c r="C3848" s="33" t="s">
        <v>3844</v>
      </c>
    </row>
    <row r="3849" spans="2:3" x14ac:dyDescent="0.25">
      <c r="B3849" s="32">
        <v>88900000</v>
      </c>
      <c r="C3849" s="33" t="s">
        <v>3845</v>
      </c>
    </row>
    <row r="3850" spans="2:3" x14ac:dyDescent="0.25">
      <c r="B3850" s="32">
        <v>89000000</v>
      </c>
      <c r="C3850" s="33" t="s">
        <v>3846</v>
      </c>
    </row>
    <row r="3851" spans="2:3" x14ac:dyDescent="0.25">
      <c r="B3851" s="32">
        <v>89100000</v>
      </c>
      <c r="C3851" s="33" t="s">
        <v>3847</v>
      </c>
    </row>
    <row r="3852" spans="2:3" x14ac:dyDescent="0.25">
      <c r="B3852" s="32">
        <v>89200000</v>
      </c>
      <c r="C3852" s="33" t="s">
        <v>3848</v>
      </c>
    </row>
    <row r="3853" spans="2:3" x14ac:dyDescent="0.25">
      <c r="B3853" s="32">
        <v>89300000</v>
      </c>
      <c r="C3853" s="33" t="s">
        <v>3849</v>
      </c>
    </row>
    <row r="3854" spans="2:3" x14ac:dyDescent="0.25">
      <c r="B3854" s="32">
        <v>89400000</v>
      </c>
      <c r="C3854" s="33" t="s">
        <v>3850</v>
      </c>
    </row>
    <row r="3855" spans="2:3" x14ac:dyDescent="0.25">
      <c r="B3855" s="32">
        <v>89500000</v>
      </c>
      <c r="C3855" s="33" t="s">
        <v>3851</v>
      </c>
    </row>
    <row r="3856" spans="2:3" x14ac:dyDescent="0.25">
      <c r="B3856" s="32">
        <v>89600000</v>
      </c>
      <c r="C3856" s="33" t="s">
        <v>3852</v>
      </c>
    </row>
    <row r="3857" spans="2:3" x14ac:dyDescent="0.25">
      <c r="B3857" s="32">
        <v>89700000</v>
      </c>
      <c r="C3857" s="33" t="s">
        <v>3853</v>
      </c>
    </row>
    <row r="3858" spans="2:3" x14ac:dyDescent="0.25">
      <c r="B3858" s="32">
        <v>89800000</v>
      </c>
      <c r="C3858" s="33" t="s">
        <v>3854</v>
      </c>
    </row>
    <row r="3859" spans="2:3" x14ac:dyDescent="0.25">
      <c r="B3859" s="32">
        <v>89970221</v>
      </c>
      <c r="C3859" s="33" t="s">
        <v>3855</v>
      </c>
    </row>
    <row r="3860" spans="2:3" x14ac:dyDescent="0.25">
      <c r="B3860" s="32">
        <v>90000000</v>
      </c>
      <c r="C3860" s="33" t="s">
        <v>3856</v>
      </c>
    </row>
    <row r="3861" spans="2:3" x14ac:dyDescent="0.25">
      <c r="B3861" s="32">
        <v>90100000</v>
      </c>
      <c r="C3861" s="33" t="s">
        <v>3857</v>
      </c>
    </row>
    <row r="3862" spans="2:3" x14ac:dyDescent="0.25">
      <c r="B3862" s="32">
        <v>90200000</v>
      </c>
      <c r="C3862" s="33" t="s">
        <v>3858</v>
      </c>
    </row>
    <row r="3863" spans="2:3" x14ac:dyDescent="0.25">
      <c r="B3863" s="32">
        <v>90300000</v>
      </c>
      <c r="C3863" s="33" t="s">
        <v>3859</v>
      </c>
    </row>
    <row r="3864" spans="2:3" x14ac:dyDescent="0.25">
      <c r="B3864" s="32">
        <v>90400000</v>
      </c>
      <c r="C3864" s="33" t="s">
        <v>3860</v>
      </c>
    </row>
    <row r="3865" spans="2:3" x14ac:dyDescent="0.25">
      <c r="B3865" s="32">
        <v>90500000</v>
      </c>
      <c r="C3865" s="33" t="s">
        <v>3861</v>
      </c>
    </row>
    <row r="3866" spans="2:3" x14ac:dyDescent="0.25">
      <c r="B3866" s="32">
        <v>90600000</v>
      </c>
      <c r="C3866" s="33" t="s">
        <v>3862</v>
      </c>
    </row>
    <row r="3867" spans="2:3" x14ac:dyDescent="0.25">
      <c r="B3867" s="32">
        <v>90700000</v>
      </c>
      <c r="C3867" s="33" t="s">
        <v>3863</v>
      </c>
    </row>
    <row r="3868" spans="2:3" x14ac:dyDescent="0.25">
      <c r="B3868" s="32">
        <v>90800000</v>
      </c>
      <c r="C3868" s="33" t="s">
        <v>3864</v>
      </c>
    </row>
    <row r="3869" spans="2:3" x14ac:dyDescent="0.25">
      <c r="B3869" s="32">
        <v>90900000</v>
      </c>
      <c r="C3869" s="33" t="s">
        <v>3865</v>
      </c>
    </row>
    <row r="3870" spans="2:3" x14ac:dyDescent="0.25">
      <c r="B3870" s="32">
        <v>91000000</v>
      </c>
      <c r="C3870" s="33" t="s">
        <v>3866</v>
      </c>
    </row>
    <row r="3871" spans="2:3" x14ac:dyDescent="0.25">
      <c r="B3871" s="32">
        <v>910152000</v>
      </c>
      <c r="C3871" s="33" t="s">
        <v>3867</v>
      </c>
    </row>
    <row r="3872" spans="2:3" x14ac:dyDescent="0.25">
      <c r="B3872" s="32">
        <v>910200000</v>
      </c>
      <c r="C3872" s="33" t="s">
        <v>3868</v>
      </c>
    </row>
    <row r="3873" spans="2:3" x14ac:dyDescent="0.25">
      <c r="B3873" s="32">
        <v>910300000</v>
      </c>
      <c r="C3873" s="33" t="s">
        <v>3869</v>
      </c>
    </row>
    <row r="3874" spans="2:3" x14ac:dyDescent="0.25">
      <c r="B3874" s="32">
        <v>910400000</v>
      </c>
      <c r="C3874" s="33" t="s">
        <v>3870</v>
      </c>
    </row>
    <row r="3875" spans="2:3" x14ac:dyDescent="0.25">
      <c r="B3875" s="32">
        <v>910500000</v>
      </c>
      <c r="C3875" s="33" t="s">
        <v>3871</v>
      </c>
    </row>
    <row r="3876" spans="2:3" x14ac:dyDescent="0.25">
      <c r="B3876" s="32">
        <v>91100000</v>
      </c>
      <c r="C3876" s="33" t="s">
        <v>3872</v>
      </c>
    </row>
    <row r="3877" spans="2:3" x14ac:dyDescent="0.25">
      <c r="B3877" s="32">
        <v>91200000</v>
      </c>
      <c r="C3877" s="33" t="s">
        <v>3873</v>
      </c>
    </row>
    <row r="3878" spans="2:3" x14ac:dyDescent="0.25">
      <c r="B3878" s="32">
        <v>91300000</v>
      </c>
      <c r="C3878" s="33" t="s">
        <v>3874</v>
      </c>
    </row>
    <row r="3879" spans="2:3" x14ac:dyDescent="0.25">
      <c r="B3879" s="32">
        <v>91400000</v>
      </c>
      <c r="C3879" s="33" t="s">
        <v>3875</v>
      </c>
    </row>
    <row r="3880" spans="2:3" x14ac:dyDescent="0.25">
      <c r="B3880" s="32">
        <v>91500000</v>
      </c>
      <c r="C3880" s="33" t="s">
        <v>3876</v>
      </c>
    </row>
    <row r="3881" spans="2:3" x14ac:dyDescent="0.25">
      <c r="B3881" s="32">
        <v>91600000</v>
      </c>
      <c r="C3881" s="33" t="s">
        <v>3877</v>
      </c>
    </row>
    <row r="3882" spans="2:3" x14ac:dyDescent="0.25">
      <c r="B3882" s="32">
        <v>91700000</v>
      </c>
      <c r="C3882" s="33" t="s">
        <v>3878</v>
      </c>
    </row>
    <row r="3883" spans="2:3" x14ac:dyDescent="0.25">
      <c r="B3883" s="32">
        <v>91800000</v>
      </c>
      <c r="C3883" s="33" t="s">
        <v>3879</v>
      </c>
    </row>
    <row r="3884" spans="2:3" x14ac:dyDescent="0.25">
      <c r="B3884" s="32">
        <v>91900000</v>
      </c>
      <c r="C3884" s="33" t="s">
        <v>3880</v>
      </c>
    </row>
    <row r="3885" spans="2:3" x14ac:dyDescent="0.25">
      <c r="B3885" s="32">
        <v>92000000</v>
      </c>
      <c r="C3885" s="33" t="s">
        <v>3881</v>
      </c>
    </row>
    <row r="3886" spans="2:3" x14ac:dyDescent="0.25">
      <c r="B3886" s="32">
        <v>920200000</v>
      </c>
      <c r="C3886" s="33" t="s">
        <v>3882</v>
      </c>
    </row>
    <row r="3887" spans="2:3" x14ac:dyDescent="0.25">
      <c r="B3887" s="32">
        <v>920300000</v>
      </c>
      <c r="C3887" s="33" t="s">
        <v>3883</v>
      </c>
    </row>
    <row r="3888" spans="2:3" x14ac:dyDescent="0.25">
      <c r="B3888" s="32">
        <v>920400000</v>
      </c>
      <c r="C3888" s="33" t="s">
        <v>3884</v>
      </c>
    </row>
    <row r="3889" spans="2:3" x14ac:dyDescent="0.25">
      <c r="B3889" s="32">
        <v>920600000</v>
      </c>
      <c r="C3889" s="33" t="s">
        <v>3885</v>
      </c>
    </row>
    <row r="3890" spans="2:3" x14ac:dyDescent="0.25">
      <c r="B3890" s="32">
        <v>920700000</v>
      </c>
      <c r="C3890" s="33" t="s">
        <v>3886</v>
      </c>
    </row>
    <row r="3891" spans="2:3" x14ac:dyDescent="0.25">
      <c r="B3891" s="32">
        <v>920800000</v>
      </c>
      <c r="C3891" s="33" t="s">
        <v>3887</v>
      </c>
    </row>
    <row r="3892" spans="2:3" x14ac:dyDescent="0.25">
      <c r="B3892" s="32">
        <v>920900000</v>
      </c>
      <c r="C3892" s="33" t="s">
        <v>3888</v>
      </c>
    </row>
    <row r="3893" spans="2:3" x14ac:dyDescent="0.25">
      <c r="B3893" s="32">
        <v>92100000</v>
      </c>
      <c r="C3893" s="33" t="s">
        <v>3889</v>
      </c>
    </row>
    <row r="3894" spans="2:3" x14ac:dyDescent="0.25">
      <c r="B3894" s="32">
        <v>921000000</v>
      </c>
      <c r="C3894" s="33" t="s">
        <v>3890</v>
      </c>
    </row>
    <row r="3895" spans="2:3" x14ac:dyDescent="0.25">
      <c r="B3895" s="32">
        <v>921100000</v>
      </c>
      <c r="C3895" s="33" t="s">
        <v>3891</v>
      </c>
    </row>
    <row r="3896" spans="2:3" x14ac:dyDescent="0.25">
      <c r="B3896" s="32">
        <v>921200000</v>
      </c>
      <c r="C3896" s="33" t="s">
        <v>3892</v>
      </c>
    </row>
    <row r="3897" spans="2:3" x14ac:dyDescent="0.25">
      <c r="B3897" s="32">
        <v>921300000</v>
      </c>
      <c r="C3897" s="33" t="s">
        <v>3893</v>
      </c>
    </row>
    <row r="3898" spans="2:3" x14ac:dyDescent="0.25">
      <c r="B3898" s="32">
        <v>921400000</v>
      </c>
      <c r="C3898" s="33" t="s">
        <v>3894</v>
      </c>
    </row>
    <row r="3899" spans="2:3" x14ac:dyDescent="0.25">
      <c r="B3899" s="32">
        <v>921500000</v>
      </c>
      <c r="C3899" s="33" t="s">
        <v>3895</v>
      </c>
    </row>
    <row r="3900" spans="2:3" x14ac:dyDescent="0.25">
      <c r="B3900" s="32">
        <v>921600000</v>
      </c>
      <c r="C3900" s="33" t="s">
        <v>3896</v>
      </c>
    </row>
    <row r="3901" spans="2:3" x14ac:dyDescent="0.25">
      <c r="B3901" s="32">
        <v>921700000</v>
      </c>
      <c r="C3901" s="33" t="s">
        <v>3897</v>
      </c>
    </row>
    <row r="3902" spans="2:3" x14ac:dyDescent="0.25">
      <c r="B3902" s="32">
        <v>921800000</v>
      </c>
      <c r="C3902" s="33" t="s">
        <v>3898</v>
      </c>
    </row>
    <row r="3903" spans="2:3" x14ac:dyDescent="0.25">
      <c r="B3903" s="32">
        <v>921900000</v>
      </c>
      <c r="C3903" s="33" t="s">
        <v>3899</v>
      </c>
    </row>
    <row r="3904" spans="2:3" x14ac:dyDescent="0.25">
      <c r="B3904" s="32">
        <v>92200000</v>
      </c>
      <c r="C3904" s="33" t="s">
        <v>3900</v>
      </c>
    </row>
    <row r="3905" spans="2:3" x14ac:dyDescent="0.25">
      <c r="B3905" s="32">
        <v>922000000</v>
      </c>
      <c r="C3905" s="33" t="s">
        <v>3901</v>
      </c>
    </row>
    <row r="3906" spans="2:3" x14ac:dyDescent="0.25">
      <c r="B3906" s="32">
        <v>922500000</v>
      </c>
      <c r="C3906" s="33" t="s">
        <v>3902</v>
      </c>
    </row>
    <row r="3907" spans="2:3" x14ac:dyDescent="0.25">
      <c r="B3907" s="32">
        <v>922600000</v>
      </c>
      <c r="C3907" s="33" t="s">
        <v>3903</v>
      </c>
    </row>
    <row r="3908" spans="2:3" x14ac:dyDescent="0.25">
      <c r="B3908" s="32">
        <v>922700000</v>
      </c>
      <c r="C3908" s="33" t="s">
        <v>3904</v>
      </c>
    </row>
    <row r="3909" spans="2:3" x14ac:dyDescent="0.25">
      <c r="B3909" s="32">
        <v>922800000</v>
      </c>
      <c r="C3909" s="33" t="s">
        <v>3905</v>
      </c>
    </row>
    <row r="3910" spans="2:3" x14ac:dyDescent="0.25">
      <c r="B3910" s="32">
        <v>922900000</v>
      </c>
      <c r="C3910" s="33" t="s">
        <v>3906</v>
      </c>
    </row>
    <row r="3911" spans="2:3" x14ac:dyDescent="0.25">
      <c r="B3911" s="32">
        <v>92300000</v>
      </c>
      <c r="C3911" s="33" t="s">
        <v>3907</v>
      </c>
    </row>
    <row r="3912" spans="2:3" x14ac:dyDescent="0.25">
      <c r="B3912" s="32">
        <v>923268976</v>
      </c>
      <c r="C3912" s="33" t="s">
        <v>3908</v>
      </c>
    </row>
    <row r="3913" spans="2:3" x14ac:dyDescent="0.25">
      <c r="B3913" s="32">
        <v>923269133</v>
      </c>
      <c r="C3913" s="33" t="s">
        <v>3909</v>
      </c>
    </row>
    <row r="3914" spans="2:3" x14ac:dyDescent="0.25">
      <c r="B3914" s="32">
        <v>923269135</v>
      </c>
      <c r="C3914" s="33" t="s">
        <v>3910</v>
      </c>
    </row>
    <row r="3915" spans="2:3" x14ac:dyDescent="0.25">
      <c r="B3915" s="32">
        <v>923269147</v>
      </c>
      <c r="C3915" s="33" t="s">
        <v>3911</v>
      </c>
    </row>
    <row r="3916" spans="2:3" x14ac:dyDescent="0.25">
      <c r="B3916" s="32">
        <v>923269149</v>
      </c>
      <c r="C3916" s="33" t="s">
        <v>3912</v>
      </c>
    </row>
    <row r="3917" spans="2:3" x14ac:dyDescent="0.25">
      <c r="B3917" s="32">
        <v>923269150</v>
      </c>
      <c r="C3917" s="33" t="s">
        <v>3913</v>
      </c>
    </row>
    <row r="3918" spans="2:3" x14ac:dyDescent="0.25">
      <c r="B3918" s="32">
        <v>923269151</v>
      </c>
      <c r="C3918" s="33" t="s">
        <v>3914</v>
      </c>
    </row>
    <row r="3919" spans="2:3" x14ac:dyDescent="0.25">
      <c r="B3919" s="32">
        <v>923269152</v>
      </c>
      <c r="C3919" s="33" t="s">
        <v>3915</v>
      </c>
    </row>
    <row r="3920" spans="2:3" x14ac:dyDescent="0.25">
      <c r="B3920" s="32">
        <v>923269153</v>
      </c>
      <c r="C3920" s="33" t="s">
        <v>3916</v>
      </c>
    </row>
    <row r="3921" spans="2:3" x14ac:dyDescent="0.25">
      <c r="B3921" s="32">
        <v>923269154</v>
      </c>
      <c r="C3921" s="33" t="s">
        <v>3917</v>
      </c>
    </row>
    <row r="3922" spans="2:3" x14ac:dyDescent="0.25">
      <c r="B3922" s="32">
        <v>923269155</v>
      </c>
      <c r="C3922" s="33" t="s">
        <v>3918</v>
      </c>
    </row>
    <row r="3923" spans="2:3" x14ac:dyDescent="0.25">
      <c r="B3923" s="32">
        <v>923269156</v>
      </c>
      <c r="C3923" s="33" t="s">
        <v>3919</v>
      </c>
    </row>
    <row r="3924" spans="2:3" x14ac:dyDescent="0.25">
      <c r="B3924" s="32">
        <v>923269158</v>
      </c>
      <c r="C3924" s="33" t="s">
        <v>3920</v>
      </c>
    </row>
    <row r="3925" spans="2:3" x14ac:dyDescent="0.25">
      <c r="B3925" s="32">
        <v>923269159</v>
      </c>
      <c r="C3925" s="33" t="s">
        <v>3921</v>
      </c>
    </row>
    <row r="3926" spans="2:3" x14ac:dyDescent="0.25">
      <c r="B3926" s="32">
        <v>923269160</v>
      </c>
      <c r="C3926" s="33" t="s">
        <v>3922</v>
      </c>
    </row>
    <row r="3927" spans="2:3" x14ac:dyDescent="0.25">
      <c r="B3927" s="32">
        <v>923269161</v>
      </c>
      <c r="C3927" s="33" t="s">
        <v>3923</v>
      </c>
    </row>
    <row r="3928" spans="2:3" x14ac:dyDescent="0.25">
      <c r="B3928" s="32">
        <v>923269162</v>
      </c>
      <c r="C3928" s="33" t="s">
        <v>3924</v>
      </c>
    </row>
    <row r="3929" spans="2:3" x14ac:dyDescent="0.25">
      <c r="B3929" s="32">
        <v>923269176</v>
      </c>
      <c r="C3929" s="33" t="s">
        <v>3925</v>
      </c>
    </row>
    <row r="3930" spans="2:3" x14ac:dyDescent="0.25">
      <c r="B3930" s="32">
        <v>923269177</v>
      </c>
      <c r="C3930" s="33" t="s">
        <v>3926</v>
      </c>
    </row>
    <row r="3931" spans="2:3" x14ac:dyDescent="0.25">
      <c r="B3931" s="32">
        <v>923269186</v>
      </c>
      <c r="C3931" s="33" t="s">
        <v>3927</v>
      </c>
    </row>
    <row r="3932" spans="2:3" x14ac:dyDescent="0.25">
      <c r="B3932" s="32">
        <v>923269198</v>
      </c>
      <c r="C3932" s="33" t="s">
        <v>3928</v>
      </c>
    </row>
    <row r="3933" spans="2:3" x14ac:dyDescent="0.25">
      <c r="B3933" s="32">
        <v>923269199</v>
      </c>
      <c r="C3933" s="33" t="s">
        <v>3929</v>
      </c>
    </row>
    <row r="3934" spans="2:3" x14ac:dyDescent="0.25">
      <c r="B3934" s="32">
        <v>923269278</v>
      </c>
      <c r="C3934" s="33" t="s">
        <v>3930</v>
      </c>
    </row>
    <row r="3935" spans="2:3" x14ac:dyDescent="0.25">
      <c r="B3935" s="32">
        <v>923269411</v>
      </c>
      <c r="C3935" s="33" t="s">
        <v>3931</v>
      </c>
    </row>
    <row r="3936" spans="2:3" x14ac:dyDescent="0.25">
      <c r="B3936" s="32">
        <v>923269412</v>
      </c>
      <c r="C3936" s="33" t="s">
        <v>3932</v>
      </c>
    </row>
    <row r="3937" spans="2:3" x14ac:dyDescent="0.25">
      <c r="B3937" s="32">
        <v>923269413</v>
      </c>
      <c r="C3937" s="33" t="s">
        <v>3933</v>
      </c>
    </row>
    <row r="3938" spans="2:3" x14ac:dyDescent="0.25">
      <c r="B3938" s="32">
        <v>923269414</v>
      </c>
      <c r="C3938" s="33" t="s">
        <v>3934</v>
      </c>
    </row>
    <row r="3939" spans="2:3" x14ac:dyDescent="0.25">
      <c r="B3939" s="32">
        <v>923269415</v>
      </c>
      <c r="C3939" s="33" t="s">
        <v>3935</v>
      </c>
    </row>
    <row r="3940" spans="2:3" x14ac:dyDescent="0.25">
      <c r="B3940" s="32">
        <v>923269416</v>
      </c>
      <c r="C3940" s="33" t="s">
        <v>3936</v>
      </c>
    </row>
    <row r="3941" spans="2:3" x14ac:dyDescent="0.25">
      <c r="B3941" s="32">
        <v>923269417</v>
      </c>
      <c r="C3941" s="33" t="s">
        <v>3937</v>
      </c>
    </row>
    <row r="3942" spans="2:3" x14ac:dyDescent="0.25">
      <c r="B3942" s="32">
        <v>923269418</v>
      </c>
      <c r="C3942" s="33" t="s">
        <v>3938</v>
      </c>
    </row>
    <row r="3943" spans="2:3" x14ac:dyDescent="0.25">
      <c r="B3943" s="32">
        <v>923269419</v>
      </c>
      <c r="C3943" s="33" t="s">
        <v>3939</v>
      </c>
    </row>
    <row r="3944" spans="2:3" x14ac:dyDescent="0.25">
      <c r="B3944" s="32">
        <v>923269420</v>
      </c>
      <c r="C3944" s="33" t="s">
        <v>3940</v>
      </c>
    </row>
    <row r="3945" spans="2:3" x14ac:dyDescent="0.25">
      <c r="B3945" s="32">
        <v>923269421</v>
      </c>
      <c r="C3945" s="33" t="s">
        <v>3941</v>
      </c>
    </row>
    <row r="3946" spans="2:3" x14ac:dyDescent="0.25">
      <c r="B3946" s="32">
        <v>923269422</v>
      </c>
      <c r="C3946" s="33" t="s">
        <v>3942</v>
      </c>
    </row>
    <row r="3947" spans="2:3" x14ac:dyDescent="0.25">
      <c r="B3947" s="32">
        <v>923269423</v>
      </c>
      <c r="C3947" s="33" t="s">
        <v>3943</v>
      </c>
    </row>
    <row r="3948" spans="2:3" x14ac:dyDescent="0.25">
      <c r="B3948" s="32">
        <v>923269424</v>
      </c>
      <c r="C3948" s="33" t="s">
        <v>3944</v>
      </c>
    </row>
    <row r="3949" spans="2:3" x14ac:dyDescent="0.25">
      <c r="B3949" s="32">
        <v>923269456</v>
      </c>
      <c r="C3949" s="33" t="s">
        <v>3945</v>
      </c>
    </row>
    <row r="3950" spans="2:3" x14ac:dyDescent="0.25">
      <c r="B3950" s="32">
        <v>923269481</v>
      </c>
      <c r="C3950" s="33" t="s">
        <v>3946</v>
      </c>
    </row>
    <row r="3951" spans="2:3" x14ac:dyDescent="0.25">
      <c r="B3951" s="32">
        <v>923269482</v>
      </c>
      <c r="C3951" s="33" t="s">
        <v>3947</v>
      </c>
    </row>
    <row r="3952" spans="2:3" x14ac:dyDescent="0.25">
      <c r="B3952" s="32">
        <v>923269487</v>
      </c>
      <c r="C3952" s="33" t="s">
        <v>3948</v>
      </c>
    </row>
    <row r="3953" spans="2:3" x14ac:dyDescent="0.25">
      <c r="B3953" s="32">
        <v>923269489</v>
      </c>
      <c r="C3953" s="33" t="s">
        <v>3949</v>
      </c>
    </row>
    <row r="3954" spans="2:3" x14ac:dyDescent="0.25">
      <c r="B3954" s="32">
        <v>923269597</v>
      </c>
      <c r="C3954" s="33" t="s">
        <v>3950</v>
      </c>
    </row>
    <row r="3955" spans="2:3" x14ac:dyDescent="0.25">
      <c r="B3955" s="32">
        <v>923269598</v>
      </c>
      <c r="C3955" s="33" t="s">
        <v>3951</v>
      </c>
    </row>
    <row r="3956" spans="2:3" x14ac:dyDescent="0.25">
      <c r="B3956" s="32">
        <v>923269600</v>
      </c>
      <c r="C3956" s="33" t="s">
        <v>3952</v>
      </c>
    </row>
    <row r="3957" spans="2:3" x14ac:dyDescent="0.25">
      <c r="B3957" s="32">
        <v>923269601</v>
      </c>
      <c r="C3957" s="33" t="s">
        <v>3953</v>
      </c>
    </row>
    <row r="3958" spans="2:3" x14ac:dyDescent="0.25">
      <c r="B3958" s="32">
        <v>923269809</v>
      </c>
      <c r="C3958" s="33" t="s">
        <v>3954</v>
      </c>
    </row>
    <row r="3959" spans="2:3" x14ac:dyDescent="0.25">
      <c r="B3959" s="32">
        <v>923269810</v>
      </c>
      <c r="C3959" s="33" t="s">
        <v>3955</v>
      </c>
    </row>
    <row r="3960" spans="2:3" x14ac:dyDescent="0.25">
      <c r="B3960" s="32">
        <v>923269812</v>
      </c>
      <c r="C3960" s="33" t="s">
        <v>3956</v>
      </c>
    </row>
    <row r="3961" spans="2:3" x14ac:dyDescent="0.25">
      <c r="B3961" s="32">
        <v>923269813</v>
      </c>
      <c r="C3961" s="33" t="s">
        <v>3957</v>
      </c>
    </row>
    <row r="3962" spans="2:3" x14ac:dyDescent="0.25">
      <c r="B3962" s="32">
        <v>923269814</v>
      </c>
      <c r="C3962" s="33" t="s">
        <v>3958</v>
      </c>
    </row>
    <row r="3963" spans="2:3" x14ac:dyDescent="0.25">
      <c r="B3963" s="32">
        <v>923269815</v>
      </c>
      <c r="C3963" s="33" t="s">
        <v>3959</v>
      </c>
    </row>
    <row r="3964" spans="2:3" x14ac:dyDescent="0.25">
      <c r="B3964" s="32">
        <v>923269816</v>
      </c>
      <c r="C3964" s="33" t="s">
        <v>3960</v>
      </c>
    </row>
    <row r="3965" spans="2:3" x14ac:dyDescent="0.25">
      <c r="B3965" s="32">
        <v>923269818</v>
      </c>
      <c r="C3965" s="33" t="s">
        <v>3961</v>
      </c>
    </row>
    <row r="3966" spans="2:3" x14ac:dyDescent="0.25">
      <c r="B3966" s="32">
        <v>923269819</v>
      </c>
      <c r="C3966" s="33" t="s">
        <v>3962</v>
      </c>
    </row>
    <row r="3967" spans="2:3" x14ac:dyDescent="0.25">
      <c r="B3967" s="32">
        <v>923269820</v>
      </c>
      <c r="C3967" s="33" t="s">
        <v>3963</v>
      </c>
    </row>
    <row r="3968" spans="2:3" x14ac:dyDescent="0.25">
      <c r="B3968" s="32">
        <v>923269821</v>
      </c>
      <c r="C3968" s="33" t="s">
        <v>3964</v>
      </c>
    </row>
    <row r="3969" spans="2:3" x14ac:dyDescent="0.25">
      <c r="B3969" s="32">
        <v>923269822</v>
      </c>
      <c r="C3969" s="33" t="s">
        <v>3965</v>
      </c>
    </row>
    <row r="3970" spans="2:3" x14ac:dyDescent="0.25">
      <c r="B3970" s="32">
        <v>923269823</v>
      </c>
      <c r="C3970" s="33" t="s">
        <v>3966</v>
      </c>
    </row>
    <row r="3971" spans="2:3" x14ac:dyDescent="0.25">
      <c r="B3971" s="32">
        <v>923269824</v>
      </c>
      <c r="C3971" s="33" t="s">
        <v>3967</v>
      </c>
    </row>
    <row r="3972" spans="2:3" x14ac:dyDescent="0.25">
      <c r="B3972" s="32">
        <v>923269825</v>
      </c>
      <c r="C3972" s="33" t="s">
        <v>3968</v>
      </c>
    </row>
    <row r="3973" spans="2:3" x14ac:dyDescent="0.25">
      <c r="B3973" s="32">
        <v>923269826</v>
      </c>
      <c r="C3973" s="33" t="s">
        <v>3969</v>
      </c>
    </row>
    <row r="3974" spans="2:3" x14ac:dyDescent="0.25">
      <c r="B3974" s="32">
        <v>923269827</v>
      </c>
      <c r="C3974" s="33" t="s">
        <v>3970</v>
      </c>
    </row>
    <row r="3975" spans="2:3" x14ac:dyDescent="0.25">
      <c r="B3975" s="32">
        <v>923269949</v>
      </c>
      <c r="C3975" s="33" t="s">
        <v>3971</v>
      </c>
    </row>
    <row r="3976" spans="2:3" x14ac:dyDescent="0.25">
      <c r="B3976" s="32">
        <v>923270070</v>
      </c>
      <c r="C3976" s="33" t="s">
        <v>3972</v>
      </c>
    </row>
    <row r="3977" spans="2:3" x14ac:dyDescent="0.25">
      <c r="B3977" s="32">
        <v>923270071</v>
      </c>
      <c r="C3977" s="33" t="s">
        <v>3973</v>
      </c>
    </row>
    <row r="3978" spans="2:3" x14ac:dyDescent="0.25">
      <c r="B3978" s="32">
        <v>923270073</v>
      </c>
      <c r="C3978" s="33" t="s">
        <v>3974</v>
      </c>
    </row>
    <row r="3979" spans="2:3" x14ac:dyDescent="0.25">
      <c r="B3979" s="32">
        <v>923270075</v>
      </c>
      <c r="C3979" s="33" t="s">
        <v>3975</v>
      </c>
    </row>
    <row r="3980" spans="2:3" x14ac:dyDescent="0.25">
      <c r="B3980" s="32">
        <v>923270076</v>
      </c>
      <c r="C3980" s="33" t="s">
        <v>3976</v>
      </c>
    </row>
    <row r="3981" spans="2:3" x14ac:dyDescent="0.25">
      <c r="B3981" s="32">
        <v>923270078</v>
      </c>
      <c r="C3981" s="33" t="s">
        <v>3977</v>
      </c>
    </row>
    <row r="3982" spans="2:3" x14ac:dyDescent="0.25">
      <c r="B3982" s="32">
        <v>923270083</v>
      </c>
      <c r="C3982" s="33" t="s">
        <v>3978</v>
      </c>
    </row>
    <row r="3983" spans="2:3" x14ac:dyDescent="0.25">
      <c r="B3983" s="32">
        <v>923270085</v>
      </c>
      <c r="C3983" s="33" t="s">
        <v>3979</v>
      </c>
    </row>
    <row r="3984" spans="2:3" x14ac:dyDescent="0.25">
      <c r="B3984" s="32">
        <v>923270086</v>
      </c>
      <c r="C3984" s="33" t="s">
        <v>3980</v>
      </c>
    </row>
    <row r="3985" spans="2:3" x14ac:dyDescent="0.25">
      <c r="B3985" s="32">
        <v>923270339</v>
      </c>
      <c r="C3985" s="33" t="s">
        <v>3981</v>
      </c>
    </row>
    <row r="3986" spans="2:3" x14ac:dyDescent="0.25">
      <c r="B3986" s="32">
        <v>923270340</v>
      </c>
      <c r="C3986" s="33" t="s">
        <v>3982</v>
      </c>
    </row>
    <row r="3987" spans="2:3" x14ac:dyDescent="0.25">
      <c r="B3987" s="32">
        <v>923270341</v>
      </c>
      <c r="C3987" s="33" t="s">
        <v>3983</v>
      </c>
    </row>
    <row r="3988" spans="2:3" x14ac:dyDescent="0.25">
      <c r="B3988" s="32">
        <v>923270342</v>
      </c>
      <c r="C3988" s="33" t="s">
        <v>3984</v>
      </c>
    </row>
    <row r="3989" spans="2:3" x14ac:dyDescent="0.25">
      <c r="B3989" s="32">
        <v>923270343</v>
      </c>
      <c r="C3989" s="33" t="s">
        <v>3985</v>
      </c>
    </row>
    <row r="3990" spans="2:3" x14ac:dyDescent="0.25">
      <c r="B3990" s="32">
        <v>923270344</v>
      </c>
      <c r="C3990" s="33" t="s">
        <v>3986</v>
      </c>
    </row>
    <row r="3991" spans="2:3" x14ac:dyDescent="0.25">
      <c r="B3991" s="32">
        <v>923270345</v>
      </c>
      <c r="C3991" s="33" t="s">
        <v>3987</v>
      </c>
    </row>
    <row r="3992" spans="2:3" x14ac:dyDescent="0.25">
      <c r="B3992" s="32">
        <v>923270346</v>
      </c>
      <c r="C3992" s="33" t="s">
        <v>3988</v>
      </c>
    </row>
    <row r="3993" spans="2:3" x14ac:dyDescent="0.25">
      <c r="B3993" s="32">
        <v>923270347</v>
      </c>
      <c r="C3993" s="33" t="s">
        <v>3989</v>
      </c>
    </row>
    <row r="3994" spans="2:3" x14ac:dyDescent="0.25">
      <c r="B3994" s="32">
        <v>923270348</v>
      </c>
      <c r="C3994" s="33" t="s">
        <v>3990</v>
      </c>
    </row>
    <row r="3995" spans="2:3" x14ac:dyDescent="0.25">
      <c r="B3995" s="32">
        <v>923270349</v>
      </c>
      <c r="C3995" s="33" t="s">
        <v>3991</v>
      </c>
    </row>
    <row r="3996" spans="2:3" x14ac:dyDescent="0.25">
      <c r="B3996" s="32">
        <v>923270831</v>
      </c>
      <c r="C3996" s="33" t="s">
        <v>3992</v>
      </c>
    </row>
    <row r="3997" spans="2:3" x14ac:dyDescent="0.25">
      <c r="B3997" s="32">
        <v>923270832</v>
      </c>
      <c r="C3997" s="33" t="s">
        <v>3993</v>
      </c>
    </row>
    <row r="3998" spans="2:3" x14ac:dyDescent="0.25">
      <c r="B3998" s="32">
        <v>923270833</v>
      </c>
      <c r="C3998" s="33" t="s">
        <v>3994</v>
      </c>
    </row>
    <row r="3999" spans="2:3" x14ac:dyDescent="0.25">
      <c r="B3999" s="32">
        <v>923270834</v>
      </c>
      <c r="C3999" s="33" t="s">
        <v>3995</v>
      </c>
    </row>
    <row r="4000" spans="2:3" x14ac:dyDescent="0.25">
      <c r="B4000" s="32">
        <v>923270835</v>
      </c>
      <c r="C4000" s="33" t="s">
        <v>3996</v>
      </c>
    </row>
    <row r="4001" spans="2:3" x14ac:dyDescent="0.25">
      <c r="B4001" s="32">
        <v>923270836</v>
      </c>
      <c r="C4001" s="33" t="s">
        <v>3997</v>
      </c>
    </row>
    <row r="4002" spans="2:3" x14ac:dyDescent="0.25">
      <c r="B4002" s="32">
        <v>923270837</v>
      </c>
      <c r="C4002" s="33" t="s">
        <v>3998</v>
      </c>
    </row>
    <row r="4003" spans="2:3" x14ac:dyDescent="0.25">
      <c r="B4003" s="32">
        <v>923270838</v>
      </c>
      <c r="C4003" s="33" t="s">
        <v>3999</v>
      </c>
    </row>
    <row r="4004" spans="2:3" x14ac:dyDescent="0.25">
      <c r="B4004" s="32">
        <v>923270839</v>
      </c>
      <c r="C4004" s="33" t="s">
        <v>4000</v>
      </c>
    </row>
    <row r="4005" spans="2:3" x14ac:dyDescent="0.25">
      <c r="B4005" s="32">
        <v>923270840</v>
      </c>
      <c r="C4005" s="33" t="s">
        <v>4001</v>
      </c>
    </row>
    <row r="4006" spans="2:3" x14ac:dyDescent="0.25">
      <c r="B4006" s="32">
        <v>923270841</v>
      </c>
      <c r="C4006" s="33" t="s">
        <v>4002</v>
      </c>
    </row>
    <row r="4007" spans="2:3" x14ac:dyDescent="0.25">
      <c r="B4007" s="32">
        <v>923270842</v>
      </c>
      <c r="C4007" s="33" t="s">
        <v>4003</v>
      </c>
    </row>
    <row r="4008" spans="2:3" x14ac:dyDescent="0.25">
      <c r="B4008" s="32">
        <v>923270843</v>
      </c>
      <c r="C4008" s="33" t="s">
        <v>4004</v>
      </c>
    </row>
    <row r="4009" spans="2:3" x14ac:dyDescent="0.25">
      <c r="B4009" s="32">
        <v>923270844</v>
      </c>
      <c r="C4009" s="33" t="s">
        <v>4005</v>
      </c>
    </row>
    <row r="4010" spans="2:3" x14ac:dyDescent="0.25">
      <c r="B4010" s="32">
        <v>923270849</v>
      </c>
      <c r="C4010" s="33" t="s">
        <v>4006</v>
      </c>
    </row>
    <row r="4011" spans="2:3" x14ac:dyDescent="0.25">
      <c r="B4011" s="32">
        <v>923270850</v>
      </c>
      <c r="C4011" s="33" t="s">
        <v>4007</v>
      </c>
    </row>
    <row r="4012" spans="2:3" x14ac:dyDescent="0.25">
      <c r="B4012" s="32">
        <v>923270851</v>
      </c>
      <c r="C4012" s="33" t="s">
        <v>4008</v>
      </c>
    </row>
    <row r="4013" spans="2:3" x14ac:dyDescent="0.25">
      <c r="B4013" s="32">
        <v>923270852</v>
      </c>
      <c r="C4013" s="33" t="s">
        <v>4009</v>
      </c>
    </row>
    <row r="4014" spans="2:3" x14ac:dyDescent="0.25">
      <c r="B4014" s="32">
        <v>923270853</v>
      </c>
      <c r="C4014" s="33" t="s">
        <v>4010</v>
      </c>
    </row>
    <row r="4015" spans="2:3" x14ac:dyDescent="0.25">
      <c r="B4015" s="32">
        <v>923270861</v>
      </c>
      <c r="C4015" s="33" t="s">
        <v>4011</v>
      </c>
    </row>
    <row r="4016" spans="2:3" x14ac:dyDescent="0.25">
      <c r="B4016" s="32">
        <v>923270862</v>
      </c>
      <c r="C4016" s="33" t="s">
        <v>4012</v>
      </c>
    </row>
    <row r="4017" spans="2:3" x14ac:dyDescent="0.25">
      <c r="B4017" s="32">
        <v>923270863</v>
      </c>
      <c r="C4017" s="33" t="s">
        <v>4013</v>
      </c>
    </row>
    <row r="4018" spans="2:3" x14ac:dyDescent="0.25">
      <c r="B4018" s="32">
        <v>923270864</v>
      </c>
      <c r="C4018" s="33" t="s">
        <v>4014</v>
      </c>
    </row>
    <row r="4019" spans="2:3" x14ac:dyDescent="0.25">
      <c r="B4019" s="32">
        <v>923270865</v>
      </c>
      <c r="C4019" s="33" t="s">
        <v>4015</v>
      </c>
    </row>
    <row r="4020" spans="2:3" x14ac:dyDescent="0.25">
      <c r="B4020" s="32">
        <v>923270866</v>
      </c>
      <c r="C4020" s="33" t="s">
        <v>4016</v>
      </c>
    </row>
    <row r="4021" spans="2:3" x14ac:dyDescent="0.25">
      <c r="B4021" s="32">
        <v>923270867</v>
      </c>
      <c r="C4021" s="33" t="s">
        <v>4017</v>
      </c>
    </row>
    <row r="4022" spans="2:3" x14ac:dyDescent="0.25">
      <c r="B4022" s="32">
        <v>923270868</v>
      </c>
      <c r="C4022" s="33" t="s">
        <v>4018</v>
      </c>
    </row>
    <row r="4023" spans="2:3" x14ac:dyDescent="0.25">
      <c r="B4023" s="32">
        <v>923270889</v>
      </c>
      <c r="C4023" s="33" t="s">
        <v>4019</v>
      </c>
    </row>
    <row r="4024" spans="2:3" x14ac:dyDescent="0.25">
      <c r="B4024" s="32">
        <v>923270890</v>
      </c>
      <c r="C4024" s="33" t="s">
        <v>4020</v>
      </c>
    </row>
    <row r="4025" spans="2:3" x14ac:dyDescent="0.25">
      <c r="B4025" s="32">
        <v>923270891</v>
      </c>
      <c r="C4025" s="33" t="s">
        <v>4021</v>
      </c>
    </row>
    <row r="4026" spans="2:3" x14ac:dyDescent="0.25">
      <c r="B4026" s="32">
        <v>923270892</v>
      </c>
      <c r="C4026" s="33" t="s">
        <v>4022</v>
      </c>
    </row>
    <row r="4027" spans="2:3" x14ac:dyDescent="0.25">
      <c r="B4027" s="32">
        <v>923270893</v>
      </c>
      <c r="C4027" s="33" t="s">
        <v>4023</v>
      </c>
    </row>
    <row r="4028" spans="2:3" x14ac:dyDescent="0.25">
      <c r="B4028" s="32">
        <v>923270894</v>
      </c>
      <c r="C4028" s="33" t="s">
        <v>4024</v>
      </c>
    </row>
    <row r="4029" spans="2:3" x14ac:dyDescent="0.25">
      <c r="B4029" s="32">
        <v>923270895</v>
      </c>
      <c r="C4029" s="33" t="s">
        <v>4025</v>
      </c>
    </row>
    <row r="4030" spans="2:3" x14ac:dyDescent="0.25">
      <c r="B4030" s="32">
        <v>923270896</v>
      </c>
      <c r="C4030" s="33" t="s">
        <v>4026</v>
      </c>
    </row>
    <row r="4031" spans="2:3" x14ac:dyDescent="0.25">
      <c r="B4031" s="32">
        <v>923270897</v>
      </c>
      <c r="C4031" s="33" t="s">
        <v>4027</v>
      </c>
    </row>
    <row r="4032" spans="2:3" x14ac:dyDescent="0.25">
      <c r="B4032" s="32">
        <v>923270900</v>
      </c>
      <c r="C4032" s="33" t="s">
        <v>4028</v>
      </c>
    </row>
    <row r="4033" spans="2:3" x14ac:dyDescent="0.25">
      <c r="B4033" s="32">
        <v>923270904</v>
      </c>
      <c r="C4033" s="33" t="s">
        <v>4029</v>
      </c>
    </row>
    <row r="4034" spans="2:3" x14ac:dyDescent="0.25">
      <c r="B4034" s="32">
        <v>923270905</v>
      </c>
      <c r="C4034" s="33" t="s">
        <v>4030</v>
      </c>
    </row>
    <row r="4035" spans="2:3" x14ac:dyDescent="0.25">
      <c r="B4035" s="32">
        <v>923270906</v>
      </c>
      <c r="C4035" s="33" t="s">
        <v>4031</v>
      </c>
    </row>
    <row r="4036" spans="2:3" x14ac:dyDescent="0.25">
      <c r="B4036" s="32">
        <v>923270907</v>
      </c>
      <c r="C4036" s="33" t="s">
        <v>4032</v>
      </c>
    </row>
    <row r="4037" spans="2:3" x14ac:dyDescent="0.25">
      <c r="B4037" s="32">
        <v>923270908</v>
      </c>
      <c r="C4037" s="33" t="s">
        <v>4033</v>
      </c>
    </row>
    <row r="4038" spans="2:3" x14ac:dyDescent="0.25">
      <c r="B4038" s="32">
        <v>923270909</v>
      </c>
      <c r="C4038" s="33" t="s">
        <v>4034</v>
      </c>
    </row>
    <row r="4039" spans="2:3" x14ac:dyDescent="0.25">
      <c r="B4039" s="32">
        <v>923270910</v>
      </c>
      <c r="C4039" s="33" t="s">
        <v>4035</v>
      </c>
    </row>
    <row r="4040" spans="2:3" x14ac:dyDescent="0.25">
      <c r="B4040" s="32">
        <v>923270911</v>
      </c>
      <c r="C4040" s="33" t="s">
        <v>4036</v>
      </c>
    </row>
    <row r="4041" spans="2:3" x14ac:dyDescent="0.25">
      <c r="B4041" s="32">
        <v>923270913</v>
      </c>
      <c r="C4041" s="33" t="s">
        <v>4037</v>
      </c>
    </row>
    <row r="4042" spans="2:3" x14ac:dyDescent="0.25">
      <c r="B4042" s="32">
        <v>923270915</v>
      </c>
      <c r="C4042" s="33" t="s">
        <v>4038</v>
      </c>
    </row>
    <row r="4043" spans="2:3" x14ac:dyDescent="0.25">
      <c r="B4043" s="32">
        <v>923270916</v>
      </c>
      <c r="C4043" s="33" t="s">
        <v>4039</v>
      </c>
    </row>
    <row r="4044" spans="2:3" x14ac:dyDescent="0.25">
      <c r="B4044" s="32">
        <v>923270918</v>
      </c>
      <c r="C4044" s="33" t="s">
        <v>4040</v>
      </c>
    </row>
    <row r="4045" spans="2:3" x14ac:dyDescent="0.25">
      <c r="B4045" s="32">
        <v>923270919</v>
      </c>
      <c r="C4045" s="33" t="s">
        <v>4041</v>
      </c>
    </row>
    <row r="4046" spans="2:3" x14ac:dyDescent="0.25">
      <c r="B4046" s="32">
        <v>923270920</v>
      </c>
      <c r="C4046" s="33" t="s">
        <v>4042</v>
      </c>
    </row>
    <row r="4047" spans="2:3" x14ac:dyDescent="0.25">
      <c r="B4047" s="32">
        <v>923270921</v>
      </c>
      <c r="C4047" s="33" t="s">
        <v>4043</v>
      </c>
    </row>
    <row r="4048" spans="2:3" x14ac:dyDescent="0.25">
      <c r="B4048" s="32">
        <v>923270922</v>
      </c>
      <c r="C4048" s="33" t="s">
        <v>4044</v>
      </c>
    </row>
    <row r="4049" spans="2:3" x14ac:dyDescent="0.25">
      <c r="B4049" s="32">
        <v>923270923</v>
      </c>
      <c r="C4049" s="33" t="s">
        <v>4045</v>
      </c>
    </row>
    <row r="4050" spans="2:3" x14ac:dyDescent="0.25">
      <c r="B4050" s="32">
        <v>923270924</v>
      </c>
      <c r="C4050" s="33" t="s">
        <v>4046</v>
      </c>
    </row>
    <row r="4051" spans="2:3" x14ac:dyDescent="0.25">
      <c r="B4051" s="32">
        <v>923270925</v>
      </c>
      <c r="C4051" s="33" t="s">
        <v>4047</v>
      </c>
    </row>
    <row r="4052" spans="2:3" x14ac:dyDescent="0.25">
      <c r="B4052" s="32">
        <v>923270926</v>
      </c>
      <c r="C4052" s="33" t="s">
        <v>4048</v>
      </c>
    </row>
    <row r="4053" spans="2:3" x14ac:dyDescent="0.25">
      <c r="B4053" s="32">
        <v>923270927</v>
      </c>
      <c r="C4053" s="33" t="s">
        <v>4049</v>
      </c>
    </row>
    <row r="4054" spans="2:3" x14ac:dyDescent="0.25">
      <c r="B4054" s="32">
        <v>923270928</v>
      </c>
      <c r="C4054" s="33" t="s">
        <v>4050</v>
      </c>
    </row>
    <row r="4055" spans="2:3" x14ac:dyDescent="0.25">
      <c r="B4055" s="32">
        <v>923270929</v>
      </c>
      <c r="C4055" s="33" t="s">
        <v>4051</v>
      </c>
    </row>
    <row r="4056" spans="2:3" x14ac:dyDescent="0.25">
      <c r="B4056" s="32">
        <v>923270930</v>
      </c>
      <c r="C4056" s="33" t="s">
        <v>4052</v>
      </c>
    </row>
    <row r="4057" spans="2:3" x14ac:dyDescent="0.25">
      <c r="B4057" s="32">
        <v>923270946</v>
      </c>
      <c r="C4057" s="33" t="s">
        <v>4053</v>
      </c>
    </row>
    <row r="4058" spans="2:3" x14ac:dyDescent="0.25">
      <c r="B4058" s="32">
        <v>923270948</v>
      </c>
      <c r="C4058" s="33" t="s">
        <v>4054</v>
      </c>
    </row>
    <row r="4059" spans="2:3" x14ac:dyDescent="0.25">
      <c r="B4059" s="32">
        <v>923270949</v>
      </c>
      <c r="C4059" s="33" t="s">
        <v>4055</v>
      </c>
    </row>
    <row r="4060" spans="2:3" x14ac:dyDescent="0.25">
      <c r="B4060" s="32">
        <v>923270950</v>
      </c>
      <c r="C4060" s="33" t="s">
        <v>4056</v>
      </c>
    </row>
    <row r="4061" spans="2:3" x14ac:dyDescent="0.25">
      <c r="B4061" s="32">
        <v>923270951</v>
      </c>
      <c r="C4061" s="33" t="s">
        <v>4057</v>
      </c>
    </row>
    <row r="4062" spans="2:3" x14ac:dyDescent="0.25">
      <c r="B4062" s="32">
        <v>923270952</v>
      </c>
      <c r="C4062" s="33" t="s">
        <v>4058</v>
      </c>
    </row>
    <row r="4063" spans="2:3" x14ac:dyDescent="0.25">
      <c r="B4063" s="32">
        <v>923270953</v>
      </c>
      <c r="C4063" s="33" t="s">
        <v>4059</v>
      </c>
    </row>
    <row r="4064" spans="2:3" x14ac:dyDescent="0.25">
      <c r="B4064" s="32">
        <v>923270954</v>
      </c>
      <c r="C4064" s="33" t="s">
        <v>4060</v>
      </c>
    </row>
    <row r="4065" spans="2:3" x14ac:dyDescent="0.25">
      <c r="B4065" s="32">
        <v>923270955</v>
      </c>
      <c r="C4065" s="33" t="s">
        <v>4061</v>
      </c>
    </row>
    <row r="4066" spans="2:3" x14ac:dyDescent="0.25">
      <c r="B4066" s="32">
        <v>923270977</v>
      </c>
      <c r="C4066" s="33" t="s">
        <v>4062</v>
      </c>
    </row>
    <row r="4067" spans="2:3" x14ac:dyDescent="0.25">
      <c r="B4067" s="32">
        <v>923270978</v>
      </c>
      <c r="C4067" s="33" t="s">
        <v>4063</v>
      </c>
    </row>
    <row r="4068" spans="2:3" x14ac:dyDescent="0.25">
      <c r="B4068" s="32">
        <v>923270979</v>
      </c>
      <c r="C4068" s="33" t="s">
        <v>4064</v>
      </c>
    </row>
    <row r="4069" spans="2:3" x14ac:dyDescent="0.25">
      <c r="B4069" s="32">
        <v>923270980</v>
      </c>
      <c r="C4069" s="33" t="s">
        <v>4065</v>
      </c>
    </row>
    <row r="4070" spans="2:3" x14ac:dyDescent="0.25">
      <c r="B4070" s="32">
        <v>923270981</v>
      </c>
      <c r="C4070" s="33" t="s">
        <v>4066</v>
      </c>
    </row>
    <row r="4071" spans="2:3" x14ac:dyDescent="0.25">
      <c r="B4071" s="32">
        <v>923270982</v>
      </c>
      <c r="C4071" s="33" t="s">
        <v>4067</v>
      </c>
    </row>
    <row r="4072" spans="2:3" x14ac:dyDescent="0.25">
      <c r="B4072" s="32">
        <v>923270983</v>
      </c>
      <c r="C4072" s="33" t="s">
        <v>4068</v>
      </c>
    </row>
    <row r="4073" spans="2:3" x14ac:dyDescent="0.25">
      <c r="B4073" s="32">
        <v>923271007</v>
      </c>
      <c r="C4073" s="33" t="s">
        <v>4069</v>
      </c>
    </row>
    <row r="4074" spans="2:3" x14ac:dyDescent="0.25">
      <c r="B4074" s="32">
        <v>923271008</v>
      </c>
      <c r="C4074" s="33" t="s">
        <v>4070</v>
      </c>
    </row>
    <row r="4075" spans="2:3" x14ac:dyDescent="0.25">
      <c r="B4075" s="32">
        <v>923271018</v>
      </c>
      <c r="C4075" s="33" t="s">
        <v>4071</v>
      </c>
    </row>
    <row r="4076" spans="2:3" x14ac:dyDescent="0.25">
      <c r="B4076" s="32">
        <v>923271019</v>
      </c>
      <c r="C4076" s="33" t="s">
        <v>4072</v>
      </c>
    </row>
    <row r="4077" spans="2:3" x14ac:dyDescent="0.25">
      <c r="B4077" s="32">
        <v>923271020</v>
      </c>
      <c r="C4077" s="33" t="s">
        <v>4073</v>
      </c>
    </row>
    <row r="4078" spans="2:3" x14ac:dyDescent="0.25">
      <c r="B4078" s="32">
        <v>923271021</v>
      </c>
      <c r="C4078" s="33" t="s">
        <v>4074</v>
      </c>
    </row>
    <row r="4079" spans="2:3" x14ac:dyDescent="0.25">
      <c r="B4079" s="32">
        <v>923271022</v>
      </c>
      <c r="C4079" s="33" t="s">
        <v>4075</v>
      </c>
    </row>
    <row r="4080" spans="2:3" x14ac:dyDescent="0.25">
      <c r="B4080" s="32">
        <v>923271024</v>
      </c>
      <c r="C4080" s="33" t="s">
        <v>4076</v>
      </c>
    </row>
    <row r="4081" spans="2:3" x14ac:dyDescent="0.25">
      <c r="B4081" s="32">
        <v>923271096</v>
      </c>
      <c r="C4081" s="33" t="s">
        <v>4077</v>
      </c>
    </row>
    <row r="4082" spans="2:3" x14ac:dyDescent="0.25">
      <c r="B4082" s="32">
        <v>923271097</v>
      </c>
      <c r="C4082" s="33" t="s">
        <v>4078</v>
      </c>
    </row>
    <row r="4083" spans="2:3" x14ac:dyDescent="0.25">
      <c r="B4083" s="32">
        <v>923271098</v>
      </c>
      <c r="C4083" s="33" t="s">
        <v>4079</v>
      </c>
    </row>
    <row r="4084" spans="2:3" x14ac:dyDescent="0.25">
      <c r="B4084" s="32">
        <v>923271099</v>
      </c>
      <c r="C4084" s="33" t="s">
        <v>4080</v>
      </c>
    </row>
    <row r="4085" spans="2:3" x14ac:dyDescent="0.25">
      <c r="B4085" s="32">
        <v>923271100</v>
      </c>
      <c r="C4085" s="33" t="s">
        <v>4081</v>
      </c>
    </row>
    <row r="4086" spans="2:3" x14ac:dyDescent="0.25">
      <c r="B4086" s="32">
        <v>923271101</v>
      </c>
      <c r="C4086" s="33" t="s">
        <v>4082</v>
      </c>
    </row>
    <row r="4087" spans="2:3" x14ac:dyDescent="0.25">
      <c r="B4087" s="32">
        <v>923271102</v>
      </c>
      <c r="C4087" s="33" t="s">
        <v>4083</v>
      </c>
    </row>
    <row r="4088" spans="2:3" x14ac:dyDescent="0.25">
      <c r="B4088" s="32">
        <v>923271103</v>
      </c>
      <c r="C4088" s="33" t="s">
        <v>4084</v>
      </c>
    </row>
    <row r="4089" spans="2:3" x14ac:dyDescent="0.25">
      <c r="B4089" s="32">
        <v>923271105</v>
      </c>
      <c r="C4089" s="33" t="s">
        <v>4085</v>
      </c>
    </row>
    <row r="4090" spans="2:3" x14ac:dyDescent="0.25">
      <c r="B4090" s="32">
        <v>923271106</v>
      </c>
      <c r="C4090" s="33" t="s">
        <v>4086</v>
      </c>
    </row>
    <row r="4091" spans="2:3" x14ac:dyDescent="0.25">
      <c r="B4091" s="32">
        <v>923271107</v>
      </c>
      <c r="C4091" s="33" t="s">
        <v>4087</v>
      </c>
    </row>
    <row r="4092" spans="2:3" x14ac:dyDescent="0.25">
      <c r="B4092" s="32">
        <v>923271133</v>
      </c>
      <c r="C4092" s="33" t="s">
        <v>4088</v>
      </c>
    </row>
    <row r="4093" spans="2:3" x14ac:dyDescent="0.25">
      <c r="B4093" s="32">
        <v>923271137</v>
      </c>
      <c r="C4093" s="33" t="s">
        <v>4089</v>
      </c>
    </row>
    <row r="4094" spans="2:3" x14ac:dyDescent="0.25">
      <c r="B4094" s="32">
        <v>923271138</v>
      </c>
      <c r="C4094" s="33" t="s">
        <v>4090</v>
      </c>
    </row>
    <row r="4095" spans="2:3" x14ac:dyDescent="0.25">
      <c r="B4095" s="32">
        <v>923271139</v>
      </c>
      <c r="C4095" s="33" t="s">
        <v>4091</v>
      </c>
    </row>
    <row r="4096" spans="2:3" x14ac:dyDescent="0.25">
      <c r="B4096" s="32">
        <v>923271140</v>
      </c>
      <c r="C4096" s="33" t="s">
        <v>4092</v>
      </c>
    </row>
    <row r="4097" spans="2:3" x14ac:dyDescent="0.25">
      <c r="B4097" s="32">
        <v>923271141</v>
      </c>
      <c r="C4097" s="33" t="s">
        <v>4093</v>
      </c>
    </row>
    <row r="4098" spans="2:3" x14ac:dyDescent="0.25">
      <c r="B4098" s="32">
        <v>923271142</v>
      </c>
      <c r="C4098" s="33" t="s">
        <v>4094</v>
      </c>
    </row>
    <row r="4099" spans="2:3" x14ac:dyDescent="0.25">
      <c r="B4099" s="32">
        <v>923271143</v>
      </c>
      <c r="C4099" s="33" t="s">
        <v>4095</v>
      </c>
    </row>
    <row r="4100" spans="2:3" x14ac:dyDescent="0.25">
      <c r="B4100" s="32">
        <v>923271144</v>
      </c>
      <c r="C4100" s="33" t="s">
        <v>4096</v>
      </c>
    </row>
    <row r="4101" spans="2:3" x14ac:dyDescent="0.25">
      <c r="B4101" s="32">
        <v>923271146</v>
      </c>
      <c r="C4101" s="33" t="s">
        <v>4098</v>
      </c>
    </row>
    <row r="4102" spans="2:3" x14ac:dyDescent="0.25">
      <c r="B4102" s="32">
        <v>923271155</v>
      </c>
      <c r="C4102" s="33" t="s">
        <v>4099</v>
      </c>
    </row>
    <row r="4103" spans="2:3" x14ac:dyDescent="0.25">
      <c r="B4103" s="32">
        <v>923271156</v>
      </c>
      <c r="C4103" s="33" t="s">
        <v>4100</v>
      </c>
    </row>
    <row r="4104" spans="2:3" x14ac:dyDescent="0.25">
      <c r="B4104" s="32">
        <v>923271157</v>
      </c>
      <c r="C4104" s="33" t="s">
        <v>4101</v>
      </c>
    </row>
    <row r="4105" spans="2:3" x14ac:dyDescent="0.25">
      <c r="B4105" s="32">
        <v>923271158</v>
      </c>
      <c r="C4105" s="33" t="s">
        <v>4102</v>
      </c>
    </row>
    <row r="4106" spans="2:3" x14ac:dyDescent="0.25">
      <c r="B4106" s="32">
        <v>923271159</v>
      </c>
      <c r="C4106" s="33" t="s">
        <v>4103</v>
      </c>
    </row>
    <row r="4107" spans="2:3" x14ac:dyDescent="0.25">
      <c r="B4107" s="32">
        <v>923271160</v>
      </c>
      <c r="C4107" s="33" t="s">
        <v>4104</v>
      </c>
    </row>
    <row r="4108" spans="2:3" x14ac:dyDescent="0.25">
      <c r="B4108" s="32">
        <v>923271161</v>
      </c>
      <c r="C4108" s="33" t="s">
        <v>4105</v>
      </c>
    </row>
    <row r="4109" spans="2:3" x14ac:dyDescent="0.25">
      <c r="B4109" s="32">
        <v>923271162</v>
      </c>
      <c r="C4109" s="33" t="s">
        <v>4106</v>
      </c>
    </row>
    <row r="4110" spans="2:3" x14ac:dyDescent="0.25">
      <c r="B4110" s="32">
        <v>923271163</v>
      </c>
      <c r="C4110" s="33" t="s">
        <v>4107</v>
      </c>
    </row>
    <row r="4111" spans="2:3" x14ac:dyDescent="0.25">
      <c r="B4111" s="32">
        <v>923271166</v>
      </c>
      <c r="C4111" s="33" t="s">
        <v>4108</v>
      </c>
    </row>
    <row r="4112" spans="2:3" x14ac:dyDescent="0.25">
      <c r="B4112" s="32">
        <v>923271167</v>
      </c>
      <c r="C4112" s="33" t="s">
        <v>4109</v>
      </c>
    </row>
    <row r="4113" spans="2:3" x14ac:dyDescent="0.25">
      <c r="B4113" s="32">
        <v>923271168</v>
      </c>
      <c r="C4113" s="33" t="s">
        <v>4110</v>
      </c>
    </row>
    <row r="4114" spans="2:3" x14ac:dyDescent="0.25">
      <c r="B4114" s="32">
        <v>923271169</v>
      </c>
      <c r="C4114" s="33" t="s">
        <v>4111</v>
      </c>
    </row>
    <row r="4115" spans="2:3" x14ac:dyDescent="0.25">
      <c r="B4115" s="32">
        <v>923271170</v>
      </c>
      <c r="C4115" s="33" t="s">
        <v>4112</v>
      </c>
    </row>
    <row r="4116" spans="2:3" x14ac:dyDescent="0.25">
      <c r="B4116" s="32">
        <v>923271176</v>
      </c>
      <c r="C4116" s="33" t="s">
        <v>4113</v>
      </c>
    </row>
    <row r="4117" spans="2:3" x14ac:dyDescent="0.25">
      <c r="B4117" s="32">
        <v>923271191</v>
      </c>
      <c r="C4117" s="33" t="s">
        <v>4114</v>
      </c>
    </row>
    <row r="4118" spans="2:3" x14ac:dyDescent="0.25">
      <c r="B4118" s="32">
        <v>923271192</v>
      </c>
      <c r="C4118" s="33" t="s">
        <v>4115</v>
      </c>
    </row>
    <row r="4119" spans="2:3" x14ac:dyDescent="0.25">
      <c r="B4119" s="32">
        <v>923271193</v>
      </c>
      <c r="C4119" s="33" t="s">
        <v>4116</v>
      </c>
    </row>
    <row r="4120" spans="2:3" x14ac:dyDescent="0.25">
      <c r="B4120" s="32">
        <v>923271194</v>
      </c>
      <c r="C4120" s="33" t="s">
        <v>4117</v>
      </c>
    </row>
    <row r="4121" spans="2:3" x14ac:dyDescent="0.25">
      <c r="B4121" s="32">
        <v>923271195</v>
      </c>
      <c r="C4121" s="33" t="s">
        <v>4118</v>
      </c>
    </row>
    <row r="4122" spans="2:3" x14ac:dyDescent="0.25">
      <c r="B4122" s="32">
        <v>923271196</v>
      </c>
      <c r="C4122" s="33" t="s">
        <v>4119</v>
      </c>
    </row>
    <row r="4123" spans="2:3" x14ac:dyDescent="0.25">
      <c r="B4123" s="32">
        <v>923271197</v>
      </c>
      <c r="C4123" s="33" t="s">
        <v>4120</v>
      </c>
    </row>
    <row r="4124" spans="2:3" x14ac:dyDescent="0.25">
      <c r="B4124" s="32">
        <v>923271198</v>
      </c>
      <c r="C4124" s="33" t="s">
        <v>4121</v>
      </c>
    </row>
    <row r="4125" spans="2:3" x14ac:dyDescent="0.25">
      <c r="B4125" s="32">
        <v>923271210</v>
      </c>
      <c r="C4125" s="33" t="s">
        <v>4122</v>
      </c>
    </row>
    <row r="4126" spans="2:3" x14ac:dyDescent="0.25">
      <c r="B4126" s="32">
        <v>923271211</v>
      </c>
      <c r="C4126" s="33" t="s">
        <v>4123</v>
      </c>
    </row>
    <row r="4127" spans="2:3" x14ac:dyDescent="0.25">
      <c r="B4127" s="32">
        <v>923271212</v>
      </c>
      <c r="C4127" s="33" t="s">
        <v>4124</v>
      </c>
    </row>
    <row r="4128" spans="2:3" x14ac:dyDescent="0.25">
      <c r="B4128" s="32">
        <v>923271213</v>
      </c>
      <c r="C4128" s="33" t="s">
        <v>4125</v>
      </c>
    </row>
    <row r="4129" spans="2:3" x14ac:dyDescent="0.25">
      <c r="B4129" s="32">
        <v>923271214</v>
      </c>
      <c r="C4129" s="33" t="s">
        <v>4126</v>
      </c>
    </row>
    <row r="4130" spans="2:3" x14ac:dyDescent="0.25">
      <c r="B4130" s="32">
        <v>923271215</v>
      </c>
      <c r="C4130" s="33" t="s">
        <v>4127</v>
      </c>
    </row>
    <row r="4131" spans="2:3" x14ac:dyDescent="0.25">
      <c r="B4131" s="32">
        <v>923271216</v>
      </c>
      <c r="C4131" s="33" t="s">
        <v>4128</v>
      </c>
    </row>
    <row r="4132" spans="2:3" x14ac:dyDescent="0.25">
      <c r="B4132" s="32">
        <v>923271217</v>
      </c>
      <c r="C4132" s="33" t="s">
        <v>4129</v>
      </c>
    </row>
    <row r="4133" spans="2:3" x14ac:dyDescent="0.25">
      <c r="B4133" s="32">
        <v>923271218</v>
      </c>
      <c r="C4133" s="33" t="s">
        <v>4130</v>
      </c>
    </row>
    <row r="4134" spans="2:3" x14ac:dyDescent="0.25">
      <c r="B4134" s="32">
        <v>923271219</v>
      </c>
      <c r="C4134" s="33" t="s">
        <v>4131</v>
      </c>
    </row>
    <row r="4135" spans="2:3" x14ac:dyDescent="0.25">
      <c r="B4135" s="32">
        <v>923271220</v>
      </c>
      <c r="C4135" s="33" t="s">
        <v>4132</v>
      </c>
    </row>
    <row r="4136" spans="2:3" x14ac:dyDescent="0.25">
      <c r="B4136" s="32">
        <v>923271221</v>
      </c>
      <c r="C4136" s="33" t="s">
        <v>4133</v>
      </c>
    </row>
    <row r="4137" spans="2:3" x14ac:dyDescent="0.25">
      <c r="B4137" s="32">
        <v>923271222</v>
      </c>
      <c r="C4137" s="33" t="s">
        <v>4134</v>
      </c>
    </row>
    <row r="4138" spans="2:3" x14ac:dyDescent="0.25">
      <c r="B4138" s="32">
        <v>923271223</v>
      </c>
      <c r="C4138" s="33" t="s">
        <v>4135</v>
      </c>
    </row>
    <row r="4139" spans="2:3" x14ac:dyDescent="0.25">
      <c r="B4139" s="32">
        <v>923271234</v>
      </c>
      <c r="C4139" s="33" t="s">
        <v>4136</v>
      </c>
    </row>
    <row r="4140" spans="2:3" x14ac:dyDescent="0.25">
      <c r="B4140" s="32">
        <v>923271235</v>
      </c>
      <c r="C4140" s="33" t="s">
        <v>4137</v>
      </c>
    </row>
    <row r="4141" spans="2:3" x14ac:dyDescent="0.25">
      <c r="B4141" s="32">
        <v>923271236</v>
      </c>
      <c r="C4141" s="33" t="s">
        <v>4138</v>
      </c>
    </row>
    <row r="4142" spans="2:3" x14ac:dyDescent="0.25">
      <c r="B4142" s="32">
        <v>923271237</v>
      </c>
      <c r="C4142" s="33" t="s">
        <v>4139</v>
      </c>
    </row>
    <row r="4143" spans="2:3" x14ac:dyDescent="0.25">
      <c r="B4143" s="32">
        <v>923271238</v>
      </c>
      <c r="C4143" s="33" t="s">
        <v>4140</v>
      </c>
    </row>
    <row r="4144" spans="2:3" x14ac:dyDescent="0.25">
      <c r="B4144" s="32">
        <v>923271259</v>
      </c>
      <c r="C4144" s="33" t="s">
        <v>4141</v>
      </c>
    </row>
    <row r="4145" spans="2:3" x14ac:dyDescent="0.25">
      <c r="B4145" s="32">
        <v>923271260</v>
      </c>
      <c r="C4145" s="33" t="s">
        <v>4142</v>
      </c>
    </row>
    <row r="4146" spans="2:3" x14ac:dyDescent="0.25">
      <c r="B4146" s="32">
        <v>923271261</v>
      </c>
      <c r="C4146" s="33" t="s">
        <v>4143</v>
      </c>
    </row>
    <row r="4147" spans="2:3" x14ac:dyDescent="0.25">
      <c r="B4147" s="32">
        <v>923271262</v>
      </c>
      <c r="C4147" s="33" t="s">
        <v>4144</v>
      </c>
    </row>
    <row r="4148" spans="2:3" x14ac:dyDescent="0.25">
      <c r="B4148" s="32">
        <v>923271263</v>
      </c>
      <c r="C4148" s="33" t="s">
        <v>4145</v>
      </c>
    </row>
    <row r="4149" spans="2:3" x14ac:dyDescent="0.25">
      <c r="B4149" s="32">
        <v>923271264</v>
      </c>
      <c r="C4149" s="33" t="s">
        <v>4146</v>
      </c>
    </row>
    <row r="4150" spans="2:3" x14ac:dyDescent="0.25">
      <c r="B4150" s="32">
        <v>923271265</v>
      </c>
      <c r="C4150" s="33" t="s">
        <v>4147</v>
      </c>
    </row>
    <row r="4151" spans="2:3" x14ac:dyDescent="0.25">
      <c r="B4151" s="32">
        <v>923271266</v>
      </c>
      <c r="C4151" s="33" t="s">
        <v>4148</v>
      </c>
    </row>
    <row r="4152" spans="2:3" x14ac:dyDescent="0.25">
      <c r="B4152" s="32">
        <v>923271267</v>
      </c>
      <c r="C4152" s="33" t="s">
        <v>4149</v>
      </c>
    </row>
    <row r="4153" spans="2:3" x14ac:dyDescent="0.25">
      <c r="B4153" s="32">
        <v>923271268</v>
      </c>
      <c r="C4153" s="33" t="s">
        <v>4150</v>
      </c>
    </row>
    <row r="4154" spans="2:3" x14ac:dyDescent="0.25">
      <c r="B4154" s="32">
        <v>923271269</v>
      </c>
      <c r="C4154" s="33" t="s">
        <v>4151</v>
      </c>
    </row>
    <row r="4155" spans="2:3" x14ac:dyDescent="0.25">
      <c r="B4155" s="32">
        <v>923271270</v>
      </c>
      <c r="C4155" s="33" t="s">
        <v>4152</v>
      </c>
    </row>
    <row r="4156" spans="2:3" x14ac:dyDescent="0.25">
      <c r="B4156" s="32">
        <v>923271271</v>
      </c>
      <c r="C4156" s="33" t="s">
        <v>4153</v>
      </c>
    </row>
    <row r="4157" spans="2:3" x14ac:dyDescent="0.25">
      <c r="B4157" s="32">
        <v>923271275</v>
      </c>
      <c r="C4157" s="33" t="s">
        <v>4154</v>
      </c>
    </row>
    <row r="4158" spans="2:3" x14ac:dyDescent="0.25">
      <c r="B4158" s="32">
        <v>923271276</v>
      </c>
      <c r="C4158" s="33" t="s">
        <v>4155</v>
      </c>
    </row>
    <row r="4159" spans="2:3" x14ac:dyDescent="0.25">
      <c r="B4159" s="32">
        <v>923271277</v>
      </c>
      <c r="C4159" s="33" t="s">
        <v>4156</v>
      </c>
    </row>
    <row r="4160" spans="2:3" x14ac:dyDescent="0.25">
      <c r="B4160" s="32">
        <v>923271278</v>
      </c>
      <c r="C4160" s="33" t="s">
        <v>4157</v>
      </c>
    </row>
    <row r="4161" spans="2:3" x14ac:dyDescent="0.25">
      <c r="B4161" s="32">
        <v>923271279</v>
      </c>
      <c r="C4161" s="33" t="s">
        <v>4158</v>
      </c>
    </row>
    <row r="4162" spans="2:3" x14ac:dyDescent="0.25">
      <c r="B4162" s="32">
        <v>923271280</v>
      </c>
      <c r="C4162" s="33" t="s">
        <v>4159</v>
      </c>
    </row>
    <row r="4163" spans="2:3" x14ac:dyDescent="0.25">
      <c r="B4163" s="32">
        <v>923271281</v>
      </c>
      <c r="C4163" s="33" t="s">
        <v>5711</v>
      </c>
    </row>
    <row r="4164" spans="2:3" x14ac:dyDescent="0.25">
      <c r="B4164" s="32">
        <v>923271284</v>
      </c>
      <c r="C4164" s="33" t="s">
        <v>4160</v>
      </c>
    </row>
    <row r="4165" spans="2:3" x14ac:dyDescent="0.25">
      <c r="B4165" s="32">
        <v>923271285</v>
      </c>
      <c r="C4165" s="33" t="s">
        <v>4161</v>
      </c>
    </row>
    <row r="4166" spans="2:3" x14ac:dyDescent="0.25">
      <c r="B4166" s="32">
        <v>923271286</v>
      </c>
      <c r="C4166" s="33" t="s">
        <v>4162</v>
      </c>
    </row>
    <row r="4167" spans="2:3" x14ac:dyDescent="0.25">
      <c r="B4167" s="32">
        <v>923271287</v>
      </c>
      <c r="C4167" s="33" t="s">
        <v>4163</v>
      </c>
    </row>
    <row r="4168" spans="2:3" x14ac:dyDescent="0.25">
      <c r="B4168" s="32">
        <v>923271288</v>
      </c>
      <c r="C4168" s="33" t="s">
        <v>4164</v>
      </c>
    </row>
    <row r="4169" spans="2:3" x14ac:dyDescent="0.25">
      <c r="B4169" s="32">
        <v>923271289</v>
      </c>
      <c r="C4169" s="33" t="s">
        <v>4165</v>
      </c>
    </row>
    <row r="4170" spans="2:3" x14ac:dyDescent="0.25">
      <c r="B4170" s="32">
        <v>923271290</v>
      </c>
      <c r="C4170" s="33" t="s">
        <v>4166</v>
      </c>
    </row>
    <row r="4171" spans="2:3" x14ac:dyDescent="0.25">
      <c r="B4171" s="32">
        <v>923271332</v>
      </c>
      <c r="C4171" s="33" t="s">
        <v>4167</v>
      </c>
    </row>
    <row r="4172" spans="2:3" x14ac:dyDescent="0.25">
      <c r="B4172" s="32">
        <v>923271345</v>
      </c>
      <c r="C4172" s="33" t="s">
        <v>4168</v>
      </c>
    </row>
    <row r="4173" spans="2:3" x14ac:dyDescent="0.25">
      <c r="B4173" s="32">
        <v>923271346</v>
      </c>
      <c r="C4173" s="33" t="s">
        <v>4169</v>
      </c>
    </row>
    <row r="4174" spans="2:3" x14ac:dyDescent="0.25">
      <c r="B4174" s="32">
        <v>923271347</v>
      </c>
      <c r="C4174" s="33" t="s">
        <v>4170</v>
      </c>
    </row>
    <row r="4175" spans="2:3" x14ac:dyDescent="0.25">
      <c r="B4175" s="32">
        <v>923271348</v>
      </c>
      <c r="C4175" s="33" t="s">
        <v>4171</v>
      </c>
    </row>
    <row r="4176" spans="2:3" x14ac:dyDescent="0.25">
      <c r="B4176" s="32">
        <v>923271349</v>
      </c>
      <c r="C4176" s="33" t="s">
        <v>4172</v>
      </c>
    </row>
    <row r="4177" spans="2:3" x14ac:dyDescent="0.25">
      <c r="B4177" s="32">
        <v>923271350</v>
      </c>
      <c r="C4177" s="33" t="s">
        <v>4173</v>
      </c>
    </row>
    <row r="4178" spans="2:3" x14ac:dyDescent="0.25">
      <c r="B4178" s="32">
        <v>923271351</v>
      </c>
      <c r="C4178" s="33" t="s">
        <v>4174</v>
      </c>
    </row>
    <row r="4179" spans="2:3" x14ac:dyDescent="0.25">
      <c r="B4179" s="32">
        <v>923271352</v>
      </c>
      <c r="C4179" s="33" t="s">
        <v>4175</v>
      </c>
    </row>
    <row r="4180" spans="2:3" x14ac:dyDescent="0.25">
      <c r="B4180" s="32">
        <v>923271356</v>
      </c>
      <c r="C4180" s="33" t="s">
        <v>4176</v>
      </c>
    </row>
    <row r="4181" spans="2:3" x14ac:dyDescent="0.25">
      <c r="B4181" s="32">
        <v>923271357</v>
      </c>
      <c r="C4181" s="33" t="s">
        <v>4177</v>
      </c>
    </row>
    <row r="4182" spans="2:3" x14ac:dyDescent="0.25">
      <c r="B4182" s="32">
        <v>923271358</v>
      </c>
      <c r="C4182" s="33" t="s">
        <v>4178</v>
      </c>
    </row>
    <row r="4183" spans="2:3" x14ac:dyDescent="0.25">
      <c r="B4183" s="32">
        <v>923271369</v>
      </c>
      <c r="C4183" s="33" t="s">
        <v>4179</v>
      </c>
    </row>
    <row r="4184" spans="2:3" x14ac:dyDescent="0.25">
      <c r="B4184" s="32">
        <v>923271370</v>
      </c>
      <c r="C4184" s="33" t="s">
        <v>4180</v>
      </c>
    </row>
    <row r="4185" spans="2:3" x14ac:dyDescent="0.25">
      <c r="B4185" s="32">
        <v>923271371</v>
      </c>
      <c r="C4185" s="33" t="s">
        <v>4181</v>
      </c>
    </row>
    <row r="4186" spans="2:3" x14ac:dyDescent="0.25">
      <c r="B4186" s="32">
        <v>923271372</v>
      </c>
      <c r="C4186" s="33" t="s">
        <v>4182</v>
      </c>
    </row>
    <row r="4187" spans="2:3" x14ac:dyDescent="0.25">
      <c r="B4187" s="32">
        <v>923271373</v>
      </c>
      <c r="C4187" s="33" t="s">
        <v>4183</v>
      </c>
    </row>
    <row r="4188" spans="2:3" x14ac:dyDescent="0.25">
      <c r="B4188" s="32">
        <v>923271374</v>
      </c>
      <c r="C4188" s="33" t="s">
        <v>4184</v>
      </c>
    </row>
    <row r="4189" spans="2:3" x14ac:dyDescent="0.25">
      <c r="B4189" s="32">
        <v>923271375</v>
      </c>
      <c r="C4189" s="33" t="s">
        <v>4185</v>
      </c>
    </row>
    <row r="4190" spans="2:3" x14ac:dyDescent="0.25">
      <c r="B4190" s="32">
        <v>923271453</v>
      </c>
      <c r="C4190" s="33" t="s">
        <v>4186</v>
      </c>
    </row>
    <row r="4191" spans="2:3" x14ac:dyDescent="0.25">
      <c r="B4191" s="32">
        <v>923271454</v>
      </c>
      <c r="C4191" s="33" t="s">
        <v>4187</v>
      </c>
    </row>
    <row r="4192" spans="2:3" x14ac:dyDescent="0.25">
      <c r="B4192" s="32">
        <v>923271455</v>
      </c>
      <c r="C4192" s="33" t="s">
        <v>4188</v>
      </c>
    </row>
    <row r="4193" spans="2:3" x14ac:dyDescent="0.25">
      <c r="B4193" s="32">
        <v>923271456</v>
      </c>
      <c r="C4193" s="33" t="s">
        <v>4189</v>
      </c>
    </row>
    <row r="4194" spans="2:3" x14ac:dyDescent="0.25">
      <c r="B4194" s="32">
        <v>923271462</v>
      </c>
      <c r="C4194" s="33" t="s">
        <v>4190</v>
      </c>
    </row>
    <row r="4195" spans="2:3" x14ac:dyDescent="0.25">
      <c r="B4195" s="32">
        <v>923271463</v>
      </c>
      <c r="C4195" s="33" t="s">
        <v>4191</v>
      </c>
    </row>
    <row r="4196" spans="2:3" x14ac:dyDescent="0.25">
      <c r="B4196" s="32">
        <v>923271464</v>
      </c>
      <c r="C4196" s="33" t="s">
        <v>4192</v>
      </c>
    </row>
    <row r="4197" spans="2:3" x14ac:dyDescent="0.25">
      <c r="B4197" s="32">
        <v>923271465</v>
      </c>
      <c r="C4197" s="33" t="s">
        <v>4193</v>
      </c>
    </row>
    <row r="4198" spans="2:3" x14ac:dyDescent="0.25">
      <c r="B4198" s="32">
        <v>923271472</v>
      </c>
      <c r="C4198" s="33" t="s">
        <v>4194</v>
      </c>
    </row>
    <row r="4199" spans="2:3" x14ac:dyDescent="0.25">
      <c r="B4199" s="32">
        <v>923271473</v>
      </c>
      <c r="C4199" s="33" t="s">
        <v>4195</v>
      </c>
    </row>
    <row r="4200" spans="2:3" x14ac:dyDescent="0.25">
      <c r="B4200" s="32">
        <v>923271474</v>
      </c>
      <c r="C4200" s="33" t="s">
        <v>4196</v>
      </c>
    </row>
    <row r="4201" spans="2:3" x14ac:dyDescent="0.25">
      <c r="B4201" s="32">
        <v>923271475</v>
      </c>
      <c r="C4201" s="33" t="s">
        <v>4197</v>
      </c>
    </row>
    <row r="4202" spans="2:3" x14ac:dyDescent="0.25">
      <c r="B4202" s="32">
        <v>923271489</v>
      </c>
      <c r="C4202" s="33" t="s">
        <v>4198</v>
      </c>
    </row>
    <row r="4203" spans="2:3" x14ac:dyDescent="0.25">
      <c r="B4203" s="32">
        <v>923271490</v>
      </c>
      <c r="C4203" s="33" t="s">
        <v>4199</v>
      </c>
    </row>
    <row r="4204" spans="2:3" x14ac:dyDescent="0.25">
      <c r="B4204" s="32">
        <v>923271491</v>
      </c>
      <c r="C4204" s="33" t="s">
        <v>4200</v>
      </c>
    </row>
    <row r="4205" spans="2:3" x14ac:dyDescent="0.25">
      <c r="B4205" s="32">
        <v>923271504</v>
      </c>
      <c r="C4205" s="33" t="s">
        <v>4201</v>
      </c>
    </row>
    <row r="4206" spans="2:3" x14ac:dyDescent="0.25">
      <c r="B4206" s="32">
        <v>923271505</v>
      </c>
      <c r="C4206" s="33" t="s">
        <v>4202</v>
      </c>
    </row>
    <row r="4207" spans="2:3" x14ac:dyDescent="0.25">
      <c r="B4207" s="32">
        <v>923271506</v>
      </c>
      <c r="C4207" s="33" t="s">
        <v>4203</v>
      </c>
    </row>
    <row r="4208" spans="2:3" x14ac:dyDescent="0.25">
      <c r="B4208" s="32">
        <v>923271519</v>
      </c>
      <c r="C4208" s="33" t="s">
        <v>4204</v>
      </c>
    </row>
    <row r="4209" spans="2:3" x14ac:dyDescent="0.25">
      <c r="B4209" s="32">
        <v>923271521</v>
      </c>
      <c r="C4209" s="33" t="s">
        <v>4205</v>
      </c>
    </row>
    <row r="4210" spans="2:3" x14ac:dyDescent="0.25">
      <c r="B4210" s="32">
        <v>923271522</v>
      </c>
      <c r="C4210" s="33" t="s">
        <v>4206</v>
      </c>
    </row>
    <row r="4211" spans="2:3" x14ac:dyDescent="0.25">
      <c r="B4211" s="32">
        <v>923271523</v>
      </c>
      <c r="C4211" s="33" t="s">
        <v>5712</v>
      </c>
    </row>
    <row r="4212" spans="2:3" x14ac:dyDescent="0.25">
      <c r="B4212" s="32">
        <v>923271526</v>
      </c>
      <c r="C4212" s="33" t="s">
        <v>4207</v>
      </c>
    </row>
    <row r="4213" spans="2:3" x14ac:dyDescent="0.25">
      <c r="B4213" s="32">
        <v>923271527</v>
      </c>
      <c r="C4213" s="33" t="s">
        <v>4208</v>
      </c>
    </row>
    <row r="4214" spans="2:3" x14ac:dyDescent="0.25">
      <c r="B4214" s="32">
        <v>923271560</v>
      </c>
      <c r="C4214" s="33" t="s">
        <v>4209</v>
      </c>
    </row>
    <row r="4215" spans="2:3" x14ac:dyDescent="0.25">
      <c r="B4215" s="32">
        <v>923271561</v>
      </c>
      <c r="C4215" s="33" t="s">
        <v>4210</v>
      </c>
    </row>
    <row r="4216" spans="2:3" x14ac:dyDescent="0.25">
      <c r="B4216" s="32">
        <v>923271563</v>
      </c>
      <c r="C4216" s="33" t="s">
        <v>4211</v>
      </c>
    </row>
    <row r="4217" spans="2:3" x14ac:dyDescent="0.25">
      <c r="B4217" s="32">
        <v>923271564</v>
      </c>
      <c r="C4217" s="33" t="s">
        <v>4212</v>
      </c>
    </row>
    <row r="4218" spans="2:3" x14ac:dyDescent="0.25">
      <c r="B4218" s="32">
        <v>923271565</v>
      </c>
      <c r="C4218" s="33" t="s">
        <v>4213</v>
      </c>
    </row>
    <row r="4219" spans="2:3" x14ac:dyDescent="0.25">
      <c r="B4219" s="32">
        <v>923271566</v>
      </c>
      <c r="C4219" s="33" t="s">
        <v>4214</v>
      </c>
    </row>
    <row r="4220" spans="2:3" x14ac:dyDescent="0.25">
      <c r="B4220" s="32">
        <v>923271567</v>
      </c>
      <c r="C4220" s="33" t="s">
        <v>4215</v>
      </c>
    </row>
    <row r="4221" spans="2:3" x14ac:dyDescent="0.25">
      <c r="B4221" s="32">
        <v>923271572</v>
      </c>
      <c r="C4221" s="33" t="s">
        <v>4216</v>
      </c>
    </row>
    <row r="4222" spans="2:3" x14ac:dyDescent="0.25">
      <c r="B4222" s="32">
        <v>923271573</v>
      </c>
      <c r="C4222" s="33" t="s">
        <v>4217</v>
      </c>
    </row>
    <row r="4223" spans="2:3" x14ac:dyDescent="0.25">
      <c r="B4223" s="32">
        <v>923271577</v>
      </c>
      <c r="C4223" s="33" t="s">
        <v>4218</v>
      </c>
    </row>
    <row r="4224" spans="2:3" x14ac:dyDescent="0.25">
      <c r="B4224" s="32">
        <v>923271578</v>
      </c>
      <c r="C4224" s="33" t="s">
        <v>4219</v>
      </c>
    </row>
    <row r="4225" spans="2:3" x14ac:dyDescent="0.25">
      <c r="B4225" s="32">
        <v>923271579</v>
      </c>
      <c r="C4225" s="33" t="s">
        <v>4220</v>
      </c>
    </row>
    <row r="4226" spans="2:3" x14ac:dyDescent="0.25">
      <c r="B4226" s="32">
        <v>923271580</v>
      </c>
      <c r="C4226" s="33" t="s">
        <v>4221</v>
      </c>
    </row>
    <row r="4227" spans="2:3" x14ac:dyDescent="0.25">
      <c r="B4227" s="32">
        <v>923271587</v>
      </c>
      <c r="C4227" s="33" t="s">
        <v>4222</v>
      </c>
    </row>
    <row r="4228" spans="2:3" x14ac:dyDescent="0.25">
      <c r="B4228" s="32">
        <v>923271593</v>
      </c>
      <c r="C4228" s="33" t="s">
        <v>4223</v>
      </c>
    </row>
    <row r="4229" spans="2:3" x14ac:dyDescent="0.25">
      <c r="B4229" s="32">
        <v>923271597</v>
      </c>
      <c r="C4229" s="33" t="s">
        <v>4224</v>
      </c>
    </row>
    <row r="4230" spans="2:3" x14ac:dyDescent="0.25">
      <c r="B4230" s="32">
        <v>923271598</v>
      </c>
      <c r="C4230" s="33" t="s">
        <v>4225</v>
      </c>
    </row>
    <row r="4231" spans="2:3" x14ac:dyDescent="0.25">
      <c r="B4231" s="32">
        <v>923271599</v>
      </c>
      <c r="C4231" s="33" t="s">
        <v>4226</v>
      </c>
    </row>
    <row r="4232" spans="2:3" x14ac:dyDescent="0.25">
      <c r="B4232" s="32">
        <v>923271600</v>
      </c>
      <c r="C4232" s="33" t="s">
        <v>4227</v>
      </c>
    </row>
    <row r="4233" spans="2:3" x14ac:dyDescent="0.25">
      <c r="B4233" s="32">
        <v>923271601</v>
      </c>
      <c r="C4233" s="33" t="s">
        <v>4228</v>
      </c>
    </row>
    <row r="4234" spans="2:3" x14ac:dyDescent="0.25">
      <c r="B4234" s="32">
        <v>923271602</v>
      </c>
      <c r="C4234" s="33" t="s">
        <v>4229</v>
      </c>
    </row>
    <row r="4235" spans="2:3" x14ac:dyDescent="0.25">
      <c r="B4235" s="32">
        <v>923271603</v>
      </c>
      <c r="C4235" s="33" t="s">
        <v>4230</v>
      </c>
    </row>
    <row r="4236" spans="2:3" x14ac:dyDescent="0.25">
      <c r="B4236" s="32">
        <v>923271604</v>
      </c>
      <c r="C4236" s="33" t="s">
        <v>4231</v>
      </c>
    </row>
    <row r="4237" spans="2:3" x14ac:dyDescent="0.25">
      <c r="B4237" s="32">
        <v>923271605</v>
      </c>
      <c r="C4237" s="33" t="s">
        <v>4232</v>
      </c>
    </row>
    <row r="4238" spans="2:3" x14ac:dyDescent="0.25">
      <c r="B4238" s="32">
        <v>923271617</v>
      </c>
      <c r="C4238" s="33" t="s">
        <v>4233</v>
      </c>
    </row>
    <row r="4239" spans="2:3" x14ac:dyDescent="0.25">
      <c r="B4239" s="32">
        <v>923271618</v>
      </c>
      <c r="C4239" s="33" t="s">
        <v>4234</v>
      </c>
    </row>
    <row r="4240" spans="2:3" x14ac:dyDescent="0.25">
      <c r="B4240" s="32">
        <v>923271619</v>
      </c>
      <c r="C4240" s="33" t="s">
        <v>4235</v>
      </c>
    </row>
    <row r="4241" spans="2:3" x14ac:dyDescent="0.25">
      <c r="B4241" s="32">
        <v>923271620</v>
      </c>
      <c r="C4241" s="33" t="s">
        <v>4236</v>
      </c>
    </row>
    <row r="4242" spans="2:3" x14ac:dyDescent="0.25">
      <c r="B4242" s="32">
        <v>923271621</v>
      </c>
      <c r="C4242" s="33" t="s">
        <v>4237</v>
      </c>
    </row>
    <row r="4243" spans="2:3" x14ac:dyDescent="0.25">
      <c r="B4243" s="32">
        <v>923271622</v>
      </c>
      <c r="C4243" s="33" t="s">
        <v>4238</v>
      </c>
    </row>
    <row r="4244" spans="2:3" x14ac:dyDescent="0.25">
      <c r="B4244" s="32">
        <v>923271631</v>
      </c>
      <c r="C4244" s="33" t="s">
        <v>4239</v>
      </c>
    </row>
    <row r="4245" spans="2:3" x14ac:dyDescent="0.25">
      <c r="B4245" s="32">
        <v>923271632</v>
      </c>
      <c r="C4245" s="33" t="s">
        <v>4240</v>
      </c>
    </row>
    <row r="4246" spans="2:3" x14ac:dyDescent="0.25">
      <c r="B4246" s="32">
        <v>923271633</v>
      </c>
      <c r="C4246" s="33" t="s">
        <v>4241</v>
      </c>
    </row>
    <row r="4247" spans="2:3" x14ac:dyDescent="0.25">
      <c r="B4247" s="32">
        <v>923271634</v>
      </c>
      <c r="C4247" s="33" t="s">
        <v>4242</v>
      </c>
    </row>
    <row r="4248" spans="2:3" x14ac:dyDescent="0.25">
      <c r="B4248" s="32">
        <v>923271635</v>
      </c>
      <c r="C4248" s="33" t="s">
        <v>4243</v>
      </c>
    </row>
    <row r="4249" spans="2:3" x14ac:dyDescent="0.25">
      <c r="B4249" s="32">
        <v>923271636</v>
      </c>
      <c r="C4249" s="33" t="s">
        <v>4244</v>
      </c>
    </row>
    <row r="4250" spans="2:3" x14ac:dyDescent="0.25">
      <c r="B4250" s="32">
        <v>923271637</v>
      </c>
      <c r="C4250" s="33" t="s">
        <v>4245</v>
      </c>
    </row>
    <row r="4251" spans="2:3" x14ac:dyDescent="0.25">
      <c r="B4251" s="32">
        <v>923271638</v>
      </c>
      <c r="C4251" s="33" t="s">
        <v>4246</v>
      </c>
    </row>
    <row r="4252" spans="2:3" x14ac:dyDescent="0.25">
      <c r="B4252" s="32">
        <v>923271639</v>
      </c>
      <c r="C4252" s="33" t="s">
        <v>4247</v>
      </c>
    </row>
    <row r="4253" spans="2:3" x14ac:dyDescent="0.25">
      <c r="B4253" s="32">
        <v>923271640</v>
      </c>
      <c r="C4253" s="33" t="s">
        <v>4248</v>
      </c>
    </row>
    <row r="4254" spans="2:3" x14ac:dyDescent="0.25">
      <c r="B4254" s="32">
        <v>923271641</v>
      </c>
      <c r="C4254" s="33" t="s">
        <v>4249</v>
      </c>
    </row>
    <row r="4255" spans="2:3" x14ac:dyDescent="0.25">
      <c r="B4255" s="32">
        <v>923271642</v>
      </c>
      <c r="C4255" s="33" t="s">
        <v>4250</v>
      </c>
    </row>
    <row r="4256" spans="2:3" x14ac:dyDescent="0.25">
      <c r="B4256" s="32">
        <v>923271643</v>
      </c>
      <c r="C4256" s="33" t="s">
        <v>4251</v>
      </c>
    </row>
    <row r="4257" spans="2:3" x14ac:dyDescent="0.25">
      <c r="B4257" s="32">
        <v>923271644</v>
      </c>
      <c r="C4257" s="33" t="s">
        <v>4252</v>
      </c>
    </row>
    <row r="4258" spans="2:3" x14ac:dyDescent="0.25">
      <c r="B4258" s="32">
        <v>923271645</v>
      </c>
      <c r="C4258" s="33" t="s">
        <v>4253</v>
      </c>
    </row>
    <row r="4259" spans="2:3" x14ac:dyDescent="0.25">
      <c r="B4259" s="32">
        <v>923271646</v>
      </c>
      <c r="C4259" s="33" t="s">
        <v>4254</v>
      </c>
    </row>
    <row r="4260" spans="2:3" x14ac:dyDescent="0.25">
      <c r="B4260" s="32">
        <v>923271647</v>
      </c>
      <c r="C4260" s="33" t="s">
        <v>4255</v>
      </c>
    </row>
    <row r="4261" spans="2:3" x14ac:dyDescent="0.25">
      <c r="B4261" s="32">
        <v>923271648</v>
      </c>
      <c r="C4261" s="33" t="s">
        <v>4256</v>
      </c>
    </row>
    <row r="4262" spans="2:3" x14ac:dyDescent="0.25">
      <c r="B4262" s="32">
        <v>923271649</v>
      </c>
      <c r="C4262" s="33" t="s">
        <v>4257</v>
      </c>
    </row>
    <row r="4263" spans="2:3" x14ac:dyDescent="0.25">
      <c r="B4263" s="32">
        <v>923271650</v>
      </c>
      <c r="C4263" s="33" t="s">
        <v>4258</v>
      </c>
    </row>
    <row r="4264" spans="2:3" x14ac:dyDescent="0.25">
      <c r="B4264" s="32">
        <v>923271651</v>
      </c>
      <c r="C4264" s="33" t="s">
        <v>4259</v>
      </c>
    </row>
    <row r="4265" spans="2:3" x14ac:dyDescent="0.25">
      <c r="B4265" s="32">
        <v>923271654</v>
      </c>
      <c r="C4265" s="33" t="s">
        <v>4260</v>
      </c>
    </row>
    <row r="4266" spans="2:3" x14ac:dyDescent="0.25">
      <c r="B4266" s="32">
        <v>923271655</v>
      </c>
      <c r="C4266" s="33" t="s">
        <v>4261</v>
      </c>
    </row>
    <row r="4267" spans="2:3" x14ac:dyDescent="0.25">
      <c r="B4267" s="32">
        <v>923271656</v>
      </c>
      <c r="C4267" s="33" t="s">
        <v>4262</v>
      </c>
    </row>
    <row r="4268" spans="2:3" x14ac:dyDescent="0.25">
      <c r="B4268" s="32">
        <v>923271657</v>
      </c>
      <c r="C4268" s="33" t="s">
        <v>4263</v>
      </c>
    </row>
    <row r="4269" spans="2:3" x14ac:dyDescent="0.25">
      <c r="B4269" s="32">
        <v>923271658</v>
      </c>
      <c r="C4269" s="33" t="s">
        <v>4264</v>
      </c>
    </row>
    <row r="4270" spans="2:3" x14ac:dyDescent="0.25">
      <c r="B4270" s="32">
        <v>923271659</v>
      </c>
      <c r="C4270" s="33" t="s">
        <v>4265</v>
      </c>
    </row>
    <row r="4271" spans="2:3" x14ac:dyDescent="0.25">
      <c r="B4271" s="32">
        <v>923271661</v>
      </c>
      <c r="C4271" s="33" t="s">
        <v>4266</v>
      </c>
    </row>
    <row r="4272" spans="2:3" x14ac:dyDescent="0.25">
      <c r="B4272" s="32">
        <v>923271662</v>
      </c>
      <c r="C4272" s="33" t="s">
        <v>4267</v>
      </c>
    </row>
    <row r="4273" spans="2:3" x14ac:dyDescent="0.25">
      <c r="B4273" s="32">
        <v>923271663</v>
      </c>
      <c r="C4273" s="33" t="s">
        <v>4268</v>
      </c>
    </row>
    <row r="4274" spans="2:3" x14ac:dyDescent="0.25">
      <c r="B4274" s="32">
        <v>923271664</v>
      </c>
      <c r="C4274" s="33" t="s">
        <v>4097</v>
      </c>
    </row>
    <row r="4275" spans="2:3" x14ac:dyDescent="0.25">
      <c r="B4275" s="32">
        <v>923271665</v>
      </c>
      <c r="C4275" s="33" t="s">
        <v>4269</v>
      </c>
    </row>
    <row r="4276" spans="2:3" x14ac:dyDescent="0.25">
      <c r="B4276" s="32">
        <v>923271666</v>
      </c>
      <c r="C4276" s="33" t="s">
        <v>4270</v>
      </c>
    </row>
    <row r="4277" spans="2:3" x14ac:dyDescent="0.25">
      <c r="B4277" s="32">
        <v>923271667</v>
      </c>
      <c r="C4277" s="33" t="s">
        <v>4271</v>
      </c>
    </row>
    <row r="4278" spans="2:3" x14ac:dyDescent="0.25">
      <c r="B4278" s="32">
        <v>923271668</v>
      </c>
      <c r="C4278" s="33" t="s">
        <v>4272</v>
      </c>
    </row>
    <row r="4279" spans="2:3" x14ac:dyDescent="0.25">
      <c r="B4279" s="32">
        <v>923271669</v>
      </c>
      <c r="C4279" s="33" t="s">
        <v>4273</v>
      </c>
    </row>
    <row r="4280" spans="2:3" x14ac:dyDescent="0.25">
      <c r="B4280" s="32">
        <v>923271670</v>
      </c>
      <c r="C4280" s="33" t="s">
        <v>4274</v>
      </c>
    </row>
    <row r="4281" spans="2:3" x14ac:dyDescent="0.25">
      <c r="B4281" s="32">
        <v>923271671</v>
      </c>
      <c r="C4281" s="33" t="s">
        <v>4275</v>
      </c>
    </row>
    <row r="4282" spans="2:3" x14ac:dyDescent="0.25">
      <c r="B4282" s="32">
        <v>923271672</v>
      </c>
      <c r="C4282" s="33" t="s">
        <v>4276</v>
      </c>
    </row>
    <row r="4283" spans="2:3" x14ac:dyDescent="0.25">
      <c r="B4283" s="32">
        <v>923271673</v>
      </c>
      <c r="C4283" s="33" t="s">
        <v>4277</v>
      </c>
    </row>
    <row r="4284" spans="2:3" x14ac:dyDescent="0.25">
      <c r="B4284" s="32">
        <v>923271674</v>
      </c>
      <c r="C4284" s="33" t="s">
        <v>4278</v>
      </c>
    </row>
    <row r="4285" spans="2:3" x14ac:dyDescent="0.25">
      <c r="B4285" s="32">
        <v>923271675</v>
      </c>
      <c r="C4285" s="33" t="s">
        <v>4279</v>
      </c>
    </row>
    <row r="4286" spans="2:3" x14ac:dyDescent="0.25">
      <c r="B4286" s="32">
        <v>923271676</v>
      </c>
      <c r="C4286" s="33" t="s">
        <v>4280</v>
      </c>
    </row>
    <row r="4287" spans="2:3" x14ac:dyDescent="0.25">
      <c r="B4287" s="32">
        <v>923271678</v>
      </c>
      <c r="C4287" s="33" t="s">
        <v>4281</v>
      </c>
    </row>
    <row r="4288" spans="2:3" x14ac:dyDescent="0.25">
      <c r="B4288" s="32">
        <v>923271679</v>
      </c>
      <c r="C4288" s="33" t="s">
        <v>4282</v>
      </c>
    </row>
    <row r="4289" spans="2:3" x14ac:dyDescent="0.25">
      <c r="B4289" s="32">
        <v>923271854</v>
      </c>
      <c r="C4289" s="33" t="s">
        <v>4283</v>
      </c>
    </row>
    <row r="4290" spans="2:3" x14ac:dyDescent="0.25">
      <c r="B4290" s="32">
        <v>923271856</v>
      </c>
      <c r="C4290" s="33" t="s">
        <v>4284</v>
      </c>
    </row>
    <row r="4291" spans="2:3" x14ac:dyDescent="0.25">
      <c r="B4291" s="32">
        <v>923271857</v>
      </c>
      <c r="C4291" s="33" t="s">
        <v>4285</v>
      </c>
    </row>
    <row r="4292" spans="2:3" x14ac:dyDescent="0.25">
      <c r="B4292" s="32">
        <v>923271858</v>
      </c>
      <c r="C4292" s="33" t="s">
        <v>4286</v>
      </c>
    </row>
    <row r="4293" spans="2:3" x14ac:dyDescent="0.25">
      <c r="B4293" s="32">
        <v>923271859</v>
      </c>
      <c r="C4293" s="33" t="s">
        <v>4287</v>
      </c>
    </row>
    <row r="4294" spans="2:3" x14ac:dyDescent="0.25">
      <c r="B4294" s="32">
        <v>923271860</v>
      </c>
      <c r="C4294" s="33" t="s">
        <v>4288</v>
      </c>
    </row>
    <row r="4295" spans="2:3" x14ac:dyDescent="0.25">
      <c r="B4295" s="32">
        <v>923271861</v>
      </c>
      <c r="C4295" s="33" t="s">
        <v>4289</v>
      </c>
    </row>
    <row r="4296" spans="2:3" x14ac:dyDescent="0.25">
      <c r="B4296" s="32">
        <v>923271927</v>
      </c>
      <c r="C4296" s="33" t="s">
        <v>4290</v>
      </c>
    </row>
    <row r="4297" spans="2:3" x14ac:dyDescent="0.25">
      <c r="B4297" s="32">
        <v>923271928</v>
      </c>
      <c r="C4297" s="33" t="s">
        <v>4291</v>
      </c>
    </row>
    <row r="4298" spans="2:3" x14ac:dyDescent="0.25">
      <c r="B4298" s="32">
        <v>923271931</v>
      </c>
      <c r="C4298" s="33" t="s">
        <v>4292</v>
      </c>
    </row>
    <row r="4299" spans="2:3" x14ac:dyDescent="0.25">
      <c r="B4299" s="32">
        <v>923271970</v>
      </c>
      <c r="C4299" s="33" t="s">
        <v>4293</v>
      </c>
    </row>
    <row r="4300" spans="2:3" x14ac:dyDescent="0.25">
      <c r="B4300" s="32">
        <v>923271971</v>
      </c>
      <c r="C4300" s="33" t="s">
        <v>4294</v>
      </c>
    </row>
    <row r="4301" spans="2:3" x14ac:dyDescent="0.25">
      <c r="B4301" s="32">
        <v>923271972</v>
      </c>
      <c r="C4301" s="33" t="s">
        <v>4295</v>
      </c>
    </row>
    <row r="4302" spans="2:3" x14ac:dyDescent="0.25">
      <c r="B4302" s="32">
        <v>923271976</v>
      </c>
      <c r="C4302" s="33" t="s">
        <v>4296</v>
      </c>
    </row>
    <row r="4303" spans="2:3" x14ac:dyDescent="0.25">
      <c r="B4303" s="32">
        <v>923271977</v>
      </c>
      <c r="C4303" s="33" t="s">
        <v>4297</v>
      </c>
    </row>
    <row r="4304" spans="2:3" x14ac:dyDescent="0.25">
      <c r="B4304" s="32">
        <v>923271978</v>
      </c>
      <c r="C4304" s="33" t="s">
        <v>4298</v>
      </c>
    </row>
    <row r="4305" spans="2:3" x14ac:dyDescent="0.25">
      <c r="B4305" s="32">
        <v>923271979</v>
      </c>
      <c r="C4305" s="33" t="s">
        <v>4299</v>
      </c>
    </row>
    <row r="4306" spans="2:3" x14ac:dyDescent="0.25">
      <c r="B4306" s="32">
        <v>923271980</v>
      </c>
      <c r="C4306" s="33" t="s">
        <v>4300</v>
      </c>
    </row>
    <row r="4307" spans="2:3" x14ac:dyDescent="0.25">
      <c r="B4307" s="32">
        <v>923271997</v>
      </c>
      <c r="C4307" s="33" t="s">
        <v>4301</v>
      </c>
    </row>
    <row r="4308" spans="2:3" x14ac:dyDescent="0.25">
      <c r="B4308" s="32">
        <v>923271998</v>
      </c>
      <c r="C4308" s="33" t="s">
        <v>4302</v>
      </c>
    </row>
    <row r="4309" spans="2:3" x14ac:dyDescent="0.25">
      <c r="B4309" s="32">
        <v>923271999</v>
      </c>
      <c r="C4309" s="33" t="s">
        <v>4303</v>
      </c>
    </row>
    <row r="4310" spans="2:3" x14ac:dyDescent="0.25">
      <c r="B4310" s="32">
        <v>923272000</v>
      </c>
      <c r="C4310" s="33" t="s">
        <v>4304</v>
      </c>
    </row>
    <row r="4311" spans="2:3" x14ac:dyDescent="0.25">
      <c r="B4311" s="32">
        <v>923272001</v>
      </c>
      <c r="C4311" s="33" t="s">
        <v>4305</v>
      </c>
    </row>
    <row r="4312" spans="2:3" x14ac:dyDescent="0.25">
      <c r="B4312" s="32">
        <v>923272014</v>
      </c>
      <c r="C4312" s="33" t="s">
        <v>4306</v>
      </c>
    </row>
    <row r="4313" spans="2:3" x14ac:dyDescent="0.25">
      <c r="B4313" s="32">
        <v>923272015</v>
      </c>
      <c r="C4313" s="33" t="s">
        <v>4307</v>
      </c>
    </row>
    <row r="4314" spans="2:3" x14ac:dyDescent="0.25">
      <c r="B4314" s="32">
        <v>923272016</v>
      </c>
      <c r="C4314" s="33" t="s">
        <v>4308</v>
      </c>
    </row>
    <row r="4315" spans="2:3" x14ac:dyDescent="0.25">
      <c r="B4315" s="32">
        <v>923272017</v>
      </c>
      <c r="C4315" s="33" t="s">
        <v>4309</v>
      </c>
    </row>
    <row r="4316" spans="2:3" x14ac:dyDescent="0.25">
      <c r="B4316" s="32">
        <v>923272018</v>
      </c>
      <c r="C4316" s="33" t="s">
        <v>4310</v>
      </c>
    </row>
    <row r="4317" spans="2:3" x14ac:dyDescent="0.25">
      <c r="B4317" s="32">
        <v>923272021</v>
      </c>
      <c r="C4317" s="33" t="s">
        <v>4311</v>
      </c>
    </row>
    <row r="4318" spans="2:3" x14ac:dyDescent="0.25">
      <c r="B4318" s="32">
        <v>923272022</v>
      </c>
      <c r="C4318" s="33" t="s">
        <v>5713</v>
      </c>
    </row>
    <row r="4319" spans="2:3" x14ac:dyDescent="0.25">
      <c r="B4319" s="32">
        <v>923272023</v>
      </c>
      <c r="C4319" s="33" t="s">
        <v>4312</v>
      </c>
    </row>
    <row r="4320" spans="2:3" x14ac:dyDescent="0.25">
      <c r="B4320" s="32">
        <v>923272024</v>
      </c>
      <c r="C4320" s="33" t="s">
        <v>4313</v>
      </c>
    </row>
    <row r="4321" spans="2:3" x14ac:dyDescent="0.25">
      <c r="B4321" s="32">
        <v>923272025</v>
      </c>
      <c r="C4321" s="33" t="s">
        <v>4314</v>
      </c>
    </row>
    <row r="4322" spans="2:3" x14ac:dyDescent="0.25">
      <c r="B4322" s="32">
        <v>923272026</v>
      </c>
      <c r="C4322" s="33" t="s">
        <v>4315</v>
      </c>
    </row>
    <row r="4323" spans="2:3" x14ac:dyDescent="0.25">
      <c r="B4323" s="32">
        <v>923272027</v>
      </c>
      <c r="C4323" s="33" t="s">
        <v>4316</v>
      </c>
    </row>
    <row r="4324" spans="2:3" x14ac:dyDescent="0.25">
      <c r="B4324" s="32">
        <v>923272028</v>
      </c>
      <c r="C4324" s="33" t="s">
        <v>4317</v>
      </c>
    </row>
    <row r="4325" spans="2:3" x14ac:dyDescent="0.25">
      <c r="B4325" s="32">
        <v>923272029</v>
      </c>
      <c r="C4325" s="33" t="s">
        <v>4318</v>
      </c>
    </row>
    <row r="4326" spans="2:3" x14ac:dyDescent="0.25">
      <c r="B4326" s="32">
        <v>923272030</v>
      </c>
      <c r="C4326" s="33" t="s">
        <v>4319</v>
      </c>
    </row>
    <row r="4327" spans="2:3" x14ac:dyDescent="0.25">
      <c r="B4327" s="32">
        <v>923272031</v>
      </c>
      <c r="C4327" s="33" t="s">
        <v>4320</v>
      </c>
    </row>
    <row r="4328" spans="2:3" x14ac:dyDescent="0.25">
      <c r="B4328" s="32">
        <v>923272032</v>
      </c>
      <c r="C4328" s="33" t="s">
        <v>4321</v>
      </c>
    </row>
    <row r="4329" spans="2:3" x14ac:dyDescent="0.25">
      <c r="B4329" s="32">
        <v>923272033</v>
      </c>
      <c r="C4329" s="33" t="s">
        <v>4322</v>
      </c>
    </row>
    <row r="4330" spans="2:3" x14ac:dyDescent="0.25">
      <c r="B4330" s="32">
        <v>923272034</v>
      </c>
      <c r="C4330" s="33" t="s">
        <v>4323</v>
      </c>
    </row>
    <row r="4331" spans="2:3" x14ac:dyDescent="0.25">
      <c r="B4331" s="32">
        <v>923272035</v>
      </c>
      <c r="C4331" s="33" t="s">
        <v>4324</v>
      </c>
    </row>
    <row r="4332" spans="2:3" x14ac:dyDescent="0.25">
      <c r="B4332" s="32">
        <v>923272036</v>
      </c>
      <c r="C4332" s="33" t="s">
        <v>4325</v>
      </c>
    </row>
    <row r="4333" spans="2:3" x14ac:dyDescent="0.25">
      <c r="B4333" s="32">
        <v>923272037</v>
      </c>
      <c r="C4333" s="33" t="s">
        <v>4326</v>
      </c>
    </row>
    <row r="4334" spans="2:3" x14ac:dyDescent="0.25">
      <c r="B4334" s="32">
        <v>923272064</v>
      </c>
      <c r="C4334" s="33" t="s">
        <v>4327</v>
      </c>
    </row>
    <row r="4335" spans="2:3" x14ac:dyDescent="0.25">
      <c r="B4335" s="32">
        <v>923272065</v>
      </c>
      <c r="C4335" s="33" t="s">
        <v>4328</v>
      </c>
    </row>
    <row r="4336" spans="2:3" x14ac:dyDescent="0.25">
      <c r="B4336" s="32">
        <v>923272066</v>
      </c>
      <c r="C4336" s="33" t="s">
        <v>4329</v>
      </c>
    </row>
    <row r="4337" spans="2:3" x14ac:dyDescent="0.25">
      <c r="B4337" s="32">
        <v>923272067</v>
      </c>
      <c r="C4337" s="33" t="s">
        <v>4330</v>
      </c>
    </row>
    <row r="4338" spans="2:3" x14ac:dyDescent="0.25">
      <c r="B4338" s="32">
        <v>923272068</v>
      </c>
      <c r="C4338" s="33" t="s">
        <v>4331</v>
      </c>
    </row>
    <row r="4339" spans="2:3" x14ac:dyDescent="0.25">
      <c r="B4339" s="32">
        <v>923272069</v>
      </c>
      <c r="C4339" s="33" t="s">
        <v>4332</v>
      </c>
    </row>
    <row r="4340" spans="2:3" x14ac:dyDescent="0.25">
      <c r="B4340" s="32">
        <v>923272070</v>
      </c>
      <c r="C4340" s="33" t="s">
        <v>4333</v>
      </c>
    </row>
    <row r="4341" spans="2:3" x14ac:dyDescent="0.25">
      <c r="B4341" s="32">
        <v>923272071</v>
      </c>
      <c r="C4341" s="33" t="s">
        <v>4334</v>
      </c>
    </row>
    <row r="4342" spans="2:3" x14ac:dyDescent="0.25">
      <c r="B4342" s="32">
        <v>923272079</v>
      </c>
      <c r="C4342" s="33" t="s">
        <v>4335</v>
      </c>
    </row>
    <row r="4343" spans="2:3" x14ac:dyDescent="0.25">
      <c r="B4343" s="32">
        <v>923272080</v>
      </c>
      <c r="C4343" s="33" t="s">
        <v>4336</v>
      </c>
    </row>
    <row r="4344" spans="2:3" x14ac:dyDescent="0.25">
      <c r="B4344" s="32">
        <v>923272081</v>
      </c>
      <c r="C4344" s="33" t="s">
        <v>4337</v>
      </c>
    </row>
    <row r="4345" spans="2:3" x14ac:dyDescent="0.25">
      <c r="B4345" s="32">
        <v>923272082</v>
      </c>
      <c r="C4345" s="33" t="s">
        <v>4338</v>
      </c>
    </row>
    <row r="4346" spans="2:3" x14ac:dyDescent="0.25">
      <c r="B4346" s="32">
        <v>923272083</v>
      </c>
      <c r="C4346" s="33" t="s">
        <v>4339</v>
      </c>
    </row>
    <row r="4347" spans="2:3" x14ac:dyDescent="0.25">
      <c r="B4347" s="32">
        <v>923272084</v>
      </c>
      <c r="C4347" s="33" t="s">
        <v>4340</v>
      </c>
    </row>
    <row r="4348" spans="2:3" x14ac:dyDescent="0.25">
      <c r="B4348" s="32">
        <v>923272085</v>
      </c>
      <c r="C4348" s="33" t="s">
        <v>4341</v>
      </c>
    </row>
    <row r="4349" spans="2:3" x14ac:dyDescent="0.25">
      <c r="B4349" s="32">
        <v>923272087</v>
      </c>
      <c r="C4349" s="33" t="s">
        <v>4342</v>
      </c>
    </row>
    <row r="4350" spans="2:3" x14ac:dyDescent="0.25">
      <c r="B4350" s="32">
        <v>923272088</v>
      </c>
      <c r="C4350" s="33" t="s">
        <v>4343</v>
      </c>
    </row>
    <row r="4351" spans="2:3" x14ac:dyDescent="0.25">
      <c r="B4351" s="32">
        <v>923272089</v>
      </c>
      <c r="C4351" s="33" t="s">
        <v>4344</v>
      </c>
    </row>
    <row r="4352" spans="2:3" x14ac:dyDescent="0.25">
      <c r="B4352" s="32">
        <v>923272090</v>
      </c>
      <c r="C4352" s="33" t="s">
        <v>4345</v>
      </c>
    </row>
    <row r="4353" spans="2:3" x14ac:dyDescent="0.25">
      <c r="B4353" s="32">
        <v>923272091</v>
      </c>
      <c r="C4353" s="33" t="s">
        <v>4346</v>
      </c>
    </row>
    <row r="4354" spans="2:3" x14ac:dyDescent="0.25">
      <c r="B4354" s="32">
        <v>923272092</v>
      </c>
      <c r="C4354" s="33" t="s">
        <v>4347</v>
      </c>
    </row>
    <row r="4355" spans="2:3" x14ac:dyDescent="0.25">
      <c r="B4355" s="32">
        <v>923272093</v>
      </c>
      <c r="C4355" s="33" t="s">
        <v>4348</v>
      </c>
    </row>
    <row r="4356" spans="2:3" x14ac:dyDescent="0.25">
      <c r="B4356" s="32">
        <v>923272100</v>
      </c>
      <c r="C4356" s="33" t="s">
        <v>4349</v>
      </c>
    </row>
    <row r="4357" spans="2:3" x14ac:dyDescent="0.25">
      <c r="B4357" s="32">
        <v>923272101</v>
      </c>
      <c r="C4357" s="33" t="s">
        <v>4350</v>
      </c>
    </row>
    <row r="4358" spans="2:3" x14ac:dyDescent="0.25">
      <c r="B4358" s="32">
        <v>923272102</v>
      </c>
      <c r="C4358" s="33" t="s">
        <v>4351</v>
      </c>
    </row>
    <row r="4359" spans="2:3" x14ac:dyDescent="0.25">
      <c r="B4359" s="32">
        <v>923272103</v>
      </c>
      <c r="C4359" s="33" t="s">
        <v>4352</v>
      </c>
    </row>
    <row r="4360" spans="2:3" x14ac:dyDescent="0.25">
      <c r="B4360" s="32">
        <v>923272104</v>
      </c>
      <c r="C4360" s="33" t="s">
        <v>4353</v>
      </c>
    </row>
    <row r="4361" spans="2:3" x14ac:dyDescent="0.25">
      <c r="B4361" s="32">
        <v>923272105</v>
      </c>
      <c r="C4361" s="33" t="s">
        <v>4354</v>
      </c>
    </row>
    <row r="4362" spans="2:3" x14ac:dyDescent="0.25">
      <c r="B4362" s="32">
        <v>923272106</v>
      </c>
      <c r="C4362" s="33" t="s">
        <v>4355</v>
      </c>
    </row>
    <row r="4363" spans="2:3" x14ac:dyDescent="0.25">
      <c r="B4363" s="32">
        <v>923272107</v>
      </c>
      <c r="C4363" s="33" t="s">
        <v>4356</v>
      </c>
    </row>
    <row r="4364" spans="2:3" x14ac:dyDescent="0.25">
      <c r="B4364" s="32">
        <v>923272108</v>
      </c>
      <c r="C4364" s="33" t="s">
        <v>4357</v>
      </c>
    </row>
    <row r="4365" spans="2:3" x14ac:dyDescent="0.25">
      <c r="B4365" s="32">
        <v>923272109</v>
      </c>
      <c r="C4365" s="33" t="s">
        <v>4358</v>
      </c>
    </row>
    <row r="4366" spans="2:3" x14ac:dyDescent="0.25">
      <c r="B4366" s="32">
        <v>923272110</v>
      </c>
      <c r="C4366" s="33" t="s">
        <v>4359</v>
      </c>
    </row>
    <row r="4367" spans="2:3" x14ac:dyDescent="0.25">
      <c r="B4367" s="32">
        <v>923272112</v>
      </c>
      <c r="C4367" s="33" t="s">
        <v>4360</v>
      </c>
    </row>
    <row r="4368" spans="2:3" x14ac:dyDescent="0.25">
      <c r="B4368" s="32">
        <v>923272113</v>
      </c>
      <c r="C4368" s="33" t="s">
        <v>4361</v>
      </c>
    </row>
    <row r="4369" spans="2:3" x14ac:dyDescent="0.25">
      <c r="B4369" s="32">
        <v>923272114</v>
      </c>
      <c r="C4369" s="33" t="s">
        <v>4362</v>
      </c>
    </row>
    <row r="4370" spans="2:3" x14ac:dyDescent="0.25">
      <c r="B4370" s="32">
        <v>923272115</v>
      </c>
      <c r="C4370" s="33" t="s">
        <v>4363</v>
      </c>
    </row>
    <row r="4371" spans="2:3" x14ac:dyDescent="0.25">
      <c r="B4371" s="32">
        <v>923272116</v>
      </c>
      <c r="C4371" s="33" t="s">
        <v>4364</v>
      </c>
    </row>
    <row r="4372" spans="2:3" x14ac:dyDescent="0.25">
      <c r="B4372" s="32">
        <v>923272118</v>
      </c>
      <c r="C4372" s="33" t="s">
        <v>4365</v>
      </c>
    </row>
    <row r="4373" spans="2:3" x14ac:dyDescent="0.25">
      <c r="B4373" s="32">
        <v>923272119</v>
      </c>
      <c r="C4373" s="33" t="s">
        <v>4366</v>
      </c>
    </row>
    <row r="4374" spans="2:3" x14ac:dyDescent="0.25">
      <c r="B4374" s="32">
        <v>923272120</v>
      </c>
      <c r="C4374" s="33" t="s">
        <v>4367</v>
      </c>
    </row>
    <row r="4375" spans="2:3" x14ac:dyDescent="0.25">
      <c r="B4375" s="32">
        <v>923272121</v>
      </c>
      <c r="C4375" s="33" t="s">
        <v>4368</v>
      </c>
    </row>
    <row r="4376" spans="2:3" x14ac:dyDescent="0.25">
      <c r="B4376" s="32">
        <v>923272122</v>
      </c>
      <c r="C4376" s="33" t="s">
        <v>4369</v>
      </c>
    </row>
    <row r="4377" spans="2:3" x14ac:dyDescent="0.25">
      <c r="B4377" s="32">
        <v>923272123</v>
      </c>
      <c r="C4377" s="33" t="s">
        <v>4370</v>
      </c>
    </row>
    <row r="4378" spans="2:3" x14ac:dyDescent="0.25">
      <c r="B4378" s="32">
        <v>923272125</v>
      </c>
      <c r="C4378" s="33" t="s">
        <v>4371</v>
      </c>
    </row>
    <row r="4379" spans="2:3" x14ac:dyDescent="0.25">
      <c r="B4379" s="32">
        <v>923272126</v>
      </c>
      <c r="C4379" s="33" t="s">
        <v>4372</v>
      </c>
    </row>
    <row r="4380" spans="2:3" x14ac:dyDescent="0.25">
      <c r="B4380" s="32">
        <v>923272127</v>
      </c>
      <c r="C4380" s="33" t="s">
        <v>4373</v>
      </c>
    </row>
    <row r="4381" spans="2:3" x14ac:dyDescent="0.25">
      <c r="B4381" s="32">
        <v>923272128</v>
      </c>
      <c r="C4381" s="33" t="s">
        <v>4374</v>
      </c>
    </row>
    <row r="4382" spans="2:3" x14ac:dyDescent="0.25">
      <c r="B4382" s="32">
        <v>923272129</v>
      </c>
      <c r="C4382" s="33" t="s">
        <v>4375</v>
      </c>
    </row>
    <row r="4383" spans="2:3" x14ac:dyDescent="0.25">
      <c r="B4383" s="32">
        <v>923272130</v>
      </c>
      <c r="C4383" s="33" t="s">
        <v>4376</v>
      </c>
    </row>
    <row r="4384" spans="2:3" x14ac:dyDescent="0.25">
      <c r="B4384" s="32">
        <v>923272131</v>
      </c>
      <c r="C4384" s="33" t="s">
        <v>4377</v>
      </c>
    </row>
    <row r="4385" spans="2:3" x14ac:dyDescent="0.25">
      <c r="B4385" s="32">
        <v>923272132</v>
      </c>
      <c r="C4385" s="33" t="s">
        <v>4378</v>
      </c>
    </row>
    <row r="4386" spans="2:3" x14ac:dyDescent="0.25">
      <c r="B4386" s="32">
        <v>923272133</v>
      </c>
      <c r="C4386" s="33" t="s">
        <v>4379</v>
      </c>
    </row>
    <row r="4387" spans="2:3" x14ac:dyDescent="0.25">
      <c r="B4387" s="32">
        <v>923272134</v>
      </c>
      <c r="C4387" s="33" t="s">
        <v>4380</v>
      </c>
    </row>
    <row r="4388" spans="2:3" x14ac:dyDescent="0.25">
      <c r="B4388" s="32">
        <v>923272135</v>
      </c>
      <c r="C4388" s="33" t="s">
        <v>4381</v>
      </c>
    </row>
    <row r="4389" spans="2:3" x14ac:dyDescent="0.25">
      <c r="B4389" s="32">
        <v>923272136</v>
      </c>
      <c r="C4389" s="33" t="s">
        <v>4382</v>
      </c>
    </row>
    <row r="4390" spans="2:3" x14ac:dyDescent="0.25">
      <c r="B4390" s="32">
        <v>923272137</v>
      </c>
      <c r="C4390" s="33" t="s">
        <v>4383</v>
      </c>
    </row>
    <row r="4391" spans="2:3" x14ac:dyDescent="0.25">
      <c r="B4391" s="32">
        <v>923272138</v>
      </c>
      <c r="C4391" s="33" t="s">
        <v>4384</v>
      </c>
    </row>
    <row r="4392" spans="2:3" x14ac:dyDescent="0.25">
      <c r="B4392" s="32">
        <v>923272139</v>
      </c>
      <c r="C4392" s="33" t="s">
        <v>4385</v>
      </c>
    </row>
    <row r="4393" spans="2:3" x14ac:dyDescent="0.25">
      <c r="B4393" s="32">
        <v>923272140</v>
      </c>
      <c r="C4393" s="33" t="s">
        <v>4386</v>
      </c>
    </row>
    <row r="4394" spans="2:3" x14ac:dyDescent="0.25">
      <c r="B4394" s="32">
        <v>923272141</v>
      </c>
      <c r="C4394" s="33" t="s">
        <v>4387</v>
      </c>
    </row>
    <row r="4395" spans="2:3" x14ac:dyDescent="0.25">
      <c r="B4395" s="32">
        <v>923272142</v>
      </c>
      <c r="C4395" s="33" t="s">
        <v>4388</v>
      </c>
    </row>
    <row r="4396" spans="2:3" x14ac:dyDescent="0.25">
      <c r="B4396" s="32">
        <v>923272143</v>
      </c>
      <c r="C4396" s="33" t="s">
        <v>4389</v>
      </c>
    </row>
    <row r="4397" spans="2:3" x14ac:dyDescent="0.25">
      <c r="B4397" s="32">
        <v>923272144</v>
      </c>
      <c r="C4397" s="33" t="s">
        <v>4390</v>
      </c>
    </row>
    <row r="4398" spans="2:3" x14ac:dyDescent="0.25">
      <c r="B4398" s="32">
        <v>923272145</v>
      </c>
      <c r="C4398" s="33" t="s">
        <v>4391</v>
      </c>
    </row>
    <row r="4399" spans="2:3" x14ac:dyDescent="0.25">
      <c r="B4399" s="32">
        <v>923272146</v>
      </c>
      <c r="C4399" s="33" t="s">
        <v>4392</v>
      </c>
    </row>
    <row r="4400" spans="2:3" x14ac:dyDescent="0.25">
      <c r="B4400" s="32">
        <v>923272147</v>
      </c>
      <c r="C4400" s="33" t="s">
        <v>4393</v>
      </c>
    </row>
    <row r="4401" spans="2:3" x14ac:dyDescent="0.25">
      <c r="B4401" s="32">
        <v>923272148</v>
      </c>
      <c r="C4401" s="33" t="s">
        <v>4394</v>
      </c>
    </row>
    <row r="4402" spans="2:3" x14ac:dyDescent="0.25">
      <c r="B4402" s="32">
        <v>923272149</v>
      </c>
      <c r="C4402" s="33" t="s">
        <v>4395</v>
      </c>
    </row>
    <row r="4403" spans="2:3" x14ac:dyDescent="0.25">
      <c r="B4403" s="32">
        <v>923272150</v>
      </c>
      <c r="C4403" s="33" t="s">
        <v>4396</v>
      </c>
    </row>
    <row r="4404" spans="2:3" x14ac:dyDescent="0.25">
      <c r="B4404" s="32">
        <v>923272151</v>
      </c>
      <c r="C4404" s="33" t="s">
        <v>4397</v>
      </c>
    </row>
    <row r="4405" spans="2:3" x14ac:dyDescent="0.25">
      <c r="B4405" s="32">
        <v>923272172</v>
      </c>
      <c r="C4405" s="33" t="s">
        <v>4398</v>
      </c>
    </row>
    <row r="4406" spans="2:3" x14ac:dyDescent="0.25">
      <c r="B4406" s="32">
        <v>923272175</v>
      </c>
      <c r="C4406" s="33" t="s">
        <v>4399</v>
      </c>
    </row>
    <row r="4407" spans="2:3" x14ac:dyDescent="0.25">
      <c r="B4407" s="32">
        <v>923272176</v>
      </c>
      <c r="C4407" s="33" t="s">
        <v>4400</v>
      </c>
    </row>
    <row r="4408" spans="2:3" x14ac:dyDescent="0.25">
      <c r="B4408" s="32">
        <v>923272177</v>
      </c>
      <c r="C4408" s="33" t="s">
        <v>4401</v>
      </c>
    </row>
    <row r="4409" spans="2:3" x14ac:dyDescent="0.25">
      <c r="B4409" s="32">
        <v>923272178</v>
      </c>
      <c r="C4409" s="33" t="s">
        <v>4402</v>
      </c>
    </row>
    <row r="4410" spans="2:3" x14ac:dyDescent="0.25">
      <c r="B4410" s="32">
        <v>923272179</v>
      </c>
      <c r="C4410" s="33" t="s">
        <v>4403</v>
      </c>
    </row>
    <row r="4411" spans="2:3" x14ac:dyDescent="0.25">
      <c r="B4411" s="32">
        <v>923272180</v>
      </c>
      <c r="C4411" s="33" t="s">
        <v>4404</v>
      </c>
    </row>
    <row r="4412" spans="2:3" x14ac:dyDescent="0.25">
      <c r="B4412" s="32">
        <v>923272181</v>
      </c>
      <c r="C4412" s="33" t="s">
        <v>4405</v>
      </c>
    </row>
    <row r="4413" spans="2:3" x14ac:dyDescent="0.25">
      <c r="B4413" s="32">
        <v>923272182</v>
      </c>
      <c r="C4413" s="33" t="s">
        <v>4406</v>
      </c>
    </row>
    <row r="4414" spans="2:3" x14ac:dyDescent="0.25">
      <c r="B4414" s="32">
        <v>923272183</v>
      </c>
      <c r="C4414" s="33" t="s">
        <v>4407</v>
      </c>
    </row>
    <row r="4415" spans="2:3" x14ac:dyDescent="0.25">
      <c r="B4415" s="32">
        <v>923272184</v>
      </c>
      <c r="C4415" s="33" t="s">
        <v>4408</v>
      </c>
    </row>
    <row r="4416" spans="2:3" x14ac:dyDescent="0.25">
      <c r="B4416" s="32">
        <v>923272185</v>
      </c>
      <c r="C4416" s="33" t="s">
        <v>4409</v>
      </c>
    </row>
    <row r="4417" spans="2:3" x14ac:dyDescent="0.25">
      <c r="B4417" s="32">
        <v>923272186</v>
      </c>
      <c r="C4417" s="33" t="s">
        <v>4410</v>
      </c>
    </row>
    <row r="4418" spans="2:3" x14ac:dyDescent="0.25">
      <c r="B4418" s="32">
        <v>923272187</v>
      </c>
      <c r="C4418" s="33" t="s">
        <v>4411</v>
      </c>
    </row>
    <row r="4419" spans="2:3" x14ac:dyDescent="0.25">
      <c r="B4419" s="32">
        <v>923272188</v>
      </c>
      <c r="C4419" s="33" t="s">
        <v>4412</v>
      </c>
    </row>
    <row r="4420" spans="2:3" x14ac:dyDescent="0.25">
      <c r="B4420" s="32">
        <v>923272189</v>
      </c>
      <c r="C4420" s="33" t="s">
        <v>4413</v>
      </c>
    </row>
    <row r="4421" spans="2:3" x14ac:dyDescent="0.25">
      <c r="B4421" s="32">
        <v>923272190</v>
      </c>
      <c r="C4421" s="33" t="s">
        <v>4414</v>
      </c>
    </row>
    <row r="4422" spans="2:3" x14ac:dyDescent="0.25">
      <c r="B4422" s="32">
        <v>923272191</v>
      </c>
      <c r="C4422" s="33" t="s">
        <v>4415</v>
      </c>
    </row>
    <row r="4423" spans="2:3" x14ac:dyDescent="0.25">
      <c r="B4423" s="32">
        <v>923272192</v>
      </c>
      <c r="C4423" s="33" t="s">
        <v>4416</v>
      </c>
    </row>
    <row r="4424" spans="2:3" x14ac:dyDescent="0.25">
      <c r="B4424" s="32">
        <v>923272193</v>
      </c>
      <c r="C4424" s="33" t="s">
        <v>4417</v>
      </c>
    </row>
    <row r="4425" spans="2:3" x14ac:dyDescent="0.25">
      <c r="B4425" s="32">
        <v>923272194</v>
      </c>
      <c r="C4425" s="33" t="s">
        <v>4418</v>
      </c>
    </row>
    <row r="4426" spans="2:3" x14ac:dyDescent="0.25">
      <c r="B4426" s="32">
        <v>923272195</v>
      </c>
      <c r="C4426" s="33" t="s">
        <v>4419</v>
      </c>
    </row>
    <row r="4427" spans="2:3" x14ac:dyDescent="0.25">
      <c r="B4427" s="32">
        <v>923272196</v>
      </c>
      <c r="C4427" s="33" t="s">
        <v>4420</v>
      </c>
    </row>
    <row r="4428" spans="2:3" x14ac:dyDescent="0.25">
      <c r="B4428" s="32">
        <v>923272197</v>
      </c>
      <c r="C4428" s="33" t="s">
        <v>4421</v>
      </c>
    </row>
    <row r="4429" spans="2:3" x14ac:dyDescent="0.25">
      <c r="B4429" s="32">
        <v>923272198</v>
      </c>
      <c r="C4429" s="33" t="s">
        <v>4422</v>
      </c>
    </row>
    <row r="4430" spans="2:3" x14ac:dyDescent="0.25">
      <c r="B4430" s="32">
        <v>923272199</v>
      </c>
      <c r="C4430" s="33" t="s">
        <v>4423</v>
      </c>
    </row>
    <row r="4431" spans="2:3" x14ac:dyDescent="0.25">
      <c r="B4431" s="32">
        <v>923272214</v>
      </c>
      <c r="C4431" s="33" t="s">
        <v>4424</v>
      </c>
    </row>
    <row r="4432" spans="2:3" x14ac:dyDescent="0.25">
      <c r="B4432" s="32">
        <v>923272215</v>
      </c>
      <c r="C4432" s="33" t="s">
        <v>4425</v>
      </c>
    </row>
    <row r="4433" spans="2:3" x14ac:dyDescent="0.25">
      <c r="B4433" s="32">
        <v>923272216</v>
      </c>
      <c r="C4433" s="33" t="s">
        <v>4426</v>
      </c>
    </row>
    <row r="4434" spans="2:3" x14ac:dyDescent="0.25">
      <c r="B4434" s="32">
        <v>923272217</v>
      </c>
      <c r="C4434" s="33" t="s">
        <v>4427</v>
      </c>
    </row>
    <row r="4435" spans="2:3" x14ac:dyDescent="0.25">
      <c r="B4435" s="32">
        <v>923272218</v>
      </c>
      <c r="C4435" s="33" t="s">
        <v>4428</v>
      </c>
    </row>
    <row r="4436" spans="2:3" x14ac:dyDescent="0.25">
      <c r="B4436" s="32">
        <v>923272231</v>
      </c>
      <c r="C4436" s="33" t="s">
        <v>4429</v>
      </c>
    </row>
    <row r="4437" spans="2:3" x14ac:dyDescent="0.25">
      <c r="B4437" s="32">
        <v>923272232</v>
      </c>
      <c r="C4437" s="33" t="s">
        <v>4430</v>
      </c>
    </row>
    <row r="4438" spans="2:3" x14ac:dyDescent="0.25">
      <c r="B4438" s="32">
        <v>923272233</v>
      </c>
      <c r="C4438" s="33" t="s">
        <v>4431</v>
      </c>
    </row>
    <row r="4439" spans="2:3" x14ac:dyDescent="0.25">
      <c r="B4439" s="32">
        <v>923272234</v>
      </c>
      <c r="C4439" s="33" t="s">
        <v>4432</v>
      </c>
    </row>
    <row r="4440" spans="2:3" x14ac:dyDescent="0.25">
      <c r="B4440" s="32">
        <v>923272235</v>
      </c>
      <c r="C4440" s="33" t="s">
        <v>4433</v>
      </c>
    </row>
    <row r="4441" spans="2:3" x14ac:dyDescent="0.25">
      <c r="B4441" s="32">
        <v>923272252</v>
      </c>
      <c r="C4441" s="33" t="s">
        <v>4434</v>
      </c>
    </row>
    <row r="4442" spans="2:3" x14ac:dyDescent="0.25">
      <c r="B4442" s="32">
        <v>923272253</v>
      </c>
      <c r="C4442" s="33" t="s">
        <v>4435</v>
      </c>
    </row>
    <row r="4443" spans="2:3" x14ac:dyDescent="0.25">
      <c r="B4443" s="32">
        <v>923272254</v>
      </c>
      <c r="C4443" s="33" t="s">
        <v>4436</v>
      </c>
    </row>
    <row r="4444" spans="2:3" x14ac:dyDescent="0.25">
      <c r="B4444" s="32">
        <v>923272255</v>
      </c>
      <c r="C4444" s="33" t="s">
        <v>4437</v>
      </c>
    </row>
    <row r="4445" spans="2:3" x14ac:dyDescent="0.25">
      <c r="B4445" s="32">
        <v>923272256</v>
      </c>
      <c r="C4445" s="33" t="s">
        <v>4438</v>
      </c>
    </row>
    <row r="4446" spans="2:3" x14ac:dyDescent="0.25">
      <c r="B4446" s="32">
        <v>923272257</v>
      </c>
      <c r="C4446" s="33" t="s">
        <v>4439</v>
      </c>
    </row>
    <row r="4447" spans="2:3" x14ac:dyDescent="0.25">
      <c r="B4447" s="32">
        <v>923272258</v>
      </c>
      <c r="C4447" s="33" t="s">
        <v>4440</v>
      </c>
    </row>
    <row r="4448" spans="2:3" x14ac:dyDescent="0.25">
      <c r="B4448" s="32">
        <v>923272259</v>
      </c>
      <c r="C4448" s="33" t="s">
        <v>4441</v>
      </c>
    </row>
    <row r="4449" spans="2:3" x14ac:dyDescent="0.25">
      <c r="B4449" s="32">
        <v>923272260</v>
      </c>
      <c r="C4449" s="33" t="s">
        <v>4442</v>
      </c>
    </row>
    <row r="4450" spans="2:3" x14ac:dyDescent="0.25">
      <c r="B4450" s="32">
        <v>923272261</v>
      </c>
      <c r="C4450" s="33" t="s">
        <v>4443</v>
      </c>
    </row>
    <row r="4451" spans="2:3" x14ac:dyDescent="0.25">
      <c r="B4451" s="32">
        <v>923272262</v>
      </c>
      <c r="C4451" s="33" t="s">
        <v>4444</v>
      </c>
    </row>
    <row r="4452" spans="2:3" x14ac:dyDescent="0.25">
      <c r="B4452" s="32">
        <v>923272263</v>
      </c>
      <c r="C4452" s="33" t="s">
        <v>4445</v>
      </c>
    </row>
    <row r="4453" spans="2:3" x14ac:dyDescent="0.25">
      <c r="B4453" s="32">
        <v>923272264</v>
      </c>
      <c r="C4453" s="33" t="s">
        <v>4446</v>
      </c>
    </row>
    <row r="4454" spans="2:3" x14ac:dyDescent="0.25">
      <c r="B4454" s="32">
        <v>923272265</v>
      </c>
      <c r="C4454" s="33" t="s">
        <v>4447</v>
      </c>
    </row>
    <row r="4455" spans="2:3" x14ac:dyDescent="0.25">
      <c r="B4455" s="32">
        <v>923272266</v>
      </c>
      <c r="C4455" s="33" t="s">
        <v>4448</v>
      </c>
    </row>
    <row r="4456" spans="2:3" x14ac:dyDescent="0.25">
      <c r="B4456" s="32">
        <v>923272267</v>
      </c>
      <c r="C4456" s="33" t="s">
        <v>4449</v>
      </c>
    </row>
    <row r="4457" spans="2:3" x14ac:dyDescent="0.25">
      <c r="B4457" s="32">
        <v>923272268</v>
      </c>
      <c r="C4457" s="33" t="s">
        <v>4450</v>
      </c>
    </row>
    <row r="4458" spans="2:3" x14ac:dyDescent="0.25">
      <c r="B4458" s="32">
        <v>923272269</v>
      </c>
      <c r="C4458" s="33" t="s">
        <v>4451</v>
      </c>
    </row>
    <row r="4459" spans="2:3" x14ac:dyDescent="0.25">
      <c r="B4459" s="32">
        <v>923272270</v>
      </c>
      <c r="C4459" s="33" t="s">
        <v>4452</v>
      </c>
    </row>
    <row r="4460" spans="2:3" x14ac:dyDescent="0.25">
      <c r="B4460" s="32">
        <v>923272271</v>
      </c>
      <c r="C4460" s="33" t="s">
        <v>4453</v>
      </c>
    </row>
    <row r="4461" spans="2:3" x14ac:dyDescent="0.25">
      <c r="B4461" s="32">
        <v>923272272</v>
      </c>
      <c r="C4461" s="33" t="s">
        <v>4454</v>
      </c>
    </row>
    <row r="4462" spans="2:3" x14ac:dyDescent="0.25">
      <c r="B4462" s="32">
        <v>923272273</v>
      </c>
      <c r="C4462" s="33" t="s">
        <v>4455</v>
      </c>
    </row>
    <row r="4463" spans="2:3" x14ac:dyDescent="0.25">
      <c r="B4463" s="32">
        <v>923272274</v>
      </c>
      <c r="C4463" s="33" t="s">
        <v>4456</v>
      </c>
    </row>
    <row r="4464" spans="2:3" x14ac:dyDescent="0.25">
      <c r="B4464" s="32">
        <v>923272275</v>
      </c>
      <c r="C4464" s="33" t="s">
        <v>4457</v>
      </c>
    </row>
    <row r="4465" spans="2:3" x14ac:dyDescent="0.25">
      <c r="B4465" s="32">
        <v>923272276</v>
      </c>
      <c r="C4465" s="33" t="s">
        <v>4458</v>
      </c>
    </row>
    <row r="4466" spans="2:3" x14ac:dyDescent="0.25">
      <c r="B4466" s="32">
        <v>923272277</v>
      </c>
      <c r="C4466" s="33" t="s">
        <v>4459</v>
      </c>
    </row>
    <row r="4467" spans="2:3" x14ac:dyDescent="0.25">
      <c r="B4467" s="32">
        <v>923272278</v>
      </c>
      <c r="C4467" s="33" t="s">
        <v>4460</v>
      </c>
    </row>
    <row r="4468" spans="2:3" x14ac:dyDescent="0.25">
      <c r="B4468" s="32">
        <v>923272279</v>
      </c>
      <c r="C4468" s="33" t="s">
        <v>4461</v>
      </c>
    </row>
    <row r="4469" spans="2:3" x14ac:dyDescent="0.25">
      <c r="B4469" s="32">
        <v>923272280</v>
      </c>
      <c r="C4469" s="33" t="s">
        <v>4462</v>
      </c>
    </row>
    <row r="4470" spans="2:3" x14ac:dyDescent="0.25">
      <c r="B4470" s="32">
        <v>923272281</v>
      </c>
      <c r="C4470" s="33" t="s">
        <v>4463</v>
      </c>
    </row>
    <row r="4471" spans="2:3" x14ac:dyDescent="0.25">
      <c r="B4471" s="32">
        <v>923272282</v>
      </c>
      <c r="C4471" s="33" t="s">
        <v>4464</v>
      </c>
    </row>
    <row r="4472" spans="2:3" x14ac:dyDescent="0.25">
      <c r="B4472" s="32">
        <v>923272310</v>
      </c>
      <c r="C4472" s="33" t="s">
        <v>4465</v>
      </c>
    </row>
    <row r="4473" spans="2:3" x14ac:dyDescent="0.25">
      <c r="B4473" s="32">
        <v>923272311</v>
      </c>
      <c r="C4473" s="33" t="s">
        <v>4466</v>
      </c>
    </row>
    <row r="4474" spans="2:3" x14ac:dyDescent="0.25">
      <c r="B4474" s="32">
        <v>923272312</v>
      </c>
      <c r="C4474" s="33" t="s">
        <v>4467</v>
      </c>
    </row>
    <row r="4475" spans="2:3" x14ac:dyDescent="0.25">
      <c r="B4475" s="32">
        <v>923272313</v>
      </c>
      <c r="C4475" s="33" t="s">
        <v>4468</v>
      </c>
    </row>
    <row r="4476" spans="2:3" x14ac:dyDescent="0.25">
      <c r="B4476" s="32">
        <v>923272314</v>
      </c>
      <c r="C4476" s="33" t="s">
        <v>4469</v>
      </c>
    </row>
    <row r="4477" spans="2:3" x14ac:dyDescent="0.25">
      <c r="B4477" s="32">
        <v>923272315</v>
      </c>
      <c r="C4477" s="33" t="s">
        <v>4470</v>
      </c>
    </row>
    <row r="4478" spans="2:3" x14ac:dyDescent="0.25">
      <c r="B4478" s="32">
        <v>923272318</v>
      </c>
      <c r="C4478" s="33" t="s">
        <v>4471</v>
      </c>
    </row>
    <row r="4479" spans="2:3" x14ac:dyDescent="0.25">
      <c r="B4479" s="32">
        <v>923272319</v>
      </c>
      <c r="C4479" s="33" t="s">
        <v>4472</v>
      </c>
    </row>
    <row r="4480" spans="2:3" x14ac:dyDescent="0.25">
      <c r="B4480" s="32">
        <v>923272320</v>
      </c>
      <c r="C4480" s="33" t="s">
        <v>4473</v>
      </c>
    </row>
    <row r="4481" spans="2:3" x14ac:dyDescent="0.25">
      <c r="B4481" s="32">
        <v>923272321</v>
      </c>
      <c r="C4481" s="33" t="s">
        <v>4474</v>
      </c>
    </row>
    <row r="4482" spans="2:3" x14ac:dyDescent="0.25">
      <c r="B4482" s="32">
        <v>923272322</v>
      </c>
      <c r="C4482" s="33" t="s">
        <v>4475</v>
      </c>
    </row>
    <row r="4483" spans="2:3" x14ac:dyDescent="0.25">
      <c r="B4483" s="32">
        <v>923272323</v>
      </c>
      <c r="C4483" s="33" t="s">
        <v>4476</v>
      </c>
    </row>
    <row r="4484" spans="2:3" x14ac:dyDescent="0.25">
      <c r="B4484" s="32">
        <v>923272324</v>
      </c>
      <c r="C4484" s="33" t="s">
        <v>4477</v>
      </c>
    </row>
    <row r="4485" spans="2:3" x14ac:dyDescent="0.25">
      <c r="B4485" s="32">
        <v>923272325</v>
      </c>
      <c r="C4485" s="33" t="s">
        <v>4478</v>
      </c>
    </row>
    <row r="4486" spans="2:3" x14ac:dyDescent="0.25">
      <c r="B4486" s="32">
        <v>923272326</v>
      </c>
      <c r="C4486" s="33" t="s">
        <v>4479</v>
      </c>
    </row>
    <row r="4487" spans="2:3" x14ac:dyDescent="0.25">
      <c r="B4487" s="32">
        <v>923272327</v>
      </c>
      <c r="C4487" s="33" t="s">
        <v>4480</v>
      </c>
    </row>
    <row r="4488" spans="2:3" x14ac:dyDescent="0.25">
      <c r="B4488" s="32">
        <v>923272328</v>
      </c>
      <c r="C4488" s="33" t="s">
        <v>4481</v>
      </c>
    </row>
    <row r="4489" spans="2:3" x14ac:dyDescent="0.25">
      <c r="B4489" s="32">
        <v>923272329</v>
      </c>
      <c r="C4489" s="33" t="s">
        <v>4482</v>
      </c>
    </row>
    <row r="4490" spans="2:3" x14ac:dyDescent="0.25">
      <c r="B4490" s="32">
        <v>923272330</v>
      </c>
      <c r="C4490" s="33" t="s">
        <v>4483</v>
      </c>
    </row>
    <row r="4491" spans="2:3" x14ac:dyDescent="0.25">
      <c r="B4491" s="32">
        <v>923272331</v>
      </c>
      <c r="C4491" s="33" t="s">
        <v>4484</v>
      </c>
    </row>
    <row r="4492" spans="2:3" x14ac:dyDescent="0.25">
      <c r="B4492" s="32">
        <v>923272332</v>
      </c>
      <c r="C4492" s="33" t="s">
        <v>4485</v>
      </c>
    </row>
    <row r="4493" spans="2:3" x14ac:dyDescent="0.25">
      <c r="B4493" s="32">
        <v>923272333</v>
      </c>
      <c r="C4493" s="33" t="s">
        <v>4486</v>
      </c>
    </row>
    <row r="4494" spans="2:3" x14ac:dyDescent="0.25">
      <c r="B4494" s="32">
        <v>923272341</v>
      </c>
      <c r="C4494" s="33" t="s">
        <v>4487</v>
      </c>
    </row>
    <row r="4495" spans="2:3" x14ac:dyDescent="0.25">
      <c r="B4495" s="32">
        <v>923272342</v>
      </c>
      <c r="C4495" s="33" t="s">
        <v>4488</v>
      </c>
    </row>
    <row r="4496" spans="2:3" x14ac:dyDescent="0.25">
      <c r="B4496" s="32">
        <v>923272345</v>
      </c>
      <c r="C4496" s="33" t="s">
        <v>4489</v>
      </c>
    </row>
    <row r="4497" spans="2:3" x14ac:dyDescent="0.25">
      <c r="B4497" s="32">
        <v>923272346</v>
      </c>
      <c r="C4497" s="33" t="s">
        <v>4490</v>
      </c>
    </row>
    <row r="4498" spans="2:3" x14ac:dyDescent="0.25">
      <c r="B4498" s="32">
        <v>923272347</v>
      </c>
      <c r="C4498" s="33" t="s">
        <v>4491</v>
      </c>
    </row>
    <row r="4499" spans="2:3" x14ac:dyDescent="0.25">
      <c r="B4499" s="32">
        <v>923272348</v>
      </c>
      <c r="C4499" s="33" t="s">
        <v>4492</v>
      </c>
    </row>
    <row r="4500" spans="2:3" x14ac:dyDescent="0.25">
      <c r="B4500" s="32">
        <v>923272349</v>
      </c>
      <c r="C4500" s="33" t="s">
        <v>4493</v>
      </c>
    </row>
    <row r="4501" spans="2:3" x14ac:dyDescent="0.25">
      <c r="B4501" s="32">
        <v>923272350</v>
      </c>
      <c r="C4501" s="33" t="s">
        <v>4494</v>
      </c>
    </row>
    <row r="4502" spans="2:3" x14ac:dyDescent="0.25">
      <c r="B4502" s="32">
        <v>923272351</v>
      </c>
      <c r="C4502" s="33" t="s">
        <v>4495</v>
      </c>
    </row>
    <row r="4503" spans="2:3" x14ac:dyDescent="0.25">
      <c r="B4503" s="32">
        <v>923272353</v>
      </c>
      <c r="C4503" s="33" t="s">
        <v>4496</v>
      </c>
    </row>
    <row r="4504" spans="2:3" x14ac:dyDescent="0.25">
      <c r="B4504" s="32">
        <v>923272354</v>
      </c>
      <c r="C4504" s="33" t="s">
        <v>4497</v>
      </c>
    </row>
    <row r="4505" spans="2:3" x14ac:dyDescent="0.25">
      <c r="B4505" s="32">
        <v>923272355</v>
      </c>
      <c r="C4505" s="33" t="s">
        <v>4498</v>
      </c>
    </row>
    <row r="4506" spans="2:3" x14ac:dyDescent="0.25">
      <c r="B4506" s="32">
        <v>923272357</v>
      </c>
      <c r="C4506" s="33" t="s">
        <v>4499</v>
      </c>
    </row>
    <row r="4507" spans="2:3" x14ac:dyDescent="0.25">
      <c r="B4507" s="32">
        <v>923272358</v>
      </c>
      <c r="C4507" s="33" t="s">
        <v>4500</v>
      </c>
    </row>
    <row r="4508" spans="2:3" x14ac:dyDescent="0.25">
      <c r="B4508" s="32">
        <v>923272359</v>
      </c>
      <c r="C4508" s="33" t="s">
        <v>4501</v>
      </c>
    </row>
    <row r="4509" spans="2:3" x14ac:dyDescent="0.25">
      <c r="B4509" s="32">
        <v>923272360</v>
      </c>
      <c r="C4509" s="33" t="s">
        <v>4502</v>
      </c>
    </row>
    <row r="4510" spans="2:3" x14ac:dyDescent="0.25">
      <c r="B4510" s="32">
        <v>923272364</v>
      </c>
      <c r="C4510" s="33" t="s">
        <v>4503</v>
      </c>
    </row>
    <row r="4511" spans="2:3" x14ac:dyDescent="0.25">
      <c r="B4511" s="32">
        <v>923272365</v>
      </c>
      <c r="C4511" s="33" t="s">
        <v>4504</v>
      </c>
    </row>
    <row r="4512" spans="2:3" x14ac:dyDescent="0.25">
      <c r="B4512" s="32">
        <v>923272366</v>
      </c>
      <c r="C4512" s="33" t="s">
        <v>4505</v>
      </c>
    </row>
    <row r="4513" spans="2:3" x14ac:dyDescent="0.25">
      <c r="B4513" s="32">
        <v>923272367</v>
      </c>
      <c r="C4513" s="33" t="s">
        <v>4506</v>
      </c>
    </row>
    <row r="4514" spans="2:3" x14ac:dyDescent="0.25">
      <c r="B4514" s="32">
        <v>923272368</v>
      </c>
      <c r="C4514" s="33" t="s">
        <v>4507</v>
      </c>
    </row>
    <row r="4515" spans="2:3" x14ac:dyDescent="0.25">
      <c r="B4515" s="32">
        <v>923272370</v>
      </c>
      <c r="C4515" s="33" t="s">
        <v>4508</v>
      </c>
    </row>
    <row r="4516" spans="2:3" x14ac:dyDescent="0.25">
      <c r="B4516" s="32">
        <v>923272371</v>
      </c>
      <c r="C4516" s="33" t="s">
        <v>4509</v>
      </c>
    </row>
    <row r="4517" spans="2:3" x14ac:dyDescent="0.25">
      <c r="B4517" s="32">
        <v>923272372</v>
      </c>
      <c r="C4517" s="33" t="s">
        <v>4510</v>
      </c>
    </row>
    <row r="4518" spans="2:3" x14ac:dyDescent="0.25">
      <c r="B4518" s="32">
        <v>923272373</v>
      </c>
      <c r="C4518" s="33" t="s">
        <v>4511</v>
      </c>
    </row>
    <row r="4519" spans="2:3" x14ac:dyDescent="0.25">
      <c r="B4519" s="32">
        <v>923272374</v>
      </c>
      <c r="C4519" s="33" t="s">
        <v>4512</v>
      </c>
    </row>
    <row r="4520" spans="2:3" x14ac:dyDescent="0.25">
      <c r="B4520" s="32">
        <v>923272375</v>
      </c>
      <c r="C4520" s="33" t="s">
        <v>4513</v>
      </c>
    </row>
    <row r="4521" spans="2:3" x14ac:dyDescent="0.25">
      <c r="B4521" s="32">
        <v>923272376</v>
      </c>
      <c r="C4521" s="33" t="s">
        <v>4514</v>
      </c>
    </row>
    <row r="4522" spans="2:3" x14ac:dyDescent="0.25">
      <c r="B4522" s="32">
        <v>923272377</v>
      </c>
      <c r="C4522" s="33" t="s">
        <v>4515</v>
      </c>
    </row>
    <row r="4523" spans="2:3" x14ac:dyDescent="0.25">
      <c r="B4523" s="32">
        <v>923272378</v>
      </c>
      <c r="C4523" s="33" t="s">
        <v>4516</v>
      </c>
    </row>
    <row r="4524" spans="2:3" x14ac:dyDescent="0.25">
      <c r="B4524" s="32">
        <v>923272383</v>
      </c>
      <c r="C4524" s="33" t="s">
        <v>4517</v>
      </c>
    </row>
    <row r="4525" spans="2:3" x14ac:dyDescent="0.25">
      <c r="B4525" s="32">
        <v>923272384</v>
      </c>
      <c r="C4525" s="33" t="s">
        <v>4518</v>
      </c>
    </row>
    <row r="4526" spans="2:3" x14ac:dyDescent="0.25">
      <c r="B4526" s="32">
        <v>923272385</v>
      </c>
      <c r="C4526" s="33" t="s">
        <v>4519</v>
      </c>
    </row>
    <row r="4527" spans="2:3" x14ac:dyDescent="0.25">
      <c r="B4527" s="32">
        <v>923272386</v>
      </c>
      <c r="C4527" s="33" t="s">
        <v>4520</v>
      </c>
    </row>
    <row r="4528" spans="2:3" x14ac:dyDescent="0.25">
      <c r="B4528" s="32">
        <v>923272387</v>
      </c>
      <c r="C4528" s="33" t="s">
        <v>4521</v>
      </c>
    </row>
    <row r="4529" spans="2:3" x14ac:dyDescent="0.25">
      <c r="B4529" s="32">
        <v>923272388</v>
      </c>
      <c r="C4529" s="33" t="s">
        <v>4522</v>
      </c>
    </row>
    <row r="4530" spans="2:3" x14ac:dyDescent="0.25">
      <c r="B4530" s="32">
        <v>923272389</v>
      </c>
      <c r="C4530" s="33" t="s">
        <v>4523</v>
      </c>
    </row>
    <row r="4531" spans="2:3" x14ac:dyDescent="0.25">
      <c r="B4531" s="32">
        <v>923272390</v>
      </c>
      <c r="C4531" s="33" t="s">
        <v>4524</v>
      </c>
    </row>
    <row r="4532" spans="2:3" x14ac:dyDescent="0.25">
      <c r="B4532" s="32">
        <v>923272391</v>
      </c>
      <c r="C4532" s="33" t="s">
        <v>4525</v>
      </c>
    </row>
    <row r="4533" spans="2:3" x14ac:dyDescent="0.25">
      <c r="B4533" s="32">
        <v>923272392</v>
      </c>
      <c r="C4533" s="33" t="s">
        <v>4526</v>
      </c>
    </row>
    <row r="4534" spans="2:3" x14ac:dyDescent="0.25">
      <c r="B4534" s="32">
        <v>923272393</v>
      </c>
      <c r="C4534" s="33" t="s">
        <v>4527</v>
      </c>
    </row>
    <row r="4535" spans="2:3" x14ac:dyDescent="0.25">
      <c r="B4535" s="32">
        <v>923272394</v>
      </c>
      <c r="C4535" s="33" t="s">
        <v>4528</v>
      </c>
    </row>
    <row r="4536" spans="2:3" x14ac:dyDescent="0.25">
      <c r="B4536" s="32">
        <v>923272395</v>
      </c>
      <c r="C4536" s="33" t="s">
        <v>4529</v>
      </c>
    </row>
    <row r="4537" spans="2:3" x14ac:dyDescent="0.25">
      <c r="B4537" s="32">
        <v>923272396</v>
      </c>
      <c r="C4537" s="33" t="s">
        <v>4530</v>
      </c>
    </row>
    <row r="4538" spans="2:3" x14ac:dyDescent="0.25">
      <c r="B4538" s="32">
        <v>923272397</v>
      </c>
      <c r="C4538" s="33" t="s">
        <v>4531</v>
      </c>
    </row>
    <row r="4539" spans="2:3" x14ac:dyDescent="0.25">
      <c r="B4539" s="32">
        <v>923272398</v>
      </c>
      <c r="C4539" s="33" t="s">
        <v>4532</v>
      </c>
    </row>
    <row r="4540" spans="2:3" x14ac:dyDescent="0.25">
      <c r="B4540" s="32">
        <v>923272399</v>
      </c>
      <c r="C4540" s="33" t="s">
        <v>4533</v>
      </c>
    </row>
    <row r="4541" spans="2:3" x14ac:dyDescent="0.25">
      <c r="B4541" s="32">
        <v>923272400</v>
      </c>
      <c r="C4541" s="33" t="s">
        <v>4534</v>
      </c>
    </row>
    <row r="4542" spans="2:3" x14ac:dyDescent="0.25">
      <c r="B4542" s="32">
        <v>923272401</v>
      </c>
      <c r="C4542" s="33" t="s">
        <v>4535</v>
      </c>
    </row>
    <row r="4543" spans="2:3" x14ac:dyDescent="0.25">
      <c r="B4543" s="32">
        <v>923272402</v>
      </c>
      <c r="C4543" s="33" t="s">
        <v>40</v>
      </c>
    </row>
    <row r="4544" spans="2:3" x14ac:dyDescent="0.25">
      <c r="B4544" s="32">
        <v>923272403</v>
      </c>
      <c r="C4544" s="33" t="s">
        <v>4536</v>
      </c>
    </row>
    <row r="4545" spans="2:3" x14ac:dyDescent="0.25">
      <c r="B4545" s="32">
        <v>923272404</v>
      </c>
      <c r="C4545" s="33" t="s">
        <v>4537</v>
      </c>
    </row>
    <row r="4546" spans="2:3" x14ac:dyDescent="0.25">
      <c r="B4546" s="32">
        <v>923272405</v>
      </c>
      <c r="C4546" s="33" t="s">
        <v>4538</v>
      </c>
    </row>
    <row r="4547" spans="2:3" x14ac:dyDescent="0.25">
      <c r="B4547" s="32">
        <v>923272406</v>
      </c>
      <c r="C4547" s="33" t="s">
        <v>4539</v>
      </c>
    </row>
    <row r="4548" spans="2:3" x14ac:dyDescent="0.25">
      <c r="B4548" s="32">
        <v>923272407</v>
      </c>
      <c r="C4548" s="33" t="s">
        <v>4540</v>
      </c>
    </row>
    <row r="4549" spans="2:3" x14ac:dyDescent="0.25">
      <c r="B4549" s="32">
        <v>923272408</v>
      </c>
      <c r="C4549" s="33" t="s">
        <v>4541</v>
      </c>
    </row>
    <row r="4550" spans="2:3" x14ac:dyDescent="0.25">
      <c r="B4550" s="32">
        <v>923272409</v>
      </c>
      <c r="C4550" s="33" t="s">
        <v>4542</v>
      </c>
    </row>
    <row r="4551" spans="2:3" x14ac:dyDescent="0.25">
      <c r="B4551" s="32">
        <v>923272410</v>
      </c>
      <c r="C4551" s="33" t="s">
        <v>4543</v>
      </c>
    </row>
    <row r="4552" spans="2:3" x14ac:dyDescent="0.25">
      <c r="B4552" s="32">
        <v>923272411</v>
      </c>
      <c r="C4552" s="33" t="s">
        <v>4544</v>
      </c>
    </row>
    <row r="4553" spans="2:3" x14ac:dyDescent="0.25">
      <c r="B4553" s="32">
        <v>923272412</v>
      </c>
      <c r="C4553" s="33" t="s">
        <v>4545</v>
      </c>
    </row>
    <row r="4554" spans="2:3" x14ac:dyDescent="0.25">
      <c r="B4554" s="32">
        <v>923272413</v>
      </c>
      <c r="C4554" s="33" t="s">
        <v>4546</v>
      </c>
    </row>
    <row r="4555" spans="2:3" x14ac:dyDescent="0.25">
      <c r="B4555" s="32">
        <v>923272414</v>
      </c>
      <c r="C4555" s="33" t="s">
        <v>4547</v>
      </c>
    </row>
    <row r="4556" spans="2:3" x14ac:dyDescent="0.25">
      <c r="B4556" s="32">
        <v>923272415</v>
      </c>
      <c r="C4556" s="33" t="s">
        <v>4548</v>
      </c>
    </row>
    <row r="4557" spans="2:3" x14ac:dyDescent="0.25">
      <c r="B4557" s="32">
        <v>923272416</v>
      </c>
      <c r="C4557" s="33" t="s">
        <v>4549</v>
      </c>
    </row>
    <row r="4558" spans="2:3" x14ac:dyDescent="0.25">
      <c r="B4558" s="32">
        <v>923272417</v>
      </c>
      <c r="C4558" s="33" t="s">
        <v>4550</v>
      </c>
    </row>
    <row r="4559" spans="2:3" x14ac:dyDescent="0.25">
      <c r="B4559" s="32">
        <v>923272418</v>
      </c>
      <c r="C4559" s="33" t="s">
        <v>4551</v>
      </c>
    </row>
    <row r="4560" spans="2:3" x14ac:dyDescent="0.25">
      <c r="B4560" s="32">
        <v>923272419</v>
      </c>
      <c r="C4560" s="33" t="s">
        <v>4552</v>
      </c>
    </row>
    <row r="4561" spans="2:3" x14ac:dyDescent="0.25">
      <c r="B4561" s="32">
        <v>923272420</v>
      </c>
      <c r="C4561" s="33" t="s">
        <v>4553</v>
      </c>
    </row>
    <row r="4562" spans="2:3" x14ac:dyDescent="0.25">
      <c r="B4562" s="32">
        <v>923272421</v>
      </c>
      <c r="C4562" s="33" t="s">
        <v>4554</v>
      </c>
    </row>
    <row r="4563" spans="2:3" x14ac:dyDescent="0.25">
      <c r="B4563" s="32">
        <v>923272422</v>
      </c>
      <c r="C4563" s="33" t="s">
        <v>4555</v>
      </c>
    </row>
    <row r="4564" spans="2:3" x14ac:dyDescent="0.25">
      <c r="B4564" s="32">
        <v>923272423</v>
      </c>
      <c r="C4564" s="33" t="s">
        <v>4556</v>
      </c>
    </row>
    <row r="4565" spans="2:3" x14ac:dyDescent="0.25">
      <c r="B4565" s="32">
        <v>923272424</v>
      </c>
      <c r="C4565" s="33" t="s">
        <v>4557</v>
      </c>
    </row>
    <row r="4566" spans="2:3" x14ac:dyDescent="0.25">
      <c r="B4566" s="32">
        <v>923272425</v>
      </c>
      <c r="C4566" s="33" t="s">
        <v>4558</v>
      </c>
    </row>
    <row r="4567" spans="2:3" x14ac:dyDescent="0.25">
      <c r="B4567" s="32">
        <v>923272426</v>
      </c>
      <c r="C4567" s="33" t="s">
        <v>4559</v>
      </c>
    </row>
    <row r="4568" spans="2:3" x14ac:dyDescent="0.25">
      <c r="B4568" s="32">
        <v>923272427</v>
      </c>
      <c r="C4568" s="33" t="s">
        <v>4560</v>
      </c>
    </row>
    <row r="4569" spans="2:3" x14ac:dyDescent="0.25">
      <c r="B4569" s="32">
        <v>923272428</v>
      </c>
      <c r="C4569" s="33" t="s">
        <v>4561</v>
      </c>
    </row>
    <row r="4570" spans="2:3" x14ac:dyDescent="0.25">
      <c r="B4570" s="32">
        <v>923272429</v>
      </c>
      <c r="C4570" s="33" t="s">
        <v>4562</v>
      </c>
    </row>
    <row r="4571" spans="2:3" x14ac:dyDescent="0.25">
      <c r="B4571" s="32">
        <v>923272430</v>
      </c>
      <c r="C4571" s="33" t="s">
        <v>4563</v>
      </c>
    </row>
    <row r="4572" spans="2:3" x14ac:dyDescent="0.25">
      <c r="B4572" s="32">
        <v>923272431</v>
      </c>
      <c r="C4572" s="33" t="s">
        <v>4564</v>
      </c>
    </row>
    <row r="4573" spans="2:3" x14ac:dyDescent="0.25">
      <c r="B4573" s="32">
        <v>923272432</v>
      </c>
      <c r="C4573" s="33" t="s">
        <v>4565</v>
      </c>
    </row>
    <row r="4574" spans="2:3" x14ac:dyDescent="0.25">
      <c r="B4574" s="32">
        <v>923272433</v>
      </c>
      <c r="C4574" s="33" t="s">
        <v>4566</v>
      </c>
    </row>
    <row r="4575" spans="2:3" x14ac:dyDescent="0.25">
      <c r="B4575" s="32">
        <v>923272434</v>
      </c>
      <c r="C4575" s="33" t="s">
        <v>4567</v>
      </c>
    </row>
    <row r="4576" spans="2:3" x14ac:dyDescent="0.25">
      <c r="B4576" s="32">
        <v>923272435</v>
      </c>
      <c r="C4576" s="33" t="s">
        <v>4568</v>
      </c>
    </row>
    <row r="4577" spans="2:3" x14ac:dyDescent="0.25">
      <c r="B4577" s="32">
        <v>923272436</v>
      </c>
      <c r="C4577" s="33" t="s">
        <v>4569</v>
      </c>
    </row>
    <row r="4578" spans="2:3" x14ac:dyDescent="0.25">
      <c r="B4578" s="32">
        <v>923272437</v>
      </c>
      <c r="C4578" s="33" t="s">
        <v>4570</v>
      </c>
    </row>
    <row r="4579" spans="2:3" x14ac:dyDescent="0.25">
      <c r="B4579" s="32">
        <v>923272438</v>
      </c>
      <c r="C4579" s="33" t="s">
        <v>4571</v>
      </c>
    </row>
    <row r="4580" spans="2:3" x14ac:dyDescent="0.25">
      <c r="B4580" s="32">
        <v>923272439</v>
      </c>
      <c r="C4580" s="33" t="s">
        <v>4572</v>
      </c>
    </row>
    <row r="4581" spans="2:3" x14ac:dyDescent="0.25">
      <c r="B4581" s="32">
        <v>923272440</v>
      </c>
      <c r="C4581" s="33" t="s">
        <v>4573</v>
      </c>
    </row>
    <row r="4582" spans="2:3" x14ac:dyDescent="0.25">
      <c r="B4582" s="32">
        <v>923272441</v>
      </c>
      <c r="C4582" s="33" t="s">
        <v>4574</v>
      </c>
    </row>
    <row r="4583" spans="2:3" x14ac:dyDescent="0.25">
      <c r="B4583" s="32">
        <v>923272442</v>
      </c>
      <c r="C4583" s="33" t="s">
        <v>4575</v>
      </c>
    </row>
    <row r="4584" spans="2:3" x14ac:dyDescent="0.25">
      <c r="B4584" s="32">
        <v>923272443</v>
      </c>
      <c r="C4584" s="33" t="s">
        <v>4576</v>
      </c>
    </row>
    <row r="4585" spans="2:3" x14ac:dyDescent="0.25">
      <c r="B4585" s="32">
        <v>923272444</v>
      </c>
      <c r="C4585" s="33" t="s">
        <v>4577</v>
      </c>
    </row>
    <row r="4586" spans="2:3" x14ac:dyDescent="0.25">
      <c r="B4586" s="32">
        <v>923272446</v>
      </c>
      <c r="C4586" s="33" t="s">
        <v>4578</v>
      </c>
    </row>
    <row r="4587" spans="2:3" x14ac:dyDescent="0.25">
      <c r="B4587" s="32">
        <v>923272447</v>
      </c>
      <c r="C4587" s="33" t="s">
        <v>4579</v>
      </c>
    </row>
    <row r="4588" spans="2:3" x14ac:dyDescent="0.25">
      <c r="B4588" s="32">
        <v>923272448</v>
      </c>
      <c r="C4588" s="33" t="s">
        <v>4580</v>
      </c>
    </row>
    <row r="4589" spans="2:3" x14ac:dyDescent="0.25">
      <c r="B4589" s="32">
        <v>923272449</v>
      </c>
      <c r="C4589" s="33" t="s">
        <v>4581</v>
      </c>
    </row>
    <row r="4590" spans="2:3" x14ac:dyDescent="0.25">
      <c r="B4590" s="32">
        <v>923272456</v>
      </c>
      <c r="C4590" s="33" t="s">
        <v>4582</v>
      </c>
    </row>
    <row r="4591" spans="2:3" x14ac:dyDescent="0.25">
      <c r="B4591" s="32">
        <v>923272457</v>
      </c>
      <c r="C4591" s="33" t="s">
        <v>4583</v>
      </c>
    </row>
    <row r="4592" spans="2:3" x14ac:dyDescent="0.25">
      <c r="B4592" s="32">
        <v>923272458</v>
      </c>
      <c r="C4592" s="33" t="s">
        <v>4584</v>
      </c>
    </row>
    <row r="4593" spans="2:3" x14ac:dyDescent="0.25">
      <c r="B4593" s="32">
        <v>923272459</v>
      </c>
      <c r="C4593" s="33" t="s">
        <v>4585</v>
      </c>
    </row>
    <row r="4594" spans="2:3" x14ac:dyDescent="0.25">
      <c r="B4594" s="32">
        <v>923272460</v>
      </c>
      <c r="C4594" s="33" t="s">
        <v>4586</v>
      </c>
    </row>
    <row r="4595" spans="2:3" x14ac:dyDescent="0.25">
      <c r="B4595" s="32">
        <v>923272461</v>
      </c>
      <c r="C4595" s="33" t="s">
        <v>4587</v>
      </c>
    </row>
    <row r="4596" spans="2:3" x14ac:dyDescent="0.25">
      <c r="B4596" s="32">
        <v>923272462</v>
      </c>
      <c r="C4596" s="33" t="s">
        <v>4588</v>
      </c>
    </row>
    <row r="4597" spans="2:3" x14ac:dyDescent="0.25">
      <c r="B4597" s="32">
        <v>923272463</v>
      </c>
      <c r="C4597" s="33" t="s">
        <v>4589</v>
      </c>
    </row>
    <row r="4598" spans="2:3" x14ac:dyDescent="0.25">
      <c r="B4598" s="32">
        <v>923272464</v>
      </c>
      <c r="C4598" s="33" t="s">
        <v>4590</v>
      </c>
    </row>
    <row r="4599" spans="2:3" x14ac:dyDescent="0.25">
      <c r="B4599" s="32">
        <v>923272465</v>
      </c>
      <c r="C4599" s="33" t="s">
        <v>4591</v>
      </c>
    </row>
    <row r="4600" spans="2:3" x14ac:dyDescent="0.25">
      <c r="B4600" s="32">
        <v>923272466</v>
      </c>
      <c r="C4600" s="33" t="s">
        <v>4592</v>
      </c>
    </row>
    <row r="4601" spans="2:3" x14ac:dyDescent="0.25">
      <c r="B4601" s="32">
        <v>923272467</v>
      </c>
      <c r="C4601" s="33" t="s">
        <v>4593</v>
      </c>
    </row>
    <row r="4602" spans="2:3" x14ac:dyDescent="0.25">
      <c r="B4602" s="32">
        <v>923272468</v>
      </c>
      <c r="C4602" s="33" t="s">
        <v>4594</v>
      </c>
    </row>
    <row r="4603" spans="2:3" x14ac:dyDescent="0.25">
      <c r="B4603" s="32">
        <v>923272469</v>
      </c>
      <c r="C4603" s="33" t="s">
        <v>4595</v>
      </c>
    </row>
    <row r="4604" spans="2:3" x14ac:dyDescent="0.25">
      <c r="B4604" s="32">
        <v>923272470</v>
      </c>
      <c r="C4604" s="33" t="s">
        <v>4596</v>
      </c>
    </row>
    <row r="4605" spans="2:3" x14ac:dyDescent="0.25">
      <c r="B4605" s="32">
        <v>923272471</v>
      </c>
      <c r="C4605" s="33" t="s">
        <v>4597</v>
      </c>
    </row>
    <row r="4606" spans="2:3" x14ac:dyDescent="0.25">
      <c r="B4606" s="32">
        <v>923272472</v>
      </c>
      <c r="C4606" s="33" t="s">
        <v>4598</v>
      </c>
    </row>
    <row r="4607" spans="2:3" x14ac:dyDescent="0.25">
      <c r="B4607" s="32">
        <v>923272473</v>
      </c>
      <c r="C4607" s="33" t="s">
        <v>4599</v>
      </c>
    </row>
    <row r="4608" spans="2:3" x14ac:dyDescent="0.25">
      <c r="B4608" s="32">
        <v>923272474</v>
      </c>
      <c r="C4608" s="33" t="s">
        <v>4600</v>
      </c>
    </row>
    <row r="4609" spans="2:3" x14ac:dyDescent="0.25">
      <c r="B4609" s="32">
        <v>923272475</v>
      </c>
      <c r="C4609" s="33" t="s">
        <v>4601</v>
      </c>
    </row>
    <row r="4610" spans="2:3" x14ac:dyDescent="0.25">
      <c r="B4610" s="32">
        <v>923272476</v>
      </c>
      <c r="C4610" s="33" t="s">
        <v>4602</v>
      </c>
    </row>
    <row r="4611" spans="2:3" x14ac:dyDescent="0.25">
      <c r="B4611" s="32">
        <v>923272477</v>
      </c>
      <c r="C4611" s="33" t="s">
        <v>4603</v>
      </c>
    </row>
    <row r="4612" spans="2:3" x14ac:dyDescent="0.25">
      <c r="B4612" s="32">
        <v>923272478</v>
      </c>
      <c r="C4612" s="33" t="s">
        <v>4604</v>
      </c>
    </row>
    <row r="4613" spans="2:3" x14ac:dyDescent="0.25">
      <c r="B4613" s="32">
        <v>923272479</v>
      </c>
      <c r="C4613" s="33" t="s">
        <v>4605</v>
      </c>
    </row>
    <row r="4614" spans="2:3" x14ac:dyDescent="0.25">
      <c r="B4614" s="32">
        <v>923272480</v>
      </c>
      <c r="C4614" s="33" t="s">
        <v>4606</v>
      </c>
    </row>
    <row r="4615" spans="2:3" x14ac:dyDescent="0.25">
      <c r="B4615" s="32">
        <v>923272481</v>
      </c>
      <c r="C4615" s="33" t="s">
        <v>4607</v>
      </c>
    </row>
    <row r="4616" spans="2:3" x14ac:dyDescent="0.25">
      <c r="B4616" s="32">
        <v>923272482</v>
      </c>
      <c r="C4616" s="33" t="s">
        <v>4608</v>
      </c>
    </row>
    <row r="4617" spans="2:3" x14ac:dyDescent="0.25">
      <c r="B4617" s="32">
        <v>923272483</v>
      </c>
      <c r="C4617" s="33" t="s">
        <v>4609</v>
      </c>
    </row>
    <row r="4618" spans="2:3" x14ac:dyDescent="0.25">
      <c r="B4618" s="32">
        <v>923272484</v>
      </c>
      <c r="C4618" s="33" t="s">
        <v>4610</v>
      </c>
    </row>
    <row r="4619" spans="2:3" x14ac:dyDescent="0.25">
      <c r="B4619" s="32">
        <v>923272485</v>
      </c>
      <c r="C4619" s="33" t="s">
        <v>4611</v>
      </c>
    </row>
    <row r="4620" spans="2:3" x14ac:dyDescent="0.25">
      <c r="B4620" s="32">
        <v>923272486</v>
      </c>
      <c r="C4620" s="33" t="s">
        <v>4612</v>
      </c>
    </row>
    <row r="4621" spans="2:3" x14ac:dyDescent="0.25">
      <c r="B4621" s="32">
        <v>923272487</v>
      </c>
      <c r="C4621" s="33" t="s">
        <v>4613</v>
      </c>
    </row>
    <row r="4622" spans="2:3" x14ac:dyDescent="0.25">
      <c r="B4622" s="32">
        <v>923272488</v>
      </c>
      <c r="C4622" s="33" t="s">
        <v>4614</v>
      </c>
    </row>
    <row r="4623" spans="2:3" x14ac:dyDescent="0.25">
      <c r="B4623" s="32">
        <v>923272489</v>
      </c>
      <c r="C4623" s="33" t="s">
        <v>4615</v>
      </c>
    </row>
    <row r="4624" spans="2:3" x14ac:dyDescent="0.25">
      <c r="B4624" s="32">
        <v>923272490</v>
      </c>
      <c r="C4624" s="33" t="s">
        <v>4616</v>
      </c>
    </row>
    <row r="4625" spans="2:3" x14ac:dyDescent="0.25">
      <c r="B4625" s="32">
        <v>923272491</v>
      </c>
      <c r="C4625" s="33" t="s">
        <v>4617</v>
      </c>
    </row>
    <row r="4626" spans="2:3" x14ac:dyDescent="0.25">
      <c r="B4626" s="32">
        <v>923272492</v>
      </c>
      <c r="C4626" s="33" t="s">
        <v>4618</v>
      </c>
    </row>
    <row r="4627" spans="2:3" x14ac:dyDescent="0.25">
      <c r="B4627" s="32">
        <v>923272493</v>
      </c>
      <c r="C4627" s="33" t="s">
        <v>4619</v>
      </c>
    </row>
    <row r="4628" spans="2:3" x14ac:dyDescent="0.25">
      <c r="B4628" s="32">
        <v>923272494</v>
      </c>
      <c r="C4628" s="33" t="s">
        <v>4620</v>
      </c>
    </row>
    <row r="4629" spans="2:3" x14ac:dyDescent="0.25">
      <c r="B4629" s="32">
        <v>923272495</v>
      </c>
      <c r="C4629" s="33" t="s">
        <v>4621</v>
      </c>
    </row>
    <row r="4630" spans="2:3" x14ac:dyDescent="0.25">
      <c r="B4630" s="32">
        <v>923272496</v>
      </c>
      <c r="C4630" s="33" t="s">
        <v>4622</v>
      </c>
    </row>
    <row r="4631" spans="2:3" x14ac:dyDescent="0.25">
      <c r="B4631" s="32">
        <v>923272497</v>
      </c>
      <c r="C4631" s="33" t="s">
        <v>4623</v>
      </c>
    </row>
    <row r="4632" spans="2:3" x14ac:dyDescent="0.25">
      <c r="B4632" s="32">
        <v>923272498</v>
      </c>
      <c r="C4632" s="33" t="s">
        <v>4624</v>
      </c>
    </row>
    <row r="4633" spans="2:3" x14ac:dyDescent="0.25">
      <c r="B4633" s="32">
        <v>923272499</v>
      </c>
      <c r="C4633" s="33" t="s">
        <v>4625</v>
      </c>
    </row>
    <row r="4634" spans="2:3" x14ac:dyDescent="0.25">
      <c r="B4634" s="32">
        <v>923272500</v>
      </c>
      <c r="C4634" s="33" t="s">
        <v>4626</v>
      </c>
    </row>
    <row r="4635" spans="2:3" x14ac:dyDescent="0.25">
      <c r="B4635" s="32">
        <v>923272501</v>
      </c>
      <c r="C4635" s="33" t="s">
        <v>4627</v>
      </c>
    </row>
    <row r="4636" spans="2:3" x14ac:dyDescent="0.25">
      <c r="B4636" s="32">
        <v>923272502</v>
      </c>
      <c r="C4636" s="33" t="s">
        <v>4628</v>
      </c>
    </row>
    <row r="4637" spans="2:3" x14ac:dyDescent="0.25">
      <c r="B4637" s="32">
        <v>923272503</v>
      </c>
      <c r="C4637" s="33" t="s">
        <v>4629</v>
      </c>
    </row>
    <row r="4638" spans="2:3" x14ac:dyDescent="0.25">
      <c r="B4638" s="32">
        <v>923272504</v>
      </c>
      <c r="C4638" s="33" t="s">
        <v>4630</v>
      </c>
    </row>
    <row r="4639" spans="2:3" x14ac:dyDescent="0.25">
      <c r="B4639" s="32">
        <v>923272505</v>
      </c>
      <c r="C4639" s="33" t="s">
        <v>4631</v>
      </c>
    </row>
    <row r="4640" spans="2:3" x14ac:dyDescent="0.25">
      <c r="B4640" s="32">
        <v>923272512</v>
      </c>
      <c r="C4640" s="33" t="s">
        <v>4632</v>
      </c>
    </row>
    <row r="4641" spans="2:3" x14ac:dyDescent="0.25">
      <c r="B4641" s="32">
        <v>923272513</v>
      </c>
      <c r="C4641" s="33" t="s">
        <v>4633</v>
      </c>
    </row>
    <row r="4642" spans="2:3" x14ac:dyDescent="0.25">
      <c r="B4642" s="32">
        <v>923272516</v>
      </c>
      <c r="C4642" s="33" t="s">
        <v>4634</v>
      </c>
    </row>
    <row r="4643" spans="2:3" x14ac:dyDescent="0.25">
      <c r="B4643" s="32">
        <v>923272517</v>
      </c>
      <c r="C4643" s="33" t="s">
        <v>4635</v>
      </c>
    </row>
    <row r="4644" spans="2:3" x14ac:dyDescent="0.25">
      <c r="B4644" s="32">
        <v>923272518</v>
      </c>
      <c r="C4644" s="33" t="s">
        <v>4636</v>
      </c>
    </row>
    <row r="4645" spans="2:3" x14ac:dyDescent="0.25">
      <c r="B4645" s="32">
        <v>923272519</v>
      </c>
      <c r="C4645" s="33" t="s">
        <v>4637</v>
      </c>
    </row>
    <row r="4646" spans="2:3" x14ac:dyDescent="0.25">
      <c r="B4646" s="32">
        <v>923272520</v>
      </c>
      <c r="C4646" s="33" t="s">
        <v>4638</v>
      </c>
    </row>
    <row r="4647" spans="2:3" x14ac:dyDescent="0.25">
      <c r="B4647" s="32">
        <v>923272521</v>
      </c>
      <c r="C4647" s="33" t="s">
        <v>4639</v>
      </c>
    </row>
    <row r="4648" spans="2:3" x14ac:dyDescent="0.25">
      <c r="B4648" s="32">
        <v>923272522</v>
      </c>
      <c r="C4648" s="33" t="s">
        <v>4640</v>
      </c>
    </row>
    <row r="4649" spans="2:3" x14ac:dyDescent="0.25">
      <c r="B4649" s="32">
        <v>923272523</v>
      </c>
      <c r="C4649" s="33" t="s">
        <v>4641</v>
      </c>
    </row>
    <row r="4650" spans="2:3" x14ac:dyDescent="0.25">
      <c r="B4650" s="32">
        <v>923272524</v>
      </c>
      <c r="C4650" s="33" t="s">
        <v>4642</v>
      </c>
    </row>
    <row r="4651" spans="2:3" x14ac:dyDescent="0.25">
      <c r="B4651" s="32">
        <v>923272525</v>
      </c>
      <c r="C4651" s="33" t="s">
        <v>4643</v>
      </c>
    </row>
    <row r="4652" spans="2:3" x14ac:dyDescent="0.25">
      <c r="B4652" s="32">
        <v>923272526</v>
      </c>
      <c r="C4652" s="33" t="s">
        <v>4644</v>
      </c>
    </row>
    <row r="4653" spans="2:3" x14ac:dyDescent="0.25">
      <c r="B4653" s="32">
        <v>923272527</v>
      </c>
      <c r="C4653" s="33" t="s">
        <v>4645</v>
      </c>
    </row>
    <row r="4654" spans="2:3" x14ac:dyDescent="0.25">
      <c r="B4654" s="32">
        <v>923272528</v>
      </c>
      <c r="C4654" s="33" t="s">
        <v>4646</v>
      </c>
    </row>
    <row r="4655" spans="2:3" x14ac:dyDescent="0.25">
      <c r="B4655" s="32">
        <v>923272530</v>
      </c>
      <c r="C4655" s="33" t="s">
        <v>4647</v>
      </c>
    </row>
    <row r="4656" spans="2:3" x14ac:dyDescent="0.25">
      <c r="B4656" s="32">
        <v>923272531</v>
      </c>
      <c r="C4656" s="33" t="s">
        <v>4648</v>
      </c>
    </row>
    <row r="4657" spans="2:3" x14ac:dyDescent="0.25">
      <c r="B4657" s="32">
        <v>923272532</v>
      </c>
      <c r="C4657" s="33" t="s">
        <v>4649</v>
      </c>
    </row>
    <row r="4658" spans="2:3" x14ac:dyDescent="0.25">
      <c r="B4658" s="32">
        <v>923272533</v>
      </c>
      <c r="C4658" s="33" t="s">
        <v>4650</v>
      </c>
    </row>
    <row r="4659" spans="2:3" x14ac:dyDescent="0.25">
      <c r="B4659" s="32">
        <v>923272534</v>
      </c>
      <c r="C4659" s="33" t="s">
        <v>4651</v>
      </c>
    </row>
    <row r="4660" spans="2:3" x14ac:dyDescent="0.25">
      <c r="B4660" s="32">
        <v>923272535</v>
      </c>
      <c r="C4660" s="33" t="s">
        <v>4652</v>
      </c>
    </row>
    <row r="4661" spans="2:3" x14ac:dyDescent="0.25">
      <c r="B4661" s="32">
        <v>923272536</v>
      </c>
      <c r="C4661" s="33" t="s">
        <v>4653</v>
      </c>
    </row>
    <row r="4662" spans="2:3" x14ac:dyDescent="0.25">
      <c r="B4662" s="32">
        <v>923272537</v>
      </c>
      <c r="C4662" s="33" t="s">
        <v>4654</v>
      </c>
    </row>
    <row r="4663" spans="2:3" x14ac:dyDescent="0.25">
      <c r="B4663" s="32">
        <v>923272538</v>
      </c>
      <c r="C4663" s="33" t="s">
        <v>4655</v>
      </c>
    </row>
    <row r="4664" spans="2:3" x14ac:dyDescent="0.25">
      <c r="B4664" s="32">
        <v>923272539</v>
      </c>
      <c r="C4664" s="33" t="s">
        <v>4656</v>
      </c>
    </row>
    <row r="4665" spans="2:3" x14ac:dyDescent="0.25">
      <c r="B4665" s="32">
        <v>923272540</v>
      </c>
      <c r="C4665" s="33" t="s">
        <v>4657</v>
      </c>
    </row>
    <row r="4666" spans="2:3" x14ac:dyDescent="0.25">
      <c r="B4666" s="32">
        <v>923272541</v>
      </c>
      <c r="C4666" s="33" t="s">
        <v>4658</v>
      </c>
    </row>
    <row r="4667" spans="2:3" x14ac:dyDescent="0.25">
      <c r="B4667" s="32">
        <v>923272542</v>
      </c>
      <c r="C4667" s="33" t="s">
        <v>4659</v>
      </c>
    </row>
    <row r="4668" spans="2:3" x14ac:dyDescent="0.25">
      <c r="B4668" s="32">
        <v>923272543</v>
      </c>
      <c r="C4668" s="33" t="s">
        <v>4660</v>
      </c>
    </row>
    <row r="4669" spans="2:3" x14ac:dyDescent="0.25">
      <c r="B4669" s="32">
        <v>923272545</v>
      </c>
      <c r="C4669" s="33" t="s">
        <v>4661</v>
      </c>
    </row>
    <row r="4670" spans="2:3" x14ac:dyDescent="0.25">
      <c r="B4670" s="32">
        <v>923272546</v>
      </c>
      <c r="C4670" s="33" t="s">
        <v>4662</v>
      </c>
    </row>
    <row r="4671" spans="2:3" x14ac:dyDescent="0.25">
      <c r="B4671" s="32">
        <v>923272547</v>
      </c>
      <c r="C4671" s="33" t="s">
        <v>4663</v>
      </c>
    </row>
    <row r="4672" spans="2:3" x14ac:dyDescent="0.25">
      <c r="B4672" s="32">
        <v>923272548</v>
      </c>
      <c r="C4672" s="33" t="s">
        <v>4664</v>
      </c>
    </row>
    <row r="4673" spans="2:3" x14ac:dyDescent="0.25">
      <c r="B4673" s="32">
        <v>923272549</v>
      </c>
      <c r="C4673" s="33" t="s">
        <v>4665</v>
      </c>
    </row>
    <row r="4674" spans="2:3" x14ac:dyDescent="0.25">
      <c r="B4674" s="32">
        <v>923272550</v>
      </c>
      <c r="C4674" s="33" t="s">
        <v>4666</v>
      </c>
    </row>
    <row r="4675" spans="2:3" x14ac:dyDescent="0.25">
      <c r="B4675" s="32">
        <v>923272551</v>
      </c>
      <c r="C4675" s="33" t="s">
        <v>4667</v>
      </c>
    </row>
    <row r="4676" spans="2:3" x14ac:dyDescent="0.25">
      <c r="B4676" s="32">
        <v>923272552</v>
      </c>
      <c r="C4676" s="33" t="s">
        <v>4668</v>
      </c>
    </row>
    <row r="4677" spans="2:3" x14ac:dyDescent="0.25">
      <c r="B4677" s="32">
        <v>923272554</v>
      </c>
      <c r="C4677" s="33" t="s">
        <v>4669</v>
      </c>
    </row>
    <row r="4678" spans="2:3" x14ac:dyDescent="0.25">
      <c r="B4678" s="32">
        <v>923272555</v>
      </c>
      <c r="C4678" s="33" t="s">
        <v>4670</v>
      </c>
    </row>
    <row r="4679" spans="2:3" x14ac:dyDescent="0.25">
      <c r="B4679" s="32">
        <v>923272556</v>
      </c>
      <c r="C4679" s="33" t="s">
        <v>4671</v>
      </c>
    </row>
    <row r="4680" spans="2:3" x14ac:dyDescent="0.25">
      <c r="B4680" s="32">
        <v>923272557</v>
      </c>
      <c r="C4680" s="33" t="s">
        <v>4672</v>
      </c>
    </row>
    <row r="4681" spans="2:3" x14ac:dyDescent="0.25">
      <c r="B4681" s="32">
        <v>923272559</v>
      </c>
      <c r="C4681" s="33" t="s">
        <v>4673</v>
      </c>
    </row>
    <row r="4682" spans="2:3" x14ac:dyDescent="0.25">
      <c r="B4682" s="32">
        <v>923272560</v>
      </c>
      <c r="C4682" s="33" t="s">
        <v>4674</v>
      </c>
    </row>
    <row r="4683" spans="2:3" x14ac:dyDescent="0.25">
      <c r="B4683" s="32">
        <v>923272561</v>
      </c>
      <c r="C4683" s="33" t="s">
        <v>4675</v>
      </c>
    </row>
    <row r="4684" spans="2:3" x14ac:dyDescent="0.25">
      <c r="B4684" s="32">
        <v>923272563</v>
      </c>
      <c r="C4684" s="33" t="s">
        <v>4676</v>
      </c>
    </row>
    <row r="4685" spans="2:3" x14ac:dyDescent="0.25">
      <c r="B4685" s="32">
        <v>923272568</v>
      </c>
      <c r="C4685" s="33" t="s">
        <v>4677</v>
      </c>
    </row>
    <row r="4686" spans="2:3" x14ac:dyDescent="0.25">
      <c r="B4686" s="32">
        <v>923272569</v>
      </c>
      <c r="C4686" s="33" t="s">
        <v>4678</v>
      </c>
    </row>
    <row r="4687" spans="2:3" x14ac:dyDescent="0.25">
      <c r="B4687" s="32">
        <v>923272570</v>
      </c>
      <c r="C4687" s="33" t="s">
        <v>4679</v>
      </c>
    </row>
    <row r="4688" spans="2:3" x14ac:dyDescent="0.25">
      <c r="B4688" s="32">
        <v>923272571</v>
      </c>
      <c r="C4688" s="33" t="s">
        <v>4680</v>
      </c>
    </row>
    <row r="4689" spans="2:3" x14ac:dyDescent="0.25">
      <c r="B4689" s="32">
        <v>923272572</v>
      </c>
      <c r="C4689" s="33" t="s">
        <v>4681</v>
      </c>
    </row>
    <row r="4690" spans="2:3" x14ac:dyDescent="0.25">
      <c r="B4690" s="32">
        <v>923272573</v>
      </c>
      <c r="C4690" s="33" t="s">
        <v>4682</v>
      </c>
    </row>
    <row r="4691" spans="2:3" x14ac:dyDescent="0.25">
      <c r="B4691" s="32">
        <v>923272574</v>
      </c>
      <c r="C4691" s="33" t="s">
        <v>4683</v>
      </c>
    </row>
    <row r="4692" spans="2:3" x14ac:dyDescent="0.25">
      <c r="B4692" s="32">
        <v>923272575</v>
      </c>
      <c r="C4692" s="33" t="s">
        <v>4684</v>
      </c>
    </row>
    <row r="4693" spans="2:3" x14ac:dyDescent="0.25">
      <c r="B4693" s="32">
        <v>923272576</v>
      </c>
      <c r="C4693" s="33" t="s">
        <v>4685</v>
      </c>
    </row>
    <row r="4694" spans="2:3" x14ac:dyDescent="0.25">
      <c r="B4694" s="32">
        <v>923272577</v>
      </c>
      <c r="C4694" s="33" t="s">
        <v>4686</v>
      </c>
    </row>
    <row r="4695" spans="2:3" x14ac:dyDescent="0.25">
      <c r="B4695" s="32">
        <v>923272578</v>
      </c>
      <c r="C4695" s="33" t="s">
        <v>4687</v>
      </c>
    </row>
    <row r="4696" spans="2:3" x14ac:dyDescent="0.25">
      <c r="B4696" s="32">
        <v>923272582</v>
      </c>
      <c r="C4696" s="33" t="s">
        <v>4688</v>
      </c>
    </row>
    <row r="4697" spans="2:3" x14ac:dyDescent="0.25">
      <c r="B4697" s="32">
        <v>923272583</v>
      </c>
      <c r="C4697" s="33" t="s">
        <v>4689</v>
      </c>
    </row>
    <row r="4698" spans="2:3" x14ac:dyDescent="0.25">
      <c r="B4698" s="32">
        <v>923272584</v>
      </c>
      <c r="C4698" s="33" t="s">
        <v>4690</v>
      </c>
    </row>
    <row r="4699" spans="2:3" x14ac:dyDescent="0.25">
      <c r="B4699" s="32">
        <v>923272585</v>
      </c>
      <c r="C4699" s="33" t="s">
        <v>4691</v>
      </c>
    </row>
    <row r="4700" spans="2:3" x14ac:dyDescent="0.25">
      <c r="B4700" s="32">
        <v>923272586</v>
      </c>
      <c r="C4700" s="33" t="s">
        <v>4692</v>
      </c>
    </row>
    <row r="4701" spans="2:3" x14ac:dyDescent="0.25">
      <c r="B4701" s="32">
        <v>923272587</v>
      </c>
      <c r="C4701" s="33" t="s">
        <v>4693</v>
      </c>
    </row>
    <row r="4702" spans="2:3" x14ac:dyDescent="0.25">
      <c r="B4702" s="32">
        <v>923272589</v>
      </c>
      <c r="C4702" s="33" t="s">
        <v>4694</v>
      </c>
    </row>
    <row r="4703" spans="2:3" x14ac:dyDescent="0.25">
      <c r="B4703" s="32">
        <v>923272590</v>
      </c>
      <c r="C4703" s="33" t="s">
        <v>4695</v>
      </c>
    </row>
    <row r="4704" spans="2:3" x14ac:dyDescent="0.25">
      <c r="B4704" s="32">
        <v>923272591</v>
      </c>
      <c r="C4704" s="33" t="s">
        <v>4696</v>
      </c>
    </row>
    <row r="4705" spans="2:3" x14ac:dyDescent="0.25">
      <c r="B4705" s="32">
        <v>923272592</v>
      </c>
      <c r="C4705" s="33" t="s">
        <v>4697</v>
      </c>
    </row>
    <row r="4706" spans="2:3" x14ac:dyDescent="0.25">
      <c r="B4706" s="32">
        <v>923272593</v>
      </c>
      <c r="C4706" s="33" t="s">
        <v>4698</v>
      </c>
    </row>
    <row r="4707" spans="2:3" x14ac:dyDescent="0.25">
      <c r="B4707" s="32">
        <v>923272595</v>
      </c>
      <c r="C4707" s="33" t="s">
        <v>4699</v>
      </c>
    </row>
    <row r="4708" spans="2:3" x14ac:dyDescent="0.25">
      <c r="B4708" s="32">
        <v>923272596</v>
      </c>
      <c r="C4708" s="33" t="s">
        <v>4700</v>
      </c>
    </row>
    <row r="4709" spans="2:3" x14ac:dyDescent="0.25">
      <c r="B4709" s="32">
        <v>923272597</v>
      </c>
      <c r="C4709" s="33" t="s">
        <v>4701</v>
      </c>
    </row>
    <row r="4710" spans="2:3" x14ac:dyDescent="0.25">
      <c r="B4710" s="32">
        <v>923272598</v>
      </c>
      <c r="C4710" s="33" t="s">
        <v>4702</v>
      </c>
    </row>
    <row r="4711" spans="2:3" x14ac:dyDescent="0.25">
      <c r="B4711" s="32">
        <v>923272600</v>
      </c>
      <c r="C4711" s="33" t="s">
        <v>5714</v>
      </c>
    </row>
    <row r="4712" spans="2:3" x14ac:dyDescent="0.25">
      <c r="B4712" s="32">
        <v>923272602</v>
      </c>
      <c r="C4712" s="33" t="s">
        <v>4703</v>
      </c>
    </row>
    <row r="4713" spans="2:3" x14ac:dyDescent="0.25">
      <c r="B4713" s="32">
        <v>923272604</v>
      </c>
      <c r="C4713" s="33" t="s">
        <v>4704</v>
      </c>
    </row>
    <row r="4714" spans="2:3" x14ac:dyDescent="0.25">
      <c r="B4714" s="32">
        <v>923272605</v>
      </c>
      <c r="C4714" s="33" t="s">
        <v>4705</v>
      </c>
    </row>
    <row r="4715" spans="2:3" x14ac:dyDescent="0.25">
      <c r="B4715" s="32">
        <v>923272606</v>
      </c>
      <c r="C4715" s="33" t="s">
        <v>4706</v>
      </c>
    </row>
    <row r="4716" spans="2:3" x14ac:dyDescent="0.25">
      <c r="B4716" s="32">
        <v>923272607</v>
      </c>
      <c r="C4716" s="33" t="s">
        <v>4707</v>
      </c>
    </row>
    <row r="4717" spans="2:3" x14ac:dyDescent="0.25">
      <c r="B4717" s="32">
        <v>923272608</v>
      </c>
      <c r="C4717" s="33" t="s">
        <v>4708</v>
      </c>
    </row>
    <row r="4718" spans="2:3" x14ac:dyDescent="0.25">
      <c r="B4718" s="32">
        <v>923272609</v>
      </c>
      <c r="C4718" s="33" t="s">
        <v>4709</v>
      </c>
    </row>
    <row r="4719" spans="2:3" x14ac:dyDescent="0.25">
      <c r="B4719" s="32">
        <v>923272610</v>
      </c>
      <c r="C4719" s="33" t="s">
        <v>4710</v>
      </c>
    </row>
    <row r="4720" spans="2:3" x14ac:dyDescent="0.25">
      <c r="B4720" s="32">
        <v>923272611</v>
      </c>
      <c r="C4720" s="33" t="s">
        <v>4711</v>
      </c>
    </row>
    <row r="4721" spans="2:3" x14ac:dyDescent="0.25">
      <c r="B4721" s="32">
        <v>923272612</v>
      </c>
      <c r="C4721" s="33" t="s">
        <v>4712</v>
      </c>
    </row>
    <row r="4722" spans="2:3" x14ac:dyDescent="0.25">
      <c r="B4722" s="32">
        <v>923272614</v>
      </c>
      <c r="C4722" s="33" t="s">
        <v>4713</v>
      </c>
    </row>
    <row r="4723" spans="2:3" x14ac:dyDescent="0.25">
      <c r="B4723" s="32">
        <v>923272615</v>
      </c>
      <c r="C4723" s="33" t="s">
        <v>4714</v>
      </c>
    </row>
    <row r="4724" spans="2:3" x14ac:dyDescent="0.25">
      <c r="B4724" s="32">
        <v>923272618</v>
      </c>
      <c r="C4724" s="33" t="s">
        <v>4715</v>
      </c>
    </row>
    <row r="4725" spans="2:3" x14ac:dyDescent="0.25">
      <c r="B4725" s="32">
        <v>923272624</v>
      </c>
      <c r="C4725" s="33" t="s">
        <v>4716</v>
      </c>
    </row>
    <row r="4726" spans="2:3" x14ac:dyDescent="0.25">
      <c r="B4726" s="32">
        <v>923272625</v>
      </c>
      <c r="C4726" s="33" t="s">
        <v>4717</v>
      </c>
    </row>
    <row r="4727" spans="2:3" x14ac:dyDescent="0.25">
      <c r="B4727" s="32">
        <v>923272626</v>
      </c>
      <c r="C4727" s="33" t="s">
        <v>4718</v>
      </c>
    </row>
    <row r="4728" spans="2:3" x14ac:dyDescent="0.25">
      <c r="B4728" s="32">
        <v>923272627</v>
      </c>
      <c r="C4728" s="33" t="s">
        <v>4719</v>
      </c>
    </row>
    <row r="4729" spans="2:3" x14ac:dyDescent="0.25">
      <c r="B4729" s="32">
        <v>923272628</v>
      </c>
      <c r="C4729" s="33" t="s">
        <v>4720</v>
      </c>
    </row>
    <row r="4730" spans="2:3" x14ac:dyDescent="0.25">
      <c r="B4730" s="32">
        <v>923272629</v>
      </c>
      <c r="C4730" s="33" t="s">
        <v>4721</v>
      </c>
    </row>
    <row r="4731" spans="2:3" x14ac:dyDescent="0.25">
      <c r="B4731" s="32">
        <v>923272630</v>
      </c>
      <c r="C4731" s="33" t="s">
        <v>4722</v>
      </c>
    </row>
    <row r="4732" spans="2:3" x14ac:dyDescent="0.25">
      <c r="B4732" s="32">
        <v>923272631</v>
      </c>
      <c r="C4732" s="33" t="s">
        <v>4723</v>
      </c>
    </row>
    <row r="4733" spans="2:3" x14ac:dyDescent="0.25">
      <c r="B4733" s="32">
        <v>923272632</v>
      </c>
      <c r="C4733" s="33" t="s">
        <v>4724</v>
      </c>
    </row>
    <row r="4734" spans="2:3" x14ac:dyDescent="0.25">
      <c r="B4734" s="32">
        <v>923272638</v>
      </c>
      <c r="C4734" s="33" t="s">
        <v>4725</v>
      </c>
    </row>
    <row r="4735" spans="2:3" x14ac:dyDescent="0.25">
      <c r="B4735" s="32">
        <v>923272640</v>
      </c>
      <c r="C4735" s="33" t="s">
        <v>4726</v>
      </c>
    </row>
    <row r="4736" spans="2:3" x14ac:dyDescent="0.25">
      <c r="B4736" s="32">
        <v>923272641</v>
      </c>
      <c r="C4736" s="33" t="s">
        <v>4727</v>
      </c>
    </row>
    <row r="4737" spans="2:3" x14ac:dyDescent="0.25">
      <c r="B4737" s="32">
        <v>923272643</v>
      </c>
      <c r="C4737" s="33" t="s">
        <v>4728</v>
      </c>
    </row>
    <row r="4738" spans="2:3" x14ac:dyDescent="0.25">
      <c r="B4738" s="32">
        <v>923272644</v>
      </c>
      <c r="C4738" s="33" t="s">
        <v>4729</v>
      </c>
    </row>
    <row r="4739" spans="2:3" x14ac:dyDescent="0.25">
      <c r="B4739" s="32">
        <v>923272645</v>
      </c>
      <c r="C4739" s="33" t="s">
        <v>4730</v>
      </c>
    </row>
    <row r="4740" spans="2:3" x14ac:dyDescent="0.25">
      <c r="B4740" s="32">
        <v>923272646</v>
      </c>
      <c r="C4740" s="33" t="s">
        <v>4731</v>
      </c>
    </row>
    <row r="4741" spans="2:3" x14ac:dyDescent="0.25">
      <c r="B4741" s="32">
        <v>923272647</v>
      </c>
      <c r="C4741" s="33" t="s">
        <v>4732</v>
      </c>
    </row>
    <row r="4742" spans="2:3" x14ac:dyDescent="0.25">
      <c r="B4742" s="32">
        <v>923272648</v>
      </c>
      <c r="C4742" s="33" t="s">
        <v>4733</v>
      </c>
    </row>
    <row r="4743" spans="2:3" x14ac:dyDescent="0.25">
      <c r="B4743" s="32">
        <v>923272649</v>
      </c>
      <c r="C4743" s="33" t="s">
        <v>4734</v>
      </c>
    </row>
    <row r="4744" spans="2:3" x14ac:dyDescent="0.25">
      <c r="B4744" s="32">
        <v>923272650</v>
      </c>
      <c r="C4744" s="33" t="s">
        <v>4735</v>
      </c>
    </row>
    <row r="4745" spans="2:3" x14ac:dyDescent="0.25">
      <c r="B4745" s="32">
        <v>923272651</v>
      </c>
      <c r="C4745" s="33" t="s">
        <v>4736</v>
      </c>
    </row>
    <row r="4746" spans="2:3" x14ac:dyDescent="0.25">
      <c r="B4746" s="32">
        <v>923272652</v>
      </c>
      <c r="C4746" s="33" t="s">
        <v>4737</v>
      </c>
    </row>
    <row r="4747" spans="2:3" x14ac:dyDescent="0.25">
      <c r="B4747" s="32">
        <v>923272653</v>
      </c>
      <c r="C4747" s="33" t="s">
        <v>4738</v>
      </c>
    </row>
    <row r="4748" spans="2:3" x14ac:dyDescent="0.25">
      <c r="B4748" s="32">
        <v>923272654</v>
      </c>
      <c r="C4748" s="33" t="s">
        <v>4739</v>
      </c>
    </row>
    <row r="4749" spans="2:3" x14ac:dyDescent="0.25">
      <c r="B4749" s="32">
        <v>923272655</v>
      </c>
      <c r="C4749" s="33" t="s">
        <v>4740</v>
      </c>
    </row>
    <row r="4750" spans="2:3" x14ac:dyDescent="0.25">
      <c r="B4750" s="32">
        <v>923272656</v>
      </c>
      <c r="C4750" s="33" t="s">
        <v>4741</v>
      </c>
    </row>
    <row r="4751" spans="2:3" x14ac:dyDescent="0.25">
      <c r="B4751" s="32">
        <v>923272657</v>
      </c>
      <c r="C4751" s="33" t="s">
        <v>4742</v>
      </c>
    </row>
    <row r="4752" spans="2:3" x14ac:dyDescent="0.25">
      <c r="B4752" s="32">
        <v>923272658</v>
      </c>
      <c r="C4752" s="33" t="s">
        <v>4743</v>
      </c>
    </row>
    <row r="4753" spans="2:3" x14ac:dyDescent="0.25">
      <c r="B4753" s="32">
        <v>923272659</v>
      </c>
      <c r="C4753" s="33" t="s">
        <v>4744</v>
      </c>
    </row>
    <row r="4754" spans="2:3" x14ac:dyDescent="0.25">
      <c r="B4754" s="32">
        <v>923272662</v>
      </c>
      <c r="C4754" s="33" t="s">
        <v>4745</v>
      </c>
    </row>
    <row r="4755" spans="2:3" x14ac:dyDescent="0.25">
      <c r="B4755" s="32">
        <v>923272666</v>
      </c>
      <c r="C4755" s="33" t="s">
        <v>4746</v>
      </c>
    </row>
    <row r="4756" spans="2:3" x14ac:dyDescent="0.25">
      <c r="B4756" s="32">
        <v>923272667</v>
      </c>
      <c r="C4756" s="33" t="s">
        <v>4747</v>
      </c>
    </row>
    <row r="4757" spans="2:3" x14ac:dyDescent="0.25">
      <c r="B4757" s="32">
        <v>923272668</v>
      </c>
      <c r="C4757" s="33" t="s">
        <v>4748</v>
      </c>
    </row>
    <row r="4758" spans="2:3" x14ac:dyDescent="0.25">
      <c r="B4758" s="32">
        <v>923272669</v>
      </c>
      <c r="C4758" s="33" t="s">
        <v>4749</v>
      </c>
    </row>
    <row r="4759" spans="2:3" x14ac:dyDescent="0.25">
      <c r="B4759" s="32">
        <v>923272673</v>
      </c>
      <c r="C4759" s="33" t="s">
        <v>4750</v>
      </c>
    </row>
    <row r="4760" spans="2:3" x14ac:dyDescent="0.25">
      <c r="B4760" s="32">
        <v>923272674</v>
      </c>
      <c r="C4760" s="33" t="s">
        <v>4751</v>
      </c>
    </row>
    <row r="4761" spans="2:3" x14ac:dyDescent="0.25">
      <c r="B4761" s="32">
        <v>923272675</v>
      </c>
      <c r="C4761" s="33" t="s">
        <v>4752</v>
      </c>
    </row>
    <row r="4762" spans="2:3" x14ac:dyDescent="0.25">
      <c r="B4762" s="32">
        <v>923272676</v>
      </c>
      <c r="C4762" s="33" t="s">
        <v>4753</v>
      </c>
    </row>
    <row r="4763" spans="2:3" x14ac:dyDescent="0.25">
      <c r="B4763" s="32">
        <v>923272677</v>
      </c>
      <c r="C4763" s="33" t="s">
        <v>4754</v>
      </c>
    </row>
    <row r="4764" spans="2:3" x14ac:dyDescent="0.25">
      <c r="B4764" s="32">
        <v>923272678</v>
      </c>
      <c r="C4764" s="33" t="s">
        <v>4755</v>
      </c>
    </row>
    <row r="4765" spans="2:3" x14ac:dyDescent="0.25">
      <c r="B4765" s="32">
        <v>923272679</v>
      </c>
      <c r="C4765" s="33" t="s">
        <v>4756</v>
      </c>
    </row>
    <row r="4766" spans="2:3" x14ac:dyDescent="0.25">
      <c r="B4766" s="32">
        <v>923272680</v>
      </c>
      <c r="C4766" s="33" t="s">
        <v>4757</v>
      </c>
    </row>
    <row r="4767" spans="2:3" x14ac:dyDescent="0.25">
      <c r="B4767" s="32">
        <v>923272681</v>
      </c>
      <c r="C4767" s="33" t="s">
        <v>4758</v>
      </c>
    </row>
    <row r="4768" spans="2:3" x14ac:dyDescent="0.25">
      <c r="B4768" s="32">
        <v>923272682</v>
      </c>
      <c r="C4768" s="33" t="s">
        <v>4759</v>
      </c>
    </row>
    <row r="4769" spans="2:3" x14ac:dyDescent="0.25">
      <c r="B4769" s="32">
        <v>923272683</v>
      </c>
      <c r="C4769" s="33" t="s">
        <v>4760</v>
      </c>
    </row>
    <row r="4770" spans="2:3" x14ac:dyDescent="0.25">
      <c r="B4770" s="32">
        <v>923272684</v>
      </c>
      <c r="C4770" s="33" t="s">
        <v>4761</v>
      </c>
    </row>
    <row r="4771" spans="2:3" x14ac:dyDescent="0.25">
      <c r="B4771" s="32">
        <v>923272685</v>
      </c>
      <c r="C4771" s="33" t="s">
        <v>4762</v>
      </c>
    </row>
    <row r="4772" spans="2:3" x14ac:dyDescent="0.25">
      <c r="B4772" s="32">
        <v>923272686</v>
      </c>
      <c r="C4772" s="33" t="s">
        <v>4763</v>
      </c>
    </row>
    <row r="4773" spans="2:3" x14ac:dyDescent="0.25">
      <c r="B4773" s="32">
        <v>923272687</v>
      </c>
      <c r="C4773" s="33" t="s">
        <v>4764</v>
      </c>
    </row>
    <row r="4774" spans="2:3" x14ac:dyDescent="0.25">
      <c r="B4774" s="32">
        <v>923272691</v>
      </c>
      <c r="C4774" s="33" t="s">
        <v>4765</v>
      </c>
    </row>
    <row r="4775" spans="2:3" x14ac:dyDescent="0.25">
      <c r="B4775" s="32">
        <v>923272692</v>
      </c>
      <c r="C4775" s="33" t="s">
        <v>4766</v>
      </c>
    </row>
    <row r="4776" spans="2:3" x14ac:dyDescent="0.25">
      <c r="B4776" s="32">
        <v>923272693</v>
      </c>
      <c r="C4776" s="33" t="s">
        <v>4767</v>
      </c>
    </row>
    <row r="4777" spans="2:3" x14ac:dyDescent="0.25">
      <c r="B4777" s="32">
        <v>923272694</v>
      </c>
      <c r="C4777" s="33" t="s">
        <v>4768</v>
      </c>
    </row>
    <row r="4778" spans="2:3" x14ac:dyDescent="0.25">
      <c r="B4778" s="32">
        <v>923272695</v>
      </c>
      <c r="C4778" s="33" t="s">
        <v>4769</v>
      </c>
    </row>
    <row r="4779" spans="2:3" x14ac:dyDescent="0.25">
      <c r="B4779" s="32">
        <v>923272696</v>
      </c>
      <c r="C4779" s="33" t="s">
        <v>4770</v>
      </c>
    </row>
    <row r="4780" spans="2:3" x14ac:dyDescent="0.25">
      <c r="B4780" s="32">
        <v>923272697</v>
      </c>
      <c r="C4780" s="33" t="s">
        <v>4771</v>
      </c>
    </row>
    <row r="4781" spans="2:3" x14ac:dyDescent="0.25">
      <c r="B4781" s="32">
        <v>923272698</v>
      </c>
      <c r="C4781" s="33" t="s">
        <v>4772</v>
      </c>
    </row>
    <row r="4782" spans="2:3" x14ac:dyDescent="0.25">
      <c r="B4782" s="32">
        <v>923272699</v>
      </c>
      <c r="C4782" s="33" t="s">
        <v>4773</v>
      </c>
    </row>
    <row r="4783" spans="2:3" x14ac:dyDescent="0.25">
      <c r="B4783" s="32">
        <v>923272700</v>
      </c>
      <c r="C4783" s="33" t="s">
        <v>4774</v>
      </c>
    </row>
    <row r="4784" spans="2:3" x14ac:dyDescent="0.25">
      <c r="B4784" s="32">
        <v>923272701</v>
      </c>
      <c r="C4784" s="33" t="s">
        <v>4775</v>
      </c>
    </row>
    <row r="4785" spans="2:3" x14ac:dyDescent="0.25">
      <c r="B4785" s="32">
        <v>923272702</v>
      </c>
      <c r="C4785" s="33" t="s">
        <v>4776</v>
      </c>
    </row>
    <row r="4786" spans="2:3" x14ac:dyDescent="0.25">
      <c r="B4786" s="32">
        <v>923272703</v>
      </c>
      <c r="C4786" s="33" t="s">
        <v>4777</v>
      </c>
    </row>
    <row r="4787" spans="2:3" x14ac:dyDescent="0.25">
      <c r="B4787" s="32">
        <v>923272704</v>
      </c>
      <c r="C4787" s="33" t="s">
        <v>4778</v>
      </c>
    </row>
    <row r="4788" spans="2:3" x14ac:dyDescent="0.25">
      <c r="B4788" s="32">
        <v>923272705</v>
      </c>
      <c r="C4788" s="33" t="s">
        <v>4779</v>
      </c>
    </row>
    <row r="4789" spans="2:3" x14ac:dyDescent="0.25">
      <c r="B4789" s="32">
        <v>923272706</v>
      </c>
      <c r="C4789" s="33" t="s">
        <v>4780</v>
      </c>
    </row>
    <row r="4790" spans="2:3" x14ac:dyDescent="0.25">
      <c r="B4790" s="32">
        <v>923272707</v>
      </c>
      <c r="C4790" s="33" t="s">
        <v>4781</v>
      </c>
    </row>
    <row r="4791" spans="2:3" x14ac:dyDescent="0.25">
      <c r="B4791" s="32">
        <v>923272708</v>
      </c>
      <c r="C4791" s="33" t="s">
        <v>4782</v>
      </c>
    </row>
    <row r="4792" spans="2:3" x14ac:dyDescent="0.25">
      <c r="B4792" s="32">
        <v>923272709</v>
      </c>
      <c r="C4792" s="33" t="s">
        <v>4783</v>
      </c>
    </row>
    <row r="4793" spans="2:3" x14ac:dyDescent="0.25">
      <c r="B4793" s="32">
        <v>923272710</v>
      </c>
      <c r="C4793" s="33" t="s">
        <v>4784</v>
      </c>
    </row>
    <row r="4794" spans="2:3" x14ac:dyDescent="0.25">
      <c r="B4794" s="32">
        <v>923272711</v>
      </c>
      <c r="C4794" s="33" t="s">
        <v>4785</v>
      </c>
    </row>
    <row r="4795" spans="2:3" x14ac:dyDescent="0.25">
      <c r="B4795" s="32">
        <v>923272712</v>
      </c>
      <c r="C4795" s="33" t="s">
        <v>4786</v>
      </c>
    </row>
    <row r="4796" spans="2:3" x14ac:dyDescent="0.25">
      <c r="B4796" s="32">
        <v>923272713</v>
      </c>
      <c r="C4796" s="33" t="s">
        <v>4787</v>
      </c>
    </row>
    <row r="4797" spans="2:3" x14ac:dyDescent="0.25">
      <c r="B4797" s="32">
        <v>923272714</v>
      </c>
      <c r="C4797" s="33" t="s">
        <v>4788</v>
      </c>
    </row>
    <row r="4798" spans="2:3" x14ac:dyDescent="0.25">
      <c r="B4798" s="32">
        <v>923272715</v>
      </c>
      <c r="C4798" s="33" t="s">
        <v>4789</v>
      </c>
    </row>
    <row r="4799" spans="2:3" x14ac:dyDescent="0.25">
      <c r="B4799" s="32">
        <v>923272716</v>
      </c>
      <c r="C4799" s="33" t="s">
        <v>4790</v>
      </c>
    </row>
    <row r="4800" spans="2:3" x14ac:dyDescent="0.25">
      <c r="B4800" s="32">
        <v>923272717</v>
      </c>
      <c r="C4800" s="33" t="s">
        <v>4791</v>
      </c>
    </row>
    <row r="4801" spans="2:3" x14ac:dyDescent="0.25">
      <c r="B4801" s="32">
        <v>923272718</v>
      </c>
      <c r="C4801" s="33" t="s">
        <v>4792</v>
      </c>
    </row>
    <row r="4802" spans="2:3" x14ac:dyDescent="0.25">
      <c r="B4802" s="32">
        <v>923272719</v>
      </c>
      <c r="C4802" s="33" t="s">
        <v>4793</v>
      </c>
    </row>
    <row r="4803" spans="2:3" x14ac:dyDescent="0.25">
      <c r="B4803" s="32">
        <v>923272720</v>
      </c>
      <c r="C4803" s="33" t="s">
        <v>4794</v>
      </c>
    </row>
    <row r="4804" spans="2:3" x14ac:dyDescent="0.25">
      <c r="B4804" s="32">
        <v>923272721</v>
      </c>
      <c r="C4804" s="33" t="s">
        <v>4795</v>
      </c>
    </row>
    <row r="4805" spans="2:3" x14ac:dyDescent="0.25">
      <c r="B4805" s="32">
        <v>923272722</v>
      </c>
      <c r="C4805" s="33" t="s">
        <v>4796</v>
      </c>
    </row>
    <row r="4806" spans="2:3" x14ac:dyDescent="0.25">
      <c r="B4806" s="32">
        <v>923272727</v>
      </c>
      <c r="C4806" s="33" t="s">
        <v>4797</v>
      </c>
    </row>
    <row r="4807" spans="2:3" x14ac:dyDescent="0.25">
      <c r="B4807" s="32">
        <v>923272728</v>
      </c>
      <c r="C4807" s="33" t="s">
        <v>4798</v>
      </c>
    </row>
    <row r="4808" spans="2:3" x14ac:dyDescent="0.25">
      <c r="B4808" s="32">
        <v>923272729</v>
      </c>
      <c r="C4808" s="33" t="s">
        <v>4799</v>
      </c>
    </row>
    <row r="4809" spans="2:3" x14ac:dyDescent="0.25">
      <c r="B4809" s="32">
        <v>923272730</v>
      </c>
      <c r="C4809" s="33" t="s">
        <v>4800</v>
      </c>
    </row>
    <row r="4810" spans="2:3" x14ac:dyDescent="0.25">
      <c r="B4810" s="32">
        <v>923272731</v>
      </c>
      <c r="C4810" s="33" t="s">
        <v>4801</v>
      </c>
    </row>
    <row r="4811" spans="2:3" x14ac:dyDescent="0.25">
      <c r="B4811" s="32">
        <v>923272734</v>
      </c>
      <c r="C4811" s="33" t="s">
        <v>4802</v>
      </c>
    </row>
    <row r="4812" spans="2:3" x14ac:dyDescent="0.25">
      <c r="B4812" s="32">
        <v>923272735</v>
      </c>
      <c r="C4812" s="33" t="s">
        <v>4803</v>
      </c>
    </row>
    <row r="4813" spans="2:3" x14ac:dyDescent="0.25">
      <c r="B4813" s="32">
        <v>923272736</v>
      </c>
      <c r="C4813" s="33" t="s">
        <v>4804</v>
      </c>
    </row>
    <row r="4814" spans="2:3" x14ac:dyDescent="0.25">
      <c r="B4814" s="32">
        <v>923272737</v>
      </c>
      <c r="C4814" s="33" t="s">
        <v>4805</v>
      </c>
    </row>
    <row r="4815" spans="2:3" x14ac:dyDescent="0.25">
      <c r="B4815" s="32">
        <v>923272738</v>
      </c>
      <c r="C4815" s="33" t="s">
        <v>4806</v>
      </c>
    </row>
    <row r="4816" spans="2:3" x14ac:dyDescent="0.25">
      <c r="B4816" s="32">
        <v>923272739</v>
      </c>
      <c r="C4816" s="33" t="s">
        <v>4807</v>
      </c>
    </row>
    <row r="4817" spans="2:3" x14ac:dyDescent="0.25">
      <c r="B4817" s="32">
        <v>923272740</v>
      </c>
      <c r="C4817" s="33" t="s">
        <v>4808</v>
      </c>
    </row>
    <row r="4818" spans="2:3" x14ac:dyDescent="0.25">
      <c r="B4818" s="32">
        <v>923272741</v>
      </c>
      <c r="C4818" s="33" t="s">
        <v>4809</v>
      </c>
    </row>
    <row r="4819" spans="2:3" x14ac:dyDescent="0.25">
      <c r="B4819" s="32">
        <v>923272742</v>
      </c>
      <c r="C4819" s="33" t="s">
        <v>4810</v>
      </c>
    </row>
    <row r="4820" spans="2:3" x14ac:dyDescent="0.25">
      <c r="B4820" s="32">
        <v>923272743</v>
      </c>
      <c r="C4820" s="33" t="s">
        <v>4811</v>
      </c>
    </row>
    <row r="4821" spans="2:3" x14ac:dyDescent="0.25">
      <c r="B4821" s="32">
        <v>923272744</v>
      </c>
      <c r="C4821" s="33" t="s">
        <v>4812</v>
      </c>
    </row>
    <row r="4822" spans="2:3" x14ac:dyDescent="0.25">
      <c r="B4822" s="32">
        <v>923272745</v>
      </c>
      <c r="C4822" s="33" t="s">
        <v>4813</v>
      </c>
    </row>
    <row r="4823" spans="2:3" x14ac:dyDescent="0.25">
      <c r="B4823" s="32">
        <v>923272746</v>
      </c>
      <c r="C4823" s="33" t="s">
        <v>4814</v>
      </c>
    </row>
    <row r="4824" spans="2:3" x14ac:dyDescent="0.25">
      <c r="B4824" s="32">
        <v>923272747</v>
      </c>
      <c r="C4824" s="33" t="s">
        <v>4815</v>
      </c>
    </row>
    <row r="4825" spans="2:3" x14ac:dyDescent="0.25">
      <c r="B4825" s="32">
        <v>923272748</v>
      </c>
      <c r="C4825" s="33" t="s">
        <v>4816</v>
      </c>
    </row>
    <row r="4826" spans="2:3" x14ac:dyDescent="0.25">
      <c r="B4826" s="32">
        <v>923272749</v>
      </c>
      <c r="C4826" s="33" t="s">
        <v>4817</v>
      </c>
    </row>
    <row r="4827" spans="2:3" x14ac:dyDescent="0.25">
      <c r="B4827" s="32">
        <v>923272750</v>
      </c>
      <c r="C4827" s="33" t="s">
        <v>4818</v>
      </c>
    </row>
    <row r="4828" spans="2:3" x14ac:dyDescent="0.25">
      <c r="B4828" s="32">
        <v>923272751</v>
      </c>
      <c r="C4828" s="33" t="s">
        <v>4819</v>
      </c>
    </row>
    <row r="4829" spans="2:3" x14ac:dyDescent="0.25">
      <c r="B4829" s="32">
        <v>923272752</v>
      </c>
      <c r="C4829" s="33" t="s">
        <v>4820</v>
      </c>
    </row>
    <row r="4830" spans="2:3" x14ac:dyDescent="0.25">
      <c r="B4830" s="32">
        <v>923272753</v>
      </c>
      <c r="C4830" s="33" t="s">
        <v>4821</v>
      </c>
    </row>
    <row r="4831" spans="2:3" x14ac:dyDescent="0.25">
      <c r="B4831" s="32">
        <v>923272754</v>
      </c>
      <c r="C4831" s="33" t="s">
        <v>4822</v>
      </c>
    </row>
    <row r="4832" spans="2:3" x14ac:dyDescent="0.25">
      <c r="B4832" s="32">
        <v>923272756</v>
      </c>
      <c r="C4832" s="33" t="s">
        <v>4823</v>
      </c>
    </row>
    <row r="4833" spans="2:3" x14ac:dyDescent="0.25">
      <c r="B4833" s="32">
        <v>923272757</v>
      </c>
      <c r="C4833" s="33" t="s">
        <v>4824</v>
      </c>
    </row>
    <row r="4834" spans="2:3" x14ac:dyDescent="0.25">
      <c r="B4834" s="32">
        <v>923272758</v>
      </c>
      <c r="C4834" s="33" t="s">
        <v>4825</v>
      </c>
    </row>
    <row r="4835" spans="2:3" x14ac:dyDescent="0.25">
      <c r="B4835" s="32">
        <v>923272759</v>
      </c>
      <c r="C4835" s="33" t="s">
        <v>4826</v>
      </c>
    </row>
    <row r="4836" spans="2:3" x14ac:dyDescent="0.25">
      <c r="B4836" s="32">
        <v>923272760</v>
      </c>
      <c r="C4836" s="33" t="s">
        <v>4827</v>
      </c>
    </row>
    <row r="4837" spans="2:3" x14ac:dyDescent="0.25">
      <c r="B4837" s="32">
        <v>923272761</v>
      </c>
      <c r="C4837" s="33" t="s">
        <v>4828</v>
      </c>
    </row>
    <row r="4838" spans="2:3" x14ac:dyDescent="0.25">
      <c r="B4838" s="32">
        <v>923272762</v>
      </c>
      <c r="C4838" s="33" t="s">
        <v>4829</v>
      </c>
    </row>
    <row r="4839" spans="2:3" x14ac:dyDescent="0.25">
      <c r="B4839" s="32">
        <v>923272763</v>
      </c>
      <c r="C4839" s="33" t="s">
        <v>4830</v>
      </c>
    </row>
    <row r="4840" spans="2:3" x14ac:dyDescent="0.25">
      <c r="B4840" s="32">
        <v>923272764</v>
      </c>
      <c r="C4840" s="33" t="s">
        <v>4831</v>
      </c>
    </row>
    <row r="4841" spans="2:3" x14ac:dyDescent="0.25">
      <c r="B4841" s="32">
        <v>923272765</v>
      </c>
      <c r="C4841" s="33" t="s">
        <v>4832</v>
      </c>
    </row>
    <row r="4842" spans="2:3" x14ac:dyDescent="0.25">
      <c r="B4842" s="32">
        <v>923272767</v>
      </c>
      <c r="C4842" s="33" t="s">
        <v>4833</v>
      </c>
    </row>
    <row r="4843" spans="2:3" x14ac:dyDescent="0.25">
      <c r="B4843" s="32">
        <v>923272770</v>
      </c>
      <c r="C4843" s="33" t="s">
        <v>4834</v>
      </c>
    </row>
    <row r="4844" spans="2:3" x14ac:dyDescent="0.25">
      <c r="B4844" s="32">
        <v>923272774</v>
      </c>
      <c r="C4844" s="33" t="s">
        <v>4835</v>
      </c>
    </row>
    <row r="4845" spans="2:3" x14ac:dyDescent="0.25">
      <c r="B4845" s="32">
        <v>923272775</v>
      </c>
      <c r="C4845" s="33" t="s">
        <v>4836</v>
      </c>
    </row>
    <row r="4846" spans="2:3" x14ac:dyDescent="0.25">
      <c r="B4846" s="32">
        <v>923272776</v>
      </c>
      <c r="C4846" s="33" t="s">
        <v>4837</v>
      </c>
    </row>
    <row r="4847" spans="2:3" x14ac:dyDescent="0.25">
      <c r="B4847" s="32">
        <v>923272778</v>
      </c>
      <c r="C4847" s="33" t="s">
        <v>4838</v>
      </c>
    </row>
    <row r="4848" spans="2:3" x14ac:dyDescent="0.25">
      <c r="B4848" s="32">
        <v>923272779</v>
      </c>
      <c r="C4848" s="33" t="s">
        <v>4839</v>
      </c>
    </row>
    <row r="4849" spans="2:3" x14ac:dyDescent="0.25">
      <c r="B4849" s="32">
        <v>923272780</v>
      </c>
      <c r="C4849" s="33" t="s">
        <v>4840</v>
      </c>
    </row>
    <row r="4850" spans="2:3" x14ac:dyDescent="0.25">
      <c r="B4850" s="32">
        <v>923272781</v>
      </c>
      <c r="C4850" s="33" t="s">
        <v>4841</v>
      </c>
    </row>
    <row r="4851" spans="2:3" x14ac:dyDescent="0.25">
      <c r="B4851" s="32">
        <v>923272782</v>
      </c>
      <c r="C4851" s="33" t="s">
        <v>4842</v>
      </c>
    </row>
    <row r="4852" spans="2:3" x14ac:dyDescent="0.25">
      <c r="B4852" s="32">
        <v>923272783</v>
      </c>
      <c r="C4852" s="33" t="s">
        <v>4843</v>
      </c>
    </row>
    <row r="4853" spans="2:3" x14ac:dyDescent="0.25">
      <c r="B4853" s="32">
        <v>923272785</v>
      </c>
      <c r="C4853" s="33" t="s">
        <v>4844</v>
      </c>
    </row>
    <row r="4854" spans="2:3" x14ac:dyDescent="0.25">
      <c r="B4854" s="32">
        <v>923272786</v>
      </c>
      <c r="C4854" s="33" t="s">
        <v>4845</v>
      </c>
    </row>
    <row r="4855" spans="2:3" x14ac:dyDescent="0.25">
      <c r="B4855" s="32">
        <v>923272787</v>
      </c>
      <c r="C4855" s="33" t="s">
        <v>4846</v>
      </c>
    </row>
    <row r="4856" spans="2:3" x14ac:dyDescent="0.25">
      <c r="B4856" s="32">
        <v>923272788</v>
      </c>
      <c r="C4856" s="33" t="s">
        <v>4847</v>
      </c>
    </row>
    <row r="4857" spans="2:3" x14ac:dyDescent="0.25">
      <c r="B4857" s="32">
        <v>923272789</v>
      </c>
      <c r="C4857" s="33" t="s">
        <v>4848</v>
      </c>
    </row>
    <row r="4858" spans="2:3" x14ac:dyDescent="0.25">
      <c r="B4858" s="32">
        <v>923272790</v>
      </c>
      <c r="C4858" s="33" t="s">
        <v>4849</v>
      </c>
    </row>
    <row r="4859" spans="2:3" x14ac:dyDescent="0.25">
      <c r="B4859" s="32">
        <v>923272791</v>
      </c>
      <c r="C4859" s="33" t="s">
        <v>4850</v>
      </c>
    </row>
    <row r="4860" spans="2:3" x14ac:dyDescent="0.25">
      <c r="B4860" s="32">
        <v>923272792</v>
      </c>
      <c r="C4860" s="33" t="s">
        <v>4851</v>
      </c>
    </row>
    <row r="4861" spans="2:3" x14ac:dyDescent="0.25">
      <c r="B4861" s="32">
        <v>923272793</v>
      </c>
      <c r="C4861" s="33" t="s">
        <v>4852</v>
      </c>
    </row>
    <row r="4862" spans="2:3" x14ac:dyDescent="0.25">
      <c r="B4862" s="32">
        <v>923272794</v>
      </c>
      <c r="C4862" s="33" t="s">
        <v>4853</v>
      </c>
    </row>
    <row r="4863" spans="2:3" x14ac:dyDescent="0.25">
      <c r="B4863" s="32">
        <v>923272796</v>
      </c>
      <c r="C4863" s="33" t="s">
        <v>4854</v>
      </c>
    </row>
    <row r="4864" spans="2:3" x14ac:dyDescent="0.25">
      <c r="B4864" s="32">
        <v>923272797</v>
      </c>
      <c r="C4864" s="33" t="s">
        <v>4855</v>
      </c>
    </row>
    <row r="4865" spans="2:3" x14ac:dyDescent="0.25">
      <c r="B4865" s="32">
        <v>923272798</v>
      </c>
      <c r="C4865" s="33" t="s">
        <v>4856</v>
      </c>
    </row>
    <row r="4866" spans="2:3" x14ac:dyDescent="0.25">
      <c r="B4866" s="32">
        <v>923272799</v>
      </c>
      <c r="C4866" s="33" t="s">
        <v>4857</v>
      </c>
    </row>
    <row r="4867" spans="2:3" x14ac:dyDescent="0.25">
      <c r="B4867" s="32">
        <v>923272800</v>
      </c>
      <c r="C4867" s="33" t="s">
        <v>4858</v>
      </c>
    </row>
    <row r="4868" spans="2:3" x14ac:dyDescent="0.25">
      <c r="B4868" s="32">
        <v>923272801</v>
      </c>
      <c r="C4868" s="33" t="s">
        <v>4859</v>
      </c>
    </row>
    <row r="4869" spans="2:3" x14ac:dyDescent="0.25">
      <c r="B4869" s="32">
        <v>923272802</v>
      </c>
      <c r="C4869" s="33" t="s">
        <v>4860</v>
      </c>
    </row>
    <row r="4870" spans="2:3" x14ac:dyDescent="0.25">
      <c r="B4870" s="32">
        <v>923272803</v>
      </c>
      <c r="C4870" s="33" t="s">
        <v>4861</v>
      </c>
    </row>
    <row r="4871" spans="2:3" x14ac:dyDescent="0.25">
      <c r="B4871" s="32">
        <v>923272804</v>
      </c>
      <c r="C4871" s="33" t="s">
        <v>4862</v>
      </c>
    </row>
    <row r="4872" spans="2:3" x14ac:dyDescent="0.25">
      <c r="B4872" s="32">
        <v>923272805</v>
      </c>
      <c r="C4872" s="33" t="s">
        <v>4863</v>
      </c>
    </row>
    <row r="4873" spans="2:3" x14ac:dyDescent="0.25">
      <c r="B4873" s="32">
        <v>923272806</v>
      </c>
      <c r="C4873" s="33" t="s">
        <v>4864</v>
      </c>
    </row>
    <row r="4874" spans="2:3" x14ac:dyDescent="0.25">
      <c r="B4874" s="32">
        <v>923272807</v>
      </c>
      <c r="C4874" s="33" t="s">
        <v>4865</v>
      </c>
    </row>
    <row r="4875" spans="2:3" x14ac:dyDescent="0.25">
      <c r="B4875" s="32">
        <v>923272809</v>
      </c>
      <c r="C4875" s="33" t="s">
        <v>4866</v>
      </c>
    </row>
    <row r="4876" spans="2:3" x14ac:dyDescent="0.25">
      <c r="B4876" s="32">
        <v>923272810</v>
      </c>
      <c r="C4876" s="33" t="s">
        <v>4867</v>
      </c>
    </row>
    <row r="4877" spans="2:3" x14ac:dyDescent="0.25">
      <c r="B4877" s="32">
        <v>923272811</v>
      </c>
      <c r="C4877" s="33" t="s">
        <v>4868</v>
      </c>
    </row>
    <row r="4878" spans="2:3" x14ac:dyDescent="0.25">
      <c r="B4878" s="32">
        <v>923272812</v>
      </c>
      <c r="C4878" s="33" t="s">
        <v>4869</v>
      </c>
    </row>
    <row r="4879" spans="2:3" x14ac:dyDescent="0.25">
      <c r="B4879" s="32">
        <v>923272813</v>
      </c>
      <c r="C4879" s="33" t="s">
        <v>4870</v>
      </c>
    </row>
    <row r="4880" spans="2:3" x14ac:dyDescent="0.25">
      <c r="B4880" s="32">
        <v>923272815</v>
      </c>
      <c r="C4880" s="33" t="s">
        <v>4871</v>
      </c>
    </row>
    <row r="4881" spans="2:3" x14ac:dyDescent="0.25">
      <c r="B4881" s="32">
        <v>923272816</v>
      </c>
      <c r="C4881" s="33" t="s">
        <v>4872</v>
      </c>
    </row>
    <row r="4882" spans="2:3" x14ac:dyDescent="0.25">
      <c r="B4882" s="32">
        <v>923272817</v>
      </c>
      <c r="C4882" s="33" t="s">
        <v>4873</v>
      </c>
    </row>
    <row r="4883" spans="2:3" x14ac:dyDescent="0.25">
      <c r="B4883" s="32">
        <v>923272818</v>
      </c>
      <c r="C4883" s="33" t="s">
        <v>2637</v>
      </c>
    </row>
    <row r="4884" spans="2:3" x14ac:dyDescent="0.25">
      <c r="B4884" s="32">
        <v>923272819</v>
      </c>
      <c r="C4884" s="33" t="s">
        <v>4874</v>
      </c>
    </row>
    <row r="4885" spans="2:3" x14ac:dyDescent="0.25">
      <c r="B4885" s="32">
        <v>923272820</v>
      </c>
      <c r="C4885" s="33" t="s">
        <v>4875</v>
      </c>
    </row>
    <row r="4886" spans="2:3" x14ac:dyDescent="0.25">
      <c r="B4886" s="32">
        <v>923272821</v>
      </c>
      <c r="C4886" s="33" t="s">
        <v>4876</v>
      </c>
    </row>
    <row r="4887" spans="2:3" x14ac:dyDescent="0.25">
      <c r="B4887" s="32">
        <v>923272825</v>
      </c>
      <c r="C4887" s="33" t="s">
        <v>4877</v>
      </c>
    </row>
    <row r="4888" spans="2:3" x14ac:dyDescent="0.25">
      <c r="B4888" s="32">
        <v>923272826</v>
      </c>
      <c r="C4888" s="33" t="s">
        <v>4878</v>
      </c>
    </row>
    <row r="4889" spans="2:3" x14ac:dyDescent="0.25">
      <c r="B4889" s="32">
        <v>923272827</v>
      </c>
      <c r="C4889" s="33" t="s">
        <v>4879</v>
      </c>
    </row>
    <row r="4890" spans="2:3" x14ac:dyDescent="0.25">
      <c r="B4890" s="32">
        <v>923272829</v>
      </c>
      <c r="C4890" s="33" t="s">
        <v>4880</v>
      </c>
    </row>
    <row r="4891" spans="2:3" x14ac:dyDescent="0.25">
      <c r="B4891" s="32">
        <v>923272830</v>
      </c>
      <c r="C4891" s="33" t="s">
        <v>4881</v>
      </c>
    </row>
    <row r="4892" spans="2:3" x14ac:dyDescent="0.25">
      <c r="B4892" s="32">
        <v>923272832</v>
      </c>
      <c r="C4892" s="33" t="s">
        <v>4883</v>
      </c>
    </row>
    <row r="4893" spans="2:3" x14ac:dyDescent="0.25">
      <c r="B4893" s="32">
        <v>923272833</v>
      </c>
      <c r="C4893" s="33" t="s">
        <v>4884</v>
      </c>
    </row>
    <row r="4894" spans="2:3" x14ac:dyDescent="0.25">
      <c r="B4894" s="32">
        <v>923272834</v>
      </c>
      <c r="C4894" s="33" t="s">
        <v>4885</v>
      </c>
    </row>
    <row r="4895" spans="2:3" x14ac:dyDescent="0.25">
      <c r="B4895" s="32">
        <v>923272835</v>
      </c>
      <c r="C4895" s="33" t="s">
        <v>4886</v>
      </c>
    </row>
    <row r="4896" spans="2:3" x14ac:dyDescent="0.25">
      <c r="B4896" s="32">
        <v>923272836</v>
      </c>
      <c r="C4896" s="33" t="s">
        <v>4887</v>
      </c>
    </row>
    <row r="4897" spans="2:3" x14ac:dyDescent="0.25">
      <c r="B4897" s="32">
        <v>923272838</v>
      </c>
      <c r="C4897" s="33" t="s">
        <v>4888</v>
      </c>
    </row>
    <row r="4898" spans="2:3" x14ac:dyDescent="0.25">
      <c r="B4898" s="32">
        <v>923272841</v>
      </c>
      <c r="C4898" s="33" t="s">
        <v>4889</v>
      </c>
    </row>
    <row r="4899" spans="2:3" x14ac:dyDescent="0.25">
      <c r="B4899" s="32">
        <v>923272842</v>
      </c>
      <c r="C4899" s="33" t="s">
        <v>4890</v>
      </c>
    </row>
    <row r="4900" spans="2:3" x14ac:dyDescent="0.25">
      <c r="B4900" s="32">
        <v>923272843</v>
      </c>
      <c r="C4900" s="33" t="s">
        <v>4891</v>
      </c>
    </row>
    <row r="4901" spans="2:3" x14ac:dyDescent="0.25">
      <c r="B4901" s="32">
        <v>923272844</v>
      </c>
      <c r="C4901" s="33" t="s">
        <v>4892</v>
      </c>
    </row>
    <row r="4902" spans="2:3" x14ac:dyDescent="0.25">
      <c r="B4902" s="32">
        <v>923272845</v>
      </c>
      <c r="C4902" s="33" t="s">
        <v>4893</v>
      </c>
    </row>
    <row r="4903" spans="2:3" x14ac:dyDescent="0.25">
      <c r="B4903" s="32">
        <v>923272846</v>
      </c>
      <c r="C4903" s="33" t="s">
        <v>4894</v>
      </c>
    </row>
    <row r="4904" spans="2:3" x14ac:dyDescent="0.25">
      <c r="B4904" s="32">
        <v>923272847</v>
      </c>
      <c r="C4904" s="33" t="s">
        <v>4895</v>
      </c>
    </row>
    <row r="4905" spans="2:3" x14ac:dyDescent="0.25">
      <c r="B4905" s="32">
        <v>923272848</v>
      </c>
      <c r="C4905" s="33" t="s">
        <v>4896</v>
      </c>
    </row>
    <row r="4906" spans="2:3" x14ac:dyDescent="0.25">
      <c r="B4906" s="32">
        <v>923272849</v>
      </c>
      <c r="C4906" s="33" t="s">
        <v>4897</v>
      </c>
    </row>
    <row r="4907" spans="2:3" x14ac:dyDescent="0.25">
      <c r="B4907" s="32">
        <v>923272851</v>
      </c>
      <c r="C4907" s="33" t="s">
        <v>4898</v>
      </c>
    </row>
    <row r="4908" spans="2:3" x14ac:dyDescent="0.25">
      <c r="B4908" s="32">
        <v>923272852</v>
      </c>
      <c r="C4908" s="33" t="s">
        <v>4899</v>
      </c>
    </row>
    <row r="4909" spans="2:3" x14ac:dyDescent="0.25">
      <c r="B4909" s="32">
        <v>923272853</v>
      </c>
      <c r="C4909" s="33" t="s">
        <v>4900</v>
      </c>
    </row>
    <row r="4910" spans="2:3" x14ac:dyDescent="0.25">
      <c r="B4910" s="32">
        <v>923272854</v>
      </c>
      <c r="C4910" s="33" t="s">
        <v>4901</v>
      </c>
    </row>
    <row r="4911" spans="2:3" x14ac:dyDescent="0.25">
      <c r="B4911" s="32">
        <v>923272855</v>
      </c>
      <c r="C4911" s="33" t="s">
        <v>4902</v>
      </c>
    </row>
    <row r="4912" spans="2:3" x14ac:dyDescent="0.25">
      <c r="B4912" s="32">
        <v>923272856</v>
      </c>
      <c r="C4912" s="33" t="s">
        <v>4903</v>
      </c>
    </row>
    <row r="4913" spans="2:3" x14ac:dyDescent="0.25">
      <c r="B4913" s="32">
        <v>923272857</v>
      </c>
      <c r="C4913" s="33" t="s">
        <v>4904</v>
      </c>
    </row>
    <row r="4914" spans="2:3" x14ac:dyDescent="0.25">
      <c r="B4914" s="32">
        <v>923272858</v>
      </c>
      <c r="C4914" s="33" t="s">
        <v>4905</v>
      </c>
    </row>
    <row r="4915" spans="2:3" x14ac:dyDescent="0.25">
      <c r="B4915" s="32">
        <v>923272859</v>
      </c>
      <c r="C4915" s="33" t="s">
        <v>4906</v>
      </c>
    </row>
    <row r="4916" spans="2:3" x14ac:dyDescent="0.25">
      <c r="B4916" s="32">
        <v>923272860</v>
      </c>
      <c r="C4916" s="33" t="s">
        <v>4907</v>
      </c>
    </row>
    <row r="4917" spans="2:3" x14ac:dyDescent="0.25">
      <c r="B4917" s="32">
        <v>923272861</v>
      </c>
      <c r="C4917" s="33" t="s">
        <v>4908</v>
      </c>
    </row>
    <row r="4918" spans="2:3" x14ac:dyDescent="0.25">
      <c r="B4918" s="32">
        <v>923272863</v>
      </c>
      <c r="C4918" s="33" t="s">
        <v>4909</v>
      </c>
    </row>
    <row r="4919" spans="2:3" x14ac:dyDescent="0.25">
      <c r="B4919" s="32">
        <v>923272864</v>
      </c>
      <c r="C4919" s="33" t="s">
        <v>4910</v>
      </c>
    </row>
    <row r="4920" spans="2:3" x14ac:dyDescent="0.25">
      <c r="B4920" s="32">
        <v>923272865</v>
      </c>
      <c r="C4920" s="33" t="s">
        <v>4911</v>
      </c>
    </row>
    <row r="4921" spans="2:3" x14ac:dyDescent="0.25">
      <c r="B4921" s="32">
        <v>923272866</v>
      </c>
      <c r="C4921" s="33" t="s">
        <v>4912</v>
      </c>
    </row>
    <row r="4922" spans="2:3" x14ac:dyDescent="0.25">
      <c r="B4922" s="32">
        <v>923272867</v>
      </c>
      <c r="C4922" s="33" t="s">
        <v>4913</v>
      </c>
    </row>
    <row r="4923" spans="2:3" x14ac:dyDescent="0.25">
      <c r="B4923" s="32">
        <v>923272868</v>
      </c>
      <c r="C4923" s="33" t="s">
        <v>4914</v>
      </c>
    </row>
    <row r="4924" spans="2:3" x14ac:dyDescent="0.25">
      <c r="B4924" s="32">
        <v>923272869</v>
      </c>
      <c r="C4924" s="33" t="s">
        <v>4882</v>
      </c>
    </row>
    <row r="4925" spans="2:3" x14ac:dyDescent="0.25">
      <c r="B4925" s="32">
        <v>923272870</v>
      </c>
      <c r="C4925" s="33" t="s">
        <v>4915</v>
      </c>
    </row>
    <row r="4926" spans="2:3" x14ac:dyDescent="0.25">
      <c r="B4926" s="32">
        <v>923272871</v>
      </c>
      <c r="C4926" s="33" t="s">
        <v>4916</v>
      </c>
    </row>
    <row r="4927" spans="2:3" x14ac:dyDescent="0.25">
      <c r="B4927" s="32">
        <v>923272872</v>
      </c>
      <c r="C4927" s="33" t="s">
        <v>4917</v>
      </c>
    </row>
    <row r="4928" spans="2:3" x14ac:dyDescent="0.25">
      <c r="B4928" s="32">
        <v>923272874</v>
      </c>
      <c r="C4928" s="33" t="s">
        <v>4918</v>
      </c>
    </row>
    <row r="4929" spans="2:3" x14ac:dyDescent="0.25">
      <c r="B4929" s="32">
        <v>923272875</v>
      </c>
      <c r="C4929" s="33" t="s">
        <v>4919</v>
      </c>
    </row>
    <row r="4930" spans="2:3" x14ac:dyDescent="0.25">
      <c r="B4930" s="32">
        <v>923272877</v>
      </c>
      <c r="C4930" s="33" t="s">
        <v>4920</v>
      </c>
    </row>
    <row r="4931" spans="2:3" x14ac:dyDescent="0.25">
      <c r="B4931" s="32">
        <v>923272878</v>
      </c>
      <c r="C4931" s="33" t="s">
        <v>4921</v>
      </c>
    </row>
    <row r="4932" spans="2:3" x14ac:dyDescent="0.25">
      <c r="B4932" s="32">
        <v>923272879</v>
      </c>
      <c r="C4932" s="33" t="s">
        <v>4922</v>
      </c>
    </row>
    <row r="4933" spans="2:3" x14ac:dyDescent="0.25">
      <c r="B4933" s="32">
        <v>923272880</v>
      </c>
      <c r="C4933" s="33" t="s">
        <v>4923</v>
      </c>
    </row>
    <row r="4934" spans="2:3" x14ac:dyDescent="0.25">
      <c r="B4934" s="32">
        <v>923272881</v>
      </c>
      <c r="C4934" s="33" t="s">
        <v>4924</v>
      </c>
    </row>
    <row r="4935" spans="2:3" x14ac:dyDescent="0.25">
      <c r="B4935" s="32">
        <v>923272883</v>
      </c>
      <c r="C4935" s="33" t="s">
        <v>4925</v>
      </c>
    </row>
    <row r="4936" spans="2:3" x14ac:dyDescent="0.25">
      <c r="B4936" s="32">
        <v>923272885</v>
      </c>
      <c r="C4936" s="33" t="s">
        <v>4926</v>
      </c>
    </row>
    <row r="4937" spans="2:3" x14ac:dyDescent="0.25">
      <c r="B4937" s="32">
        <v>923272886</v>
      </c>
      <c r="C4937" s="33" t="s">
        <v>4927</v>
      </c>
    </row>
    <row r="4938" spans="2:3" x14ac:dyDescent="0.25">
      <c r="B4938" s="32">
        <v>923272887</v>
      </c>
      <c r="C4938" s="33" t="s">
        <v>4928</v>
      </c>
    </row>
    <row r="4939" spans="2:3" x14ac:dyDescent="0.25">
      <c r="B4939" s="32">
        <v>923272888</v>
      </c>
      <c r="C4939" s="33" t="s">
        <v>4929</v>
      </c>
    </row>
    <row r="4940" spans="2:3" x14ac:dyDescent="0.25">
      <c r="B4940" s="32">
        <v>923272891</v>
      </c>
      <c r="C4940" s="33" t="s">
        <v>4930</v>
      </c>
    </row>
    <row r="4941" spans="2:3" x14ac:dyDescent="0.25">
      <c r="B4941" s="32">
        <v>923272892</v>
      </c>
      <c r="C4941" s="33" t="s">
        <v>4931</v>
      </c>
    </row>
    <row r="4942" spans="2:3" x14ac:dyDescent="0.25">
      <c r="B4942" s="32">
        <v>923272893</v>
      </c>
      <c r="C4942" s="33" t="s">
        <v>4932</v>
      </c>
    </row>
    <row r="4943" spans="2:3" x14ac:dyDescent="0.25">
      <c r="B4943" s="32">
        <v>923272894</v>
      </c>
      <c r="C4943" s="33" t="s">
        <v>4933</v>
      </c>
    </row>
    <row r="4944" spans="2:3" x14ac:dyDescent="0.25">
      <c r="B4944" s="32">
        <v>923272895</v>
      </c>
      <c r="C4944" s="33" t="s">
        <v>4934</v>
      </c>
    </row>
    <row r="4945" spans="2:3" x14ac:dyDescent="0.25">
      <c r="B4945" s="32">
        <v>923272897</v>
      </c>
      <c r="C4945" s="33" t="s">
        <v>4935</v>
      </c>
    </row>
    <row r="4946" spans="2:3" x14ac:dyDescent="0.25">
      <c r="B4946" s="32">
        <v>923272899</v>
      </c>
      <c r="C4946" s="33" t="s">
        <v>4936</v>
      </c>
    </row>
    <row r="4947" spans="2:3" x14ac:dyDescent="0.25">
      <c r="B4947" s="32">
        <v>923272901</v>
      </c>
      <c r="C4947" s="33" t="s">
        <v>4937</v>
      </c>
    </row>
    <row r="4948" spans="2:3" x14ac:dyDescent="0.25">
      <c r="B4948" s="32">
        <v>923272902</v>
      </c>
      <c r="C4948" s="33" t="s">
        <v>4938</v>
      </c>
    </row>
    <row r="4949" spans="2:3" x14ac:dyDescent="0.25">
      <c r="B4949" s="32">
        <v>923272903</v>
      </c>
      <c r="C4949" s="33" t="s">
        <v>4939</v>
      </c>
    </row>
    <row r="4950" spans="2:3" x14ac:dyDescent="0.25">
      <c r="B4950" s="32">
        <v>923272904</v>
      </c>
      <c r="C4950" s="33" t="s">
        <v>4940</v>
      </c>
    </row>
    <row r="4951" spans="2:3" x14ac:dyDescent="0.25">
      <c r="B4951" s="32">
        <v>923272905</v>
      </c>
      <c r="C4951" s="33" t="s">
        <v>4941</v>
      </c>
    </row>
    <row r="4952" spans="2:3" x14ac:dyDescent="0.25">
      <c r="B4952" s="32">
        <v>923272907</v>
      </c>
      <c r="C4952" s="33" t="s">
        <v>4942</v>
      </c>
    </row>
    <row r="4953" spans="2:3" x14ac:dyDescent="0.25">
      <c r="B4953" s="32">
        <v>923272908</v>
      </c>
      <c r="C4953" s="33" t="s">
        <v>5715</v>
      </c>
    </row>
    <row r="4954" spans="2:3" x14ac:dyDescent="0.25">
      <c r="B4954" s="32">
        <v>923272909</v>
      </c>
      <c r="C4954" s="33" t="s">
        <v>4943</v>
      </c>
    </row>
    <row r="4955" spans="2:3" x14ac:dyDescent="0.25">
      <c r="B4955" s="32">
        <v>923272910</v>
      </c>
      <c r="C4955" s="33" t="s">
        <v>4944</v>
      </c>
    </row>
    <row r="4956" spans="2:3" x14ac:dyDescent="0.25">
      <c r="B4956" s="32">
        <v>923272911</v>
      </c>
      <c r="C4956" s="33" t="s">
        <v>4945</v>
      </c>
    </row>
    <row r="4957" spans="2:3" x14ac:dyDescent="0.25">
      <c r="B4957" s="32">
        <v>923272912</v>
      </c>
      <c r="C4957" s="33" t="s">
        <v>4946</v>
      </c>
    </row>
    <row r="4958" spans="2:3" x14ac:dyDescent="0.25">
      <c r="B4958" s="32">
        <v>923272913</v>
      </c>
      <c r="C4958" s="33" t="s">
        <v>4947</v>
      </c>
    </row>
    <row r="4959" spans="2:3" x14ac:dyDescent="0.25">
      <c r="B4959" s="32">
        <v>923272914</v>
      </c>
      <c r="C4959" s="33" t="s">
        <v>4948</v>
      </c>
    </row>
    <row r="4960" spans="2:3" x14ac:dyDescent="0.25">
      <c r="B4960" s="32">
        <v>923272915</v>
      </c>
      <c r="C4960" s="33" t="s">
        <v>4949</v>
      </c>
    </row>
    <row r="4961" spans="2:3" x14ac:dyDescent="0.25">
      <c r="B4961" s="32">
        <v>923272916</v>
      </c>
      <c r="C4961" s="33" t="s">
        <v>3090</v>
      </c>
    </row>
    <row r="4962" spans="2:3" x14ac:dyDescent="0.25">
      <c r="B4962" s="32">
        <v>923272917</v>
      </c>
      <c r="C4962" s="33" t="s">
        <v>4950</v>
      </c>
    </row>
    <row r="4963" spans="2:3" x14ac:dyDescent="0.25">
      <c r="B4963" s="32">
        <v>923272918</v>
      </c>
      <c r="C4963" s="33" t="s">
        <v>4951</v>
      </c>
    </row>
    <row r="4964" spans="2:3" x14ac:dyDescent="0.25">
      <c r="B4964" s="32">
        <v>923272919</v>
      </c>
      <c r="C4964" s="33" t="s">
        <v>4952</v>
      </c>
    </row>
    <row r="4965" spans="2:3" x14ac:dyDescent="0.25">
      <c r="B4965" s="32">
        <v>923272920</v>
      </c>
      <c r="C4965" s="33" t="s">
        <v>4953</v>
      </c>
    </row>
    <row r="4966" spans="2:3" x14ac:dyDescent="0.25">
      <c r="B4966" s="32">
        <v>923272921</v>
      </c>
      <c r="C4966" s="33" t="s">
        <v>4954</v>
      </c>
    </row>
    <row r="4967" spans="2:3" x14ac:dyDescent="0.25">
      <c r="B4967" s="32">
        <v>923272923</v>
      </c>
      <c r="C4967" s="33" t="s">
        <v>4955</v>
      </c>
    </row>
    <row r="4968" spans="2:3" x14ac:dyDescent="0.25">
      <c r="B4968" s="32">
        <v>923272924</v>
      </c>
      <c r="C4968" s="33" t="s">
        <v>4956</v>
      </c>
    </row>
    <row r="4969" spans="2:3" x14ac:dyDescent="0.25">
      <c r="B4969" s="32">
        <v>923272925</v>
      </c>
      <c r="C4969" s="33" t="s">
        <v>4957</v>
      </c>
    </row>
    <row r="4970" spans="2:3" x14ac:dyDescent="0.25">
      <c r="B4970" s="32">
        <v>923272926</v>
      </c>
      <c r="C4970" s="33" t="s">
        <v>4958</v>
      </c>
    </row>
    <row r="4971" spans="2:3" x14ac:dyDescent="0.25">
      <c r="B4971" s="32">
        <v>923272927</v>
      </c>
      <c r="C4971" s="33" t="s">
        <v>4959</v>
      </c>
    </row>
    <row r="4972" spans="2:3" x14ac:dyDescent="0.25">
      <c r="B4972" s="32">
        <v>923272928</v>
      </c>
      <c r="C4972" s="33" t="s">
        <v>4960</v>
      </c>
    </row>
    <row r="4973" spans="2:3" x14ac:dyDescent="0.25">
      <c r="B4973" s="32">
        <v>923272929</v>
      </c>
      <c r="C4973" s="33" t="s">
        <v>4961</v>
      </c>
    </row>
    <row r="4974" spans="2:3" x14ac:dyDescent="0.25">
      <c r="B4974" s="32">
        <v>923272931</v>
      </c>
      <c r="C4974" s="33" t="s">
        <v>4962</v>
      </c>
    </row>
    <row r="4975" spans="2:3" x14ac:dyDescent="0.25">
      <c r="B4975" s="32">
        <v>923272932</v>
      </c>
      <c r="C4975" s="33" t="s">
        <v>4963</v>
      </c>
    </row>
    <row r="4976" spans="2:3" x14ac:dyDescent="0.25">
      <c r="B4976" s="32">
        <v>923272934</v>
      </c>
      <c r="C4976" s="33" t="s">
        <v>4964</v>
      </c>
    </row>
    <row r="4977" spans="2:3" x14ac:dyDescent="0.25">
      <c r="B4977" s="32">
        <v>923272935</v>
      </c>
      <c r="C4977" s="33" t="s">
        <v>4965</v>
      </c>
    </row>
    <row r="4978" spans="2:3" x14ac:dyDescent="0.25">
      <c r="B4978" s="32">
        <v>923272936</v>
      </c>
      <c r="C4978" s="33" t="s">
        <v>4966</v>
      </c>
    </row>
    <row r="4979" spans="2:3" x14ac:dyDescent="0.25">
      <c r="B4979" s="32">
        <v>923272938</v>
      </c>
      <c r="C4979" s="33" t="s">
        <v>4967</v>
      </c>
    </row>
    <row r="4980" spans="2:3" x14ac:dyDescent="0.25">
      <c r="B4980" s="32">
        <v>923272939</v>
      </c>
      <c r="C4980" s="33" t="s">
        <v>4968</v>
      </c>
    </row>
    <row r="4981" spans="2:3" x14ac:dyDescent="0.25">
      <c r="B4981" s="32">
        <v>923272940</v>
      </c>
      <c r="C4981" s="33" t="s">
        <v>4969</v>
      </c>
    </row>
    <row r="4982" spans="2:3" x14ac:dyDescent="0.25">
      <c r="B4982" s="32">
        <v>923272941</v>
      </c>
      <c r="C4982" s="33" t="s">
        <v>4970</v>
      </c>
    </row>
    <row r="4983" spans="2:3" x14ac:dyDescent="0.25">
      <c r="B4983" s="32">
        <v>923272942</v>
      </c>
      <c r="C4983" s="33" t="s">
        <v>4971</v>
      </c>
    </row>
    <row r="4984" spans="2:3" x14ac:dyDescent="0.25">
      <c r="B4984" s="32">
        <v>923272943</v>
      </c>
      <c r="C4984" s="33" t="s">
        <v>4972</v>
      </c>
    </row>
    <row r="4985" spans="2:3" x14ac:dyDescent="0.25">
      <c r="B4985" s="32">
        <v>923272944</v>
      </c>
      <c r="C4985" s="33" t="s">
        <v>4973</v>
      </c>
    </row>
    <row r="4986" spans="2:3" x14ac:dyDescent="0.25">
      <c r="B4986" s="32">
        <v>923272945</v>
      </c>
      <c r="C4986" s="33" t="s">
        <v>4974</v>
      </c>
    </row>
    <row r="4987" spans="2:3" x14ac:dyDescent="0.25">
      <c r="B4987" s="32">
        <v>923272947</v>
      </c>
      <c r="C4987" s="33" t="s">
        <v>4975</v>
      </c>
    </row>
    <row r="4988" spans="2:3" x14ac:dyDescent="0.25">
      <c r="B4988" s="32">
        <v>923272948</v>
      </c>
      <c r="C4988" s="33" t="s">
        <v>4976</v>
      </c>
    </row>
    <row r="4989" spans="2:3" x14ac:dyDescent="0.25">
      <c r="B4989" s="32">
        <v>923272949</v>
      </c>
      <c r="C4989" s="33" t="s">
        <v>4977</v>
      </c>
    </row>
    <row r="4990" spans="2:3" x14ac:dyDescent="0.25">
      <c r="B4990" s="32">
        <v>923272951</v>
      </c>
      <c r="C4990" s="33" t="s">
        <v>4978</v>
      </c>
    </row>
    <row r="4991" spans="2:3" x14ac:dyDescent="0.25">
      <c r="B4991" s="32">
        <v>923272952</v>
      </c>
      <c r="C4991" s="33" t="s">
        <v>4979</v>
      </c>
    </row>
    <row r="4992" spans="2:3" x14ac:dyDescent="0.25">
      <c r="B4992" s="32">
        <v>923272953</v>
      </c>
      <c r="C4992" s="33" t="s">
        <v>4980</v>
      </c>
    </row>
    <row r="4993" spans="2:3" x14ac:dyDescent="0.25">
      <c r="B4993" s="32">
        <v>923272954</v>
      </c>
      <c r="C4993" s="33" t="s">
        <v>4981</v>
      </c>
    </row>
    <row r="4994" spans="2:3" x14ac:dyDescent="0.25">
      <c r="B4994" s="32">
        <v>923272955</v>
      </c>
      <c r="C4994" s="33" t="s">
        <v>4982</v>
      </c>
    </row>
    <row r="4995" spans="2:3" x14ac:dyDescent="0.25">
      <c r="B4995" s="32">
        <v>923272965</v>
      </c>
      <c r="C4995" s="33" t="s">
        <v>4983</v>
      </c>
    </row>
    <row r="4996" spans="2:3" x14ac:dyDescent="0.25">
      <c r="B4996" s="32">
        <v>923272966</v>
      </c>
      <c r="C4996" s="33" t="s">
        <v>4984</v>
      </c>
    </row>
    <row r="4997" spans="2:3" x14ac:dyDescent="0.25">
      <c r="B4997" s="32">
        <v>923272967</v>
      </c>
      <c r="C4997" s="33" t="s">
        <v>4985</v>
      </c>
    </row>
    <row r="4998" spans="2:3" x14ac:dyDescent="0.25">
      <c r="B4998" s="32">
        <v>923272968</v>
      </c>
      <c r="C4998" s="33" t="s">
        <v>4986</v>
      </c>
    </row>
    <row r="4999" spans="2:3" x14ac:dyDescent="0.25">
      <c r="B4999" s="32">
        <v>923272978</v>
      </c>
      <c r="C4999" s="33" t="s">
        <v>4987</v>
      </c>
    </row>
    <row r="5000" spans="2:3" x14ac:dyDescent="0.25">
      <c r="B5000" s="32">
        <v>923272983</v>
      </c>
      <c r="C5000" s="33" t="s">
        <v>4988</v>
      </c>
    </row>
    <row r="5001" spans="2:3" x14ac:dyDescent="0.25">
      <c r="B5001" s="32">
        <v>923272985</v>
      </c>
      <c r="C5001" s="33" t="s">
        <v>4989</v>
      </c>
    </row>
    <row r="5002" spans="2:3" x14ac:dyDescent="0.25">
      <c r="B5002" s="32">
        <v>923272988</v>
      </c>
      <c r="C5002" s="33" t="s">
        <v>4990</v>
      </c>
    </row>
    <row r="5003" spans="2:3" x14ac:dyDescent="0.25">
      <c r="B5003" s="32">
        <v>923272989</v>
      </c>
      <c r="C5003" s="33" t="s">
        <v>4991</v>
      </c>
    </row>
    <row r="5004" spans="2:3" x14ac:dyDescent="0.25">
      <c r="B5004" s="32">
        <v>923272990</v>
      </c>
      <c r="C5004" s="33" t="s">
        <v>4992</v>
      </c>
    </row>
    <row r="5005" spans="2:3" x14ac:dyDescent="0.25">
      <c r="B5005" s="32">
        <v>923272991</v>
      </c>
      <c r="C5005" s="33" t="s">
        <v>4993</v>
      </c>
    </row>
    <row r="5006" spans="2:3" x14ac:dyDescent="0.25">
      <c r="B5006" s="32">
        <v>923272992</v>
      </c>
      <c r="C5006" s="33" t="s">
        <v>4994</v>
      </c>
    </row>
    <row r="5007" spans="2:3" x14ac:dyDescent="0.25">
      <c r="B5007" s="32">
        <v>92400000</v>
      </c>
      <c r="C5007" s="33" t="s">
        <v>4995</v>
      </c>
    </row>
    <row r="5008" spans="2:3" x14ac:dyDescent="0.25">
      <c r="B5008" s="32">
        <v>92500000</v>
      </c>
      <c r="C5008" s="33" t="s">
        <v>4996</v>
      </c>
    </row>
    <row r="5009" spans="2:3" x14ac:dyDescent="0.25">
      <c r="B5009" s="32">
        <v>92600000</v>
      </c>
      <c r="C5009" s="33" t="s">
        <v>4997</v>
      </c>
    </row>
    <row r="5010" spans="2:3" x14ac:dyDescent="0.25">
      <c r="B5010" s="32">
        <v>92700000</v>
      </c>
      <c r="C5010" s="33" t="s">
        <v>4998</v>
      </c>
    </row>
    <row r="5011" spans="2:3" x14ac:dyDescent="0.25">
      <c r="B5011" s="32">
        <v>92800000</v>
      </c>
      <c r="C5011" s="33" t="s">
        <v>4999</v>
      </c>
    </row>
    <row r="5012" spans="2:3" x14ac:dyDescent="0.25">
      <c r="B5012" s="32">
        <v>92900000</v>
      </c>
      <c r="C5012" s="33" t="s">
        <v>5000</v>
      </c>
    </row>
    <row r="5013" spans="2:3" x14ac:dyDescent="0.25">
      <c r="B5013" s="32">
        <v>93100000</v>
      </c>
      <c r="C5013" s="33" t="s">
        <v>5001</v>
      </c>
    </row>
    <row r="5014" spans="2:3" x14ac:dyDescent="0.25">
      <c r="B5014" s="32">
        <v>93200000</v>
      </c>
      <c r="C5014" s="33" t="s">
        <v>5002</v>
      </c>
    </row>
    <row r="5015" spans="2:3" x14ac:dyDescent="0.25">
      <c r="B5015" s="32">
        <v>93300000</v>
      </c>
      <c r="C5015" s="33" t="s">
        <v>5003</v>
      </c>
    </row>
    <row r="5016" spans="2:3" x14ac:dyDescent="0.25">
      <c r="B5016" s="32">
        <v>93400000</v>
      </c>
      <c r="C5016" s="33" t="s">
        <v>5004</v>
      </c>
    </row>
    <row r="5017" spans="2:3" x14ac:dyDescent="0.25">
      <c r="B5017" s="32">
        <v>93500000</v>
      </c>
      <c r="C5017" s="33" t="s">
        <v>5005</v>
      </c>
    </row>
    <row r="5018" spans="2:3" x14ac:dyDescent="0.25">
      <c r="B5018" s="32">
        <v>93600000</v>
      </c>
      <c r="C5018" s="33" t="s">
        <v>5006</v>
      </c>
    </row>
    <row r="5019" spans="2:3" x14ac:dyDescent="0.25">
      <c r="B5019" s="32">
        <v>93700000</v>
      </c>
      <c r="C5019" s="33" t="s">
        <v>5007</v>
      </c>
    </row>
    <row r="5020" spans="2:3" x14ac:dyDescent="0.25">
      <c r="B5020" s="32">
        <v>93800000</v>
      </c>
      <c r="C5020" s="33" t="s">
        <v>5008</v>
      </c>
    </row>
    <row r="5021" spans="2:3" x14ac:dyDescent="0.25">
      <c r="B5021" s="32">
        <v>93900000</v>
      </c>
      <c r="C5021" s="33" t="s">
        <v>5009</v>
      </c>
    </row>
    <row r="5022" spans="2:3" x14ac:dyDescent="0.25">
      <c r="B5022" s="32">
        <v>94000000</v>
      </c>
      <c r="C5022" s="33" t="s">
        <v>5010</v>
      </c>
    </row>
    <row r="5023" spans="2:3" x14ac:dyDescent="0.25">
      <c r="B5023" s="32">
        <v>94100000</v>
      </c>
      <c r="C5023" s="33" t="s">
        <v>5011</v>
      </c>
    </row>
    <row r="5024" spans="2:3" x14ac:dyDescent="0.25">
      <c r="B5024" s="32">
        <v>94200000</v>
      </c>
      <c r="C5024" s="33" t="s">
        <v>5012</v>
      </c>
    </row>
    <row r="5025" spans="2:3" x14ac:dyDescent="0.25">
      <c r="B5025" s="32">
        <v>94300000</v>
      </c>
      <c r="C5025" s="33" t="s">
        <v>5013</v>
      </c>
    </row>
    <row r="5026" spans="2:3" x14ac:dyDescent="0.25">
      <c r="B5026" s="32">
        <v>94400000</v>
      </c>
      <c r="C5026" s="33" t="s">
        <v>5014</v>
      </c>
    </row>
    <row r="5027" spans="2:3" x14ac:dyDescent="0.25">
      <c r="B5027" s="32">
        <v>94500000</v>
      </c>
      <c r="C5027" s="33" t="s">
        <v>5015</v>
      </c>
    </row>
    <row r="5028" spans="2:3" x14ac:dyDescent="0.25">
      <c r="B5028" s="32">
        <v>94600000</v>
      </c>
      <c r="C5028" s="33" t="s">
        <v>5016</v>
      </c>
    </row>
    <row r="5029" spans="2:3" x14ac:dyDescent="0.25">
      <c r="B5029" s="32">
        <v>94700000</v>
      </c>
      <c r="C5029" s="33" t="s">
        <v>5017</v>
      </c>
    </row>
    <row r="5030" spans="2:3" x14ac:dyDescent="0.25">
      <c r="B5030" s="32">
        <v>94800000</v>
      </c>
      <c r="C5030" s="33" t="s">
        <v>5018</v>
      </c>
    </row>
    <row r="5031" spans="2:3" x14ac:dyDescent="0.25">
      <c r="B5031" s="32">
        <v>94900000</v>
      </c>
      <c r="C5031" s="33" t="s">
        <v>5019</v>
      </c>
    </row>
    <row r="5032" spans="2:3" x14ac:dyDescent="0.25">
      <c r="B5032" s="32">
        <v>95000000</v>
      </c>
      <c r="C5032" s="33" t="s">
        <v>5020</v>
      </c>
    </row>
    <row r="5033" spans="2:3" x14ac:dyDescent="0.25">
      <c r="B5033" s="32">
        <v>95100000</v>
      </c>
      <c r="C5033" s="33" t="s">
        <v>5021</v>
      </c>
    </row>
    <row r="5034" spans="2:3" x14ac:dyDescent="0.25">
      <c r="B5034" s="32">
        <v>95200000</v>
      </c>
      <c r="C5034" s="33" t="s">
        <v>5022</v>
      </c>
    </row>
    <row r="5035" spans="2:3" x14ac:dyDescent="0.25">
      <c r="B5035" s="32">
        <v>95300000</v>
      </c>
      <c r="C5035" s="33" t="s">
        <v>5023</v>
      </c>
    </row>
    <row r="5036" spans="2:3" x14ac:dyDescent="0.25">
      <c r="B5036" s="32">
        <v>95400000</v>
      </c>
      <c r="C5036" s="33" t="s">
        <v>5024</v>
      </c>
    </row>
    <row r="5037" spans="2:3" x14ac:dyDescent="0.25">
      <c r="B5037" s="32">
        <v>95500000</v>
      </c>
      <c r="C5037" s="33" t="s">
        <v>5025</v>
      </c>
    </row>
    <row r="5038" spans="2:3" x14ac:dyDescent="0.25">
      <c r="B5038" s="32">
        <v>95600000</v>
      </c>
      <c r="C5038" s="33" t="s">
        <v>5026</v>
      </c>
    </row>
    <row r="5039" spans="2:3" x14ac:dyDescent="0.25">
      <c r="B5039" s="32">
        <v>95700000</v>
      </c>
      <c r="C5039" s="33" t="s">
        <v>5027</v>
      </c>
    </row>
    <row r="5040" spans="2:3" x14ac:dyDescent="0.25">
      <c r="B5040" s="32">
        <v>95800000</v>
      </c>
      <c r="C5040" s="33" t="s">
        <v>5028</v>
      </c>
    </row>
    <row r="5041" spans="2:3" x14ac:dyDescent="0.25">
      <c r="B5041" s="32">
        <v>95900000</v>
      </c>
      <c r="C5041" s="33" t="s">
        <v>5029</v>
      </c>
    </row>
    <row r="5042" spans="2:3" x14ac:dyDescent="0.25">
      <c r="B5042" s="32">
        <v>96000000</v>
      </c>
      <c r="C5042" s="33" t="s">
        <v>5030</v>
      </c>
    </row>
    <row r="5043" spans="2:3" x14ac:dyDescent="0.25">
      <c r="B5043" s="32">
        <v>96100000</v>
      </c>
      <c r="C5043" s="33" t="s">
        <v>5031</v>
      </c>
    </row>
    <row r="5044" spans="2:3" x14ac:dyDescent="0.25">
      <c r="B5044" s="32">
        <v>96200000</v>
      </c>
      <c r="C5044" s="33" t="s">
        <v>5032</v>
      </c>
    </row>
    <row r="5045" spans="2:3" x14ac:dyDescent="0.25">
      <c r="B5045" s="32">
        <v>96300000</v>
      </c>
      <c r="C5045" s="33" t="s">
        <v>5033</v>
      </c>
    </row>
    <row r="5046" spans="2:3" x14ac:dyDescent="0.25">
      <c r="B5046" s="32">
        <v>96400000</v>
      </c>
      <c r="C5046" s="33" t="s">
        <v>33</v>
      </c>
    </row>
    <row r="5047" spans="2:3" x14ac:dyDescent="0.25">
      <c r="B5047" s="32">
        <v>96500000</v>
      </c>
      <c r="C5047" s="33" t="s">
        <v>5034</v>
      </c>
    </row>
    <row r="5048" spans="2:3" x14ac:dyDescent="0.25">
      <c r="B5048" s="32">
        <v>96600000</v>
      </c>
      <c r="C5048" s="33" t="s">
        <v>5035</v>
      </c>
    </row>
    <row r="5049" spans="2:3" x14ac:dyDescent="0.25">
      <c r="B5049" s="32">
        <v>96700000</v>
      </c>
      <c r="C5049" s="33" t="s">
        <v>5036</v>
      </c>
    </row>
    <row r="5050" spans="2:3" x14ac:dyDescent="0.25">
      <c r="B5050" s="32">
        <v>96800000</v>
      </c>
      <c r="C5050" s="33" t="s">
        <v>5037</v>
      </c>
    </row>
    <row r="5051" spans="2:3" x14ac:dyDescent="0.25">
      <c r="B5051" s="32">
        <v>96900000</v>
      </c>
      <c r="C5051" s="33" t="s">
        <v>5038</v>
      </c>
    </row>
    <row r="5052" spans="2:3" x14ac:dyDescent="0.25">
      <c r="B5052" s="32">
        <v>97000000</v>
      </c>
      <c r="C5052" s="33" t="s">
        <v>5039</v>
      </c>
    </row>
    <row r="5053" spans="2:3" x14ac:dyDescent="0.25">
      <c r="B5053" s="32">
        <v>97100000</v>
      </c>
      <c r="C5053" s="33" t="s">
        <v>5040</v>
      </c>
    </row>
    <row r="5054" spans="2:3" x14ac:dyDescent="0.25">
      <c r="B5054" s="32">
        <v>97200000</v>
      </c>
      <c r="C5054" s="33" t="s">
        <v>5041</v>
      </c>
    </row>
    <row r="5055" spans="2:3" x14ac:dyDescent="0.25">
      <c r="B5055" s="32">
        <v>97300000</v>
      </c>
      <c r="C5055" s="33" t="s">
        <v>5042</v>
      </c>
    </row>
    <row r="5056" spans="2:3" x14ac:dyDescent="0.25">
      <c r="B5056" s="32">
        <v>97400000</v>
      </c>
      <c r="C5056" s="33" t="s">
        <v>5043</v>
      </c>
    </row>
    <row r="5057" spans="2:3" x14ac:dyDescent="0.25">
      <c r="B5057" s="32">
        <v>97500000</v>
      </c>
      <c r="C5057" s="33" t="s">
        <v>5044</v>
      </c>
    </row>
    <row r="5058" spans="2:3" x14ac:dyDescent="0.25">
      <c r="B5058" s="32">
        <v>97600000</v>
      </c>
      <c r="C5058" s="33" t="s">
        <v>5045</v>
      </c>
    </row>
    <row r="5059" spans="2:3" x14ac:dyDescent="0.25">
      <c r="B5059" s="32">
        <v>98000000</v>
      </c>
      <c r="C5059" s="33" t="s">
        <v>5046</v>
      </c>
    </row>
    <row r="5060" spans="2:3" x14ac:dyDescent="0.25">
      <c r="B5060" s="32">
        <v>98100000</v>
      </c>
      <c r="C5060" s="33" t="s">
        <v>5047</v>
      </c>
    </row>
    <row r="5061" spans="2:3" x14ac:dyDescent="0.25">
      <c r="B5061" s="32">
        <v>98200000</v>
      </c>
      <c r="C5061" s="33" t="s">
        <v>5048</v>
      </c>
    </row>
    <row r="5062" spans="2:3" x14ac:dyDescent="0.25">
      <c r="B5062" s="34">
        <v>923273023</v>
      </c>
      <c r="C5062" s="35" t="s">
        <v>14446</v>
      </c>
    </row>
    <row r="5063" spans="2:3" x14ac:dyDescent="0.25">
      <c r="B5063" s="34">
        <v>923273160</v>
      </c>
      <c r="C5063" s="35" t="s">
        <v>14447</v>
      </c>
    </row>
    <row r="5064" spans="2:3" x14ac:dyDescent="0.25">
      <c r="B5064" s="34">
        <v>923273190</v>
      </c>
      <c r="C5064" s="35" t="s">
        <v>14448</v>
      </c>
    </row>
    <row r="5065" spans="2:3" x14ac:dyDescent="0.25">
      <c r="B5065" s="34">
        <v>923273191</v>
      </c>
      <c r="C5065" s="35" t="s">
        <v>14449</v>
      </c>
    </row>
    <row r="5066" spans="2:3" x14ac:dyDescent="0.25">
      <c r="B5066" s="34">
        <v>923273168</v>
      </c>
      <c r="C5066" s="35" t="s">
        <v>14450</v>
      </c>
    </row>
    <row r="5067" spans="2:3" x14ac:dyDescent="0.25">
      <c r="B5067" s="34">
        <v>923273341</v>
      </c>
      <c r="C5067" s="35" t="s">
        <v>14451</v>
      </c>
    </row>
    <row r="5068" spans="2:3" x14ac:dyDescent="0.25">
      <c r="B5068" s="34">
        <v>923273345</v>
      </c>
      <c r="C5068" s="35" t="s">
        <v>14452</v>
      </c>
    </row>
    <row r="5069" spans="2:3" x14ac:dyDescent="0.25">
      <c r="B5069" s="34">
        <v>923273358</v>
      </c>
      <c r="C5069" s="35" t="s">
        <v>14453</v>
      </c>
    </row>
    <row r="5070" spans="2:3" x14ac:dyDescent="0.25">
      <c r="B5070" s="34">
        <v>923273337</v>
      </c>
      <c r="C5070" s="35" t="s">
        <v>14454</v>
      </c>
    </row>
    <row r="5071" spans="2:3" x14ac:dyDescent="0.25">
      <c r="B5071" s="34">
        <v>923273340</v>
      </c>
      <c r="C5071" s="35" t="s">
        <v>14455</v>
      </c>
    </row>
    <row r="5072" spans="2:3" x14ac:dyDescent="0.25">
      <c r="B5072" s="34">
        <v>923273145</v>
      </c>
      <c r="C5072" s="35" t="s">
        <v>14456</v>
      </c>
    </row>
    <row r="5073" spans="2:3" x14ac:dyDescent="0.25">
      <c r="B5073" s="34">
        <v>923273357</v>
      </c>
      <c r="C5073" s="35" t="s">
        <v>14457</v>
      </c>
    </row>
    <row r="5074" spans="2:3" x14ac:dyDescent="0.25">
      <c r="B5074" s="34">
        <v>923273359</v>
      </c>
      <c r="C5074" s="35" t="s">
        <v>14458</v>
      </c>
    </row>
    <row r="5075" spans="2:3" x14ac:dyDescent="0.25">
      <c r="B5075" s="34">
        <v>923273365</v>
      </c>
      <c r="C5075" s="35" t="s">
        <v>14459</v>
      </c>
    </row>
    <row r="5076" spans="2:3" x14ac:dyDescent="0.25">
      <c r="B5076" s="34">
        <v>923273366</v>
      </c>
      <c r="C5076" s="35" t="s">
        <v>14460</v>
      </c>
    </row>
    <row r="5077" spans="2:3" x14ac:dyDescent="0.25">
      <c r="B5077" s="34">
        <v>923273011</v>
      </c>
      <c r="C5077" s="35" t="s">
        <v>14461</v>
      </c>
    </row>
    <row r="5078" spans="2:3" x14ac:dyDescent="0.25">
      <c r="B5078" s="34">
        <v>923273403</v>
      </c>
      <c r="C5078" s="35" t="s">
        <v>14462</v>
      </c>
    </row>
    <row r="5079" spans="2:3" x14ac:dyDescent="0.25">
      <c r="B5079" s="34">
        <v>923273156</v>
      </c>
      <c r="C5079" s="35" t="s">
        <v>14463</v>
      </c>
    </row>
    <row r="5080" spans="2:3" x14ac:dyDescent="0.25">
      <c r="B5080" s="34">
        <v>923273419</v>
      </c>
      <c r="C5080" s="35" t="s">
        <v>14464</v>
      </c>
    </row>
    <row r="5081" spans="2:3" x14ac:dyDescent="0.25">
      <c r="B5081" s="34">
        <v>923273372</v>
      </c>
      <c r="C5081" s="35" t="s">
        <v>14465</v>
      </c>
    </row>
    <row r="5082" spans="2:3" x14ac:dyDescent="0.25">
      <c r="B5082" s="34">
        <v>923273399</v>
      </c>
      <c r="C5082" s="35" t="s">
        <v>14466</v>
      </c>
    </row>
    <row r="5083" spans="2:3" x14ac:dyDescent="0.25">
      <c r="B5083" s="34">
        <v>923273432</v>
      </c>
      <c r="C5083" s="35" t="s">
        <v>14467</v>
      </c>
    </row>
    <row r="5084" spans="2:3" x14ac:dyDescent="0.25">
      <c r="B5084" s="34">
        <v>923273425</v>
      </c>
      <c r="C5084" s="35" t="s">
        <v>14468</v>
      </c>
    </row>
    <row r="5085" spans="2:3" x14ac:dyDescent="0.25">
      <c r="B5085" s="34">
        <v>923273444</v>
      </c>
      <c r="C5085" s="35" t="s">
        <v>14469</v>
      </c>
    </row>
    <row r="5086" spans="2:3" x14ac:dyDescent="0.25">
      <c r="B5086" s="34">
        <v>923273254</v>
      </c>
      <c r="C5086" s="35" t="s">
        <v>14470</v>
      </c>
    </row>
    <row r="5087" spans="2:3" x14ac:dyDescent="0.25">
      <c r="B5087" s="34">
        <v>923273414</v>
      </c>
      <c r="C5087" s="35" t="s">
        <v>14471</v>
      </c>
    </row>
    <row r="5088" spans="2:3" x14ac:dyDescent="0.25">
      <c r="B5088" s="34">
        <v>923273420</v>
      </c>
      <c r="C5088" s="35" t="s">
        <v>14472</v>
      </c>
    </row>
    <row r="5089" spans="2:3" ht="15.75" thickBot="1" x14ac:dyDescent="0.3">
      <c r="B5089" s="36">
        <v>923273460</v>
      </c>
      <c r="C5089" s="37" t="s">
        <v>14473</v>
      </c>
    </row>
  </sheetData>
  <mergeCells count="4">
    <mergeCell ref="B3:C3"/>
    <mergeCell ref="B4:B5"/>
    <mergeCell ref="C4:C5"/>
    <mergeCell ref="B2:C2"/>
  </mergeCells>
  <conditionalFormatting sqref="C6:C5061">
    <cfRule type="duplicateValues" dxfId="3" priority="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98"/>
  <sheetViews>
    <sheetView showGridLines="0" workbookViewId="0">
      <selection activeCell="B3" sqref="B3:C3"/>
    </sheetView>
  </sheetViews>
  <sheetFormatPr baseColWidth="10" defaultRowHeight="15" x14ac:dyDescent="0.25"/>
  <cols>
    <col min="2" max="2" width="21.85546875" style="1" customWidth="1"/>
    <col min="3" max="3" width="72.42578125" customWidth="1"/>
  </cols>
  <sheetData>
    <row r="1" spans="2:4" ht="15.75" thickBot="1" x14ac:dyDescent="0.3"/>
    <row r="2" spans="2:4" ht="90" customHeight="1" thickBot="1" x14ac:dyDescent="0.3">
      <c r="B2" s="94" t="s">
        <v>42641</v>
      </c>
      <c r="C2" s="95"/>
    </row>
    <row r="3" spans="2:4" ht="15.75" thickBot="1" x14ac:dyDescent="0.3">
      <c r="B3" s="101" t="s">
        <v>5049</v>
      </c>
      <c r="C3" s="102"/>
    </row>
    <row r="4" spans="2:4" x14ac:dyDescent="0.25">
      <c r="B4" s="99" t="s">
        <v>3</v>
      </c>
      <c r="C4" s="98" t="s">
        <v>2</v>
      </c>
    </row>
    <row r="5" spans="2:4" ht="15.75" thickBot="1" x14ac:dyDescent="0.3">
      <c r="B5" s="104"/>
      <c r="C5" s="103"/>
    </row>
    <row r="6" spans="2:4" x14ac:dyDescent="0.25">
      <c r="B6" s="63">
        <v>0</v>
      </c>
      <c r="C6" s="64" t="s">
        <v>1</v>
      </c>
      <c r="D6" s="51"/>
    </row>
    <row r="7" spans="2:4" ht="22.5" x14ac:dyDescent="0.25">
      <c r="B7" s="19">
        <v>8182</v>
      </c>
      <c r="C7" s="77" t="s">
        <v>32426</v>
      </c>
      <c r="D7" s="78"/>
    </row>
    <row r="8" spans="2:4" x14ac:dyDescent="0.25">
      <c r="B8" s="19">
        <v>8199</v>
      </c>
      <c r="C8" s="77" t="s">
        <v>32427</v>
      </c>
      <c r="D8" s="78"/>
    </row>
    <row r="9" spans="2:4" ht="22.5" x14ac:dyDescent="0.25">
      <c r="B9" s="65" t="s">
        <v>5716</v>
      </c>
      <c r="C9" s="66" t="s">
        <v>5050</v>
      </c>
      <c r="D9" s="67"/>
    </row>
    <row r="10" spans="2:4" ht="22.5" x14ac:dyDescent="0.25">
      <c r="B10" s="65" t="s">
        <v>5717</v>
      </c>
      <c r="C10" s="66" t="s">
        <v>5051</v>
      </c>
      <c r="D10" s="67"/>
    </row>
    <row r="11" spans="2:4" ht="22.5" x14ac:dyDescent="0.25">
      <c r="B11" s="65" t="s">
        <v>5718</v>
      </c>
      <c r="C11" s="66" t="s">
        <v>5052</v>
      </c>
      <c r="D11" s="67"/>
    </row>
    <row r="12" spans="2:4" ht="22.5" x14ac:dyDescent="0.25">
      <c r="B12" s="65" t="s">
        <v>5719</v>
      </c>
      <c r="C12" s="66" t="s">
        <v>5053</v>
      </c>
      <c r="D12" s="67"/>
    </row>
    <row r="13" spans="2:4" ht="22.5" x14ac:dyDescent="0.25">
      <c r="B13" s="65" t="s">
        <v>5720</v>
      </c>
      <c r="C13" s="66" t="s">
        <v>5054</v>
      </c>
      <c r="D13" s="67"/>
    </row>
    <row r="14" spans="2:4" ht="22.5" x14ac:dyDescent="0.25">
      <c r="B14" s="65" t="s">
        <v>5721</v>
      </c>
      <c r="C14" s="66" t="s">
        <v>5055</v>
      </c>
      <c r="D14" s="67"/>
    </row>
    <row r="15" spans="2:4" ht="22.5" x14ac:dyDescent="0.25">
      <c r="B15" s="65" t="s">
        <v>5722</v>
      </c>
      <c r="C15" s="66" t="s">
        <v>5056</v>
      </c>
      <c r="D15" s="67"/>
    </row>
    <row r="16" spans="2:4" ht="22.5" x14ac:dyDescent="0.25">
      <c r="B16" s="65" t="s">
        <v>5723</v>
      </c>
      <c r="C16" s="66" t="s">
        <v>5057</v>
      </c>
      <c r="D16" s="67"/>
    </row>
    <row r="17" spans="2:4" ht="22.5" x14ac:dyDescent="0.25">
      <c r="B17" s="65" t="s">
        <v>5724</v>
      </c>
      <c r="C17" s="66" t="s">
        <v>5058</v>
      </c>
      <c r="D17" s="67"/>
    </row>
    <row r="18" spans="2:4" ht="22.5" x14ac:dyDescent="0.25">
      <c r="B18" s="19" t="s">
        <v>32428</v>
      </c>
      <c r="C18" s="77" t="s">
        <v>32429</v>
      </c>
      <c r="D18" s="78"/>
    </row>
    <row r="19" spans="2:4" ht="22.5" x14ac:dyDescent="0.25">
      <c r="B19" s="19" t="s">
        <v>32430</v>
      </c>
      <c r="C19" s="77" t="s">
        <v>32431</v>
      </c>
      <c r="D19" s="78"/>
    </row>
    <row r="20" spans="2:4" ht="22.5" x14ac:dyDescent="0.25">
      <c r="B20" s="65" t="s">
        <v>5725</v>
      </c>
      <c r="C20" s="66" t="s">
        <v>5059</v>
      </c>
      <c r="D20" s="67"/>
    </row>
    <row r="21" spans="2:4" ht="22.5" x14ac:dyDescent="0.25">
      <c r="B21" s="65" t="s">
        <v>5726</v>
      </c>
      <c r="C21" s="66" t="s">
        <v>5060</v>
      </c>
      <c r="D21" s="67"/>
    </row>
    <row r="22" spans="2:4" ht="22.5" x14ac:dyDescent="0.25">
      <c r="B22" s="65" t="s">
        <v>5727</v>
      </c>
      <c r="C22" s="66" t="s">
        <v>5061</v>
      </c>
      <c r="D22" s="67"/>
    </row>
    <row r="23" spans="2:4" ht="22.5" x14ac:dyDescent="0.25">
      <c r="B23" s="65" t="s">
        <v>5728</v>
      </c>
      <c r="C23" s="66" t="s">
        <v>5062</v>
      </c>
      <c r="D23" s="67"/>
    </row>
    <row r="24" spans="2:4" ht="33.75" x14ac:dyDescent="0.25">
      <c r="B24" s="65" t="s">
        <v>5729</v>
      </c>
      <c r="C24" s="66" t="s">
        <v>5063</v>
      </c>
      <c r="D24" s="67"/>
    </row>
    <row r="25" spans="2:4" ht="22.5" x14ac:dyDescent="0.25">
      <c r="B25" s="65" t="s">
        <v>5730</v>
      </c>
      <c r="C25" s="66" t="s">
        <v>5064</v>
      </c>
      <c r="D25" s="67"/>
    </row>
    <row r="26" spans="2:4" ht="22.5" x14ac:dyDescent="0.25">
      <c r="B26" s="65" t="s">
        <v>5731</v>
      </c>
      <c r="C26" s="66" t="s">
        <v>5065</v>
      </c>
      <c r="D26" s="67"/>
    </row>
    <row r="27" spans="2:4" ht="22.5" x14ac:dyDescent="0.25">
      <c r="B27" s="65" t="s">
        <v>5732</v>
      </c>
      <c r="C27" s="66" t="s">
        <v>5066</v>
      </c>
      <c r="D27" s="67"/>
    </row>
    <row r="28" spans="2:4" ht="22.5" x14ac:dyDescent="0.25">
      <c r="B28" s="65" t="s">
        <v>5733</v>
      </c>
      <c r="C28" s="66" t="s">
        <v>5067</v>
      </c>
      <c r="D28" s="67"/>
    </row>
    <row r="29" spans="2:4" ht="22.5" x14ac:dyDescent="0.25">
      <c r="B29" s="65" t="s">
        <v>5734</v>
      </c>
      <c r="C29" s="66" t="s">
        <v>5068</v>
      </c>
      <c r="D29" s="67"/>
    </row>
    <row r="30" spans="2:4" ht="22.5" x14ac:dyDescent="0.25">
      <c r="B30" s="65" t="s">
        <v>5735</v>
      </c>
      <c r="C30" s="66" t="s">
        <v>5069</v>
      </c>
      <c r="D30" s="67"/>
    </row>
    <row r="31" spans="2:4" ht="22.5" x14ac:dyDescent="0.25">
      <c r="B31" s="65" t="s">
        <v>5736</v>
      </c>
      <c r="C31" s="66" t="s">
        <v>5070</v>
      </c>
      <c r="D31" s="67"/>
    </row>
    <row r="32" spans="2:4" ht="22.5" x14ac:dyDescent="0.25">
      <c r="B32" s="65" t="s">
        <v>5737</v>
      </c>
      <c r="C32" s="66" t="s">
        <v>5071</v>
      </c>
      <c r="D32" s="67"/>
    </row>
    <row r="33" spans="2:4" ht="22.5" x14ac:dyDescent="0.25">
      <c r="B33" s="65" t="s">
        <v>5738</v>
      </c>
      <c r="C33" s="66" t="s">
        <v>5072</v>
      </c>
      <c r="D33" s="67"/>
    </row>
    <row r="34" spans="2:4" ht="22.5" x14ac:dyDescent="0.25">
      <c r="B34" s="65" t="s">
        <v>5739</v>
      </c>
      <c r="C34" s="66" t="s">
        <v>5073</v>
      </c>
      <c r="D34" s="67"/>
    </row>
    <row r="35" spans="2:4" ht="22.5" x14ac:dyDescent="0.25">
      <c r="B35" s="65" t="s">
        <v>5740</v>
      </c>
      <c r="C35" s="66" t="s">
        <v>5074</v>
      </c>
      <c r="D35" s="67"/>
    </row>
    <row r="36" spans="2:4" ht="22.5" x14ac:dyDescent="0.25">
      <c r="B36" s="65" t="s">
        <v>5741</v>
      </c>
      <c r="C36" s="66" t="s">
        <v>5075</v>
      </c>
      <c r="D36" s="67"/>
    </row>
    <row r="37" spans="2:4" ht="22.5" x14ac:dyDescent="0.25">
      <c r="B37" s="65" t="s">
        <v>5742</v>
      </c>
      <c r="C37" s="66" t="s">
        <v>5076</v>
      </c>
      <c r="D37" s="67"/>
    </row>
    <row r="38" spans="2:4" ht="22.5" x14ac:dyDescent="0.25">
      <c r="B38" s="19" t="s">
        <v>32432</v>
      </c>
      <c r="C38" s="77" t="s">
        <v>32433</v>
      </c>
      <c r="D38" s="78"/>
    </row>
    <row r="39" spans="2:4" ht="22.5" x14ac:dyDescent="0.25">
      <c r="B39" s="65" t="s">
        <v>5743</v>
      </c>
      <c r="C39" s="66" t="s">
        <v>5077</v>
      </c>
      <c r="D39" s="67"/>
    </row>
    <row r="40" spans="2:4" ht="33.75" x14ac:dyDescent="0.25">
      <c r="B40" s="65" t="s">
        <v>5744</v>
      </c>
      <c r="C40" s="66" t="s">
        <v>5078</v>
      </c>
      <c r="D40" s="67"/>
    </row>
    <row r="41" spans="2:4" ht="22.5" x14ac:dyDescent="0.25">
      <c r="B41" s="65" t="s">
        <v>5745</v>
      </c>
      <c r="C41" s="66" t="s">
        <v>5079</v>
      </c>
      <c r="D41" s="67"/>
    </row>
    <row r="42" spans="2:4" ht="33.75" x14ac:dyDescent="0.25">
      <c r="B42" s="65" t="s">
        <v>5746</v>
      </c>
      <c r="C42" s="66" t="s">
        <v>5080</v>
      </c>
      <c r="D42" s="67"/>
    </row>
    <row r="43" spans="2:4" x14ac:dyDescent="0.25">
      <c r="B43" s="68" t="s">
        <v>5747</v>
      </c>
      <c r="C43" s="69" t="s">
        <v>5081</v>
      </c>
      <c r="D43" s="70" t="s">
        <v>32434</v>
      </c>
    </row>
    <row r="44" spans="2:4" ht="45" x14ac:dyDescent="0.25">
      <c r="B44" s="65" t="s">
        <v>5748</v>
      </c>
      <c r="C44" s="66" t="s">
        <v>5082</v>
      </c>
      <c r="D44" s="67"/>
    </row>
    <row r="45" spans="2:4" ht="33.75" x14ac:dyDescent="0.25">
      <c r="B45" s="65" t="s">
        <v>5749</v>
      </c>
      <c r="C45" s="66" t="s">
        <v>5083</v>
      </c>
      <c r="D45" s="67"/>
    </row>
    <row r="46" spans="2:4" ht="22.5" x14ac:dyDescent="0.25">
      <c r="B46" s="65" t="s">
        <v>5750</v>
      </c>
      <c r="C46" s="66" t="s">
        <v>5084</v>
      </c>
      <c r="D46" s="67"/>
    </row>
    <row r="47" spans="2:4" ht="22.5" x14ac:dyDescent="0.25">
      <c r="B47" s="65" t="s">
        <v>5751</v>
      </c>
      <c r="C47" s="66" t="s">
        <v>5085</v>
      </c>
      <c r="D47" s="67"/>
    </row>
    <row r="48" spans="2:4" ht="22.5" x14ac:dyDescent="0.25">
      <c r="B48" s="65" t="s">
        <v>5752</v>
      </c>
      <c r="C48" s="66" t="s">
        <v>5086</v>
      </c>
      <c r="D48" s="67"/>
    </row>
    <row r="49" spans="2:4" ht="33.75" x14ac:dyDescent="0.25">
      <c r="B49" s="19" t="s">
        <v>32435</v>
      </c>
      <c r="C49" s="77" t="s">
        <v>32436</v>
      </c>
      <c r="D49" s="78"/>
    </row>
    <row r="50" spans="2:4" ht="33.75" x14ac:dyDescent="0.25">
      <c r="B50" s="65" t="s">
        <v>5753</v>
      </c>
      <c r="C50" s="66" t="s">
        <v>5087</v>
      </c>
      <c r="D50" s="67"/>
    </row>
    <row r="51" spans="2:4" ht="33.75" x14ac:dyDescent="0.25">
      <c r="B51" s="65" t="s">
        <v>5754</v>
      </c>
      <c r="C51" s="66" t="s">
        <v>5088</v>
      </c>
      <c r="D51" s="67"/>
    </row>
    <row r="52" spans="2:4" ht="33.75" x14ac:dyDescent="0.25">
      <c r="B52" s="65" t="s">
        <v>5755</v>
      </c>
      <c r="C52" s="66" t="s">
        <v>5089</v>
      </c>
      <c r="D52" s="67"/>
    </row>
    <row r="53" spans="2:4" ht="45" x14ac:dyDescent="0.25">
      <c r="B53" s="19" t="s">
        <v>32437</v>
      </c>
      <c r="C53" s="77" t="s">
        <v>32438</v>
      </c>
      <c r="D53" s="79"/>
    </row>
    <row r="54" spans="2:4" x14ac:dyDescent="0.25">
      <c r="B54" s="68" t="s">
        <v>5756</v>
      </c>
      <c r="C54" s="69" t="s">
        <v>5090</v>
      </c>
      <c r="D54" s="70" t="s">
        <v>32434</v>
      </c>
    </row>
    <row r="55" spans="2:4" ht="33.75" x14ac:dyDescent="0.25">
      <c r="B55" s="65" t="s">
        <v>5757</v>
      </c>
      <c r="C55" s="66" t="s">
        <v>5091</v>
      </c>
      <c r="D55" s="67"/>
    </row>
    <row r="56" spans="2:4" ht="22.5" x14ac:dyDescent="0.25">
      <c r="B56" s="65" t="s">
        <v>5758</v>
      </c>
      <c r="C56" s="66" t="s">
        <v>5092</v>
      </c>
      <c r="D56" s="67"/>
    </row>
    <row r="57" spans="2:4" ht="33.75" x14ac:dyDescent="0.25">
      <c r="B57" s="65" t="s">
        <v>5759</v>
      </c>
      <c r="C57" s="66" t="s">
        <v>5093</v>
      </c>
      <c r="D57" s="67"/>
    </row>
    <row r="58" spans="2:4" x14ac:dyDescent="0.25">
      <c r="B58" s="68" t="s">
        <v>5760</v>
      </c>
      <c r="C58" s="69" t="s">
        <v>5094</v>
      </c>
      <c r="D58" s="70" t="s">
        <v>32434</v>
      </c>
    </row>
    <row r="59" spans="2:4" ht="22.5" x14ac:dyDescent="0.25">
      <c r="B59" s="65" t="s">
        <v>5761</v>
      </c>
      <c r="C59" s="66" t="s">
        <v>5095</v>
      </c>
      <c r="D59" s="67"/>
    </row>
    <row r="60" spans="2:4" ht="33.75" x14ac:dyDescent="0.25">
      <c r="B60" s="65" t="s">
        <v>5762</v>
      </c>
      <c r="C60" s="66" t="s">
        <v>5096</v>
      </c>
      <c r="D60" s="67"/>
    </row>
    <row r="61" spans="2:4" ht="22.5" x14ac:dyDescent="0.25">
      <c r="B61" s="65" t="s">
        <v>5763</v>
      </c>
      <c r="C61" s="66" t="s">
        <v>5097</v>
      </c>
      <c r="D61" s="67"/>
    </row>
    <row r="62" spans="2:4" ht="33.75" x14ac:dyDescent="0.25">
      <c r="B62" s="65" t="s">
        <v>5764</v>
      </c>
      <c r="C62" s="66" t="s">
        <v>5098</v>
      </c>
      <c r="D62" s="67"/>
    </row>
    <row r="63" spans="2:4" ht="22.5" x14ac:dyDescent="0.25">
      <c r="B63" s="65" t="s">
        <v>5765</v>
      </c>
      <c r="C63" s="66" t="s">
        <v>5099</v>
      </c>
      <c r="D63" s="67"/>
    </row>
    <row r="64" spans="2:4" ht="33.75" x14ac:dyDescent="0.25">
      <c r="B64" s="65" t="s">
        <v>5766</v>
      </c>
      <c r="C64" s="66" t="s">
        <v>5100</v>
      </c>
      <c r="D64" s="67"/>
    </row>
    <row r="65" spans="2:4" ht="33.75" x14ac:dyDescent="0.25">
      <c r="B65" s="65" t="s">
        <v>5767</v>
      </c>
      <c r="C65" s="66" t="s">
        <v>5101</v>
      </c>
      <c r="D65" s="67"/>
    </row>
    <row r="66" spans="2:4" ht="22.5" x14ac:dyDescent="0.25">
      <c r="B66" s="65" t="s">
        <v>5768</v>
      </c>
      <c r="C66" s="66" t="s">
        <v>5102</v>
      </c>
      <c r="D66" s="67"/>
    </row>
    <row r="67" spans="2:4" ht="33.75" x14ac:dyDescent="0.25">
      <c r="B67" s="65" t="s">
        <v>5769</v>
      </c>
      <c r="C67" s="66" t="s">
        <v>5103</v>
      </c>
      <c r="D67" s="67"/>
    </row>
    <row r="68" spans="2:4" x14ac:dyDescent="0.25">
      <c r="B68" s="68" t="s">
        <v>5770</v>
      </c>
      <c r="C68" s="69" t="s">
        <v>5104</v>
      </c>
      <c r="D68" s="70" t="s">
        <v>32434</v>
      </c>
    </row>
    <row r="69" spans="2:4" ht="22.5" x14ac:dyDescent="0.25">
      <c r="B69" s="65" t="s">
        <v>5771</v>
      </c>
      <c r="C69" s="66" t="s">
        <v>5105</v>
      </c>
      <c r="D69" s="67"/>
    </row>
    <row r="70" spans="2:4" x14ac:dyDescent="0.25">
      <c r="B70" s="65" t="s">
        <v>5772</v>
      </c>
      <c r="C70" s="66" t="s">
        <v>5106</v>
      </c>
      <c r="D70" s="67"/>
    </row>
    <row r="71" spans="2:4" ht="22.5" x14ac:dyDescent="0.25">
      <c r="B71" s="65" t="s">
        <v>5773</v>
      </c>
      <c r="C71" s="66" t="s">
        <v>5107</v>
      </c>
      <c r="D71" s="67"/>
    </row>
    <row r="72" spans="2:4" ht="22.5" x14ac:dyDescent="0.25">
      <c r="B72" s="65" t="s">
        <v>5774</v>
      </c>
      <c r="C72" s="66" t="s">
        <v>5108</v>
      </c>
      <c r="D72" s="67"/>
    </row>
    <row r="73" spans="2:4" ht="22.5" x14ac:dyDescent="0.25">
      <c r="B73" s="65" t="s">
        <v>5775</v>
      </c>
      <c r="C73" s="66" t="s">
        <v>5109</v>
      </c>
      <c r="D73" s="67"/>
    </row>
    <row r="74" spans="2:4" ht="33.75" x14ac:dyDescent="0.25">
      <c r="B74" s="65" t="s">
        <v>5776</v>
      </c>
      <c r="C74" s="66" t="s">
        <v>5110</v>
      </c>
      <c r="D74" s="67"/>
    </row>
    <row r="75" spans="2:4" ht="22.5" x14ac:dyDescent="0.25">
      <c r="B75" s="65" t="s">
        <v>5777</v>
      </c>
      <c r="C75" s="66" t="s">
        <v>5111</v>
      </c>
      <c r="D75" s="67"/>
    </row>
    <row r="76" spans="2:4" ht="45" x14ac:dyDescent="0.25">
      <c r="B76" s="65" t="s">
        <v>5778</v>
      </c>
      <c r="C76" s="66" t="s">
        <v>5112</v>
      </c>
      <c r="D76" s="67"/>
    </row>
    <row r="77" spans="2:4" ht="22.5" x14ac:dyDescent="0.25">
      <c r="B77" s="65" t="s">
        <v>5779</v>
      </c>
      <c r="C77" s="66" t="s">
        <v>5113</v>
      </c>
      <c r="D77" s="67"/>
    </row>
    <row r="78" spans="2:4" x14ac:dyDescent="0.25">
      <c r="B78" s="68" t="s">
        <v>5780</v>
      </c>
      <c r="C78" s="69" t="s">
        <v>5114</v>
      </c>
      <c r="D78" s="70" t="s">
        <v>32434</v>
      </c>
    </row>
    <row r="79" spans="2:4" ht="33.75" x14ac:dyDescent="0.25">
      <c r="B79" s="65" t="s">
        <v>5781</v>
      </c>
      <c r="C79" s="66" t="s">
        <v>5115</v>
      </c>
      <c r="D79" s="67"/>
    </row>
    <row r="80" spans="2:4" ht="22.5" x14ac:dyDescent="0.25">
      <c r="B80" s="65" t="s">
        <v>5782</v>
      </c>
      <c r="C80" s="66" t="s">
        <v>5116</v>
      </c>
      <c r="D80" s="67"/>
    </row>
    <row r="81" spans="2:4" ht="22.5" x14ac:dyDescent="0.25">
      <c r="B81" s="65" t="s">
        <v>5783</v>
      </c>
      <c r="C81" s="66" t="s">
        <v>5117</v>
      </c>
      <c r="D81" s="67"/>
    </row>
    <row r="82" spans="2:4" ht="33.75" x14ac:dyDescent="0.25">
      <c r="B82" s="65" t="s">
        <v>5784</v>
      </c>
      <c r="C82" s="66" t="s">
        <v>5118</v>
      </c>
      <c r="D82" s="67"/>
    </row>
    <row r="83" spans="2:4" x14ac:dyDescent="0.25">
      <c r="B83" s="71" t="s">
        <v>5785</v>
      </c>
      <c r="C83" s="72" t="s">
        <v>5119</v>
      </c>
      <c r="D83" s="70" t="s">
        <v>32434</v>
      </c>
    </row>
    <row r="84" spans="2:4" x14ac:dyDescent="0.25">
      <c r="B84" s="65" t="s">
        <v>32439</v>
      </c>
      <c r="C84" s="66" t="s">
        <v>32440</v>
      </c>
      <c r="D84" s="67"/>
    </row>
    <row r="85" spans="2:4" x14ac:dyDescent="0.25">
      <c r="B85" s="65" t="s">
        <v>11924</v>
      </c>
      <c r="C85" s="66" t="s">
        <v>11925</v>
      </c>
      <c r="D85" s="67"/>
    </row>
    <row r="86" spans="2:4" x14ac:dyDescent="0.25">
      <c r="B86" s="65" t="s">
        <v>11926</v>
      </c>
      <c r="C86" s="66" t="s">
        <v>11927</v>
      </c>
      <c r="D86" s="67"/>
    </row>
    <row r="87" spans="2:4" x14ac:dyDescent="0.25">
      <c r="B87" s="65" t="s">
        <v>11928</v>
      </c>
      <c r="C87" s="66" t="s">
        <v>11929</v>
      </c>
      <c r="D87" s="67"/>
    </row>
    <row r="88" spans="2:4" x14ac:dyDescent="0.25">
      <c r="B88" s="65" t="s">
        <v>11930</v>
      </c>
      <c r="C88" s="66" t="s">
        <v>11931</v>
      </c>
      <c r="D88" s="67"/>
    </row>
    <row r="89" spans="2:4" x14ac:dyDescent="0.25">
      <c r="B89" s="65" t="s">
        <v>11932</v>
      </c>
      <c r="C89" s="66" t="s">
        <v>11933</v>
      </c>
      <c r="D89" s="67"/>
    </row>
    <row r="90" spans="2:4" x14ac:dyDescent="0.25">
      <c r="B90" s="65" t="s">
        <v>11934</v>
      </c>
      <c r="C90" s="66" t="s">
        <v>11935</v>
      </c>
      <c r="D90" s="67"/>
    </row>
    <row r="91" spans="2:4" x14ac:dyDescent="0.25">
      <c r="B91" s="65" t="s">
        <v>11936</v>
      </c>
      <c r="C91" s="66" t="s">
        <v>11937</v>
      </c>
      <c r="D91" s="67"/>
    </row>
    <row r="92" spans="2:4" x14ac:dyDescent="0.25">
      <c r="B92" s="65" t="s">
        <v>11938</v>
      </c>
      <c r="C92" s="66" t="s">
        <v>11939</v>
      </c>
      <c r="D92" s="67"/>
    </row>
    <row r="93" spans="2:4" x14ac:dyDescent="0.25">
      <c r="B93" s="65" t="s">
        <v>11940</v>
      </c>
      <c r="C93" s="66" t="s">
        <v>11941</v>
      </c>
      <c r="D93" s="67"/>
    </row>
    <row r="94" spans="2:4" x14ac:dyDescent="0.25">
      <c r="B94" s="65" t="s">
        <v>11942</v>
      </c>
      <c r="C94" s="66" t="s">
        <v>11943</v>
      </c>
      <c r="D94" s="67"/>
    </row>
    <row r="95" spans="2:4" x14ac:dyDescent="0.25">
      <c r="B95" s="65" t="s">
        <v>11944</v>
      </c>
      <c r="C95" s="66" t="s">
        <v>11945</v>
      </c>
      <c r="D95" s="67"/>
    </row>
    <row r="96" spans="2:4" x14ac:dyDescent="0.25">
      <c r="B96" s="65" t="s">
        <v>11946</v>
      </c>
      <c r="C96" s="66" t="s">
        <v>11947</v>
      </c>
      <c r="D96" s="67"/>
    </row>
    <row r="97" spans="2:4" x14ac:dyDescent="0.25">
      <c r="B97" s="65" t="s">
        <v>11948</v>
      </c>
      <c r="C97" s="66" t="s">
        <v>11949</v>
      </c>
      <c r="D97" s="67"/>
    </row>
    <row r="98" spans="2:4" x14ac:dyDescent="0.25">
      <c r="B98" s="65" t="s">
        <v>11950</v>
      </c>
      <c r="C98" s="66" t="s">
        <v>11951</v>
      </c>
      <c r="D98" s="67"/>
    </row>
  </sheetData>
  <mergeCells count="4">
    <mergeCell ref="B3:C3"/>
    <mergeCell ref="C4:C5"/>
    <mergeCell ref="B4:B5"/>
    <mergeCell ref="B2:C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37"/>
  <sheetViews>
    <sheetView showGridLines="0" workbookViewId="0">
      <selection activeCell="G12" sqref="G12"/>
    </sheetView>
  </sheetViews>
  <sheetFormatPr baseColWidth="10" defaultRowHeight="15" x14ac:dyDescent="0.25"/>
  <cols>
    <col min="2" max="2" width="19" style="1" customWidth="1"/>
    <col min="3" max="3" width="73.28515625" style="1" customWidth="1"/>
  </cols>
  <sheetData>
    <row r="1" spans="2:3" ht="15.75" thickBot="1" x14ac:dyDescent="0.3"/>
    <row r="2" spans="2:3" ht="90" customHeight="1" thickBot="1" x14ac:dyDescent="0.3">
      <c r="B2" s="94" t="s">
        <v>42641</v>
      </c>
      <c r="C2" s="95"/>
    </row>
    <row r="3" spans="2:3" ht="15.75" thickBot="1" x14ac:dyDescent="0.3">
      <c r="B3" s="96" t="s">
        <v>5120</v>
      </c>
      <c r="C3" s="97"/>
    </row>
    <row r="4" spans="2:3" x14ac:dyDescent="0.25">
      <c r="B4" s="99" t="s">
        <v>3</v>
      </c>
      <c r="C4" s="98" t="s">
        <v>2</v>
      </c>
    </row>
    <row r="5" spans="2:3" ht="15.75" thickBot="1" x14ac:dyDescent="0.3">
      <c r="B5" s="100"/>
      <c r="C5" s="91"/>
    </row>
    <row r="6" spans="2:3" x14ac:dyDescent="0.25">
      <c r="B6" s="39">
        <v>0</v>
      </c>
      <c r="C6" s="40" t="s">
        <v>1</v>
      </c>
    </row>
    <row r="7" spans="2:3" x14ac:dyDescent="0.25">
      <c r="B7" s="39">
        <v>1</v>
      </c>
      <c r="C7" s="40" t="s">
        <v>5121</v>
      </c>
    </row>
    <row r="8" spans="2:3" x14ac:dyDescent="0.25">
      <c r="B8" s="32">
        <v>2</v>
      </c>
      <c r="C8" s="41" t="s">
        <v>5122</v>
      </c>
    </row>
    <row r="9" spans="2:3" x14ac:dyDescent="0.25">
      <c r="B9" s="32">
        <v>3</v>
      </c>
      <c r="C9" s="41" t="s">
        <v>5123</v>
      </c>
    </row>
    <row r="10" spans="2:3" x14ac:dyDescent="0.25">
      <c r="B10" s="32">
        <v>4</v>
      </c>
      <c r="C10" s="41" t="s">
        <v>5124</v>
      </c>
    </row>
    <row r="11" spans="2:3" x14ac:dyDescent="0.25">
      <c r="B11" s="32">
        <v>5</v>
      </c>
      <c r="C11" s="41" t="s">
        <v>5125</v>
      </c>
    </row>
    <row r="12" spans="2:3" x14ac:dyDescent="0.25">
      <c r="B12" s="32">
        <v>11</v>
      </c>
      <c r="C12" s="41" t="s">
        <v>5126</v>
      </c>
    </row>
    <row r="13" spans="2:3" x14ac:dyDescent="0.25">
      <c r="B13" s="32">
        <v>12</v>
      </c>
      <c r="C13" s="41" t="s">
        <v>5127</v>
      </c>
    </row>
    <row r="14" spans="2:3" x14ac:dyDescent="0.25">
      <c r="B14" s="32">
        <v>13</v>
      </c>
      <c r="C14" s="41" t="s">
        <v>5128</v>
      </c>
    </row>
    <row r="15" spans="2:3" x14ac:dyDescent="0.25">
      <c r="B15" s="32">
        <v>15</v>
      </c>
      <c r="C15" s="41" t="s">
        <v>5129</v>
      </c>
    </row>
    <row r="16" spans="2:3" x14ac:dyDescent="0.25">
      <c r="B16" s="32">
        <v>17</v>
      </c>
      <c r="C16" s="41" t="s">
        <v>5130</v>
      </c>
    </row>
    <row r="17" spans="2:3" x14ac:dyDescent="0.25">
      <c r="B17" s="32">
        <v>19</v>
      </c>
      <c r="C17" s="41" t="s">
        <v>5131</v>
      </c>
    </row>
    <row r="18" spans="2:3" x14ac:dyDescent="0.25">
      <c r="B18" s="32">
        <v>21</v>
      </c>
      <c r="C18" s="41" t="s">
        <v>5132</v>
      </c>
    </row>
    <row r="19" spans="2:3" x14ac:dyDescent="0.25">
      <c r="B19" s="32">
        <v>22</v>
      </c>
      <c r="C19" s="41" t="s">
        <v>5133</v>
      </c>
    </row>
    <row r="20" spans="2:3" x14ac:dyDescent="0.25">
      <c r="B20" s="32">
        <v>23</v>
      </c>
      <c r="C20" s="41" t="s">
        <v>5134</v>
      </c>
    </row>
    <row r="21" spans="2:3" x14ac:dyDescent="0.25">
      <c r="B21" s="32">
        <v>24</v>
      </c>
      <c r="C21" s="41" t="s">
        <v>5135</v>
      </c>
    </row>
    <row r="22" spans="2:3" x14ac:dyDescent="0.25">
      <c r="B22" s="32">
        <v>25</v>
      </c>
      <c r="C22" s="41" t="s">
        <v>5136</v>
      </c>
    </row>
    <row r="23" spans="2:3" x14ac:dyDescent="0.25">
      <c r="B23" s="32">
        <v>27</v>
      </c>
      <c r="C23" s="41" t="s">
        <v>5137</v>
      </c>
    </row>
    <row r="24" spans="2:3" x14ac:dyDescent="0.25">
      <c r="B24" s="32">
        <v>28</v>
      </c>
      <c r="C24" s="41" t="s">
        <v>5138</v>
      </c>
    </row>
    <row r="25" spans="2:3" x14ac:dyDescent="0.25">
      <c r="B25" s="32">
        <v>29</v>
      </c>
      <c r="C25" s="41" t="s">
        <v>5139</v>
      </c>
    </row>
    <row r="26" spans="2:3" x14ac:dyDescent="0.25">
      <c r="B26" s="32">
        <v>32</v>
      </c>
      <c r="C26" s="41" t="s">
        <v>5140</v>
      </c>
    </row>
    <row r="27" spans="2:3" x14ac:dyDescent="0.25">
      <c r="B27" s="32">
        <v>33</v>
      </c>
      <c r="C27" s="41" t="s">
        <v>5141</v>
      </c>
    </row>
    <row r="28" spans="2:3" x14ac:dyDescent="0.25">
      <c r="B28" s="32">
        <v>35</v>
      </c>
      <c r="C28" s="41" t="s">
        <v>5142</v>
      </c>
    </row>
    <row r="29" spans="2:3" x14ac:dyDescent="0.25">
      <c r="B29" s="32">
        <v>36</v>
      </c>
      <c r="C29" s="41" t="s">
        <v>5143</v>
      </c>
    </row>
    <row r="30" spans="2:3" x14ac:dyDescent="0.25">
      <c r="B30" s="32">
        <v>37</v>
      </c>
      <c r="C30" s="41" t="s">
        <v>5144</v>
      </c>
    </row>
    <row r="31" spans="2:3" x14ac:dyDescent="0.25">
      <c r="B31" s="32">
        <v>39</v>
      </c>
      <c r="C31" s="41" t="s">
        <v>5145</v>
      </c>
    </row>
    <row r="32" spans="2:3" x14ac:dyDescent="0.25">
      <c r="B32" s="32">
        <v>40</v>
      </c>
      <c r="C32" s="41" t="s">
        <v>5146</v>
      </c>
    </row>
    <row r="33" spans="2:3" x14ac:dyDescent="0.25">
      <c r="B33" s="32">
        <v>41</v>
      </c>
      <c r="C33" s="41" t="s">
        <v>5147</v>
      </c>
    </row>
    <row r="34" spans="2:3" x14ac:dyDescent="0.25">
      <c r="B34" s="32">
        <v>42</v>
      </c>
      <c r="C34" s="41" t="s">
        <v>5148</v>
      </c>
    </row>
    <row r="35" spans="2:3" x14ac:dyDescent="0.25">
      <c r="B35" s="32">
        <v>43</v>
      </c>
      <c r="C35" s="41" t="s">
        <v>5149</v>
      </c>
    </row>
    <row r="36" spans="2:3" x14ac:dyDescent="0.25">
      <c r="B36" s="32">
        <v>44</v>
      </c>
      <c r="C36" s="41" t="s">
        <v>5150</v>
      </c>
    </row>
    <row r="37" spans="2:3" ht="15.75" thickBot="1" x14ac:dyDescent="0.3">
      <c r="B37" s="42">
        <v>45</v>
      </c>
      <c r="C37" s="43" t="s">
        <v>5151</v>
      </c>
    </row>
  </sheetData>
  <mergeCells count="4">
    <mergeCell ref="C4:C5"/>
    <mergeCell ref="B4:B5"/>
    <mergeCell ref="B3:C3"/>
    <mergeCell ref="B2:C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7592"/>
  <sheetViews>
    <sheetView showGridLines="0" workbookViewId="0">
      <selection activeCell="J17" sqref="J17"/>
    </sheetView>
  </sheetViews>
  <sheetFormatPr baseColWidth="10" defaultRowHeight="15" x14ac:dyDescent="0.25"/>
  <cols>
    <col min="1" max="1" width="5.28515625" customWidth="1"/>
    <col min="2" max="2" width="17.140625" customWidth="1"/>
    <col min="3" max="3" width="82.140625" customWidth="1"/>
    <col min="4" max="4" width="39.7109375" customWidth="1"/>
    <col min="5" max="5" width="51.5703125" bestFit="1" customWidth="1"/>
  </cols>
  <sheetData>
    <row r="1" spans="2:5" ht="15.75" thickBot="1" x14ac:dyDescent="0.3"/>
    <row r="2" spans="2:5" ht="90" customHeight="1" thickBot="1" x14ac:dyDescent="0.3">
      <c r="B2" s="85" t="s">
        <v>42641</v>
      </c>
      <c r="C2" s="86"/>
      <c r="D2" s="86"/>
      <c r="E2" s="87"/>
    </row>
    <row r="3" spans="2:5" ht="15.75" customHeight="1" thickBot="1" x14ac:dyDescent="0.3">
      <c r="B3" s="83" t="s">
        <v>0</v>
      </c>
      <c r="C3" s="84"/>
      <c r="D3" s="84"/>
      <c r="E3" s="107"/>
    </row>
    <row r="4" spans="2:5" x14ac:dyDescent="0.25">
      <c r="B4" s="99" t="s">
        <v>3</v>
      </c>
      <c r="C4" s="105" t="s">
        <v>2</v>
      </c>
      <c r="D4" s="108" t="s">
        <v>5163</v>
      </c>
      <c r="E4" s="110" t="s">
        <v>5164</v>
      </c>
    </row>
    <row r="5" spans="2:5" x14ac:dyDescent="0.25">
      <c r="B5" s="104"/>
      <c r="C5" s="106"/>
      <c r="D5" s="109"/>
      <c r="E5" s="111"/>
    </row>
    <row r="6" spans="2:5" x14ac:dyDescent="0.25">
      <c r="B6" s="56" t="s">
        <v>5697</v>
      </c>
      <c r="C6" s="56" t="s">
        <v>5165</v>
      </c>
      <c r="D6" s="56" t="s">
        <v>1</v>
      </c>
      <c r="E6" s="57" t="s">
        <v>1</v>
      </c>
    </row>
    <row r="7" spans="2:5" x14ac:dyDescent="0.25">
      <c r="B7" s="56" t="s">
        <v>11952</v>
      </c>
      <c r="C7" s="56" t="s">
        <v>5166</v>
      </c>
      <c r="D7" s="56" t="s">
        <v>5167</v>
      </c>
      <c r="E7" s="57" t="s">
        <v>5168</v>
      </c>
    </row>
    <row r="8" spans="2:5" x14ac:dyDescent="0.25">
      <c r="B8" s="56" t="s">
        <v>11953</v>
      </c>
      <c r="C8" s="56" t="s">
        <v>5169</v>
      </c>
      <c r="D8" s="56" t="s">
        <v>5167</v>
      </c>
      <c r="E8" s="57" t="s">
        <v>5168</v>
      </c>
    </row>
    <row r="9" spans="2:5" x14ac:dyDescent="0.25">
      <c r="B9" s="56" t="s">
        <v>11954</v>
      </c>
      <c r="C9" s="56" t="s">
        <v>5170</v>
      </c>
      <c r="D9" s="56" t="s">
        <v>5167</v>
      </c>
      <c r="E9" s="57" t="s">
        <v>5168</v>
      </c>
    </row>
    <row r="10" spans="2:5" x14ac:dyDescent="0.25">
      <c r="B10" s="56" t="s">
        <v>11955</v>
      </c>
      <c r="C10" s="56" t="s">
        <v>5171</v>
      </c>
      <c r="D10" s="56" t="s">
        <v>5167</v>
      </c>
      <c r="E10" s="57" t="s">
        <v>5168</v>
      </c>
    </row>
    <row r="11" spans="2:5" x14ac:dyDescent="0.25">
      <c r="B11" s="56" t="s">
        <v>11956</v>
      </c>
      <c r="C11" s="56" t="s">
        <v>17639</v>
      </c>
      <c r="D11" s="56" t="s">
        <v>5167</v>
      </c>
      <c r="E11" s="57" t="s">
        <v>5168</v>
      </c>
    </row>
    <row r="12" spans="2:5" x14ac:dyDescent="0.25">
      <c r="B12" s="56" t="s">
        <v>11957</v>
      </c>
      <c r="C12" s="56" t="s">
        <v>17640</v>
      </c>
      <c r="D12" s="56" t="s">
        <v>5167</v>
      </c>
      <c r="E12" s="57" t="s">
        <v>5168</v>
      </c>
    </row>
    <row r="13" spans="2:5" x14ac:dyDescent="0.25">
      <c r="B13" s="56" t="s">
        <v>11958</v>
      </c>
      <c r="C13" s="56" t="s">
        <v>5172</v>
      </c>
      <c r="D13" s="56" t="s">
        <v>5167</v>
      </c>
      <c r="E13" s="57" t="s">
        <v>5168</v>
      </c>
    </row>
    <row r="14" spans="2:5" x14ac:dyDescent="0.25">
      <c r="B14" s="56" t="s">
        <v>11959</v>
      </c>
      <c r="C14" s="56" t="s">
        <v>5173</v>
      </c>
      <c r="D14" s="56" t="s">
        <v>5167</v>
      </c>
      <c r="E14" s="57" t="s">
        <v>5168</v>
      </c>
    </row>
    <row r="15" spans="2:5" x14ac:dyDescent="0.25">
      <c r="B15" s="56" t="s">
        <v>11960</v>
      </c>
      <c r="C15" s="56" t="s">
        <v>5174</v>
      </c>
      <c r="D15" s="56" t="s">
        <v>5167</v>
      </c>
      <c r="E15" s="57" t="s">
        <v>5168</v>
      </c>
    </row>
    <row r="16" spans="2:5" x14ac:dyDescent="0.25">
      <c r="B16" s="56" t="s">
        <v>11961</v>
      </c>
      <c r="C16" s="56" t="s">
        <v>5175</v>
      </c>
      <c r="D16" s="56" t="s">
        <v>5167</v>
      </c>
      <c r="E16" s="57" t="s">
        <v>5168</v>
      </c>
    </row>
    <row r="17" spans="2:5" x14ac:dyDescent="0.25">
      <c r="B17" s="56" t="s">
        <v>11962</v>
      </c>
      <c r="C17" s="56" t="s">
        <v>5176</v>
      </c>
      <c r="D17" s="56" t="s">
        <v>5167</v>
      </c>
      <c r="E17" s="57" t="s">
        <v>5168</v>
      </c>
    </row>
    <row r="18" spans="2:5" x14ac:dyDescent="0.25">
      <c r="B18" s="56" t="s">
        <v>11963</v>
      </c>
      <c r="C18" s="56" t="s">
        <v>5177</v>
      </c>
      <c r="D18" s="56" t="s">
        <v>5167</v>
      </c>
      <c r="E18" s="57" t="s">
        <v>5168</v>
      </c>
    </row>
    <row r="19" spans="2:5" x14ac:dyDescent="0.25">
      <c r="B19" s="56" t="s">
        <v>11964</v>
      </c>
      <c r="C19" s="56" t="s">
        <v>5178</v>
      </c>
      <c r="D19" s="56" t="s">
        <v>5167</v>
      </c>
      <c r="E19" s="57" t="s">
        <v>5168</v>
      </c>
    </row>
    <row r="20" spans="2:5" x14ac:dyDescent="0.25">
      <c r="B20" s="56" t="s">
        <v>11965</v>
      </c>
      <c r="C20" s="56" t="s">
        <v>5179</v>
      </c>
      <c r="D20" s="56" t="s">
        <v>5167</v>
      </c>
      <c r="E20" s="57" t="s">
        <v>5168</v>
      </c>
    </row>
    <row r="21" spans="2:5" x14ac:dyDescent="0.25">
      <c r="B21" s="56" t="s">
        <v>11966</v>
      </c>
      <c r="C21" s="56" t="s">
        <v>5180</v>
      </c>
      <c r="D21" s="56" t="s">
        <v>5167</v>
      </c>
      <c r="E21" s="57" t="s">
        <v>5168</v>
      </c>
    </row>
    <row r="22" spans="2:5" x14ac:dyDescent="0.25">
      <c r="B22" s="56" t="s">
        <v>11967</v>
      </c>
      <c r="C22" s="56" t="s">
        <v>5181</v>
      </c>
      <c r="D22" s="56" t="s">
        <v>5167</v>
      </c>
      <c r="E22" s="57" t="s">
        <v>5168</v>
      </c>
    </row>
    <row r="23" spans="2:5" x14ac:dyDescent="0.25">
      <c r="B23" s="56" t="s">
        <v>11968</v>
      </c>
      <c r="C23" s="56" t="s">
        <v>5182</v>
      </c>
      <c r="D23" s="56" t="s">
        <v>5167</v>
      </c>
      <c r="E23" s="57" t="s">
        <v>5168</v>
      </c>
    </row>
    <row r="24" spans="2:5" x14ac:dyDescent="0.25">
      <c r="B24" s="56" t="s">
        <v>11969</v>
      </c>
      <c r="C24" s="56" t="s">
        <v>5183</v>
      </c>
      <c r="D24" s="56" t="s">
        <v>5167</v>
      </c>
      <c r="E24" s="57" t="s">
        <v>5168</v>
      </c>
    </row>
    <row r="25" spans="2:5" x14ac:dyDescent="0.25">
      <c r="B25" s="56" t="s">
        <v>11970</v>
      </c>
      <c r="C25" s="56" t="s">
        <v>5184</v>
      </c>
      <c r="D25" s="56" t="s">
        <v>5167</v>
      </c>
      <c r="E25" s="57" t="s">
        <v>5168</v>
      </c>
    </row>
    <row r="26" spans="2:5" x14ac:dyDescent="0.25">
      <c r="B26" s="56" t="s">
        <v>11971</v>
      </c>
      <c r="C26" s="56" t="s">
        <v>5185</v>
      </c>
      <c r="D26" s="56" t="s">
        <v>5167</v>
      </c>
      <c r="E26" s="57" t="s">
        <v>5168</v>
      </c>
    </row>
    <row r="27" spans="2:5" x14ac:dyDescent="0.25">
      <c r="B27" s="56" t="s">
        <v>11972</v>
      </c>
      <c r="C27" s="56" t="s">
        <v>5186</v>
      </c>
      <c r="D27" s="56" t="s">
        <v>5167</v>
      </c>
      <c r="E27" s="57" t="s">
        <v>5168</v>
      </c>
    </row>
    <row r="28" spans="2:5" x14ac:dyDescent="0.25">
      <c r="B28" s="56" t="s">
        <v>11973</v>
      </c>
      <c r="C28" s="56" t="s">
        <v>5187</v>
      </c>
      <c r="D28" s="56" t="s">
        <v>5167</v>
      </c>
      <c r="E28" s="57" t="s">
        <v>5168</v>
      </c>
    </row>
    <row r="29" spans="2:5" x14ac:dyDescent="0.25">
      <c r="B29" s="56" t="s">
        <v>11974</v>
      </c>
      <c r="C29" s="56" t="s">
        <v>5188</v>
      </c>
      <c r="D29" s="56" t="s">
        <v>5167</v>
      </c>
      <c r="E29" s="57" t="s">
        <v>5168</v>
      </c>
    </row>
    <row r="30" spans="2:5" x14ac:dyDescent="0.25">
      <c r="B30" s="56" t="s">
        <v>11975</v>
      </c>
      <c r="C30" s="56" t="s">
        <v>5189</v>
      </c>
      <c r="D30" s="56" t="s">
        <v>5167</v>
      </c>
      <c r="E30" s="57" t="s">
        <v>5168</v>
      </c>
    </row>
    <row r="31" spans="2:5" x14ac:dyDescent="0.25">
      <c r="B31" s="56" t="s">
        <v>11976</v>
      </c>
      <c r="C31" s="56" t="s">
        <v>5190</v>
      </c>
      <c r="D31" s="56" t="s">
        <v>5167</v>
      </c>
      <c r="E31" s="57" t="s">
        <v>5168</v>
      </c>
    </row>
    <row r="32" spans="2:5" x14ac:dyDescent="0.25">
      <c r="B32" s="56" t="s">
        <v>11977</v>
      </c>
      <c r="C32" s="56" t="s">
        <v>5191</v>
      </c>
      <c r="D32" s="56" t="s">
        <v>5167</v>
      </c>
      <c r="E32" s="57" t="s">
        <v>5168</v>
      </c>
    </row>
    <row r="33" spans="2:5" x14ac:dyDescent="0.25">
      <c r="B33" s="56" t="s">
        <v>11978</v>
      </c>
      <c r="C33" s="56" t="s">
        <v>5192</v>
      </c>
      <c r="D33" s="56" t="s">
        <v>5167</v>
      </c>
      <c r="E33" s="57" t="s">
        <v>5168</v>
      </c>
    </row>
    <row r="34" spans="2:5" x14ac:dyDescent="0.25">
      <c r="B34" s="56" t="s">
        <v>11979</v>
      </c>
      <c r="C34" s="56" t="s">
        <v>5193</v>
      </c>
      <c r="D34" s="56" t="s">
        <v>5167</v>
      </c>
      <c r="E34" s="57" t="s">
        <v>5168</v>
      </c>
    </row>
    <row r="35" spans="2:5" x14ac:dyDescent="0.25">
      <c r="B35" s="56" t="s">
        <v>11980</v>
      </c>
      <c r="C35" s="56" t="s">
        <v>5194</v>
      </c>
      <c r="D35" s="56" t="s">
        <v>5167</v>
      </c>
      <c r="E35" s="57" t="s">
        <v>5168</v>
      </c>
    </row>
    <row r="36" spans="2:5" x14ac:dyDescent="0.25">
      <c r="B36" s="56" t="s">
        <v>11981</v>
      </c>
      <c r="C36" s="56" t="s">
        <v>5195</v>
      </c>
      <c r="D36" s="56" t="s">
        <v>5167</v>
      </c>
      <c r="E36" s="57" t="s">
        <v>5168</v>
      </c>
    </row>
    <row r="37" spans="2:5" x14ac:dyDescent="0.25">
      <c r="B37" s="56" t="s">
        <v>11982</v>
      </c>
      <c r="C37" s="56" t="s">
        <v>5196</v>
      </c>
      <c r="D37" s="56" t="s">
        <v>5167</v>
      </c>
      <c r="E37" s="57" t="s">
        <v>5168</v>
      </c>
    </row>
    <row r="38" spans="2:5" x14ac:dyDescent="0.25">
      <c r="B38" s="56" t="s">
        <v>11983</v>
      </c>
      <c r="C38" s="56" t="s">
        <v>5197</v>
      </c>
      <c r="D38" s="56" t="s">
        <v>5167</v>
      </c>
      <c r="E38" s="57" t="s">
        <v>5168</v>
      </c>
    </row>
    <row r="39" spans="2:5" x14ac:dyDescent="0.25">
      <c r="B39" s="56" t="s">
        <v>11984</v>
      </c>
      <c r="C39" s="56" t="s">
        <v>5198</v>
      </c>
      <c r="D39" s="56" t="s">
        <v>5167</v>
      </c>
      <c r="E39" s="57" t="s">
        <v>5168</v>
      </c>
    </row>
    <row r="40" spans="2:5" x14ac:dyDescent="0.25">
      <c r="B40" s="56" t="s">
        <v>11985</v>
      </c>
      <c r="C40" s="56" t="s">
        <v>5199</v>
      </c>
      <c r="D40" s="56" t="s">
        <v>5167</v>
      </c>
      <c r="E40" s="57" t="s">
        <v>5168</v>
      </c>
    </row>
    <row r="41" spans="2:5" x14ac:dyDescent="0.25">
      <c r="B41" s="56" t="s">
        <v>11986</v>
      </c>
      <c r="C41" s="56" t="s">
        <v>5200</v>
      </c>
      <c r="D41" s="56" t="s">
        <v>5167</v>
      </c>
      <c r="E41" s="57" t="s">
        <v>5168</v>
      </c>
    </row>
    <row r="42" spans="2:5" x14ac:dyDescent="0.25">
      <c r="B42" s="56" t="s">
        <v>11987</v>
      </c>
      <c r="C42" s="56" t="s">
        <v>5201</v>
      </c>
      <c r="D42" s="56" t="s">
        <v>5167</v>
      </c>
      <c r="E42" s="57" t="s">
        <v>5168</v>
      </c>
    </row>
    <row r="43" spans="2:5" x14ac:dyDescent="0.25">
      <c r="B43" s="56" t="s">
        <v>11988</v>
      </c>
      <c r="C43" s="56" t="s">
        <v>5202</v>
      </c>
      <c r="D43" s="56" t="s">
        <v>5167</v>
      </c>
      <c r="E43" s="57" t="s">
        <v>5168</v>
      </c>
    </row>
    <row r="44" spans="2:5" x14ac:dyDescent="0.25">
      <c r="B44" s="56" t="s">
        <v>11989</v>
      </c>
      <c r="C44" s="56" t="s">
        <v>5203</v>
      </c>
      <c r="D44" s="56" t="s">
        <v>5167</v>
      </c>
      <c r="E44" s="57" t="s">
        <v>5168</v>
      </c>
    </row>
    <row r="45" spans="2:5" x14ac:dyDescent="0.25">
      <c r="B45" s="56" t="s">
        <v>11990</v>
      </c>
      <c r="C45" s="56" t="s">
        <v>5204</v>
      </c>
      <c r="D45" s="56" t="s">
        <v>5167</v>
      </c>
      <c r="E45" s="57" t="s">
        <v>5168</v>
      </c>
    </row>
    <row r="46" spans="2:5" x14ac:dyDescent="0.25">
      <c r="B46" s="56" t="s">
        <v>11991</v>
      </c>
      <c r="C46" s="56" t="s">
        <v>5205</v>
      </c>
      <c r="D46" s="56" t="s">
        <v>5167</v>
      </c>
      <c r="E46" s="57" t="s">
        <v>5168</v>
      </c>
    </row>
    <row r="47" spans="2:5" x14ac:dyDescent="0.25">
      <c r="B47" s="56" t="s">
        <v>11992</v>
      </c>
      <c r="C47" s="56" t="s">
        <v>5206</v>
      </c>
      <c r="D47" s="56" t="s">
        <v>5167</v>
      </c>
      <c r="E47" s="57" t="s">
        <v>5168</v>
      </c>
    </row>
    <row r="48" spans="2:5" x14ac:dyDescent="0.25">
      <c r="B48" s="56" t="s">
        <v>11993</v>
      </c>
      <c r="C48" s="56" t="s">
        <v>5207</v>
      </c>
      <c r="D48" s="56" t="s">
        <v>5167</v>
      </c>
      <c r="E48" s="57" t="s">
        <v>5168</v>
      </c>
    </row>
    <row r="49" spans="2:5" x14ac:dyDescent="0.25">
      <c r="B49" s="56" t="s">
        <v>11994</v>
      </c>
      <c r="C49" s="56" t="s">
        <v>5208</v>
      </c>
      <c r="D49" s="56" t="s">
        <v>5167</v>
      </c>
      <c r="E49" s="57" t="s">
        <v>5168</v>
      </c>
    </row>
    <row r="50" spans="2:5" x14ac:dyDescent="0.25">
      <c r="B50" s="56" t="s">
        <v>11995</v>
      </c>
      <c r="C50" s="56" t="s">
        <v>5209</v>
      </c>
      <c r="D50" s="56" t="s">
        <v>5167</v>
      </c>
      <c r="E50" s="57" t="s">
        <v>5168</v>
      </c>
    </row>
    <row r="51" spans="2:5" x14ac:dyDescent="0.25">
      <c r="B51" s="56" t="s">
        <v>11996</v>
      </c>
      <c r="C51" s="56" t="s">
        <v>5210</v>
      </c>
      <c r="D51" s="56" t="s">
        <v>5167</v>
      </c>
      <c r="E51" s="57" t="s">
        <v>5168</v>
      </c>
    </row>
    <row r="52" spans="2:5" x14ac:dyDescent="0.25">
      <c r="B52" s="56" t="s">
        <v>11997</v>
      </c>
      <c r="C52" s="56" t="s">
        <v>5211</v>
      </c>
      <c r="D52" s="56" t="s">
        <v>5167</v>
      </c>
      <c r="E52" s="57" t="s">
        <v>5168</v>
      </c>
    </row>
    <row r="53" spans="2:5" x14ac:dyDescent="0.25">
      <c r="B53" s="56" t="s">
        <v>11998</v>
      </c>
      <c r="C53" s="56" t="s">
        <v>5212</v>
      </c>
      <c r="D53" s="56" t="s">
        <v>5167</v>
      </c>
      <c r="E53" s="57" t="s">
        <v>5168</v>
      </c>
    </row>
    <row r="54" spans="2:5" x14ac:dyDescent="0.25">
      <c r="B54" s="56" t="s">
        <v>11999</v>
      </c>
      <c r="C54" s="56" t="s">
        <v>5213</v>
      </c>
      <c r="D54" s="56" t="s">
        <v>5167</v>
      </c>
      <c r="E54" s="57" t="s">
        <v>5168</v>
      </c>
    </row>
    <row r="55" spans="2:5" x14ac:dyDescent="0.25">
      <c r="B55" s="56" t="s">
        <v>12000</v>
      </c>
      <c r="C55" s="56" t="s">
        <v>5214</v>
      </c>
      <c r="D55" s="56" t="s">
        <v>5167</v>
      </c>
      <c r="E55" s="57" t="s">
        <v>5168</v>
      </c>
    </row>
    <row r="56" spans="2:5" x14ac:dyDescent="0.25">
      <c r="B56" s="56" t="s">
        <v>12001</v>
      </c>
      <c r="C56" s="56" t="s">
        <v>5215</v>
      </c>
      <c r="D56" s="56" t="s">
        <v>5167</v>
      </c>
      <c r="E56" s="57" t="s">
        <v>5168</v>
      </c>
    </row>
    <row r="57" spans="2:5" x14ac:dyDescent="0.25">
      <c r="B57" s="56" t="s">
        <v>12002</v>
      </c>
      <c r="C57" s="56" t="s">
        <v>5216</v>
      </c>
      <c r="D57" s="56" t="s">
        <v>5167</v>
      </c>
      <c r="E57" s="57" t="s">
        <v>5168</v>
      </c>
    </row>
    <row r="58" spans="2:5" x14ac:dyDescent="0.25">
      <c r="B58" s="56" t="s">
        <v>12003</v>
      </c>
      <c r="C58" s="56" t="s">
        <v>5217</v>
      </c>
      <c r="D58" s="56" t="s">
        <v>5167</v>
      </c>
      <c r="E58" s="57" t="s">
        <v>5168</v>
      </c>
    </row>
    <row r="59" spans="2:5" x14ac:dyDescent="0.25">
      <c r="B59" s="56" t="s">
        <v>12004</v>
      </c>
      <c r="C59" s="56" t="s">
        <v>5218</v>
      </c>
      <c r="D59" s="56" t="s">
        <v>5167</v>
      </c>
      <c r="E59" s="57" t="s">
        <v>5168</v>
      </c>
    </row>
    <row r="60" spans="2:5" x14ac:dyDescent="0.25">
      <c r="B60" s="56" t="s">
        <v>12005</v>
      </c>
      <c r="C60" s="56" t="s">
        <v>5219</v>
      </c>
      <c r="D60" s="56" t="s">
        <v>5167</v>
      </c>
      <c r="E60" s="57" t="s">
        <v>5168</v>
      </c>
    </row>
    <row r="61" spans="2:5" x14ac:dyDescent="0.25">
      <c r="B61" s="56" t="s">
        <v>12006</v>
      </c>
      <c r="C61" s="56" t="s">
        <v>5220</v>
      </c>
      <c r="D61" s="56" t="s">
        <v>5167</v>
      </c>
      <c r="E61" s="57" t="s">
        <v>5168</v>
      </c>
    </row>
    <row r="62" spans="2:5" x14ac:dyDescent="0.25">
      <c r="B62" s="56" t="s">
        <v>12007</v>
      </c>
      <c r="C62" s="56" t="s">
        <v>5221</v>
      </c>
      <c r="D62" s="56" t="s">
        <v>5167</v>
      </c>
      <c r="E62" s="57" t="s">
        <v>5168</v>
      </c>
    </row>
    <row r="63" spans="2:5" x14ac:dyDescent="0.25">
      <c r="B63" s="56" t="s">
        <v>12008</v>
      </c>
      <c r="C63" s="56" t="s">
        <v>5222</v>
      </c>
      <c r="D63" s="56" t="s">
        <v>5167</v>
      </c>
      <c r="E63" s="57" t="s">
        <v>5168</v>
      </c>
    </row>
    <row r="64" spans="2:5" x14ac:dyDescent="0.25">
      <c r="B64" s="56" t="s">
        <v>12009</v>
      </c>
      <c r="C64" s="56" t="s">
        <v>17641</v>
      </c>
      <c r="D64" s="56" t="s">
        <v>5167</v>
      </c>
      <c r="E64" s="57" t="s">
        <v>5168</v>
      </c>
    </row>
    <row r="65" spans="2:5" x14ac:dyDescent="0.25">
      <c r="B65" s="56" t="s">
        <v>12010</v>
      </c>
      <c r="C65" s="56" t="s">
        <v>17642</v>
      </c>
      <c r="D65" s="56" t="s">
        <v>5167</v>
      </c>
      <c r="E65" s="57" t="s">
        <v>5168</v>
      </c>
    </row>
    <row r="66" spans="2:5" x14ac:dyDescent="0.25">
      <c r="B66" s="56" t="s">
        <v>12011</v>
      </c>
      <c r="C66" s="56" t="s">
        <v>5223</v>
      </c>
      <c r="D66" s="56" t="s">
        <v>5167</v>
      </c>
      <c r="E66" s="57" t="s">
        <v>5168</v>
      </c>
    </row>
    <row r="67" spans="2:5" x14ac:dyDescent="0.25">
      <c r="B67" s="56" t="s">
        <v>12012</v>
      </c>
      <c r="C67" s="56" t="s">
        <v>17643</v>
      </c>
      <c r="D67" s="56" t="s">
        <v>5167</v>
      </c>
      <c r="E67" s="57" t="s">
        <v>5168</v>
      </c>
    </row>
    <row r="68" spans="2:5" x14ac:dyDescent="0.25">
      <c r="B68" s="56" t="s">
        <v>12013</v>
      </c>
      <c r="C68" s="56" t="s">
        <v>5224</v>
      </c>
      <c r="D68" s="56" t="s">
        <v>5167</v>
      </c>
      <c r="E68" s="57" t="s">
        <v>5168</v>
      </c>
    </row>
    <row r="69" spans="2:5" x14ac:dyDescent="0.25">
      <c r="B69" s="56" t="s">
        <v>12014</v>
      </c>
      <c r="C69" s="56" t="s">
        <v>5225</v>
      </c>
      <c r="D69" s="56" t="s">
        <v>5167</v>
      </c>
      <c r="E69" s="57" t="s">
        <v>5168</v>
      </c>
    </row>
    <row r="70" spans="2:5" x14ac:dyDescent="0.25">
      <c r="B70" s="56" t="s">
        <v>12015</v>
      </c>
      <c r="C70" s="56" t="s">
        <v>5226</v>
      </c>
      <c r="D70" s="56" t="s">
        <v>5167</v>
      </c>
      <c r="E70" s="57" t="s">
        <v>5168</v>
      </c>
    </row>
    <row r="71" spans="2:5" x14ac:dyDescent="0.25">
      <c r="B71" s="56" t="s">
        <v>12016</v>
      </c>
      <c r="C71" s="56" t="s">
        <v>5227</v>
      </c>
      <c r="D71" s="56" t="s">
        <v>5167</v>
      </c>
      <c r="E71" s="57" t="s">
        <v>5168</v>
      </c>
    </row>
    <row r="72" spans="2:5" x14ac:dyDescent="0.25">
      <c r="B72" s="56" t="s">
        <v>12017</v>
      </c>
      <c r="C72" s="56" t="s">
        <v>5228</v>
      </c>
      <c r="D72" s="56" t="s">
        <v>5167</v>
      </c>
      <c r="E72" s="57" t="s">
        <v>5168</v>
      </c>
    </row>
    <row r="73" spans="2:5" x14ac:dyDescent="0.25">
      <c r="B73" s="56" t="s">
        <v>12018</v>
      </c>
      <c r="C73" s="56" t="s">
        <v>5229</v>
      </c>
      <c r="D73" s="56" t="s">
        <v>5167</v>
      </c>
      <c r="E73" s="57" t="s">
        <v>5168</v>
      </c>
    </row>
    <row r="74" spans="2:5" x14ac:dyDescent="0.25">
      <c r="B74" s="56" t="s">
        <v>12019</v>
      </c>
      <c r="C74" s="56" t="s">
        <v>5230</v>
      </c>
      <c r="D74" s="56" t="s">
        <v>5167</v>
      </c>
      <c r="E74" s="57" t="s">
        <v>5168</v>
      </c>
    </row>
    <row r="75" spans="2:5" x14ac:dyDescent="0.25">
      <c r="B75" s="56" t="s">
        <v>12020</v>
      </c>
      <c r="C75" s="56" t="s">
        <v>5231</v>
      </c>
      <c r="D75" s="56" t="s">
        <v>5167</v>
      </c>
      <c r="E75" s="57" t="s">
        <v>5168</v>
      </c>
    </row>
    <row r="76" spans="2:5" x14ac:dyDescent="0.25">
      <c r="B76" s="56" t="s">
        <v>12021</v>
      </c>
      <c r="C76" s="56" t="s">
        <v>17644</v>
      </c>
      <c r="D76" s="56" t="s">
        <v>5167</v>
      </c>
      <c r="E76" s="57" t="s">
        <v>5168</v>
      </c>
    </row>
    <row r="77" spans="2:5" x14ac:dyDescent="0.25">
      <c r="B77" s="56" t="s">
        <v>12022</v>
      </c>
      <c r="C77" s="56" t="s">
        <v>5232</v>
      </c>
      <c r="D77" s="56" t="s">
        <v>5167</v>
      </c>
      <c r="E77" s="57" t="s">
        <v>5168</v>
      </c>
    </row>
    <row r="78" spans="2:5" x14ac:dyDescent="0.25">
      <c r="B78" s="56" t="s">
        <v>12023</v>
      </c>
      <c r="C78" s="56" t="s">
        <v>5233</v>
      </c>
      <c r="D78" s="56" t="s">
        <v>5167</v>
      </c>
      <c r="E78" s="57" t="s">
        <v>5168</v>
      </c>
    </row>
    <row r="79" spans="2:5" x14ac:dyDescent="0.25">
      <c r="B79" s="56" t="s">
        <v>12024</v>
      </c>
      <c r="C79" s="56" t="s">
        <v>5234</v>
      </c>
      <c r="D79" s="56" t="s">
        <v>5167</v>
      </c>
      <c r="E79" s="57" t="s">
        <v>5168</v>
      </c>
    </row>
    <row r="80" spans="2:5" x14ac:dyDescent="0.25">
      <c r="B80" s="56" t="s">
        <v>12025</v>
      </c>
      <c r="C80" s="56" t="s">
        <v>5235</v>
      </c>
      <c r="D80" s="56" t="s">
        <v>5167</v>
      </c>
      <c r="E80" s="57" t="s">
        <v>5168</v>
      </c>
    </row>
    <row r="81" spans="2:5" x14ac:dyDescent="0.25">
      <c r="B81" s="56" t="s">
        <v>12026</v>
      </c>
      <c r="C81" s="56" t="s">
        <v>5236</v>
      </c>
      <c r="D81" s="56" t="s">
        <v>5167</v>
      </c>
      <c r="E81" s="57" t="s">
        <v>5168</v>
      </c>
    </row>
    <row r="82" spans="2:5" x14ac:dyDescent="0.25">
      <c r="B82" s="56" t="s">
        <v>12027</v>
      </c>
      <c r="C82" s="56" t="s">
        <v>5237</v>
      </c>
      <c r="D82" s="56" t="s">
        <v>5167</v>
      </c>
      <c r="E82" s="57" t="s">
        <v>5168</v>
      </c>
    </row>
    <row r="83" spans="2:5" x14ac:dyDescent="0.25">
      <c r="B83" s="56" t="s">
        <v>12028</v>
      </c>
      <c r="C83" s="56" t="s">
        <v>5238</v>
      </c>
      <c r="D83" s="56" t="s">
        <v>5167</v>
      </c>
      <c r="E83" s="57" t="s">
        <v>5168</v>
      </c>
    </row>
    <row r="84" spans="2:5" x14ac:dyDescent="0.25">
      <c r="B84" s="56" t="s">
        <v>12029</v>
      </c>
      <c r="C84" s="56" t="s">
        <v>5239</v>
      </c>
      <c r="D84" s="56" t="s">
        <v>5167</v>
      </c>
      <c r="E84" s="57" t="s">
        <v>5168</v>
      </c>
    </row>
    <row r="85" spans="2:5" x14ac:dyDescent="0.25">
      <c r="B85" s="56" t="s">
        <v>12030</v>
      </c>
      <c r="C85" s="56" t="s">
        <v>5240</v>
      </c>
      <c r="D85" s="56" t="s">
        <v>5167</v>
      </c>
      <c r="E85" s="57" t="s">
        <v>5168</v>
      </c>
    </row>
    <row r="86" spans="2:5" x14ac:dyDescent="0.25">
      <c r="B86" s="56" t="s">
        <v>12031</v>
      </c>
      <c r="C86" s="56" t="s">
        <v>5241</v>
      </c>
      <c r="D86" s="56" t="s">
        <v>5167</v>
      </c>
      <c r="E86" s="57" t="s">
        <v>5168</v>
      </c>
    </row>
    <row r="87" spans="2:5" x14ac:dyDescent="0.25">
      <c r="B87" s="56" t="s">
        <v>12032</v>
      </c>
      <c r="C87" s="56" t="s">
        <v>5242</v>
      </c>
      <c r="D87" s="56" t="s">
        <v>5167</v>
      </c>
      <c r="E87" s="57" t="s">
        <v>5168</v>
      </c>
    </row>
    <row r="88" spans="2:5" x14ac:dyDescent="0.25">
      <c r="B88" s="56" t="s">
        <v>12033</v>
      </c>
      <c r="C88" s="56" t="s">
        <v>5243</v>
      </c>
      <c r="D88" s="56" t="s">
        <v>5167</v>
      </c>
      <c r="E88" s="57" t="s">
        <v>5168</v>
      </c>
    </row>
    <row r="89" spans="2:5" x14ac:dyDescent="0.25">
      <c r="B89" s="56" t="s">
        <v>12034</v>
      </c>
      <c r="C89" s="56" t="s">
        <v>5244</v>
      </c>
      <c r="D89" s="56" t="s">
        <v>5167</v>
      </c>
      <c r="E89" s="57" t="s">
        <v>5168</v>
      </c>
    </row>
    <row r="90" spans="2:5" x14ac:dyDescent="0.25">
      <c r="B90" s="56" t="s">
        <v>12035</v>
      </c>
      <c r="C90" s="56" t="s">
        <v>5245</v>
      </c>
      <c r="D90" s="56" t="s">
        <v>5167</v>
      </c>
      <c r="E90" s="57" t="s">
        <v>5168</v>
      </c>
    </row>
    <row r="91" spans="2:5" x14ac:dyDescent="0.25">
      <c r="B91" s="56" t="s">
        <v>12036</v>
      </c>
      <c r="C91" s="56" t="s">
        <v>5246</v>
      </c>
      <c r="D91" s="56" t="s">
        <v>5167</v>
      </c>
      <c r="E91" s="57" t="s">
        <v>5168</v>
      </c>
    </row>
    <row r="92" spans="2:5" x14ac:dyDescent="0.25">
      <c r="B92" s="56" t="s">
        <v>12037</v>
      </c>
      <c r="C92" s="56" t="s">
        <v>5247</v>
      </c>
      <c r="D92" s="56" t="s">
        <v>5167</v>
      </c>
      <c r="E92" s="57" t="s">
        <v>5168</v>
      </c>
    </row>
    <row r="93" spans="2:5" x14ac:dyDescent="0.25">
      <c r="B93" s="56" t="s">
        <v>12038</v>
      </c>
      <c r="C93" s="56" t="s">
        <v>5248</v>
      </c>
      <c r="D93" s="56" t="s">
        <v>5167</v>
      </c>
      <c r="E93" s="57" t="s">
        <v>5168</v>
      </c>
    </row>
    <row r="94" spans="2:5" x14ac:dyDescent="0.25">
      <c r="B94" s="56" t="s">
        <v>12039</v>
      </c>
      <c r="C94" s="56" t="s">
        <v>5249</v>
      </c>
      <c r="D94" s="56" t="s">
        <v>5167</v>
      </c>
      <c r="E94" s="57" t="s">
        <v>5168</v>
      </c>
    </row>
    <row r="95" spans="2:5" x14ac:dyDescent="0.25">
      <c r="B95" s="56" t="s">
        <v>12040</v>
      </c>
      <c r="C95" s="56" t="s">
        <v>5250</v>
      </c>
      <c r="D95" s="56" t="s">
        <v>5167</v>
      </c>
      <c r="E95" s="57" t="s">
        <v>5168</v>
      </c>
    </row>
    <row r="96" spans="2:5" x14ac:dyDescent="0.25">
      <c r="B96" s="56" t="s">
        <v>12041</v>
      </c>
      <c r="C96" s="56" t="s">
        <v>5251</v>
      </c>
      <c r="D96" s="56" t="s">
        <v>5167</v>
      </c>
      <c r="E96" s="57" t="s">
        <v>5168</v>
      </c>
    </row>
    <row r="97" spans="2:5" x14ac:dyDescent="0.25">
      <c r="B97" s="56" t="s">
        <v>12042</v>
      </c>
      <c r="C97" s="56" t="s">
        <v>5252</v>
      </c>
      <c r="D97" s="56" t="s">
        <v>5167</v>
      </c>
      <c r="E97" s="57" t="s">
        <v>5168</v>
      </c>
    </row>
    <row r="98" spans="2:5" x14ac:dyDescent="0.25">
      <c r="B98" s="56" t="s">
        <v>12043</v>
      </c>
      <c r="C98" s="56" t="s">
        <v>5253</v>
      </c>
      <c r="D98" s="56" t="s">
        <v>5167</v>
      </c>
      <c r="E98" s="57" t="s">
        <v>5168</v>
      </c>
    </row>
    <row r="99" spans="2:5" x14ac:dyDescent="0.25">
      <c r="B99" s="56" t="s">
        <v>12044</v>
      </c>
      <c r="C99" s="56" t="s">
        <v>5254</v>
      </c>
      <c r="D99" s="56" t="s">
        <v>5167</v>
      </c>
      <c r="E99" s="57" t="s">
        <v>5168</v>
      </c>
    </row>
    <row r="100" spans="2:5" x14ac:dyDescent="0.25">
      <c r="B100" s="56" t="s">
        <v>12045</v>
      </c>
      <c r="C100" s="56" t="s">
        <v>5255</v>
      </c>
      <c r="D100" s="56" t="s">
        <v>5167</v>
      </c>
      <c r="E100" s="57" t="s">
        <v>5168</v>
      </c>
    </row>
    <row r="101" spans="2:5" x14ac:dyDescent="0.25">
      <c r="B101" s="56" t="s">
        <v>12046</v>
      </c>
      <c r="C101" s="56" t="s">
        <v>5256</v>
      </c>
      <c r="D101" s="56" t="s">
        <v>5167</v>
      </c>
      <c r="E101" s="57" t="s">
        <v>5168</v>
      </c>
    </row>
    <row r="102" spans="2:5" x14ac:dyDescent="0.25">
      <c r="B102" s="56" t="s">
        <v>12047</v>
      </c>
      <c r="C102" s="56" t="s">
        <v>5257</v>
      </c>
      <c r="D102" s="56" t="s">
        <v>5167</v>
      </c>
      <c r="E102" s="57" t="s">
        <v>5168</v>
      </c>
    </row>
    <row r="103" spans="2:5" x14ac:dyDescent="0.25">
      <c r="B103" s="56" t="s">
        <v>12048</v>
      </c>
      <c r="C103" s="56" t="s">
        <v>5258</v>
      </c>
      <c r="D103" s="56" t="s">
        <v>5167</v>
      </c>
      <c r="E103" s="57" t="s">
        <v>5168</v>
      </c>
    </row>
    <row r="104" spans="2:5" x14ac:dyDescent="0.25">
      <c r="B104" s="56" t="s">
        <v>12049</v>
      </c>
      <c r="C104" s="56" t="s">
        <v>5259</v>
      </c>
      <c r="D104" s="56" t="s">
        <v>5167</v>
      </c>
      <c r="E104" s="57" t="s">
        <v>5168</v>
      </c>
    </row>
    <row r="105" spans="2:5" x14ac:dyDescent="0.25">
      <c r="B105" s="56" t="s">
        <v>12050</v>
      </c>
      <c r="C105" s="56" t="s">
        <v>5260</v>
      </c>
      <c r="D105" s="56" t="s">
        <v>5167</v>
      </c>
      <c r="E105" s="57" t="s">
        <v>5168</v>
      </c>
    </row>
    <row r="106" spans="2:5" x14ac:dyDescent="0.25">
      <c r="B106" s="56" t="s">
        <v>12051</v>
      </c>
      <c r="C106" s="56" t="s">
        <v>5261</v>
      </c>
      <c r="D106" s="56" t="s">
        <v>5167</v>
      </c>
      <c r="E106" s="57" t="s">
        <v>5168</v>
      </c>
    </row>
    <row r="107" spans="2:5" x14ac:dyDescent="0.25">
      <c r="B107" s="56" t="s">
        <v>12052</v>
      </c>
      <c r="C107" s="56" t="s">
        <v>5262</v>
      </c>
      <c r="D107" s="56" t="s">
        <v>5167</v>
      </c>
      <c r="E107" s="57" t="s">
        <v>5168</v>
      </c>
    </row>
    <row r="108" spans="2:5" x14ac:dyDescent="0.25">
      <c r="B108" s="56" t="s">
        <v>12053</v>
      </c>
      <c r="C108" s="56" t="s">
        <v>5263</v>
      </c>
      <c r="D108" s="56" t="s">
        <v>5167</v>
      </c>
      <c r="E108" s="57" t="s">
        <v>5168</v>
      </c>
    </row>
    <row r="109" spans="2:5" x14ac:dyDescent="0.25">
      <c r="B109" s="56" t="s">
        <v>12054</v>
      </c>
      <c r="C109" s="56" t="s">
        <v>5264</v>
      </c>
      <c r="D109" s="56" t="s">
        <v>5167</v>
      </c>
      <c r="E109" s="57" t="s">
        <v>5168</v>
      </c>
    </row>
    <row r="110" spans="2:5" x14ac:dyDescent="0.25">
      <c r="B110" s="56" t="s">
        <v>12055</v>
      </c>
      <c r="C110" s="56" t="s">
        <v>5265</v>
      </c>
      <c r="D110" s="56" t="s">
        <v>5167</v>
      </c>
      <c r="E110" s="57" t="s">
        <v>5168</v>
      </c>
    </row>
    <row r="111" spans="2:5" x14ac:dyDescent="0.25">
      <c r="B111" s="56" t="s">
        <v>12056</v>
      </c>
      <c r="C111" s="56" t="s">
        <v>5266</v>
      </c>
      <c r="D111" s="56" t="s">
        <v>5167</v>
      </c>
      <c r="E111" s="57" t="s">
        <v>5168</v>
      </c>
    </row>
    <row r="112" spans="2:5" x14ac:dyDescent="0.25">
      <c r="B112" s="56" t="s">
        <v>12057</v>
      </c>
      <c r="C112" s="56" t="s">
        <v>17645</v>
      </c>
      <c r="D112" s="56" t="s">
        <v>5167</v>
      </c>
      <c r="E112" s="57" t="s">
        <v>5168</v>
      </c>
    </row>
    <row r="113" spans="2:5" x14ac:dyDescent="0.25">
      <c r="B113" s="56" t="s">
        <v>12058</v>
      </c>
      <c r="C113" s="56" t="s">
        <v>5267</v>
      </c>
      <c r="D113" s="56" t="s">
        <v>5167</v>
      </c>
      <c r="E113" s="57" t="s">
        <v>5168</v>
      </c>
    </row>
    <row r="114" spans="2:5" x14ac:dyDescent="0.25">
      <c r="B114" s="56" t="s">
        <v>12059</v>
      </c>
      <c r="C114" s="56" t="s">
        <v>5268</v>
      </c>
      <c r="D114" s="56" t="s">
        <v>5167</v>
      </c>
      <c r="E114" s="57" t="s">
        <v>5168</v>
      </c>
    </row>
    <row r="115" spans="2:5" x14ac:dyDescent="0.25">
      <c r="B115" s="56" t="s">
        <v>12060</v>
      </c>
      <c r="C115" s="56" t="s">
        <v>5269</v>
      </c>
      <c r="D115" s="56" t="s">
        <v>5167</v>
      </c>
      <c r="E115" s="57" t="s">
        <v>5168</v>
      </c>
    </row>
    <row r="116" spans="2:5" x14ac:dyDescent="0.25">
      <c r="B116" s="56" t="s">
        <v>12061</v>
      </c>
      <c r="C116" s="56" t="s">
        <v>5270</v>
      </c>
      <c r="D116" s="56" t="s">
        <v>5167</v>
      </c>
      <c r="E116" s="57" t="s">
        <v>5168</v>
      </c>
    </row>
    <row r="117" spans="2:5" x14ac:dyDescent="0.25">
      <c r="B117" s="56" t="s">
        <v>12062</v>
      </c>
      <c r="C117" s="56" t="s">
        <v>5271</v>
      </c>
      <c r="D117" s="56" t="s">
        <v>5167</v>
      </c>
      <c r="E117" s="57" t="s">
        <v>5168</v>
      </c>
    </row>
    <row r="118" spans="2:5" x14ac:dyDescent="0.25">
      <c r="B118" s="56" t="s">
        <v>12063</v>
      </c>
      <c r="C118" s="56" t="s">
        <v>5272</v>
      </c>
      <c r="D118" s="56" t="s">
        <v>5167</v>
      </c>
      <c r="E118" s="57" t="s">
        <v>5168</v>
      </c>
    </row>
    <row r="119" spans="2:5" x14ac:dyDescent="0.25">
      <c r="B119" s="56" t="s">
        <v>12064</v>
      </c>
      <c r="C119" s="56" t="s">
        <v>5273</v>
      </c>
      <c r="D119" s="56" t="s">
        <v>5167</v>
      </c>
      <c r="E119" s="57" t="s">
        <v>5168</v>
      </c>
    </row>
    <row r="120" spans="2:5" x14ac:dyDescent="0.25">
      <c r="B120" s="56" t="s">
        <v>12065</v>
      </c>
      <c r="C120" s="56" t="s">
        <v>5274</v>
      </c>
      <c r="D120" s="56" t="s">
        <v>5167</v>
      </c>
      <c r="E120" s="57" t="s">
        <v>5168</v>
      </c>
    </row>
    <row r="121" spans="2:5" x14ac:dyDescent="0.25">
      <c r="B121" s="56" t="s">
        <v>12066</v>
      </c>
      <c r="C121" s="56" t="s">
        <v>5275</v>
      </c>
      <c r="D121" s="56" t="s">
        <v>5167</v>
      </c>
      <c r="E121" s="57" t="s">
        <v>5168</v>
      </c>
    </row>
    <row r="122" spans="2:5" x14ac:dyDescent="0.25">
      <c r="B122" s="56" t="s">
        <v>12067</v>
      </c>
      <c r="C122" s="56" t="s">
        <v>17646</v>
      </c>
      <c r="D122" s="56" t="s">
        <v>5167</v>
      </c>
      <c r="E122" s="57" t="s">
        <v>5168</v>
      </c>
    </row>
    <row r="123" spans="2:5" x14ac:dyDescent="0.25">
      <c r="B123" s="56" t="s">
        <v>12068</v>
      </c>
      <c r="C123" s="56" t="s">
        <v>5276</v>
      </c>
      <c r="D123" s="56" t="s">
        <v>5167</v>
      </c>
      <c r="E123" s="57" t="s">
        <v>5168</v>
      </c>
    </row>
    <row r="124" spans="2:5" x14ac:dyDescent="0.25">
      <c r="B124" s="56" t="s">
        <v>12069</v>
      </c>
      <c r="C124" s="56" t="s">
        <v>5277</v>
      </c>
      <c r="D124" s="56" t="s">
        <v>5167</v>
      </c>
      <c r="E124" s="57" t="s">
        <v>5168</v>
      </c>
    </row>
    <row r="125" spans="2:5" x14ac:dyDescent="0.25">
      <c r="B125" s="56" t="s">
        <v>12070</v>
      </c>
      <c r="C125" s="56" t="s">
        <v>5278</v>
      </c>
      <c r="D125" s="56" t="s">
        <v>5167</v>
      </c>
      <c r="E125" s="57" t="s">
        <v>5168</v>
      </c>
    </row>
    <row r="126" spans="2:5" x14ac:dyDescent="0.25">
      <c r="B126" s="56" t="s">
        <v>12071</v>
      </c>
      <c r="C126" s="56" t="s">
        <v>5279</v>
      </c>
      <c r="D126" s="56" t="s">
        <v>5167</v>
      </c>
      <c r="E126" s="57" t="s">
        <v>5168</v>
      </c>
    </row>
    <row r="127" spans="2:5" x14ac:dyDescent="0.25">
      <c r="B127" s="56" t="s">
        <v>12072</v>
      </c>
      <c r="C127" s="56" t="s">
        <v>5280</v>
      </c>
      <c r="D127" s="56" t="s">
        <v>5167</v>
      </c>
      <c r="E127" s="57" t="s">
        <v>5168</v>
      </c>
    </row>
    <row r="128" spans="2:5" x14ac:dyDescent="0.25">
      <c r="B128" s="56" t="s">
        <v>12073</v>
      </c>
      <c r="C128" s="56" t="s">
        <v>5281</v>
      </c>
      <c r="D128" s="56" t="s">
        <v>5167</v>
      </c>
      <c r="E128" s="57" t="s">
        <v>5168</v>
      </c>
    </row>
    <row r="129" spans="2:5" x14ac:dyDescent="0.25">
      <c r="B129" s="56" t="s">
        <v>12074</v>
      </c>
      <c r="C129" s="56" t="s">
        <v>5282</v>
      </c>
      <c r="D129" s="56" t="s">
        <v>5167</v>
      </c>
      <c r="E129" s="57" t="s">
        <v>5168</v>
      </c>
    </row>
    <row r="130" spans="2:5" x14ac:dyDescent="0.25">
      <c r="B130" s="56" t="s">
        <v>12075</v>
      </c>
      <c r="C130" s="56" t="s">
        <v>5283</v>
      </c>
      <c r="D130" s="56" t="s">
        <v>5167</v>
      </c>
      <c r="E130" s="57" t="s">
        <v>5168</v>
      </c>
    </row>
    <row r="131" spans="2:5" x14ac:dyDescent="0.25">
      <c r="B131" s="56" t="s">
        <v>12076</v>
      </c>
      <c r="C131" s="56" t="s">
        <v>5284</v>
      </c>
      <c r="D131" s="56" t="s">
        <v>5167</v>
      </c>
      <c r="E131" s="57" t="s">
        <v>5168</v>
      </c>
    </row>
    <row r="132" spans="2:5" x14ac:dyDescent="0.25">
      <c r="B132" s="56" t="s">
        <v>12077</v>
      </c>
      <c r="C132" s="56" t="s">
        <v>5285</v>
      </c>
      <c r="D132" s="56" t="s">
        <v>5167</v>
      </c>
      <c r="E132" s="57" t="s">
        <v>5168</v>
      </c>
    </row>
    <row r="133" spans="2:5" x14ac:dyDescent="0.25">
      <c r="B133" s="56" t="s">
        <v>12078</v>
      </c>
      <c r="C133" s="56" t="s">
        <v>5286</v>
      </c>
      <c r="D133" s="56" t="s">
        <v>5167</v>
      </c>
      <c r="E133" s="57" t="s">
        <v>5168</v>
      </c>
    </row>
    <row r="134" spans="2:5" x14ac:dyDescent="0.25">
      <c r="B134" s="56" t="s">
        <v>12079</v>
      </c>
      <c r="C134" s="56" t="s">
        <v>5287</v>
      </c>
      <c r="D134" s="56" t="s">
        <v>5167</v>
      </c>
      <c r="E134" s="57" t="s">
        <v>5168</v>
      </c>
    </row>
    <row r="135" spans="2:5" x14ac:dyDescent="0.25">
      <c r="B135" s="56" t="s">
        <v>12080</v>
      </c>
      <c r="C135" s="56" t="s">
        <v>5288</v>
      </c>
      <c r="D135" s="56" t="s">
        <v>5167</v>
      </c>
      <c r="E135" s="57" t="s">
        <v>5168</v>
      </c>
    </row>
    <row r="136" spans="2:5" x14ac:dyDescent="0.25">
      <c r="B136" s="56" t="s">
        <v>12081</v>
      </c>
      <c r="C136" s="56" t="s">
        <v>5289</v>
      </c>
      <c r="D136" s="56" t="s">
        <v>5167</v>
      </c>
      <c r="E136" s="57" t="s">
        <v>5168</v>
      </c>
    </row>
    <row r="137" spans="2:5" x14ac:dyDescent="0.25">
      <c r="B137" s="56" t="s">
        <v>12082</v>
      </c>
      <c r="C137" s="56" t="s">
        <v>5290</v>
      </c>
      <c r="D137" s="56" t="s">
        <v>5167</v>
      </c>
      <c r="E137" s="57" t="s">
        <v>5168</v>
      </c>
    </row>
    <row r="138" spans="2:5" x14ac:dyDescent="0.25">
      <c r="B138" s="56" t="s">
        <v>12083</v>
      </c>
      <c r="C138" s="56" t="s">
        <v>17647</v>
      </c>
      <c r="D138" s="56" t="s">
        <v>5167</v>
      </c>
      <c r="E138" s="57" t="s">
        <v>5168</v>
      </c>
    </row>
    <row r="139" spans="2:5" x14ac:dyDescent="0.25">
      <c r="B139" s="56" t="s">
        <v>12084</v>
      </c>
      <c r="C139" s="56" t="s">
        <v>5291</v>
      </c>
      <c r="D139" s="56" t="s">
        <v>5167</v>
      </c>
      <c r="E139" s="57" t="s">
        <v>5168</v>
      </c>
    </row>
    <row r="140" spans="2:5" x14ac:dyDescent="0.25">
      <c r="B140" s="56" t="s">
        <v>12085</v>
      </c>
      <c r="C140" s="56" t="s">
        <v>17648</v>
      </c>
      <c r="D140" s="56" t="s">
        <v>5167</v>
      </c>
      <c r="E140" s="57" t="s">
        <v>5168</v>
      </c>
    </row>
    <row r="141" spans="2:5" x14ac:dyDescent="0.25">
      <c r="B141" s="56" t="s">
        <v>12086</v>
      </c>
      <c r="C141" s="56" t="s">
        <v>5292</v>
      </c>
      <c r="D141" s="56" t="s">
        <v>5167</v>
      </c>
      <c r="E141" s="57" t="s">
        <v>5168</v>
      </c>
    </row>
    <row r="142" spans="2:5" x14ac:dyDescent="0.25">
      <c r="B142" s="56" t="s">
        <v>12087</v>
      </c>
      <c r="C142" s="56" t="s">
        <v>5293</v>
      </c>
      <c r="D142" s="56" t="s">
        <v>5167</v>
      </c>
      <c r="E142" s="57" t="s">
        <v>5168</v>
      </c>
    </row>
    <row r="143" spans="2:5" x14ac:dyDescent="0.25">
      <c r="B143" s="56" t="s">
        <v>12088</v>
      </c>
      <c r="C143" s="56" t="s">
        <v>5294</v>
      </c>
      <c r="D143" s="56" t="s">
        <v>5167</v>
      </c>
      <c r="E143" s="57" t="s">
        <v>5168</v>
      </c>
    </row>
    <row r="144" spans="2:5" x14ac:dyDescent="0.25">
      <c r="B144" s="56" t="s">
        <v>12089</v>
      </c>
      <c r="C144" s="56" t="s">
        <v>5295</v>
      </c>
      <c r="D144" s="56" t="s">
        <v>5167</v>
      </c>
      <c r="E144" s="57" t="s">
        <v>5168</v>
      </c>
    </row>
    <row r="145" spans="2:5" x14ac:dyDescent="0.25">
      <c r="B145" s="56" t="s">
        <v>12090</v>
      </c>
      <c r="C145" s="56" t="s">
        <v>5296</v>
      </c>
      <c r="D145" s="56" t="s">
        <v>5167</v>
      </c>
      <c r="E145" s="57" t="s">
        <v>5168</v>
      </c>
    </row>
    <row r="146" spans="2:5" x14ac:dyDescent="0.25">
      <c r="B146" s="56" t="s">
        <v>12091</v>
      </c>
      <c r="C146" s="56" t="s">
        <v>5297</v>
      </c>
      <c r="D146" s="56" t="s">
        <v>5167</v>
      </c>
      <c r="E146" s="57" t="s">
        <v>5168</v>
      </c>
    </row>
    <row r="147" spans="2:5" x14ac:dyDescent="0.25">
      <c r="B147" s="56" t="s">
        <v>12092</v>
      </c>
      <c r="C147" s="56" t="s">
        <v>5298</v>
      </c>
      <c r="D147" s="56" t="s">
        <v>5167</v>
      </c>
      <c r="E147" s="57" t="s">
        <v>5168</v>
      </c>
    </row>
    <row r="148" spans="2:5" x14ac:dyDescent="0.25">
      <c r="B148" s="56" t="s">
        <v>12093</v>
      </c>
      <c r="C148" s="56" t="s">
        <v>5299</v>
      </c>
      <c r="D148" s="56" t="s">
        <v>5167</v>
      </c>
      <c r="E148" s="57" t="s">
        <v>5168</v>
      </c>
    </row>
    <row r="149" spans="2:5" x14ac:dyDescent="0.25">
      <c r="B149" s="56" t="s">
        <v>12094</v>
      </c>
      <c r="C149" s="56" t="s">
        <v>5300</v>
      </c>
      <c r="D149" s="56" t="s">
        <v>5167</v>
      </c>
      <c r="E149" s="57" t="s">
        <v>5168</v>
      </c>
    </row>
    <row r="150" spans="2:5" x14ac:dyDescent="0.25">
      <c r="B150" s="56" t="s">
        <v>12095</v>
      </c>
      <c r="C150" s="56" t="s">
        <v>17649</v>
      </c>
      <c r="D150" s="56" t="s">
        <v>5167</v>
      </c>
      <c r="E150" s="57" t="s">
        <v>5168</v>
      </c>
    </row>
    <row r="151" spans="2:5" x14ac:dyDescent="0.25">
      <c r="B151" s="56" t="s">
        <v>12096</v>
      </c>
      <c r="C151" s="56" t="s">
        <v>5301</v>
      </c>
      <c r="D151" s="56" t="s">
        <v>5167</v>
      </c>
      <c r="E151" s="57" t="s">
        <v>5168</v>
      </c>
    </row>
    <row r="152" spans="2:5" x14ac:dyDescent="0.25">
      <c r="B152" s="56" t="s">
        <v>12097</v>
      </c>
      <c r="C152" s="56" t="s">
        <v>17650</v>
      </c>
      <c r="D152" s="56" t="s">
        <v>5167</v>
      </c>
      <c r="E152" s="57" t="s">
        <v>5168</v>
      </c>
    </row>
    <row r="153" spans="2:5" x14ac:dyDescent="0.25">
      <c r="B153" s="56" t="s">
        <v>12098</v>
      </c>
      <c r="C153" s="56" t="s">
        <v>5302</v>
      </c>
      <c r="D153" s="56" t="s">
        <v>5167</v>
      </c>
      <c r="E153" s="57" t="s">
        <v>5168</v>
      </c>
    </row>
    <row r="154" spans="2:5" x14ac:dyDescent="0.25">
      <c r="B154" s="56" t="s">
        <v>12099</v>
      </c>
      <c r="C154" s="56" t="s">
        <v>5303</v>
      </c>
      <c r="D154" s="56" t="s">
        <v>5167</v>
      </c>
      <c r="E154" s="57" t="s">
        <v>5168</v>
      </c>
    </row>
    <row r="155" spans="2:5" x14ac:dyDescent="0.25">
      <c r="B155" s="56" t="s">
        <v>12100</v>
      </c>
      <c r="C155" s="56" t="s">
        <v>5304</v>
      </c>
      <c r="D155" s="56" t="s">
        <v>5167</v>
      </c>
      <c r="E155" s="57" t="s">
        <v>5168</v>
      </c>
    </row>
    <row r="156" spans="2:5" x14ac:dyDescent="0.25">
      <c r="B156" s="56" t="s">
        <v>12101</v>
      </c>
      <c r="C156" s="56" t="s">
        <v>5305</v>
      </c>
      <c r="D156" s="56" t="s">
        <v>5167</v>
      </c>
      <c r="E156" s="57" t="s">
        <v>5168</v>
      </c>
    </row>
    <row r="157" spans="2:5" x14ac:dyDescent="0.25">
      <c r="B157" s="56" t="s">
        <v>12102</v>
      </c>
      <c r="C157" s="56" t="s">
        <v>5306</v>
      </c>
      <c r="D157" s="56" t="s">
        <v>5167</v>
      </c>
      <c r="E157" s="57" t="s">
        <v>5168</v>
      </c>
    </row>
    <row r="158" spans="2:5" x14ac:dyDescent="0.25">
      <c r="B158" s="56" t="s">
        <v>12103</v>
      </c>
      <c r="C158" s="56" t="s">
        <v>5307</v>
      </c>
      <c r="D158" s="56" t="s">
        <v>5167</v>
      </c>
      <c r="E158" s="57" t="s">
        <v>5168</v>
      </c>
    </row>
    <row r="159" spans="2:5" x14ac:dyDescent="0.25">
      <c r="B159" s="56" t="s">
        <v>12104</v>
      </c>
      <c r="C159" s="56" t="s">
        <v>5308</v>
      </c>
      <c r="D159" s="56" t="s">
        <v>5167</v>
      </c>
      <c r="E159" s="57" t="s">
        <v>5168</v>
      </c>
    </row>
    <row r="160" spans="2:5" x14ac:dyDescent="0.25">
      <c r="B160" s="56" t="s">
        <v>12105</v>
      </c>
      <c r="C160" s="56" t="s">
        <v>5309</v>
      </c>
      <c r="D160" s="56" t="s">
        <v>5167</v>
      </c>
      <c r="E160" s="57" t="s">
        <v>5168</v>
      </c>
    </row>
    <row r="161" spans="2:5" x14ac:dyDescent="0.25">
      <c r="B161" s="56" t="s">
        <v>12106</v>
      </c>
      <c r="C161" s="56" t="s">
        <v>5310</v>
      </c>
      <c r="D161" s="56" t="s">
        <v>5167</v>
      </c>
      <c r="E161" s="57" t="s">
        <v>5168</v>
      </c>
    </row>
    <row r="162" spans="2:5" x14ac:dyDescent="0.25">
      <c r="B162" s="56" t="s">
        <v>12107</v>
      </c>
      <c r="C162" s="56" t="s">
        <v>5311</v>
      </c>
      <c r="D162" s="56" t="s">
        <v>5167</v>
      </c>
      <c r="E162" s="57" t="s">
        <v>5168</v>
      </c>
    </row>
    <row r="163" spans="2:5" x14ac:dyDescent="0.25">
      <c r="B163" s="56" t="s">
        <v>12108</v>
      </c>
      <c r="C163" s="56" t="s">
        <v>5312</v>
      </c>
      <c r="D163" s="56" t="s">
        <v>5167</v>
      </c>
      <c r="E163" s="57" t="s">
        <v>5168</v>
      </c>
    </row>
    <row r="164" spans="2:5" x14ac:dyDescent="0.25">
      <c r="B164" s="56" t="s">
        <v>12109</v>
      </c>
      <c r="C164" s="56" t="s">
        <v>5313</v>
      </c>
      <c r="D164" s="56" t="s">
        <v>5167</v>
      </c>
      <c r="E164" s="57" t="s">
        <v>5168</v>
      </c>
    </row>
    <row r="165" spans="2:5" x14ac:dyDescent="0.25">
      <c r="B165" s="56" t="s">
        <v>12110</v>
      </c>
      <c r="C165" s="56" t="s">
        <v>5314</v>
      </c>
      <c r="D165" s="56" t="s">
        <v>5167</v>
      </c>
      <c r="E165" s="57" t="s">
        <v>5168</v>
      </c>
    </row>
    <row r="166" spans="2:5" x14ac:dyDescent="0.25">
      <c r="B166" s="56" t="s">
        <v>12111</v>
      </c>
      <c r="C166" s="56" t="s">
        <v>17651</v>
      </c>
      <c r="D166" s="56" t="s">
        <v>5167</v>
      </c>
      <c r="E166" s="57" t="s">
        <v>5168</v>
      </c>
    </row>
    <row r="167" spans="2:5" x14ac:dyDescent="0.25">
      <c r="B167" s="56" t="s">
        <v>12112</v>
      </c>
      <c r="C167" s="56" t="s">
        <v>5315</v>
      </c>
      <c r="D167" s="56" t="s">
        <v>5167</v>
      </c>
      <c r="E167" s="57" t="s">
        <v>5168</v>
      </c>
    </row>
    <row r="168" spans="2:5" x14ac:dyDescent="0.25">
      <c r="B168" s="56" t="s">
        <v>12113</v>
      </c>
      <c r="C168" s="56" t="s">
        <v>5316</v>
      </c>
      <c r="D168" s="56" t="s">
        <v>5167</v>
      </c>
      <c r="E168" s="57" t="s">
        <v>5168</v>
      </c>
    </row>
    <row r="169" spans="2:5" x14ac:dyDescent="0.25">
      <c r="B169" s="56" t="s">
        <v>12114</v>
      </c>
      <c r="C169" s="56" t="s">
        <v>5317</v>
      </c>
      <c r="D169" s="56" t="s">
        <v>5167</v>
      </c>
      <c r="E169" s="57" t="s">
        <v>5168</v>
      </c>
    </row>
    <row r="170" spans="2:5" x14ac:dyDescent="0.25">
      <c r="B170" s="56" t="s">
        <v>12115</v>
      </c>
      <c r="C170" s="56" t="s">
        <v>5318</v>
      </c>
      <c r="D170" s="56" t="s">
        <v>5167</v>
      </c>
      <c r="E170" s="57" t="s">
        <v>5168</v>
      </c>
    </row>
    <row r="171" spans="2:5" x14ac:dyDescent="0.25">
      <c r="B171" s="56" t="s">
        <v>12116</v>
      </c>
      <c r="C171" s="56" t="s">
        <v>5319</v>
      </c>
      <c r="D171" s="56" t="s">
        <v>5167</v>
      </c>
      <c r="E171" s="57" t="s">
        <v>5168</v>
      </c>
    </row>
    <row r="172" spans="2:5" x14ac:dyDescent="0.25">
      <c r="B172" s="56" t="s">
        <v>12117</v>
      </c>
      <c r="C172" s="56" t="s">
        <v>5320</v>
      </c>
      <c r="D172" s="56" t="s">
        <v>5167</v>
      </c>
      <c r="E172" s="57" t="s">
        <v>5168</v>
      </c>
    </row>
    <row r="173" spans="2:5" x14ac:dyDescent="0.25">
      <c r="B173" s="56" t="s">
        <v>12118</v>
      </c>
      <c r="C173" s="56" t="s">
        <v>17652</v>
      </c>
      <c r="D173" s="56" t="s">
        <v>5167</v>
      </c>
      <c r="E173" s="57" t="s">
        <v>5168</v>
      </c>
    </row>
    <row r="174" spans="2:5" x14ac:dyDescent="0.25">
      <c r="B174" s="56" t="s">
        <v>12119</v>
      </c>
      <c r="C174" s="56" t="s">
        <v>5321</v>
      </c>
      <c r="D174" s="56" t="s">
        <v>5167</v>
      </c>
      <c r="E174" s="57" t="s">
        <v>5168</v>
      </c>
    </row>
    <row r="175" spans="2:5" x14ac:dyDescent="0.25">
      <c r="B175" s="56" t="s">
        <v>12120</v>
      </c>
      <c r="C175" s="56" t="s">
        <v>5322</v>
      </c>
      <c r="D175" s="56" t="s">
        <v>5167</v>
      </c>
      <c r="E175" s="57" t="s">
        <v>5168</v>
      </c>
    </row>
    <row r="176" spans="2:5" x14ac:dyDescent="0.25">
      <c r="B176" s="56" t="s">
        <v>12121</v>
      </c>
      <c r="C176" s="56" t="s">
        <v>5323</v>
      </c>
      <c r="D176" s="56" t="s">
        <v>5167</v>
      </c>
      <c r="E176" s="57" t="s">
        <v>5168</v>
      </c>
    </row>
    <row r="177" spans="2:5" x14ac:dyDescent="0.25">
      <c r="B177" s="56" t="s">
        <v>12122</v>
      </c>
      <c r="C177" s="56" t="s">
        <v>5324</v>
      </c>
      <c r="D177" s="56" t="s">
        <v>5167</v>
      </c>
      <c r="E177" s="57" t="s">
        <v>5168</v>
      </c>
    </row>
    <row r="178" spans="2:5" x14ac:dyDescent="0.25">
      <c r="B178" s="56" t="s">
        <v>12123</v>
      </c>
      <c r="C178" s="56" t="s">
        <v>5325</v>
      </c>
      <c r="D178" s="56" t="s">
        <v>5167</v>
      </c>
      <c r="E178" s="57" t="s">
        <v>5168</v>
      </c>
    </row>
    <row r="179" spans="2:5" x14ac:dyDescent="0.25">
      <c r="B179" s="56" t="s">
        <v>12124</v>
      </c>
      <c r="C179" s="56" t="s">
        <v>5326</v>
      </c>
      <c r="D179" s="56" t="s">
        <v>5167</v>
      </c>
      <c r="E179" s="57" t="s">
        <v>5168</v>
      </c>
    </row>
    <row r="180" spans="2:5" x14ac:dyDescent="0.25">
      <c r="B180" s="56" t="s">
        <v>12125</v>
      </c>
      <c r="C180" s="56" t="s">
        <v>5327</v>
      </c>
      <c r="D180" s="56" t="s">
        <v>5167</v>
      </c>
      <c r="E180" s="57" t="s">
        <v>5168</v>
      </c>
    </row>
    <row r="181" spans="2:5" x14ac:dyDescent="0.25">
      <c r="B181" s="56" t="s">
        <v>12126</v>
      </c>
      <c r="C181" s="56" t="s">
        <v>5328</v>
      </c>
      <c r="D181" s="56" t="s">
        <v>5167</v>
      </c>
      <c r="E181" s="57" t="s">
        <v>5168</v>
      </c>
    </row>
    <row r="182" spans="2:5" x14ac:dyDescent="0.25">
      <c r="B182" s="56" t="s">
        <v>12127</v>
      </c>
      <c r="C182" s="56" t="s">
        <v>5329</v>
      </c>
      <c r="D182" s="56" t="s">
        <v>5167</v>
      </c>
      <c r="E182" s="57" t="s">
        <v>5168</v>
      </c>
    </row>
    <row r="183" spans="2:5" x14ac:dyDescent="0.25">
      <c r="B183" s="56" t="s">
        <v>12128</v>
      </c>
      <c r="C183" s="56" t="s">
        <v>5330</v>
      </c>
      <c r="D183" s="56" t="s">
        <v>5167</v>
      </c>
      <c r="E183" s="57" t="s">
        <v>5168</v>
      </c>
    </row>
    <row r="184" spans="2:5" x14ac:dyDescent="0.25">
      <c r="B184" s="56" t="s">
        <v>12129</v>
      </c>
      <c r="C184" s="56" t="s">
        <v>5331</v>
      </c>
      <c r="D184" s="56" t="s">
        <v>5167</v>
      </c>
      <c r="E184" s="57" t="s">
        <v>5168</v>
      </c>
    </row>
    <row r="185" spans="2:5" x14ac:dyDescent="0.25">
      <c r="B185" s="56" t="s">
        <v>12130</v>
      </c>
      <c r="C185" s="56" t="s">
        <v>5332</v>
      </c>
      <c r="D185" s="56" t="s">
        <v>5167</v>
      </c>
      <c r="E185" s="57" t="s">
        <v>5168</v>
      </c>
    </row>
    <row r="186" spans="2:5" x14ac:dyDescent="0.25">
      <c r="B186" s="56" t="s">
        <v>12131</v>
      </c>
      <c r="C186" s="56" t="s">
        <v>5333</v>
      </c>
      <c r="D186" s="56" t="s">
        <v>5167</v>
      </c>
      <c r="E186" s="57" t="s">
        <v>5168</v>
      </c>
    </row>
    <row r="187" spans="2:5" x14ac:dyDescent="0.25">
      <c r="B187" s="56" t="s">
        <v>12132</v>
      </c>
      <c r="C187" s="56" t="s">
        <v>5334</v>
      </c>
      <c r="D187" s="56" t="s">
        <v>5167</v>
      </c>
      <c r="E187" s="57" t="s">
        <v>5168</v>
      </c>
    </row>
    <row r="188" spans="2:5" x14ac:dyDescent="0.25">
      <c r="B188" s="56" t="s">
        <v>12133</v>
      </c>
      <c r="C188" s="56" t="s">
        <v>5335</v>
      </c>
      <c r="D188" s="56" t="s">
        <v>5167</v>
      </c>
      <c r="E188" s="57" t="s">
        <v>5168</v>
      </c>
    </row>
    <row r="189" spans="2:5" x14ac:dyDescent="0.25">
      <c r="B189" s="56" t="s">
        <v>12134</v>
      </c>
      <c r="C189" s="56" t="s">
        <v>5336</v>
      </c>
      <c r="D189" s="56" t="s">
        <v>5167</v>
      </c>
      <c r="E189" s="57" t="s">
        <v>5168</v>
      </c>
    </row>
    <row r="190" spans="2:5" x14ac:dyDescent="0.25">
      <c r="B190" s="56" t="s">
        <v>12135</v>
      </c>
      <c r="C190" s="56" t="s">
        <v>5337</v>
      </c>
      <c r="D190" s="56" t="s">
        <v>5167</v>
      </c>
      <c r="E190" s="57" t="s">
        <v>5168</v>
      </c>
    </row>
    <row r="191" spans="2:5" x14ac:dyDescent="0.25">
      <c r="B191" s="56" t="s">
        <v>12136</v>
      </c>
      <c r="C191" s="56" t="s">
        <v>5338</v>
      </c>
      <c r="D191" s="56" t="s">
        <v>5167</v>
      </c>
      <c r="E191" s="57" t="s">
        <v>5168</v>
      </c>
    </row>
    <row r="192" spans="2:5" x14ac:dyDescent="0.25">
      <c r="B192" s="56" t="s">
        <v>12137</v>
      </c>
      <c r="C192" s="56" t="s">
        <v>5339</v>
      </c>
      <c r="D192" s="56" t="s">
        <v>5167</v>
      </c>
      <c r="E192" s="57" t="s">
        <v>5168</v>
      </c>
    </row>
    <row r="193" spans="2:5" x14ac:dyDescent="0.25">
      <c r="B193" s="56" t="s">
        <v>12138</v>
      </c>
      <c r="C193" s="56" t="s">
        <v>5340</v>
      </c>
      <c r="D193" s="56" t="s">
        <v>5167</v>
      </c>
      <c r="E193" s="57" t="s">
        <v>5168</v>
      </c>
    </row>
    <row r="194" spans="2:5" x14ac:dyDescent="0.25">
      <c r="B194" s="56" t="s">
        <v>12139</v>
      </c>
      <c r="C194" s="56" t="s">
        <v>5341</v>
      </c>
      <c r="D194" s="56" t="s">
        <v>5167</v>
      </c>
      <c r="E194" s="57" t="s">
        <v>5168</v>
      </c>
    </row>
    <row r="195" spans="2:5" x14ac:dyDescent="0.25">
      <c r="B195" s="56" t="s">
        <v>12140</v>
      </c>
      <c r="C195" s="56" t="s">
        <v>5342</v>
      </c>
      <c r="D195" s="56" t="s">
        <v>5167</v>
      </c>
      <c r="E195" s="57" t="s">
        <v>5168</v>
      </c>
    </row>
    <row r="196" spans="2:5" x14ac:dyDescent="0.25">
      <c r="B196" s="56" t="s">
        <v>12141</v>
      </c>
      <c r="C196" s="56" t="s">
        <v>5343</v>
      </c>
      <c r="D196" s="56" t="s">
        <v>5167</v>
      </c>
      <c r="E196" s="57" t="s">
        <v>5168</v>
      </c>
    </row>
    <row r="197" spans="2:5" x14ac:dyDescent="0.25">
      <c r="B197" s="56" t="s">
        <v>12142</v>
      </c>
      <c r="C197" s="56" t="s">
        <v>5344</v>
      </c>
      <c r="D197" s="56" t="s">
        <v>5167</v>
      </c>
      <c r="E197" s="57" t="s">
        <v>5168</v>
      </c>
    </row>
    <row r="198" spans="2:5" x14ac:dyDescent="0.25">
      <c r="B198" s="56" t="s">
        <v>12143</v>
      </c>
      <c r="C198" s="56" t="s">
        <v>5345</v>
      </c>
      <c r="D198" s="56" t="s">
        <v>5167</v>
      </c>
      <c r="E198" s="57" t="s">
        <v>5168</v>
      </c>
    </row>
    <row r="199" spans="2:5" x14ac:dyDescent="0.25">
      <c r="B199" s="56" t="s">
        <v>12144</v>
      </c>
      <c r="C199" s="56" t="s">
        <v>5346</v>
      </c>
      <c r="D199" s="56" t="s">
        <v>5167</v>
      </c>
      <c r="E199" s="57" t="s">
        <v>5168</v>
      </c>
    </row>
    <row r="200" spans="2:5" x14ac:dyDescent="0.25">
      <c r="B200" s="56" t="s">
        <v>12145</v>
      </c>
      <c r="C200" s="56" t="s">
        <v>5347</v>
      </c>
      <c r="D200" s="56" t="s">
        <v>5167</v>
      </c>
      <c r="E200" s="57" t="s">
        <v>5168</v>
      </c>
    </row>
    <row r="201" spans="2:5" x14ac:dyDescent="0.25">
      <c r="B201" s="56" t="s">
        <v>12146</v>
      </c>
      <c r="C201" s="56" t="s">
        <v>5348</v>
      </c>
      <c r="D201" s="56" t="s">
        <v>5167</v>
      </c>
      <c r="E201" s="57" t="s">
        <v>5168</v>
      </c>
    </row>
    <row r="202" spans="2:5" x14ac:dyDescent="0.25">
      <c r="B202" s="56" t="s">
        <v>12147</v>
      </c>
      <c r="C202" s="56" t="s">
        <v>5349</v>
      </c>
      <c r="D202" s="56" t="s">
        <v>5167</v>
      </c>
      <c r="E202" s="57" t="s">
        <v>5168</v>
      </c>
    </row>
    <row r="203" spans="2:5" x14ac:dyDescent="0.25">
      <c r="B203" s="56" t="s">
        <v>12148</v>
      </c>
      <c r="C203" s="56" t="s">
        <v>5350</v>
      </c>
      <c r="D203" s="56" t="s">
        <v>5167</v>
      </c>
      <c r="E203" s="57" t="s">
        <v>5168</v>
      </c>
    </row>
    <row r="204" spans="2:5" x14ac:dyDescent="0.25">
      <c r="B204" s="56" t="s">
        <v>12149</v>
      </c>
      <c r="C204" s="56" t="s">
        <v>5351</v>
      </c>
      <c r="D204" s="56" t="s">
        <v>5167</v>
      </c>
      <c r="E204" s="57" t="s">
        <v>5168</v>
      </c>
    </row>
    <row r="205" spans="2:5" x14ac:dyDescent="0.25">
      <c r="B205" s="56" t="s">
        <v>12150</v>
      </c>
      <c r="C205" s="56" t="s">
        <v>5352</v>
      </c>
      <c r="D205" s="56" t="s">
        <v>5167</v>
      </c>
      <c r="E205" s="57" t="s">
        <v>5168</v>
      </c>
    </row>
    <row r="206" spans="2:5" x14ac:dyDescent="0.25">
      <c r="B206" s="56" t="s">
        <v>12151</v>
      </c>
      <c r="C206" s="56" t="s">
        <v>5353</v>
      </c>
      <c r="D206" s="56" t="s">
        <v>5167</v>
      </c>
      <c r="E206" s="57" t="s">
        <v>5168</v>
      </c>
    </row>
    <row r="207" spans="2:5" x14ac:dyDescent="0.25">
      <c r="B207" s="56" t="s">
        <v>12152</v>
      </c>
      <c r="C207" s="56" t="s">
        <v>5354</v>
      </c>
      <c r="D207" s="56" t="s">
        <v>5167</v>
      </c>
      <c r="E207" s="57" t="s">
        <v>5168</v>
      </c>
    </row>
    <row r="208" spans="2:5" x14ac:dyDescent="0.25">
      <c r="B208" s="56" t="s">
        <v>12153</v>
      </c>
      <c r="C208" s="56" t="s">
        <v>17653</v>
      </c>
      <c r="D208" s="56" t="s">
        <v>5167</v>
      </c>
      <c r="E208" s="57" t="s">
        <v>5168</v>
      </c>
    </row>
    <row r="209" spans="2:5" x14ac:dyDescent="0.25">
      <c r="B209" s="56" t="s">
        <v>12154</v>
      </c>
      <c r="C209" s="56" t="s">
        <v>5355</v>
      </c>
      <c r="D209" s="56" t="s">
        <v>5167</v>
      </c>
      <c r="E209" s="57" t="s">
        <v>5168</v>
      </c>
    </row>
    <row r="210" spans="2:5" x14ac:dyDescent="0.25">
      <c r="B210" s="56" t="s">
        <v>12155</v>
      </c>
      <c r="C210" s="56" t="s">
        <v>5356</v>
      </c>
      <c r="D210" s="56" t="s">
        <v>5167</v>
      </c>
      <c r="E210" s="57" t="s">
        <v>5168</v>
      </c>
    </row>
    <row r="211" spans="2:5" x14ac:dyDescent="0.25">
      <c r="B211" s="56" t="s">
        <v>12156</v>
      </c>
      <c r="C211" s="56" t="s">
        <v>5357</v>
      </c>
      <c r="D211" s="56" t="s">
        <v>5167</v>
      </c>
      <c r="E211" s="57" t="s">
        <v>5168</v>
      </c>
    </row>
    <row r="212" spans="2:5" x14ac:dyDescent="0.25">
      <c r="B212" s="56" t="s">
        <v>12157</v>
      </c>
      <c r="C212" s="56" t="s">
        <v>5358</v>
      </c>
      <c r="D212" s="56" t="s">
        <v>5167</v>
      </c>
      <c r="E212" s="57" t="s">
        <v>5168</v>
      </c>
    </row>
    <row r="213" spans="2:5" x14ac:dyDescent="0.25">
      <c r="B213" s="56" t="s">
        <v>12158</v>
      </c>
      <c r="C213" s="56" t="s">
        <v>5359</v>
      </c>
      <c r="D213" s="56" t="s">
        <v>5167</v>
      </c>
      <c r="E213" s="57" t="s">
        <v>5168</v>
      </c>
    </row>
    <row r="214" spans="2:5" x14ac:dyDescent="0.25">
      <c r="B214" s="56" t="s">
        <v>12159</v>
      </c>
      <c r="C214" s="56" t="s">
        <v>5360</v>
      </c>
      <c r="D214" s="56" t="s">
        <v>5167</v>
      </c>
      <c r="E214" s="57" t="s">
        <v>5168</v>
      </c>
    </row>
    <row r="215" spans="2:5" x14ac:dyDescent="0.25">
      <c r="B215" s="56" t="s">
        <v>12160</v>
      </c>
      <c r="C215" s="56" t="s">
        <v>5361</v>
      </c>
      <c r="D215" s="56" t="s">
        <v>5167</v>
      </c>
      <c r="E215" s="57" t="s">
        <v>5168</v>
      </c>
    </row>
    <row r="216" spans="2:5" x14ac:dyDescent="0.25">
      <c r="B216" s="56" t="s">
        <v>12161</v>
      </c>
      <c r="C216" s="56" t="s">
        <v>5362</v>
      </c>
      <c r="D216" s="56" t="s">
        <v>5167</v>
      </c>
      <c r="E216" s="57" t="s">
        <v>5168</v>
      </c>
    </row>
    <row r="217" spans="2:5" x14ac:dyDescent="0.25">
      <c r="B217" s="56" t="s">
        <v>12162</v>
      </c>
      <c r="C217" s="56" t="s">
        <v>17654</v>
      </c>
      <c r="D217" s="56" t="s">
        <v>5167</v>
      </c>
      <c r="E217" s="57" t="s">
        <v>5168</v>
      </c>
    </row>
    <row r="218" spans="2:5" x14ac:dyDescent="0.25">
      <c r="B218" s="56" t="s">
        <v>12163</v>
      </c>
      <c r="C218" s="56" t="s">
        <v>5363</v>
      </c>
      <c r="D218" s="56" t="s">
        <v>5167</v>
      </c>
      <c r="E218" s="57" t="s">
        <v>5168</v>
      </c>
    </row>
    <row r="219" spans="2:5" x14ac:dyDescent="0.25">
      <c r="B219" s="56" t="s">
        <v>12164</v>
      </c>
      <c r="C219" s="56" t="s">
        <v>5364</v>
      </c>
      <c r="D219" s="56" t="s">
        <v>5167</v>
      </c>
      <c r="E219" s="57" t="s">
        <v>5168</v>
      </c>
    </row>
    <row r="220" spans="2:5" x14ac:dyDescent="0.25">
      <c r="B220" s="56" t="s">
        <v>12165</v>
      </c>
      <c r="C220" s="56" t="s">
        <v>5365</v>
      </c>
      <c r="D220" s="56" t="s">
        <v>5167</v>
      </c>
      <c r="E220" s="57" t="s">
        <v>5168</v>
      </c>
    </row>
    <row r="221" spans="2:5" x14ac:dyDescent="0.25">
      <c r="B221" s="56" t="s">
        <v>12166</v>
      </c>
      <c r="C221" s="56" t="s">
        <v>17655</v>
      </c>
      <c r="D221" s="56" t="s">
        <v>5167</v>
      </c>
      <c r="E221" s="57" t="s">
        <v>5168</v>
      </c>
    </row>
    <row r="222" spans="2:5" x14ac:dyDescent="0.25">
      <c r="B222" s="56" t="s">
        <v>12167</v>
      </c>
      <c r="C222" s="56" t="s">
        <v>5366</v>
      </c>
      <c r="D222" s="56" t="s">
        <v>5167</v>
      </c>
      <c r="E222" s="57" t="s">
        <v>5168</v>
      </c>
    </row>
    <row r="223" spans="2:5" x14ac:dyDescent="0.25">
      <c r="B223" s="56" t="s">
        <v>12168</v>
      </c>
      <c r="C223" s="56" t="s">
        <v>5367</v>
      </c>
      <c r="D223" s="56" t="s">
        <v>5167</v>
      </c>
      <c r="E223" s="57" t="s">
        <v>5168</v>
      </c>
    </row>
    <row r="224" spans="2:5" x14ac:dyDescent="0.25">
      <c r="B224" s="56" t="s">
        <v>12169</v>
      </c>
      <c r="C224" s="56" t="s">
        <v>5368</v>
      </c>
      <c r="D224" s="56" t="s">
        <v>5167</v>
      </c>
      <c r="E224" s="57" t="s">
        <v>5168</v>
      </c>
    </row>
    <row r="225" spans="2:5" x14ac:dyDescent="0.25">
      <c r="B225" s="56" t="s">
        <v>12170</v>
      </c>
      <c r="C225" s="56" t="s">
        <v>17656</v>
      </c>
      <c r="D225" s="56" t="s">
        <v>5167</v>
      </c>
      <c r="E225" s="57" t="s">
        <v>5168</v>
      </c>
    </row>
    <row r="226" spans="2:5" x14ac:dyDescent="0.25">
      <c r="B226" s="56" t="s">
        <v>12171</v>
      </c>
      <c r="C226" s="56" t="s">
        <v>5369</v>
      </c>
      <c r="D226" s="56" t="s">
        <v>5167</v>
      </c>
      <c r="E226" s="57" t="s">
        <v>5168</v>
      </c>
    </row>
    <row r="227" spans="2:5" x14ac:dyDescent="0.25">
      <c r="B227" s="56" t="s">
        <v>12172</v>
      </c>
      <c r="C227" s="56" t="s">
        <v>5370</v>
      </c>
      <c r="D227" s="56" t="s">
        <v>5167</v>
      </c>
      <c r="E227" s="57" t="s">
        <v>5168</v>
      </c>
    </row>
    <row r="228" spans="2:5" x14ac:dyDescent="0.25">
      <c r="B228" s="56" t="s">
        <v>12173</v>
      </c>
      <c r="C228" s="56" t="s">
        <v>5371</v>
      </c>
      <c r="D228" s="56" t="s">
        <v>5167</v>
      </c>
      <c r="E228" s="57" t="s">
        <v>5168</v>
      </c>
    </row>
    <row r="229" spans="2:5" x14ac:dyDescent="0.25">
      <c r="B229" s="56" t="s">
        <v>12174</v>
      </c>
      <c r="C229" s="56" t="s">
        <v>5372</v>
      </c>
      <c r="D229" s="56" t="s">
        <v>5167</v>
      </c>
      <c r="E229" s="57" t="s">
        <v>5168</v>
      </c>
    </row>
    <row r="230" spans="2:5" x14ac:dyDescent="0.25">
      <c r="B230" s="56" t="s">
        <v>12175</v>
      </c>
      <c r="C230" s="56" t="s">
        <v>5373</v>
      </c>
      <c r="D230" s="56" t="s">
        <v>5167</v>
      </c>
      <c r="E230" s="57" t="s">
        <v>5168</v>
      </c>
    </row>
    <row r="231" spans="2:5" x14ac:dyDescent="0.25">
      <c r="B231" s="56" t="s">
        <v>12176</v>
      </c>
      <c r="C231" s="56" t="s">
        <v>5374</v>
      </c>
      <c r="D231" s="56" t="s">
        <v>5167</v>
      </c>
      <c r="E231" s="57" t="s">
        <v>5168</v>
      </c>
    </row>
    <row r="232" spans="2:5" x14ac:dyDescent="0.25">
      <c r="B232" s="56" t="s">
        <v>12177</v>
      </c>
      <c r="C232" s="56" t="s">
        <v>5375</v>
      </c>
      <c r="D232" s="56" t="s">
        <v>5167</v>
      </c>
      <c r="E232" s="57" t="s">
        <v>5168</v>
      </c>
    </row>
    <row r="233" spans="2:5" x14ac:dyDescent="0.25">
      <c r="B233" s="56" t="s">
        <v>12178</v>
      </c>
      <c r="C233" s="56" t="s">
        <v>5376</v>
      </c>
      <c r="D233" s="56" t="s">
        <v>5167</v>
      </c>
      <c r="E233" s="57" t="s">
        <v>5168</v>
      </c>
    </row>
    <row r="234" spans="2:5" x14ac:dyDescent="0.25">
      <c r="B234" s="56" t="s">
        <v>12179</v>
      </c>
      <c r="C234" s="56" t="s">
        <v>5377</v>
      </c>
      <c r="D234" s="56" t="s">
        <v>5167</v>
      </c>
      <c r="E234" s="57" t="s">
        <v>5168</v>
      </c>
    </row>
    <row r="235" spans="2:5" x14ac:dyDescent="0.25">
      <c r="B235" s="56" t="s">
        <v>12180</v>
      </c>
      <c r="C235" s="56" t="s">
        <v>5378</v>
      </c>
      <c r="D235" s="56" t="s">
        <v>5167</v>
      </c>
      <c r="E235" s="57" t="s">
        <v>5168</v>
      </c>
    </row>
    <row r="236" spans="2:5" x14ac:dyDescent="0.25">
      <c r="B236" s="56" t="s">
        <v>12181</v>
      </c>
      <c r="C236" s="56" t="s">
        <v>5379</v>
      </c>
      <c r="D236" s="56" t="s">
        <v>5167</v>
      </c>
      <c r="E236" s="57" t="s">
        <v>5168</v>
      </c>
    </row>
    <row r="237" spans="2:5" x14ac:dyDescent="0.25">
      <c r="B237" s="56" t="s">
        <v>12182</v>
      </c>
      <c r="C237" s="56" t="s">
        <v>5380</v>
      </c>
      <c r="D237" s="56" t="s">
        <v>5167</v>
      </c>
      <c r="E237" s="57" t="s">
        <v>5168</v>
      </c>
    </row>
    <row r="238" spans="2:5" x14ac:dyDescent="0.25">
      <c r="B238" s="56" t="s">
        <v>12183</v>
      </c>
      <c r="C238" s="56" t="s">
        <v>5381</v>
      </c>
      <c r="D238" s="56" t="s">
        <v>5167</v>
      </c>
      <c r="E238" s="57" t="s">
        <v>5168</v>
      </c>
    </row>
    <row r="239" spans="2:5" x14ac:dyDescent="0.25">
      <c r="B239" s="56" t="s">
        <v>12184</v>
      </c>
      <c r="C239" s="56" t="s">
        <v>5382</v>
      </c>
      <c r="D239" s="56" t="s">
        <v>5167</v>
      </c>
      <c r="E239" s="57" t="s">
        <v>5168</v>
      </c>
    </row>
    <row r="240" spans="2:5" x14ac:dyDescent="0.25">
      <c r="B240" s="56" t="s">
        <v>12185</v>
      </c>
      <c r="C240" s="56" t="s">
        <v>5383</v>
      </c>
      <c r="D240" s="56" t="s">
        <v>5167</v>
      </c>
      <c r="E240" s="57" t="s">
        <v>5168</v>
      </c>
    </row>
    <row r="241" spans="2:5" x14ac:dyDescent="0.25">
      <c r="B241" s="56" t="s">
        <v>12186</v>
      </c>
      <c r="C241" s="56" t="s">
        <v>5384</v>
      </c>
      <c r="D241" s="56" t="s">
        <v>5167</v>
      </c>
      <c r="E241" s="57" t="s">
        <v>5168</v>
      </c>
    </row>
    <row r="242" spans="2:5" x14ac:dyDescent="0.25">
      <c r="B242" s="56" t="s">
        <v>12187</v>
      </c>
      <c r="C242" s="56" t="s">
        <v>5385</v>
      </c>
      <c r="D242" s="56" t="s">
        <v>5167</v>
      </c>
      <c r="E242" s="57" t="s">
        <v>5168</v>
      </c>
    </row>
    <row r="243" spans="2:5" x14ac:dyDescent="0.25">
      <c r="B243" s="56" t="s">
        <v>12188</v>
      </c>
      <c r="C243" s="56" t="s">
        <v>5386</v>
      </c>
      <c r="D243" s="56" t="s">
        <v>5167</v>
      </c>
      <c r="E243" s="57" t="s">
        <v>5168</v>
      </c>
    </row>
    <row r="244" spans="2:5" x14ac:dyDescent="0.25">
      <c r="B244" s="56" t="s">
        <v>12189</v>
      </c>
      <c r="C244" s="56" t="s">
        <v>5387</v>
      </c>
      <c r="D244" s="56" t="s">
        <v>5167</v>
      </c>
      <c r="E244" s="57" t="s">
        <v>5168</v>
      </c>
    </row>
    <row r="245" spans="2:5" x14ac:dyDescent="0.25">
      <c r="B245" s="56" t="s">
        <v>12190</v>
      </c>
      <c r="C245" s="56" t="s">
        <v>17657</v>
      </c>
      <c r="D245" s="56" t="s">
        <v>5167</v>
      </c>
      <c r="E245" s="57" t="s">
        <v>5168</v>
      </c>
    </row>
    <row r="246" spans="2:5" x14ac:dyDescent="0.25">
      <c r="B246" s="56" t="s">
        <v>12191</v>
      </c>
      <c r="C246" s="56" t="s">
        <v>17658</v>
      </c>
      <c r="D246" s="56" t="s">
        <v>5167</v>
      </c>
      <c r="E246" s="57" t="s">
        <v>5168</v>
      </c>
    </row>
    <row r="247" spans="2:5" x14ac:dyDescent="0.25">
      <c r="B247" s="56" t="s">
        <v>12192</v>
      </c>
      <c r="C247" s="56" t="s">
        <v>5388</v>
      </c>
      <c r="D247" s="56" t="s">
        <v>5167</v>
      </c>
      <c r="E247" s="57" t="s">
        <v>5168</v>
      </c>
    </row>
    <row r="248" spans="2:5" x14ac:dyDescent="0.25">
      <c r="B248" s="56" t="s">
        <v>12193</v>
      </c>
      <c r="C248" s="56" t="s">
        <v>5389</v>
      </c>
      <c r="D248" s="56" t="s">
        <v>5167</v>
      </c>
      <c r="E248" s="57" t="s">
        <v>5168</v>
      </c>
    </row>
    <row r="249" spans="2:5" x14ac:dyDescent="0.25">
      <c r="B249" s="56" t="s">
        <v>12194</v>
      </c>
      <c r="C249" s="56" t="s">
        <v>5390</v>
      </c>
      <c r="D249" s="56" t="s">
        <v>5167</v>
      </c>
      <c r="E249" s="57" t="s">
        <v>5168</v>
      </c>
    </row>
    <row r="250" spans="2:5" x14ac:dyDescent="0.25">
      <c r="B250" s="56" t="s">
        <v>12195</v>
      </c>
      <c r="C250" s="56" t="s">
        <v>5391</v>
      </c>
      <c r="D250" s="56" t="s">
        <v>5167</v>
      </c>
      <c r="E250" s="57" t="s">
        <v>5168</v>
      </c>
    </row>
    <row r="251" spans="2:5" x14ac:dyDescent="0.25">
      <c r="B251" s="56" t="s">
        <v>12196</v>
      </c>
      <c r="C251" s="56" t="s">
        <v>5392</v>
      </c>
      <c r="D251" s="56" t="s">
        <v>5167</v>
      </c>
      <c r="E251" s="57" t="s">
        <v>5168</v>
      </c>
    </row>
    <row r="252" spans="2:5" x14ac:dyDescent="0.25">
      <c r="B252" s="56" t="s">
        <v>12197</v>
      </c>
      <c r="C252" s="56" t="s">
        <v>5393</v>
      </c>
      <c r="D252" s="56" t="s">
        <v>5167</v>
      </c>
      <c r="E252" s="57" t="s">
        <v>5168</v>
      </c>
    </row>
    <row r="253" spans="2:5" x14ac:dyDescent="0.25">
      <c r="B253" s="56" t="s">
        <v>12198</v>
      </c>
      <c r="C253" s="56" t="s">
        <v>5394</v>
      </c>
      <c r="D253" s="56" t="s">
        <v>5167</v>
      </c>
      <c r="E253" s="57" t="s">
        <v>5168</v>
      </c>
    </row>
    <row r="254" spans="2:5" x14ac:dyDescent="0.25">
      <c r="B254" s="56" t="s">
        <v>12199</v>
      </c>
      <c r="C254" s="56" t="s">
        <v>5395</v>
      </c>
      <c r="D254" s="56" t="s">
        <v>5167</v>
      </c>
      <c r="E254" s="57" t="s">
        <v>5168</v>
      </c>
    </row>
    <row r="255" spans="2:5" x14ac:dyDescent="0.25">
      <c r="B255" s="56" t="s">
        <v>12200</v>
      </c>
      <c r="C255" s="56" t="s">
        <v>5396</v>
      </c>
      <c r="D255" s="56" t="s">
        <v>5167</v>
      </c>
      <c r="E255" s="57" t="s">
        <v>5168</v>
      </c>
    </row>
    <row r="256" spans="2:5" x14ac:dyDescent="0.25">
      <c r="B256" s="56" t="s">
        <v>12201</v>
      </c>
      <c r="C256" s="56" t="s">
        <v>5397</v>
      </c>
      <c r="D256" s="56" t="s">
        <v>5167</v>
      </c>
      <c r="E256" s="57" t="s">
        <v>5168</v>
      </c>
    </row>
    <row r="257" spans="2:5" x14ac:dyDescent="0.25">
      <c r="B257" s="56" t="s">
        <v>12202</v>
      </c>
      <c r="C257" s="56" t="s">
        <v>17659</v>
      </c>
      <c r="D257" s="56" t="s">
        <v>5167</v>
      </c>
      <c r="E257" s="57" t="s">
        <v>5168</v>
      </c>
    </row>
    <row r="258" spans="2:5" x14ac:dyDescent="0.25">
      <c r="B258" s="56" t="s">
        <v>12203</v>
      </c>
      <c r="C258" s="56" t="s">
        <v>5398</v>
      </c>
      <c r="D258" s="56" t="s">
        <v>5167</v>
      </c>
      <c r="E258" s="57" t="s">
        <v>5168</v>
      </c>
    </row>
    <row r="259" spans="2:5" x14ac:dyDescent="0.25">
      <c r="B259" s="56" t="s">
        <v>12204</v>
      </c>
      <c r="C259" s="56" t="s">
        <v>5399</v>
      </c>
      <c r="D259" s="56" t="s">
        <v>5167</v>
      </c>
      <c r="E259" s="57" t="s">
        <v>5168</v>
      </c>
    </row>
    <row r="260" spans="2:5" x14ac:dyDescent="0.25">
      <c r="B260" s="56" t="s">
        <v>12205</v>
      </c>
      <c r="C260" s="56" t="s">
        <v>5400</v>
      </c>
      <c r="D260" s="56" t="s">
        <v>5167</v>
      </c>
      <c r="E260" s="57" t="s">
        <v>5168</v>
      </c>
    </row>
    <row r="261" spans="2:5" x14ac:dyDescent="0.25">
      <c r="B261" s="56" t="s">
        <v>12206</v>
      </c>
      <c r="C261" s="56" t="s">
        <v>5401</v>
      </c>
      <c r="D261" s="56" t="s">
        <v>5167</v>
      </c>
      <c r="E261" s="57" t="s">
        <v>5168</v>
      </c>
    </row>
    <row r="262" spans="2:5" x14ac:dyDescent="0.25">
      <c r="B262" s="56" t="s">
        <v>12207</v>
      </c>
      <c r="C262" s="56" t="s">
        <v>17660</v>
      </c>
      <c r="D262" s="56" t="s">
        <v>5167</v>
      </c>
      <c r="E262" s="57" t="s">
        <v>5168</v>
      </c>
    </row>
    <row r="263" spans="2:5" x14ac:dyDescent="0.25">
      <c r="B263" s="56" t="s">
        <v>12208</v>
      </c>
      <c r="C263" s="56" t="s">
        <v>5402</v>
      </c>
      <c r="D263" s="56" t="s">
        <v>5167</v>
      </c>
      <c r="E263" s="57" t="s">
        <v>5168</v>
      </c>
    </row>
    <row r="264" spans="2:5" x14ac:dyDescent="0.25">
      <c r="B264" s="56" t="s">
        <v>12209</v>
      </c>
      <c r="C264" s="56" t="s">
        <v>5403</v>
      </c>
      <c r="D264" s="56" t="s">
        <v>5167</v>
      </c>
      <c r="E264" s="57" t="s">
        <v>5168</v>
      </c>
    </row>
    <row r="265" spans="2:5" x14ac:dyDescent="0.25">
      <c r="B265" s="56" t="s">
        <v>12210</v>
      </c>
      <c r="C265" s="56" t="s">
        <v>17661</v>
      </c>
      <c r="D265" s="56" t="s">
        <v>5167</v>
      </c>
      <c r="E265" s="57" t="s">
        <v>5168</v>
      </c>
    </row>
    <row r="266" spans="2:5" x14ac:dyDescent="0.25">
      <c r="B266" s="56" t="s">
        <v>12211</v>
      </c>
      <c r="C266" s="56" t="s">
        <v>17662</v>
      </c>
      <c r="D266" s="56" t="s">
        <v>5167</v>
      </c>
      <c r="E266" s="57" t="s">
        <v>5168</v>
      </c>
    </row>
    <row r="267" spans="2:5" x14ac:dyDescent="0.25">
      <c r="B267" s="56" t="s">
        <v>12212</v>
      </c>
      <c r="C267" s="56" t="s">
        <v>5404</v>
      </c>
      <c r="D267" s="56" t="s">
        <v>5167</v>
      </c>
      <c r="E267" s="57" t="s">
        <v>5405</v>
      </c>
    </row>
    <row r="268" spans="2:5" x14ac:dyDescent="0.25">
      <c r="B268" s="56" t="s">
        <v>12213</v>
      </c>
      <c r="C268" s="56" t="s">
        <v>5406</v>
      </c>
      <c r="D268" s="56" t="s">
        <v>5167</v>
      </c>
      <c r="E268" s="57" t="s">
        <v>5405</v>
      </c>
    </row>
    <row r="269" spans="2:5" x14ac:dyDescent="0.25">
      <c r="B269" s="56" t="s">
        <v>12214</v>
      </c>
      <c r="C269" s="56" t="s">
        <v>5407</v>
      </c>
      <c r="D269" s="56" t="s">
        <v>5167</v>
      </c>
      <c r="E269" s="57" t="s">
        <v>5405</v>
      </c>
    </row>
    <row r="270" spans="2:5" x14ac:dyDescent="0.25">
      <c r="B270" s="56" t="s">
        <v>12215</v>
      </c>
      <c r="C270" s="56" t="s">
        <v>5408</v>
      </c>
      <c r="D270" s="56" t="s">
        <v>5167</v>
      </c>
      <c r="E270" s="57" t="s">
        <v>5405</v>
      </c>
    </row>
    <row r="271" spans="2:5" x14ac:dyDescent="0.25">
      <c r="B271" s="56" t="s">
        <v>12216</v>
      </c>
      <c r="C271" s="56" t="s">
        <v>5409</v>
      </c>
      <c r="D271" s="56" t="s">
        <v>5167</v>
      </c>
      <c r="E271" s="57" t="s">
        <v>5405</v>
      </c>
    </row>
    <row r="272" spans="2:5" x14ac:dyDescent="0.25">
      <c r="B272" s="56" t="s">
        <v>12217</v>
      </c>
      <c r="C272" s="56" t="s">
        <v>5410</v>
      </c>
      <c r="D272" s="56" t="s">
        <v>5167</v>
      </c>
      <c r="E272" s="57" t="s">
        <v>5405</v>
      </c>
    </row>
    <row r="273" spans="2:5" x14ac:dyDescent="0.25">
      <c r="B273" s="56" t="s">
        <v>12218</v>
      </c>
      <c r="C273" s="56" t="s">
        <v>17663</v>
      </c>
      <c r="D273" s="56" t="s">
        <v>5167</v>
      </c>
      <c r="E273" s="57" t="s">
        <v>5405</v>
      </c>
    </row>
    <row r="274" spans="2:5" x14ac:dyDescent="0.25">
      <c r="B274" s="56" t="s">
        <v>12219</v>
      </c>
      <c r="C274" s="56" t="s">
        <v>5411</v>
      </c>
      <c r="D274" s="56" t="s">
        <v>5167</v>
      </c>
      <c r="E274" s="57" t="s">
        <v>5405</v>
      </c>
    </row>
    <row r="275" spans="2:5" x14ac:dyDescent="0.25">
      <c r="B275" s="56" t="s">
        <v>12220</v>
      </c>
      <c r="C275" s="56" t="s">
        <v>5412</v>
      </c>
      <c r="D275" s="56" t="s">
        <v>5167</v>
      </c>
      <c r="E275" s="57" t="s">
        <v>5405</v>
      </c>
    </row>
    <row r="276" spans="2:5" x14ac:dyDescent="0.25">
      <c r="B276" s="56" t="s">
        <v>12221</v>
      </c>
      <c r="C276" s="56" t="s">
        <v>5413</v>
      </c>
      <c r="D276" s="56" t="s">
        <v>5167</v>
      </c>
      <c r="E276" s="57" t="s">
        <v>5405</v>
      </c>
    </row>
    <row r="277" spans="2:5" x14ac:dyDescent="0.25">
      <c r="B277" s="56" t="s">
        <v>6099</v>
      </c>
      <c r="C277" s="56" t="s">
        <v>5414</v>
      </c>
      <c r="D277" s="56" t="s">
        <v>5167</v>
      </c>
      <c r="E277" s="57" t="s">
        <v>5405</v>
      </c>
    </row>
    <row r="278" spans="2:5" x14ac:dyDescent="0.25">
      <c r="B278" s="56" t="s">
        <v>12222</v>
      </c>
      <c r="C278" s="56" t="s">
        <v>5415</v>
      </c>
      <c r="D278" s="56" t="s">
        <v>5167</v>
      </c>
      <c r="E278" s="57" t="s">
        <v>5405</v>
      </c>
    </row>
    <row r="279" spans="2:5" x14ac:dyDescent="0.25">
      <c r="B279" s="56" t="s">
        <v>12223</v>
      </c>
      <c r="C279" s="56" t="s">
        <v>5416</v>
      </c>
      <c r="D279" s="56" t="s">
        <v>5167</v>
      </c>
      <c r="E279" s="57" t="s">
        <v>5405</v>
      </c>
    </row>
    <row r="280" spans="2:5" x14ac:dyDescent="0.25">
      <c r="B280" s="56" t="s">
        <v>12224</v>
      </c>
      <c r="C280" s="56" t="s">
        <v>5417</v>
      </c>
      <c r="D280" s="56" t="s">
        <v>5167</v>
      </c>
      <c r="E280" s="57" t="s">
        <v>5405</v>
      </c>
    </row>
    <row r="281" spans="2:5" x14ac:dyDescent="0.25">
      <c r="B281" s="56" t="s">
        <v>12225</v>
      </c>
      <c r="C281" s="56" t="s">
        <v>5418</v>
      </c>
      <c r="D281" s="56" t="s">
        <v>5167</v>
      </c>
      <c r="E281" s="57" t="s">
        <v>5405</v>
      </c>
    </row>
    <row r="282" spans="2:5" x14ac:dyDescent="0.25">
      <c r="B282" s="56" t="s">
        <v>12226</v>
      </c>
      <c r="C282" s="56" t="s">
        <v>5419</v>
      </c>
      <c r="D282" s="56" t="s">
        <v>5167</v>
      </c>
      <c r="E282" s="57" t="s">
        <v>5405</v>
      </c>
    </row>
    <row r="283" spans="2:5" x14ac:dyDescent="0.25">
      <c r="B283" s="56" t="s">
        <v>12227</v>
      </c>
      <c r="C283" s="56" t="s">
        <v>5420</v>
      </c>
      <c r="D283" s="56" t="s">
        <v>5167</v>
      </c>
      <c r="E283" s="57" t="s">
        <v>5405</v>
      </c>
    </row>
    <row r="284" spans="2:5" x14ac:dyDescent="0.25">
      <c r="B284" s="56" t="s">
        <v>12228</v>
      </c>
      <c r="C284" s="56" t="s">
        <v>5421</v>
      </c>
      <c r="D284" s="56" t="s">
        <v>5167</v>
      </c>
      <c r="E284" s="57" t="s">
        <v>5405</v>
      </c>
    </row>
    <row r="285" spans="2:5" x14ac:dyDescent="0.25">
      <c r="B285" s="56" t="s">
        <v>12229</v>
      </c>
      <c r="C285" s="56" t="s">
        <v>5422</v>
      </c>
      <c r="D285" s="56" t="s">
        <v>5167</v>
      </c>
      <c r="E285" s="57" t="s">
        <v>5405</v>
      </c>
    </row>
    <row r="286" spans="2:5" x14ac:dyDescent="0.25">
      <c r="B286" s="56" t="s">
        <v>12230</v>
      </c>
      <c r="C286" s="56" t="s">
        <v>17664</v>
      </c>
      <c r="D286" s="56" t="s">
        <v>5167</v>
      </c>
      <c r="E286" s="57" t="s">
        <v>5405</v>
      </c>
    </row>
    <row r="287" spans="2:5" x14ac:dyDescent="0.25">
      <c r="B287" s="56" t="s">
        <v>12231</v>
      </c>
      <c r="C287" s="56" t="s">
        <v>5423</v>
      </c>
      <c r="D287" s="56" t="s">
        <v>5167</v>
      </c>
      <c r="E287" s="57" t="s">
        <v>5405</v>
      </c>
    </row>
    <row r="288" spans="2:5" x14ac:dyDescent="0.25">
      <c r="B288" s="56" t="s">
        <v>12232</v>
      </c>
      <c r="C288" s="56" t="s">
        <v>5424</v>
      </c>
      <c r="D288" s="56" t="s">
        <v>5167</v>
      </c>
      <c r="E288" s="57" t="s">
        <v>5405</v>
      </c>
    </row>
    <row r="289" spans="2:5" x14ac:dyDescent="0.25">
      <c r="B289" s="56" t="s">
        <v>12233</v>
      </c>
      <c r="C289" s="56" t="s">
        <v>5425</v>
      </c>
      <c r="D289" s="56" t="s">
        <v>5167</v>
      </c>
      <c r="E289" s="57" t="s">
        <v>5405</v>
      </c>
    </row>
    <row r="290" spans="2:5" x14ac:dyDescent="0.25">
      <c r="B290" s="56" t="s">
        <v>12234</v>
      </c>
      <c r="C290" s="56" t="s">
        <v>5426</v>
      </c>
      <c r="D290" s="56" t="s">
        <v>5167</v>
      </c>
      <c r="E290" s="57" t="s">
        <v>5405</v>
      </c>
    </row>
    <row r="291" spans="2:5" x14ac:dyDescent="0.25">
      <c r="B291" s="56" t="s">
        <v>12235</v>
      </c>
      <c r="C291" s="56" t="s">
        <v>17665</v>
      </c>
      <c r="D291" s="56" t="s">
        <v>5167</v>
      </c>
      <c r="E291" s="57" t="s">
        <v>5405</v>
      </c>
    </row>
    <row r="292" spans="2:5" x14ac:dyDescent="0.25">
      <c r="B292" s="56" t="s">
        <v>12236</v>
      </c>
      <c r="C292" s="56" t="s">
        <v>5427</v>
      </c>
      <c r="D292" s="56" t="s">
        <v>5167</v>
      </c>
      <c r="E292" s="57" t="s">
        <v>5405</v>
      </c>
    </row>
    <row r="293" spans="2:5" x14ac:dyDescent="0.25">
      <c r="B293" s="56" t="s">
        <v>12237</v>
      </c>
      <c r="C293" s="56" t="s">
        <v>5428</v>
      </c>
      <c r="D293" s="56" t="s">
        <v>5167</v>
      </c>
      <c r="E293" s="57" t="s">
        <v>5405</v>
      </c>
    </row>
    <row r="294" spans="2:5" x14ac:dyDescent="0.25">
      <c r="B294" s="56" t="s">
        <v>12238</v>
      </c>
      <c r="C294" s="56" t="s">
        <v>5429</v>
      </c>
      <c r="D294" s="56" t="s">
        <v>5167</v>
      </c>
      <c r="E294" s="57" t="s">
        <v>5405</v>
      </c>
    </row>
    <row r="295" spans="2:5" x14ac:dyDescent="0.25">
      <c r="B295" s="56" t="s">
        <v>12239</v>
      </c>
      <c r="C295" s="56" t="s">
        <v>5430</v>
      </c>
      <c r="D295" s="56" t="s">
        <v>5167</v>
      </c>
      <c r="E295" s="57" t="s">
        <v>5405</v>
      </c>
    </row>
    <row r="296" spans="2:5" x14ac:dyDescent="0.25">
      <c r="B296" s="56" t="s">
        <v>12240</v>
      </c>
      <c r="C296" s="56" t="s">
        <v>17666</v>
      </c>
      <c r="D296" s="56" t="s">
        <v>5167</v>
      </c>
      <c r="E296" s="57" t="s">
        <v>5405</v>
      </c>
    </row>
    <row r="297" spans="2:5" x14ac:dyDescent="0.25">
      <c r="B297" s="56" t="s">
        <v>12241</v>
      </c>
      <c r="C297" s="56" t="s">
        <v>5431</v>
      </c>
      <c r="D297" s="56" t="s">
        <v>5167</v>
      </c>
      <c r="E297" s="57" t="s">
        <v>5405</v>
      </c>
    </row>
    <row r="298" spans="2:5" x14ac:dyDescent="0.25">
      <c r="B298" s="56" t="s">
        <v>12242</v>
      </c>
      <c r="C298" s="56" t="s">
        <v>5432</v>
      </c>
      <c r="D298" s="56" t="s">
        <v>5167</v>
      </c>
      <c r="E298" s="57" t="s">
        <v>5405</v>
      </c>
    </row>
    <row r="299" spans="2:5" x14ac:dyDescent="0.25">
      <c r="B299" s="56" t="s">
        <v>12243</v>
      </c>
      <c r="C299" s="56" t="s">
        <v>5433</v>
      </c>
      <c r="D299" s="56" t="s">
        <v>5167</v>
      </c>
      <c r="E299" s="57" t="s">
        <v>5405</v>
      </c>
    </row>
    <row r="300" spans="2:5" x14ac:dyDescent="0.25">
      <c r="B300" s="56" t="s">
        <v>12244</v>
      </c>
      <c r="C300" s="56" t="s">
        <v>17667</v>
      </c>
      <c r="D300" s="56" t="s">
        <v>5167</v>
      </c>
      <c r="E300" s="57" t="s">
        <v>5405</v>
      </c>
    </row>
    <row r="301" spans="2:5" x14ac:dyDescent="0.25">
      <c r="B301" s="56" t="s">
        <v>12245</v>
      </c>
      <c r="C301" s="56" t="s">
        <v>5434</v>
      </c>
      <c r="D301" s="56" t="s">
        <v>5167</v>
      </c>
      <c r="E301" s="57" t="s">
        <v>5405</v>
      </c>
    </row>
    <row r="302" spans="2:5" x14ac:dyDescent="0.25">
      <c r="B302" s="56" t="s">
        <v>12246</v>
      </c>
      <c r="C302" s="56" t="s">
        <v>17668</v>
      </c>
      <c r="D302" s="56" t="s">
        <v>5167</v>
      </c>
      <c r="E302" s="57" t="s">
        <v>5405</v>
      </c>
    </row>
    <row r="303" spans="2:5" x14ac:dyDescent="0.25">
      <c r="B303" s="56" t="s">
        <v>12247</v>
      </c>
      <c r="C303" s="56" t="s">
        <v>5435</v>
      </c>
      <c r="D303" s="56" t="s">
        <v>5167</v>
      </c>
      <c r="E303" s="57" t="s">
        <v>5405</v>
      </c>
    </row>
    <row r="304" spans="2:5" x14ac:dyDescent="0.25">
      <c r="B304" s="56" t="s">
        <v>12248</v>
      </c>
      <c r="C304" s="56" t="s">
        <v>5436</v>
      </c>
      <c r="D304" s="56" t="s">
        <v>5167</v>
      </c>
      <c r="E304" s="57" t="s">
        <v>5405</v>
      </c>
    </row>
    <row r="305" spans="2:5" x14ac:dyDescent="0.25">
      <c r="B305" s="56" t="s">
        <v>12249</v>
      </c>
      <c r="C305" s="56" t="s">
        <v>5437</v>
      </c>
      <c r="D305" s="56" t="s">
        <v>5167</v>
      </c>
      <c r="E305" s="57" t="s">
        <v>5405</v>
      </c>
    </row>
    <row r="306" spans="2:5" x14ac:dyDescent="0.25">
      <c r="B306" s="56" t="s">
        <v>12250</v>
      </c>
      <c r="C306" s="56" t="s">
        <v>5438</v>
      </c>
      <c r="D306" s="56" t="s">
        <v>5167</v>
      </c>
      <c r="E306" s="57" t="s">
        <v>5405</v>
      </c>
    </row>
    <row r="307" spans="2:5" x14ac:dyDescent="0.25">
      <c r="B307" s="56" t="s">
        <v>12251</v>
      </c>
      <c r="C307" s="56" t="s">
        <v>17669</v>
      </c>
      <c r="D307" s="56" t="s">
        <v>5167</v>
      </c>
      <c r="E307" s="57" t="s">
        <v>5405</v>
      </c>
    </row>
    <row r="308" spans="2:5" x14ac:dyDescent="0.25">
      <c r="B308" s="56" t="s">
        <v>12252</v>
      </c>
      <c r="C308" s="56" t="s">
        <v>5439</v>
      </c>
      <c r="D308" s="56" t="s">
        <v>5167</v>
      </c>
      <c r="E308" s="57" t="s">
        <v>5405</v>
      </c>
    </row>
    <row r="309" spans="2:5" x14ac:dyDescent="0.25">
      <c r="B309" s="56" t="s">
        <v>12253</v>
      </c>
      <c r="C309" s="56" t="s">
        <v>5440</v>
      </c>
      <c r="D309" s="56" t="s">
        <v>5167</v>
      </c>
      <c r="E309" s="57" t="s">
        <v>5405</v>
      </c>
    </row>
    <row r="310" spans="2:5" x14ac:dyDescent="0.25">
      <c r="B310" s="56" t="s">
        <v>12254</v>
      </c>
      <c r="C310" s="56" t="s">
        <v>5441</v>
      </c>
      <c r="D310" s="56" t="s">
        <v>5167</v>
      </c>
      <c r="E310" s="57" t="s">
        <v>5405</v>
      </c>
    </row>
    <row r="311" spans="2:5" x14ac:dyDescent="0.25">
      <c r="B311" s="56" t="s">
        <v>12255</v>
      </c>
      <c r="C311" s="56" t="s">
        <v>5442</v>
      </c>
      <c r="D311" s="56" t="s">
        <v>5167</v>
      </c>
      <c r="E311" s="57" t="s">
        <v>5405</v>
      </c>
    </row>
    <row r="312" spans="2:5" x14ac:dyDescent="0.25">
      <c r="B312" s="56" t="s">
        <v>12256</v>
      </c>
      <c r="C312" s="56" t="s">
        <v>17670</v>
      </c>
      <c r="D312" s="56" t="s">
        <v>5167</v>
      </c>
      <c r="E312" s="57" t="s">
        <v>5405</v>
      </c>
    </row>
    <row r="313" spans="2:5" x14ac:dyDescent="0.25">
      <c r="B313" s="56" t="s">
        <v>12257</v>
      </c>
      <c r="C313" s="56" t="s">
        <v>5443</v>
      </c>
      <c r="D313" s="56" t="s">
        <v>5167</v>
      </c>
      <c r="E313" s="57" t="s">
        <v>5405</v>
      </c>
    </row>
    <row r="314" spans="2:5" x14ac:dyDescent="0.25">
      <c r="B314" s="56" t="s">
        <v>12258</v>
      </c>
      <c r="C314" s="56" t="s">
        <v>5444</v>
      </c>
      <c r="D314" s="56" t="s">
        <v>5167</v>
      </c>
      <c r="E314" s="57" t="s">
        <v>5405</v>
      </c>
    </row>
    <row r="315" spans="2:5" x14ac:dyDescent="0.25">
      <c r="B315" s="56" t="s">
        <v>12259</v>
      </c>
      <c r="C315" s="56" t="s">
        <v>5445</v>
      </c>
      <c r="D315" s="56" t="s">
        <v>5167</v>
      </c>
      <c r="E315" s="57" t="s">
        <v>5405</v>
      </c>
    </row>
    <row r="316" spans="2:5" x14ac:dyDescent="0.25">
      <c r="B316" s="56" t="s">
        <v>12260</v>
      </c>
      <c r="C316" s="56" t="s">
        <v>5446</v>
      </c>
      <c r="D316" s="56" t="s">
        <v>5167</v>
      </c>
      <c r="E316" s="57" t="s">
        <v>5405</v>
      </c>
    </row>
    <row r="317" spans="2:5" x14ac:dyDescent="0.25">
      <c r="B317" s="56" t="s">
        <v>12261</v>
      </c>
      <c r="C317" s="56" t="s">
        <v>5447</v>
      </c>
      <c r="D317" s="56" t="s">
        <v>5167</v>
      </c>
      <c r="E317" s="57" t="s">
        <v>5405</v>
      </c>
    </row>
    <row r="318" spans="2:5" x14ac:dyDescent="0.25">
      <c r="B318" s="56" t="s">
        <v>12262</v>
      </c>
      <c r="C318" s="56" t="s">
        <v>5448</v>
      </c>
      <c r="D318" s="56" t="s">
        <v>5167</v>
      </c>
      <c r="E318" s="57" t="s">
        <v>5405</v>
      </c>
    </row>
    <row r="319" spans="2:5" x14ac:dyDescent="0.25">
      <c r="B319" s="56" t="s">
        <v>12263</v>
      </c>
      <c r="C319" s="56" t="s">
        <v>17671</v>
      </c>
      <c r="D319" s="56" t="s">
        <v>5167</v>
      </c>
      <c r="E319" s="57" t="s">
        <v>5405</v>
      </c>
    </row>
    <row r="320" spans="2:5" x14ac:dyDescent="0.25">
      <c r="B320" s="56" t="s">
        <v>12264</v>
      </c>
      <c r="C320" s="56" t="s">
        <v>5449</v>
      </c>
      <c r="D320" s="56" t="s">
        <v>5167</v>
      </c>
      <c r="E320" s="57" t="s">
        <v>5405</v>
      </c>
    </row>
    <row r="321" spans="2:5" x14ac:dyDescent="0.25">
      <c r="B321" s="56" t="s">
        <v>12265</v>
      </c>
      <c r="C321" s="56" t="s">
        <v>5450</v>
      </c>
      <c r="D321" s="56" t="s">
        <v>5167</v>
      </c>
      <c r="E321" s="57" t="s">
        <v>5405</v>
      </c>
    </row>
    <row r="322" spans="2:5" x14ac:dyDescent="0.25">
      <c r="B322" s="56" t="s">
        <v>12266</v>
      </c>
      <c r="C322" s="56" t="s">
        <v>5451</v>
      </c>
      <c r="D322" s="56" t="s">
        <v>5167</v>
      </c>
      <c r="E322" s="57" t="s">
        <v>5405</v>
      </c>
    </row>
    <row r="323" spans="2:5" x14ac:dyDescent="0.25">
      <c r="B323" s="56" t="s">
        <v>12267</v>
      </c>
      <c r="C323" s="56" t="s">
        <v>17672</v>
      </c>
      <c r="D323" s="56" t="s">
        <v>5167</v>
      </c>
      <c r="E323" s="57" t="s">
        <v>5405</v>
      </c>
    </row>
    <row r="324" spans="2:5" x14ac:dyDescent="0.25">
      <c r="B324" s="56" t="s">
        <v>12268</v>
      </c>
      <c r="C324" s="56" t="s">
        <v>5452</v>
      </c>
      <c r="D324" s="56" t="s">
        <v>5167</v>
      </c>
      <c r="E324" s="57" t="s">
        <v>5405</v>
      </c>
    </row>
    <row r="325" spans="2:5" x14ac:dyDescent="0.25">
      <c r="B325" s="56" t="s">
        <v>12269</v>
      </c>
      <c r="C325" s="56" t="s">
        <v>5453</v>
      </c>
      <c r="D325" s="56" t="s">
        <v>5167</v>
      </c>
      <c r="E325" s="57" t="s">
        <v>5405</v>
      </c>
    </row>
    <row r="326" spans="2:5" x14ac:dyDescent="0.25">
      <c r="B326" s="56" t="s">
        <v>12270</v>
      </c>
      <c r="C326" s="56" t="s">
        <v>5454</v>
      </c>
      <c r="D326" s="56" t="s">
        <v>5167</v>
      </c>
      <c r="E326" s="57" t="s">
        <v>5405</v>
      </c>
    </row>
    <row r="327" spans="2:5" x14ac:dyDescent="0.25">
      <c r="B327" s="56" t="s">
        <v>12271</v>
      </c>
      <c r="C327" s="56" t="s">
        <v>5455</v>
      </c>
      <c r="D327" s="56" t="s">
        <v>5167</v>
      </c>
      <c r="E327" s="57" t="s">
        <v>5405</v>
      </c>
    </row>
    <row r="328" spans="2:5" x14ac:dyDescent="0.25">
      <c r="B328" s="56" t="s">
        <v>12272</v>
      </c>
      <c r="C328" s="56" t="s">
        <v>5456</v>
      </c>
      <c r="D328" s="56" t="s">
        <v>5167</v>
      </c>
      <c r="E328" s="57" t="s">
        <v>5405</v>
      </c>
    </row>
    <row r="329" spans="2:5" x14ac:dyDescent="0.25">
      <c r="B329" s="56" t="s">
        <v>12273</v>
      </c>
      <c r="C329" s="56" t="s">
        <v>5457</v>
      </c>
      <c r="D329" s="56" t="s">
        <v>5167</v>
      </c>
      <c r="E329" s="57" t="s">
        <v>5405</v>
      </c>
    </row>
    <row r="330" spans="2:5" x14ac:dyDescent="0.25">
      <c r="B330" s="56" t="s">
        <v>12274</v>
      </c>
      <c r="C330" s="56" t="s">
        <v>5458</v>
      </c>
      <c r="D330" s="56" t="s">
        <v>5167</v>
      </c>
      <c r="E330" s="57" t="s">
        <v>5405</v>
      </c>
    </row>
    <row r="331" spans="2:5" x14ac:dyDescent="0.25">
      <c r="B331" s="56" t="s">
        <v>12275</v>
      </c>
      <c r="C331" s="56" t="s">
        <v>5459</v>
      </c>
      <c r="D331" s="56" t="s">
        <v>5167</v>
      </c>
      <c r="E331" s="57" t="s">
        <v>5405</v>
      </c>
    </row>
    <row r="332" spans="2:5" x14ac:dyDescent="0.25">
      <c r="B332" s="56" t="s">
        <v>12276</v>
      </c>
      <c r="C332" s="56" t="s">
        <v>5460</v>
      </c>
      <c r="D332" s="56" t="s">
        <v>5167</v>
      </c>
      <c r="E332" s="57" t="s">
        <v>5405</v>
      </c>
    </row>
    <row r="333" spans="2:5" x14ac:dyDescent="0.25">
      <c r="B333" s="56" t="s">
        <v>12277</v>
      </c>
      <c r="C333" s="56" t="s">
        <v>5461</v>
      </c>
      <c r="D333" s="56" t="s">
        <v>5167</v>
      </c>
      <c r="E333" s="57" t="s">
        <v>5405</v>
      </c>
    </row>
    <row r="334" spans="2:5" x14ac:dyDescent="0.25">
      <c r="B334" s="56" t="s">
        <v>12278</v>
      </c>
      <c r="C334" s="56" t="s">
        <v>5462</v>
      </c>
      <c r="D334" s="56" t="s">
        <v>5167</v>
      </c>
      <c r="E334" s="57" t="s">
        <v>5405</v>
      </c>
    </row>
    <row r="335" spans="2:5" x14ac:dyDescent="0.25">
      <c r="B335" s="56" t="s">
        <v>12279</v>
      </c>
      <c r="C335" s="56" t="s">
        <v>5463</v>
      </c>
      <c r="D335" s="56" t="s">
        <v>5167</v>
      </c>
      <c r="E335" s="57" t="s">
        <v>5405</v>
      </c>
    </row>
    <row r="336" spans="2:5" x14ac:dyDescent="0.25">
      <c r="B336" s="56" t="s">
        <v>12280</v>
      </c>
      <c r="C336" s="56" t="s">
        <v>5464</v>
      </c>
      <c r="D336" s="56" t="s">
        <v>5167</v>
      </c>
      <c r="E336" s="57" t="s">
        <v>5405</v>
      </c>
    </row>
    <row r="337" spans="2:5" x14ac:dyDescent="0.25">
      <c r="B337" s="56" t="s">
        <v>12281</v>
      </c>
      <c r="C337" s="56" t="s">
        <v>5465</v>
      </c>
      <c r="D337" s="56" t="s">
        <v>5167</v>
      </c>
      <c r="E337" s="57" t="s">
        <v>5405</v>
      </c>
    </row>
    <row r="338" spans="2:5" x14ac:dyDescent="0.25">
      <c r="B338" s="56" t="s">
        <v>12282</v>
      </c>
      <c r="C338" s="56" t="s">
        <v>5466</v>
      </c>
      <c r="D338" s="56" t="s">
        <v>5167</v>
      </c>
      <c r="E338" s="57" t="s">
        <v>5405</v>
      </c>
    </row>
    <row r="339" spans="2:5" x14ac:dyDescent="0.25">
      <c r="B339" s="56" t="s">
        <v>12283</v>
      </c>
      <c r="C339" s="56" t="s">
        <v>5467</v>
      </c>
      <c r="D339" s="56" t="s">
        <v>5167</v>
      </c>
      <c r="E339" s="57" t="s">
        <v>5405</v>
      </c>
    </row>
    <row r="340" spans="2:5" x14ac:dyDescent="0.25">
      <c r="B340" s="56" t="s">
        <v>12284</v>
      </c>
      <c r="C340" s="56" t="s">
        <v>5468</v>
      </c>
      <c r="D340" s="56" t="s">
        <v>5167</v>
      </c>
      <c r="E340" s="57" t="s">
        <v>5405</v>
      </c>
    </row>
    <row r="341" spans="2:5" x14ac:dyDescent="0.25">
      <c r="B341" s="56" t="s">
        <v>12285</v>
      </c>
      <c r="C341" s="56" t="s">
        <v>5469</v>
      </c>
      <c r="D341" s="56" t="s">
        <v>5167</v>
      </c>
      <c r="E341" s="57" t="s">
        <v>5405</v>
      </c>
    </row>
    <row r="342" spans="2:5" x14ac:dyDescent="0.25">
      <c r="B342" s="56" t="s">
        <v>12286</v>
      </c>
      <c r="C342" s="56" t="s">
        <v>5470</v>
      </c>
      <c r="D342" s="56" t="s">
        <v>5167</v>
      </c>
      <c r="E342" s="57" t="s">
        <v>5405</v>
      </c>
    </row>
    <row r="343" spans="2:5" x14ac:dyDescent="0.25">
      <c r="B343" s="56" t="s">
        <v>12287</v>
      </c>
      <c r="C343" s="56" t="s">
        <v>5471</v>
      </c>
      <c r="D343" s="56" t="s">
        <v>5167</v>
      </c>
      <c r="E343" s="57" t="s">
        <v>5405</v>
      </c>
    </row>
    <row r="344" spans="2:5" x14ac:dyDescent="0.25">
      <c r="B344" s="56" t="s">
        <v>12288</v>
      </c>
      <c r="C344" s="56" t="s">
        <v>5472</v>
      </c>
      <c r="D344" s="56" t="s">
        <v>5167</v>
      </c>
      <c r="E344" s="57" t="s">
        <v>5405</v>
      </c>
    </row>
    <row r="345" spans="2:5" x14ac:dyDescent="0.25">
      <c r="B345" s="56" t="s">
        <v>12289</v>
      </c>
      <c r="C345" s="56" t="s">
        <v>17673</v>
      </c>
      <c r="D345" s="56" t="s">
        <v>5167</v>
      </c>
      <c r="E345" s="57" t="s">
        <v>5405</v>
      </c>
    </row>
    <row r="346" spans="2:5" x14ac:dyDescent="0.25">
      <c r="B346" s="56" t="s">
        <v>12290</v>
      </c>
      <c r="C346" s="56" t="s">
        <v>5473</v>
      </c>
      <c r="D346" s="56" t="s">
        <v>5167</v>
      </c>
      <c r="E346" s="57" t="s">
        <v>5405</v>
      </c>
    </row>
    <row r="347" spans="2:5" x14ac:dyDescent="0.25">
      <c r="B347" s="56" t="s">
        <v>12291</v>
      </c>
      <c r="C347" s="56" t="s">
        <v>5474</v>
      </c>
      <c r="D347" s="56" t="s">
        <v>5167</v>
      </c>
      <c r="E347" s="57" t="s">
        <v>5405</v>
      </c>
    </row>
    <row r="348" spans="2:5" x14ac:dyDescent="0.25">
      <c r="B348" s="56" t="s">
        <v>12292</v>
      </c>
      <c r="C348" s="56" t="s">
        <v>5475</v>
      </c>
      <c r="D348" s="56" t="s">
        <v>5167</v>
      </c>
      <c r="E348" s="57" t="s">
        <v>5405</v>
      </c>
    </row>
    <row r="349" spans="2:5" x14ac:dyDescent="0.25">
      <c r="B349" s="56" t="s">
        <v>12293</v>
      </c>
      <c r="C349" s="56" t="s">
        <v>5476</v>
      </c>
      <c r="D349" s="56" t="s">
        <v>5167</v>
      </c>
      <c r="E349" s="57" t="s">
        <v>5405</v>
      </c>
    </row>
    <row r="350" spans="2:5" x14ac:dyDescent="0.25">
      <c r="B350" s="56" t="s">
        <v>12294</v>
      </c>
      <c r="C350" s="56" t="s">
        <v>17674</v>
      </c>
      <c r="D350" s="56" t="s">
        <v>5167</v>
      </c>
      <c r="E350" s="57" t="s">
        <v>5405</v>
      </c>
    </row>
    <row r="351" spans="2:5" x14ac:dyDescent="0.25">
      <c r="B351" s="56" t="s">
        <v>12295</v>
      </c>
      <c r="C351" s="56" t="s">
        <v>5477</v>
      </c>
      <c r="D351" s="56" t="s">
        <v>5167</v>
      </c>
      <c r="E351" s="57" t="s">
        <v>5405</v>
      </c>
    </row>
    <row r="352" spans="2:5" x14ac:dyDescent="0.25">
      <c r="B352" s="56" t="s">
        <v>12296</v>
      </c>
      <c r="C352" s="56" t="s">
        <v>17675</v>
      </c>
      <c r="D352" s="56" t="s">
        <v>5167</v>
      </c>
      <c r="E352" s="57" t="s">
        <v>5405</v>
      </c>
    </row>
    <row r="353" spans="2:5" x14ac:dyDescent="0.25">
      <c r="B353" s="56" t="s">
        <v>12297</v>
      </c>
      <c r="C353" s="56" t="s">
        <v>5478</v>
      </c>
      <c r="D353" s="56" t="s">
        <v>5167</v>
      </c>
      <c r="E353" s="57" t="s">
        <v>5479</v>
      </c>
    </row>
    <row r="354" spans="2:5" x14ac:dyDescent="0.25">
      <c r="B354" s="56" t="s">
        <v>12298</v>
      </c>
      <c r="C354" s="56" t="s">
        <v>5480</v>
      </c>
      <c r="D354" s="56" t="s">
        <v>5167</v>
      </c>
      <c r="E354" s="57" t="s">
        <v>5479</v>
      </c>
    </row>
    <row r="355" spans="2:5" x14ac:dyDescent="0.25">
      <c r="B355" s="56" t="s">
        <v>12299</v>
      </c>
      <c r="C355" s="56" t="s">
        <v>5481</v>
      </c>
      <c r="D355" s="56" t="s">
        <v>5167</v>
      </c>
      <c r="E355" s="57" t="s">
        <v>5479</v>
      </c>
    </row>
    <row r="356" spans="2:5" x14ac:dyDescent="0.25">
      <c r="B356" s="56" t="s">
        <v>12300</v>
      </c>
      <c r="C356" s="56" t="s">
        <v>5482</v>
      </c>
      <c r="D356" s="56" t="s">
        <v>5167</v>
      </c>
      <c r="E356" s="57" t="s">
        <v>5479</v>
      </c>
    </row>
    <row r="357" spans="2:5" x14ac:dyDescent="0.25">
      <c r="B357" s="56" t="s">
        <v>12301</v>
      </c>
      <c r="C357" s="56" t="s">
        <v>5483</v>
      </c>
      <c r="D357" s="56" t="s">
        <v>5167</v>
      </c>
      <c r="E357" s="57" t="s">
        <v>5479</v>
      </c>
    </row>
    <row r="358" spans="2:5" x14ac:dyDescent="0.25">
      <c r="B358" s="56" t="s">
        <v>12302</v>
      </c>
      <c r="C358" s="56" t="s">
        <v>5484</v>
      </c>
      <c r="D358" s="56" t="s">
        <v>5167</v>
      </c>
      <c r="E358" s="57" t="s">
        <v>5479</v>
      </c>
    </row>
    <row r="359" spans="2:5" x14ac:dyDescent="0.25">
      <c r="B359" s="56" t="s">
        <v>12303</v>
      </c>
      <c r="C359" s="56" t="s">
        <v>5485</v>
      </c>
      <c r="D359" s="56" t="s">
        <v>5167</v>
      </c>
      <c r="E359" s="57" t="s">
        <v>5479</v>
      </c>
    </row>
    <row r="360" spans="2:5" x14ac:dyDescent="0.25">
      <c r="B360" s="56" t="s">
        <v>12304</v>
      </c>
      <c r="C360" s="56" t="s">
        <v>5486</v>
      </c>
      <c r="D360" s="56" t="s">
        <v>5167</v>
      </c>
      <c r="E360" s="57" t="s">
        <v>5479</v>
      </c>
    </row>
    <row r="361" spans="2:5" x14ac:dyDescent="0.25">
      <c r="B361" s="56" t="s">
        <v>12305</v>
      </c>
      <c r="C361" s="56" t="s">
        <v>5487</v>
      </c>
      <c r="D361" s="56" t="s">
        <v>5167</v>
      </c>
      <c r="E361" s="57" t="s">
        <v>5479</v>
      </c>
    </row>
    <row r="362" spans="2:5" x14ac:dyDescent="0.25">
      <c r="B362" s="56" t="s">
        <v>12306</v>
      </c>
      <c r="C362" s="56" t="s">
        <v>17676</v>
      </c>
      <c r="D362" s="56" t="s">
        <v>5167</v>
      </c>
      <c r="E362" s="57" t="s">
        <v>5479</v>
      </c>
    </row>
    <row r="363" spans="2:5" x14ac:dyDescent="0.25">
      <c r="B363" s="56" t="s">
        <v>12307</v>
      </c>
      <c r="C363" s="56" t="s">
        <v>17677</v>
      </c>
      <c r="D363" s="56" t="s">
        <v>5167</v>
      </c>
      <c r="E363" s="57" t="s">
        <v>5479</v>
      </c>
    </row>
    <row r="364" spans="2:5" x14ac:dyDescent="0.25">
      <c r="B364" s="56" t="s">
        <v>12308</v>
      </c>
      <c r="C364" s="56" t="s">
        <v>5488</v>
      </c>
      <c r="D364" s="56" t="s">
        <v>5167</v>
      </c>
      <c r="E364" s="57" t="s">
        <v>5479</v>
      </c>
    </row>
    <row r="365" spans="2:5" x14ac:dyDescent="0.25">
      <c r="B365" s="56" t="s">
        <v>12309</v>
      </c>
      <c r="C365" s="56" t="s">
        <v>5489</v>
      </c>
      <c r="D365" s="56" t="s">
        <v>5167</v>
      </c>
      <c r="E365" s="57" t="s">
        <v>5479</v>
      </c>
    </row>
    <row r="366" spans="2:5" x14ac:dyDescent="0.25">
      <c r="B366" s="56" t="s">
        <v>12310</v>
      </c>
      <c r="C366" s="56" t="s">
        <v>5490</v>
      </c>
      <c r="D366" s="56" t="s">
        <v>5167</v>
      </c>
      <c r="E366" s="57" t="s">
        <v>5479</v>
      </c>
    </row>
    <row r="367" spans="2:5" x14ac:dyDescent="0.25">
      <c r="B367" s="56" t="s">
        <v>12311</v>
      </c>
      <c r="C367" s="56" t="s">
        <v>5491</v>
      </c>
      <c r="D367" s="56" t="s">
        <v>5167</v>
      </c>
      <c r="E367" s="57" t="s">
        <v>5479</v>
      </c>
    </row>
    <row r="368" spans="2:5" x14ac:dyDescent="0.25">
      <c r="B368" s="56" t="s">
        <v>12312</v>
      </c>
      <c r="C368" s="56" t="s">
        <v>5492</v>
      </c>
      <c r="D368" s="56" t="s">
        <v>5167</v>
      </c>
      <c r="E368" s="57" t="s">
        <v>5479</v>
      </c>
    </row>
    <row r="369" spans="2:5" x14ac:dyDescent="0.25">
      <c r="B369" s="56" t="s">
        <v>12313</v>
      </c>
      <c r="C369" s="56" t="s">
        <v>17678</v>
      </c>
      <c r="D369" s="56" t="s">
        <v>5167</v>
      </c>
      <c r="E369" s="57" t="s">
        <v>5479</v>
      </c>
    </row>
    <row r="370" spans="2:5" x14ac:dyDescent="0.25">
      <c r="B370" s="56" t="s">
        <v>12314</v>
      </c>
      <c r="C370" s="56" t="s">
        <v>5493</v>
      </c>
      <c r="D370" s="56" t="s">
        <v>5167</v>
      </c>
      <c r="E370" s="57" t="s">
        <v>5479</v>
      </c>
    </row>
    <row r="371" spans="2:5" x14ac:dyDescent="0.25">
      <c r="B371" s="56" t="s">
        <v>12315</v>
      </c>
      <c r="C371" s="56" t="s">
        <v>5494</v>
      </c>
      <c r="D371" s="56" t="s">
        <v>5167</v>
      </c>
      <c r="E371" s="57" t="s">
        <v>5479</v>
      </c>
    </row>
    <row r="372" spans="2:5" x14ac:dyDescent="0.25">
      <c r="B372" s="56" t="s">
        <v>12316</v>
      </c>
      <c r="C372" s="56" t="s">
        <v>5495</v>
      </c>
      <c r="D372" s="56" t="s">
        <v>5167</v>
      </c>
      <c r="E372" s="57" t="s">
        <v>5479</v>
      </c>
    </row>
    <row r="373" spans="2:5" x14ac:dyDescent="0.25">
      <c r="B373" s="56" t="s">
        <v>12317</v>
      </c>
      <c r="C373" s="56" t="s">
        <v>5496</v>
      </c>
      <c r="D373" s="56" t="s">
        <v>5167</v>
      </c>
      <c r="E373" s="57" t="s">
        <v>5479</v>
      </c>
    </row>
    <row r="374" spans="2:5" x14ac:dyDescent="0.25">
      <c r="B374" s="56" t="s">
        <v>12318</v>
      </c>
      <c r="C374" s="56" t="s">
        <v>5497</v>
      </c>
      <c r="D374" s="56" t="s">
        <v>5167</v>
      </c>
      <c r="E374" s="57" t="s">
        <v>5479</v>
      </c>
    </row>
    <row r="375" spans="2:5" x14ac:dyDescent="0.25">
      <c r="B375" s="56" t="s">
        <v>12319</v>
      </c>
      <c r="C375" s="56" t="s">
        <v>5498</v>
      </c>
      <c r="D375" s="56" t="s">
        <v>5167</v>
      </c>
      <c r="E375" s="57" t="s">
        <v>5479</v>
      </c>
    </row>
    <row r="376" spans="2:5" x14ac:dyDescent="0.25">
      <c r="B376" s="56" t="s">
        <v>12320</v>
      </c>
      <c r="C376" s="56" t="s">
        <v>5499</v>
      </c>
      <c r="D376" s="56" t="s">
        <v>5167</v>
      </c>
      <c r="E376" s="57" t="s">
        <v>5500</v>
      </c>
    </row>
    <row r="377" spans="2:5" x14ac:dyDescent="0.25">
      <c r="B377" s="56" t="s">
        <v>12321</v>
      </c>
      <c r="C377" s="56" t="s">
        <v>5501</v>
      </c>
      <c r="D377" s="56" t="s">
        <v>5167</v>
      </c>
      <c r="E377" s="57" t="s">
        <v>5500</v>
      </c>
    </row>
    <row r="378" spans="2:5" x14ac:dyDescent="0.25">
      <c r="B378" s="56" t="s">
        <v>12322</v>
      </c>
      <c r="C378" s="56" t="s">
        <v>5502</v>
      </c>
      <c r="D378" s="56" t="s">
        <v>5167</v>
      </c>
      <c r="E378" s="57" t="s">
        <v>5500</v>
      </c>
    </row>
    <row r="379" spans="2:5" x14ac:dyDescent="0.25">
      <c r="B379" s="56" t="s">
        <v>12323</v>
      </c>
      <c r="C379" s="56" t="s">
        <v>5503</v>
      </c>
      <c r="D379" s="56" t="s">
        <v>5167</v>
      </c>
      <c r="E379" s="57" t="s">
        <v>5500</v>
      </c>
    </row>
    <row r="380" spans="2:5" x14ac:dyDescent="0.25">
      <c r="B380" s="56" t="s">
        <v>12324</v>
      </c>
      <c r="C380" s="56" t="s">
        <v>5504</v>
      </c>
      <c r="D380" s="56" t="s">
        <v>5167</v>
      </c>
      <c r="E380" s="57" t="s">
        <v>5500</v>
      </c>
    </row>
    <row r="381" spans="2:5" x14ac:dyDescent="0.25">
      <c r="B381" s="56" t="s">
        <v>12325</v>
      </c>
      <c r="C381" s="56" t="s">
        <v>5505</v>
      </c>
      <c r="D381" s="56" t="s">
        <v>5167</v>
      </c>
      <c r="E381" s="57" t="s">
        <v>5500</v>
      </c>
    </row>
    <row r="382" spans="2:5" x14ac:dyDescent="0.25">
      <c r="B382" s="56" t="s">
        <v>12326</v>
      </c>
      <c r="C382" s="56" t="s">
        <v>5506</v>
      </c>
      <c r="D382" s="56" t="s">
        <v>5167</v>
      </c>
      <c r="E382" s="57" t="s">
        <v>5500</v>
      </c>
    </row>
    <row r="383" spans="2:5" x14ac:dyDescent="0.25">
      <c r="B383" s="56" t="s">
        <v>12327</v>
      </c>
      <c r="C383" s="56" t="s">
        <v>5507</v>
      </c>
      <c r="D383" s="56" t="s">
        <v>5167</v>
      </c>
      <c r="E383" s="57" t="s">
        <v>5500</v>
      </c>
    </row>
    <row r="384" spans="2:5" x14ac:dyDescent="0.25">
      <c r="B384" s="56" t="s">
        <v>12328</v>
      </c>
      <c r="C384" s="56" t="s">
        <v>5508</v>
      </c>
      <c r="D384" s="56" t="s">
        <v>5167</v>
      </c>
      <c r="E384" s="57" t="s">
        <v>5500</v>
      </c>
    </row>
    <row r="385" spans="2:5" x14ac:dyDescent="0.25">
      <c r="B385" s="56" t="s">
        <v>12329</v>
      </c>
      <c r="C385" s="56" t="s">
        <v>5509</v>
      </c>
      <c r="D385" s="56" t="s">
        <v>5167</v>
      </c>
      <c r="E385" s="57" t="s">
        <v>5500</v>
      </c>
    </row>
    <row r="386" spans="2:5" x14ac:dyDescent="0.25">
      <c r="B386" s="56" t="s">
        <v>12330</v>
      </c>
      <c r="C386" s="56" t="s">
        <v>5510</v>
      </c>
      <c r="D386" s="56" t="s">
        <v>5167</v>
      </c>
      <c r="E386" s="57" t="s">
        <v>5500</v>
      </c>
    </row>
    <row r="387" spans="2:5" x14ac:dyDescent="0.25">
      <c r="B387" s="56" t="s">
        <v>12331</v>
      </c>
      <c r="C387" s="56" t="s">
        <v>5511</v>
      </c>
      <c r="D387" s="56" t="s">
        <v>5167</v>
      </c>
      <c r="E387" s="57" t="s">
        <v>5500</v>
      </c>
    </row>
    <row r="388" spans="2:5" x14ac:dyDescent="0.25">
      <c r="B388" s="56" t="s">
        <v>12332</v>
      </c>
      <c r="C388" s="56" t="s">
        <v>5512</v>
      </c>
      <c r="D388" s="56" t="s">
        <v>5167</v>
      </c>
      <c r="E388" s="57" t="s">
        <v>5500</v>
      </c>
    </row>
    <row r="389" spans="2:5" x14ac:dyDescent="0.25">
      <c r="B389" s="56" t="s">
        <v>12333</v>
      </c>
      <c r="C389" s="56" t="s">
        <v>5513</v>
      </c>
      <c r="D389" s="56" t="s">
        <v>5167</v>
      </c>
      <c r="E389" s="57" t="s">
        <v>5500</v>
      </c>
    </row>
    <row r="390" spans="2:5" x14ac:dyDescent="0.25">
      <c r="B390" s="56" t="s">
        <v>12334</v>
      </c>
      <c r="C390" s="56" t="s">
        <v>5514</v>
      </c>
      <c r="D390" s="56" t="s">
        <v>5167</v>
      </c>
      <c r="E390" s="57" t="s">
        <v>5500</v>
      </c>
    </row>
    <row r="391" spans="2:5" x14ac:dyDescent="0.25">
      <c r="B391" s="56" t="s">
        <v>12335</v>
      </c>
      <c r="C391" s="56" t="s">
        <v>5515</v>
      </c>
      <c r="D391" s="56" t="s">
        <v>5167</v>
      </c>
      <c r="E391" s="57" t="s">
        <v>5500</v>
      </c>
    </row>
    <row r="392" spans="2:5" x14ac:dyDescent="0.25">
      <c r="B392" s="56" t="s">
        <v>12336</v>
      </c>
      <c r="C392" s="56" t="s">
        <v>5516</v>
      </c>
      <c r="D392" s="56" t="s">
        <v>5167</v>
      </c>
      <c r="E392" s="57" t="s">
        <v>5500</v>
      </c>
    </row>
    <row r="393" spans="2:5" x14ac:dyDescent="0.25">
      <c r="B393" s="56" t="s">
        <v>12337</v>
      </c>
      <c r="C393" s="56" t="s">
        <v>5517</v>
      </c>
      <c r="D393" s="56" t="s">
        <v>5167</v>
      </c>
      <c r="E393" s="57" t="s">
        <v>5500</v>
      </c>
    </row>
    <row r="394" spans="2:5" x14ac:dyDescent="0.25">
      <c r="B394" s="56" t="s">
        <v>12338</v>
      </c>
      <c r="C394" s="56" t="s">
        <v>5518</v>
      </c>
      <c r="D394" s="56" t="s">
        <v>5167</v>
      </c>
      <c r="E394" s="57" t="s">
        <v>5500</v>
      </c>
    </row>
    <row r="395" spans="2:5" x14ac:dyDescent="0.25">
      <c r="B395" s="56" t="s">
        <v>12339</v>
      </c>
      <c r="C395" s="56" t="s">
        <v>5519</v>
      </c>
      <c r="D395" s="56" t="s">
        <v>5167</v>
      </c>
      <c r="E395" s="57" t="s">
        <v>5500</v>
      </c>
    </row>
    <row r="396" spans="2:5" x14ac:dyDescent="0.25">
      <c r="B396" s="56" t="s">
        <v>12340</v>
      </c>
      <c r="C396" s="56" t="s">
        <v>5520</v>
      </c>
      <c r="D396" s="56" t="s">
        <v>5167</v>
      </c>
      <c r="E396" s="57" t="s">
        <v>5500</v>
      </c>
    </row>
    <row r="397" spans="2:5" x14ac:dyDescent="0.25">
      <c r="B397" s="56" t="s">
        <v>12341</v>
      </c>
      <c r="C397" s="56" t="s">
        <v>5521</v>
      </c>
      <c r="D397" s="56" t="s">
        <v>5167</v>
      </c>
      <c r="E397" s="57" t="s">
        <v>5500</v>
      </c>
    </row>
    <row r="398" spans="2:5" x14ac:dyDescent="0.25">
      <c r="B398" s="56" t="s">
        <v>12342</v>
      </c>
      <c r="C398" s="56" t="s">
        <v>5522</v>
      </c>
      <c r="D398" s="56" t="s">
        <v>5167</v>
      </c>
      <c r="E398" s="57" t="s">
        <v>5500</v>
      </c>
    </row>
    <row r="399" spans="2:5" x14ac:dyDescent="0.25">
      <c r="B399" s="56" t="s">
        <v>12343</v>
      </c>
      <c r="C399" s="56" t="s">
        <v>5523</v>
      </c>
      <c r="D399" s="56" t="s">
        <v>5167</v>
      </c>
      <c r="E399" s="57" t="s">
        <v>5500</v>
      </c>
    </row>
    <row r="400" spans="2:5" x14ac:dyDescent="0.25">
      <c r="B400" s="56" t="s">
        <v>12344</v>
      </c>
      <c r="C400" s="56" t="s">
        <v>5524</v>
      </c>
      <c r="D400" s="56" t="s">
        <v>5167</v>
      </c>
      <c r="E400" s="57" t="s">
        <v>5500</v>
      </c>
    </row>
    <row r="401" spans="2:5" x14ac:dyDescent="0.25">
      <c r="B401" s="56" t="s">
        <v>12345</v>
      </c>
      <c r="C401" s="56" t="s">
        <v>5525</v>
      </c>
      <c r="D401" s="56" t="s">
        <v>5167</v>
      </c>
      <c r="E401" s="57" t="s">
        <v>5500</v>
      </c>
    </row>
    <row r="402" spans="2:5" x14ac:dyDescent="0.25">
      <c r="B402" s="56" t="s">
        <v>12346</v>
      </c>
      <c r="C402" s="56" t="s">
        <v>5526</v>
      </c>
      <c r="D402" s="56" t="s">
        <v>5167</v>
      </c>
      <c r="E402" s="57" t="s">
        <v>5500</v>
      </c>
    </row>
    <row r="403" spans="2:5" x14ac:dyDescent="0.25">
      <c r="B403" s="56" t="s">
        <v>12347</v>
      </c>
      <c r="C403" s="56" t="s">
        <v>5527</v>
      </c>
      <c r="D403" s="56" t="s">
        <v>5167</v>
      </c>
      <c r="E403" s="57" t="s">
        <v>5500</v>
      </c>
    </row>
    <row r="404" spans="2:5" x14ac:dyDescent="0.25">
      <c r="B404" s="56" t="s">
        <v>12348</v>
      </c>
      <c r="C404" s="56" t="s">
        <v>5528</v>
      </c>
      <c r="D404" s="56" t="s">
        <v>5167</v>
      </c>
      <c r="E404" s="57" t="s">
        <v>5500</v>
      </c>
    </row>
    <row r="405" spans="2:5" x14ac:dyDescent="0.25">
      <c r="B405" s="56" t="s">
        <v>12349</v>
      </c>
      <c r="C405" s="56" t="s">
        <v>5529</v>
      </c>
      <c r="D405" s="56" t="s">
        <v>5167</v>
      </c>
      <c r="E405" s="57" t="s">
        <v>5500</v>
      </c>
    </row>
    <row r="406" spans="2:5" x14ac:dyDescent="0.25">
      <c r="B406" s="56" t="s">
        <v>12350</v>
      </c>
      <c r="C406" s="56" t="s">
        <v>5530</v>
      </c>
      <c r="D406" s="56" t="s">
        <v>5167</v>
      </c>
      <c r="E406" s="57" t="s">
        <v>5500</v>
      </c>
    </row>
    <row r="407" spans="2:5" x14ac:dyDescent="0.25">
      <c r="B407" s="56" t="s">
        <v>12351</v>
      </c>
      <c r="C407" s="56" t="s">
        <v>5531</v>
      </c>
      <c r="D407" s="56" t="s">
        <v>5167</v>
      </c>
      <c r="E407" s="57" t="s">
        <v>5500</v>
      </c>
    </row>
    <row r="408" spans="2:5" x14ac:dyDescent="0.25">
      <c r="B408" s="56" t="s">
        <v>12352</v>
      </c>
      <c r="C408" s="56" t="s">
        <v>5532</v>
      </c>
      <c r="D408" s="56" t="s">
        <v>5167</v>
      </c>
      <c r="E408" s="57" t="s">
        <v>5500</v>
      </c>
    </row>
    <row r="409" spans="2:5" x14ac:dyDescent="0.25">
      <c r="B409" s="56" t="s">
        <v>12353</v>
      </c>
      <c r="C409" s="56" t="s">
        <v>5533</v>
      </c>
      <c r="D409" s="56" t="s">
        <v>5167</v>
      </c>
      <c r="E409" s="57" t="s">
        <v>5500</v>
      </c>
    </row>
    <row r="410" spans="2:5" x14ac:dyDescent="0.25">
      <c r="B410" s="56" t="s">
        <v>12354</v>
      </c>
      <c r="C410" s="56" t="s">
        <v>17679</v>
      </c>
      <c r="D410" s="56" t="s">
        <v>5167</v>
      </c>
      <c r="E410" s="57" t="s">
        <v>5500</v>
      </c>
    </row>
    <row r="411" spans="2:5" x14ac:dyDescent="0.25">
      <c r="B411" s="56" t="s">
        <v>12355</v>
      </c>
      <c r="C411" s="56" t="s">
        <v>17680</v>
      </c>
      <c r="D411" s="56" t="s">
        <v>5167</v>
      </c>
      <c r="E411" s="57" t="s">
        <v>5500</v>
      </c>
    </row>
    <row r="412" spans="2:5" x14ac:dyDescent="0.25">
      <c r="B412" s="56" t="s">
        <v>12356</v>
      </c>
      <c r="C412" s="56" t="s">
        <v>5534</v>
      </c>
      <c r="D412" s="56" t="s">
        <v>5167</v>
      </c>
      <c r="E412" s="57" t="s">
        <v>5500</v>
      </c>
    </row>
    <row r="413" spans="2:5" x14ac:dyDescent="0.25">
      <c r="B413" s="56" t="s">
        <v>12357</v>
      </c>
      <c r="C413" s="56" t="s">
        <v>5535</v>
      </c>
      <c r="D413" s="56" t="s">
        <v>5167</v>
      </c>
      <c r="E413" s="57" t="s">
        <v>5500</v>
      </c>
    </row>
    <row r="414" spans="2:5" x14ac:dyDescent="0.25">
      <c r="B414" s="56" t="s">
        <v>12358</v>
      </c>
      <c r="C414" s="56" t="s">
        <v>5536</v>
      </c>
      <c r="D414" s="56" t="s">
        <v>5167</v>
      </c>
      <c r="E414" s="57" t="s">
        <v>5500</v>
      </c>
    </row>
    <row r="415" spans="2:5" x14ac:dyDescent="0.25">
      <c r="B415" s="56" t="s">
        <v>12359</v>
      </c>
      <c r="C415" s="56" t="s">
        <v>5537</v>
      </c>
      <c r="D415" s="56" t="s">
        <v>5167</v>
      </c>
      <c r="E415" s="57" t="s">
        <v>5500</v>
      </c>
    </row>
    <row r="416" spans="2:5" x14ac:dyDescent="0.25">
      <c r="B416" s="56" t="s">
        <v>12360</v>
      </c>
      <c r="C416" s="56" t="s">
        <v>5538</v>
      </c>
      <c r="D416" s="56" t="s">
        <v>5167</v>
      </c>
      <c r="E416" s="57" t="s">
        <v>5500</v>
      </c>
    </row>
    <row r="417" spans="2:5" x14ac:dyDescent="0.25">
      <c r="B417" s="56" t="s">
        <v>12361</v>
      </c>
      <c r="C417" s="56" t="s">
        <v>5539</v>
      </c>
      <c r="D417" s="56" t="s">
        <v>5167</v>
      </c>
      <c r="E417" s="57" t="s">
        <v>5500</v>
      </c>
    </row>
    <row r="418" spans="2:5" x14ac:dyDescent="0.25">
      <c r="B418" s="56" t="s">
        <v>12362</v>
      </c>
      <c r="C418" s="56" t="s">
        <v>5540</v>
      </c>
      <c r="D418" s="56" t="s">
        <v>5167</v>
      </c>
      <c r="E418" s="57" t="s">
        <v>5500</v>
      </c>
    </row>
    <row r="419" spans="2:5" x14ac:dyDescent="0.25">
      <c r="B419" s="56" t="s">
        <v>12363</v>
      </c>
      <c r="C419" s="56" t="s">
        <v>5541</v>
      </c>
      <c r="D419" s="56" t="s">
        <v>5167</v>
      </c>
      <c r="E419" s="57" t="s">
        <v>5500</v>
      </c>
    </row>
    <row r="420" spans="2:5" x14ac:dyDescent="0.25">
      <c r="B420" s="56" t="s">
        <v>12364</v>
      </c>
      <c r="C420" s="56" t="s">
        <v>5542</v>
      </c>
      <c r="D420" s="56" t="s">
        <v>5167</v>
      </c>
      <c r="E420" s="57" t="s">
        <v>5500</v>
      </c>
    </row>
    <row r="421" spans="2:5" x14ac:dyDescent="0.25">
      <c r="B421" s="56" t="s">
        <v>12365</v>
      </c>
      <c r="C421" s="56" t="s">
        <v>5543</v>
      </c>
      <c r="D421" s="56" t="s">
        <v>5167</v>
      </c>
      <c r="E421" s="57" t="s">
        <v>5500</v>
      </c>
    </row>
    <row r="422" spans="2:5" x14ac:dyDescent="0.25">
      <c r="B422" s="56" t="s">
        <v>12366</v>
      </c>
      <c r="C422" s="56" t="s">
        <v>5544</v>
      </c>
      <c r="D422" s="56" t="s">
        <v>5167</v>
      </c>
      <c r="E422" s="57" t="s">
        <v>5500</v>
      </c>
    </row>
    <row r="423" spans="2:5" x14ac:dyDescent="0.25">
      <c r="B423" s="56" t="s">
        <v>12367</v>
      </c>
      <c r="C423" s="56" t="s">
        <v>5545</v>
      </c>
      <c r="D423" s="56" t="s">
        <v>5167</v>
      </c>
      <c r="E423" s="57" t="s">
        <v>5500</v>
      </c>
    </row>
    <row r="424" spans="2:5" x14ac:dyDescent="0.25">
      <c r="B424" s="56" t="s">
        <v>12368</v>
      </c>
      <c r="C424" s="56" t="s">
        <v>5546</v>
      </c>
      <c r="D424" s="56" t="s">
        <v>5167</v>
      </c>
      <c r="E424" s="57" t="s">
        <v>5500</v>
      </c>
    </row>
    <row r="425" spans="2:5" x14ac:dyDescent="0.25">
      <c r="B425" s="56" t="s">
        <v>12369</v>
      </c>
      <c r="C425" s="56" t="s">
        <v>5547</v>
      </c>
      <c r="D425" s="56" t="s">
        <v>5167</v>
      </c>
      <c r="E425" s="57" t="s">
        <v>5500</v>
      </c>
    </row>
    <row r="426" spans="2:5" x14ac:dyDescent="0.25">
      <c r="B426" s="56" t="s">
        <v>12370</v>
      </c>
      <c r="C426" s="56" t="s">
        <v>5548</v>
      </c>
      <c r="D426" s="56" t="s">
        <v>5167</v>
      </c>
      <c r="E426" s="57" t="s">
        <v>5500</v>
      </c>
    </row>
    <row r="427" spans="2:5" x14ac:dyDescent="0.25">
      <c r="B427" s="56" t="s">
        <v>12371</v>
      </c>
      <c r="C427" s="56" t="s">
        <v>5549</v>
      </c>
      <c r="D427" s="56" t="s">
        <v>5167</v>
      </c>
      <c r="E427" s="57" t="s">
        <v>5500</v>
      </c>
    </row>
    <row r="428" spans="2:5" x14ac:dyDescent="0.25">
      <c r="B428" s="56" t="s">
        <v>12372</v>
      </c>
      <c r="C428" s="56" t="s">
        <v>5550</v>
      </c>
      <c r="D428" s="56" t="s">
        <v>5167</v>
      </c>
      <c r="E428" s="57" t="s">
        <v>5500</v>
      </c>
    </row>
    <row r="429" spans="2:5" x14ac:dyDescent="0.25">
      <c r="B429" s="56" t="s">
        <v>12373</v>
      </c>
      <c r="C429" s="56" t="s">
        <v>5551</v>
      </c>
      <c r="D429" s="56" t="s">
        <v>5167</v>
      </c>
      <c r="E429" s="57" t="s">
        <v>5500</v>
      </c>
    </row>
    <row r="430" spans="2:5" x14ac:dyDescent="0.25">
      <c r="B430" s="56" t="s">
        <v>12374</v>
      </c>
      <c r="C430" s="56" t="s">
        <v>5552</v>
      </c>
      <c r="D430" s="56" t="s">
        <v>5167</v>
      </c>
      <c r="E430" s="57" t="s">
        <v>5500</v>
      </c>
    </row>
    <row r="431" spans="2:5" x14ac:dyDescent="0.25">
      <c r="B431" s="56" t="s">
        <v>12375</v>
      </c>
      <c r="C431" s="56" t="s">
        <v>5553</v>
      </c>
      <c r="D431" s="56" t="s">
        <v>5167</v>
      </c>
      <c r="E431" s="57" t="s">
        <v>5500</v>
      </c>
    </row>
    <row r="432" spans="2:5" x14ac:dyDescent="0.25">
      <c r="B432" s="56" t="s">
        <v>12376</v>
      </c>
      <c r="C432" s="56" t="s">
        <v>5554</v>
      </c>
      <c r="D432" s="56" t="s">
        <v>5167</v>
      </c>
      <c r="E432" s="57" t="s">
        <v>5500</v>
      </c>
    </row>
    <row r="433" spans="2:5" x14ac:dyDescent="0.25">
      <c r="B433" s="56" t="s">
        <v>12377</v>
      </c>
      <c r="C433" s="56" t="s">
        <v>5555</v>
      </c>
      <c r="D433" s="56" t="s">
        <v>5167</v>
      </c>
      <c r="E433" s="57" t="s">
        <v>5500</v>
      </c>
    </row>
    <row r="434" spans="2:5" x14ac:dyDescent="0.25">
      <c r="B434" s="56" t="s">
        <v>12378</v>
      </c>
      <c r="C434" s="56" t="s">
        <v>5556</v>
      </c>
      <c r="D434" s="56" t="s">
        <v>5167</v>
      </c>
      <c r="E434" s="57" t="s">
        <v>5500</v>
      </c>
    </row>
    <row r="435" spans="2:5" x14ac:dyDescent="0.25">
      <c r="B435" s="56" t="s">
        <v>12379</v>
      </c>
      <c r="C435" s="56" t="s">
        <v>5557</v>
      </c>
      <c r="D435" s="56" t="s">
        <v>5167</v>
      </c>
      <c r="E435" s="57" t="s">
        <v>5500</v>
      </c>
    </row>
    <row r="436" spans="2:5" x14ac:dyDescent="0.25">
      <c r="B436" s="56" t="s">
        <v>12380</v>
      </c>
      <c r="C436" s="56" t="s">
        <v>5558</v>
      </c>
      <c r="D436" s="56" t="s">
        <v>5167</v>
      </c>
      <c r="E436" s="57" t="s">
        <v>5500</v>
      </c>
    </row>
    <row r="437" spans="2:5" x14ac:dyDescent="0.25">
      <c r="B437" s="56" t="s">
        <v>12381</v>
      </c>
      <c r="C437" s="56" t="s">
        <v>5559</v>
      </c>
      <c r="D437" s="56" t="s">
        <v>5167</v>
      </c>
      <c r="E437" s="57" t="s">
        <v>5500</v>
      </c>
    </row>
    <row r="438" spans="2:5" x14ac:dyDescent="0.25">
      <c r="B438" s="56" t="s">
        <v>12382</v>
      </c>
      <c r="C438" s="56" t="s">
        <v>5560</v>
      </c>
      <c r="D438" s="56" t="s">
        <v>5167</v>
      </c>
      <c r="E438" s="57" t="s">
        <v>5500</v>
      </c>
    </row>
    <row r="439" spans="2:5" x14ac:dyDescent="0.25">
      <c r="B439" s="56" t="s">
        <v>12383</v>
      </c>
      <c r="C439" s="56" t="s">
        <v>5561</v>
      </c>
      <c r="D439" s="56" t="s">
        <v>5167</v>
      </c>
      <c r="E439" s="57" t="s">
        <v>5500</v>
      </c>
    </row>
    <row r="440" spans="2:5" x14ac:dyDescent="0.25">
      <c r="B440" s="56" t="s">
        <v>12384</v>
      </c>
      <c r="C440" s="56" t="s">
        <v>5562</v>
      </c>
      <c r="D440" s="56" t="s">
        <v>5167</v>
      </c>
      <c r="E440" s="57" t="s">
        <v>5500</v>
      </c>
    </row>
    <row r="441" spans="2:5" x14ac:dyDescent="0.25">
      <c r="B441" s="56" t="s">
        <v>12385</v>
      </c>
      <c r="C441" s="56" t="s">
        <v>5563</v>
      </c>
      <c r="D441" s="56" t="s">
        <v>5167</v>
      </c>
      <c r="E441" s="57" t="s">
        <v>5500</v>
      </c>
    </row>
    <row r="442" spans="2:5" x14ac:dyDescent="0.25">
      <c r="B442" s="56" t="s">
        <v>12386</v>
      </c>
      <c r="C442" s="56" t="s">
        <v>5564</v>
      </c>
      <c r="D442" s="56" t="s">
        <v>5167</v>
      </c>
      <c r="E442" s="57" t="s">
        <v>5500</v>
      </c>
    </row>
    <row r="443" spans="2:5" x14ac:dyDescent="0.25">
      <c r="B443" s="56" t="s">
        <v>12387</v>
      </c>
      <c r="C443" s="56" t="s">
        <v>5565</v>
      </c>
      <c r="D443" s="56" t="s">
        <v>5167</v>
      </c>
      <c r="E443" s="57" t="s">
        <v>5500</v>
      </c>
    </row>
    <row r="444" spans="2:5" x14ac:dyDescent="0.25">
      <c r="B444" s="56" t="s">
        <v>12388</v>
      </c>
      <c r="C444" s="56" t="s">
        <v>5566</v>
      </c>
      <c r="D444" s="56" t="s">
        <v>5167</v>
      </c>
      <c r="E444" s="57" t="s">
        <v>5500</v>
      </c>
    </row>
    <row r="445" spans="2:5" x14ac:dyDescent="0.25">
      <c r="B445" s="56" t="s">
        <v>12389</v>
      </c>
      <c r="C445" s="56" t="s">
        <v>5567</v>
      </c>
      <c r="D445" s="56" t="s">
        <v>5167</v>
      </c>
      <c r="E445" s="57" t="s">
        <v>5500</v>
      </c>
    </row>
    <row r="446" spans="2:5" x14ac:dyDescent="0.25">
      <c r="B446" s="56" t="s">
        <v>12390</v>
      </c>
      <c r="C446" s="56" t="s">
        <v>5568</v>
      </c>
      <c r="D446" s="56" t="s">
        <v>5167</v>
      </c>
      <c r="E446" s="57" t="s">
        <v>5500</v>
      </c>
    </row>
    <row r="447" spans="2:5" x14ac:dyDescent="0.25">
      <c r="B447" s="56" t="s">
        <v>12391</v>
      </c>
      <c r="C447" s="56" t="s">
        <v>5569</v>
      </c>
      <c r="D447" s="56" t="s">
        <v>5167</v>
      </c>
      <c r="E447" s="57" t="s">
        <v>5500</v>
      </c>
    </row>
    <row r="448" spans="2:5" x14ac:dyDescent="0.25">
      <c r="B448" s="56" t="s">
        <v>12392</v>
      </c>
      <c r="C448" s="56" t="s">
        <v>5570</v>
      </c>
      <c r="D448" s="56" t="s">
        <v>5167</v>
      </c>
      <c r="E448" s="57" t="s">
        <v>5500</v>
      </c>
    </row>
    <row r="449" spans="2:5" x14ac:dyDescent="0.25">
      <c r="B449" s="56" t="s">
        <v>12393</v>
      </c>
      <c r="C449" s="56" t="s">
        <v>5571</v>
      </c>
      <c r="D449" s="56" t="s">
        <v>5167</v>
      </c>
      <c r="E449" s="57" t="s">
        <v>5500</v>
      </c>
    </row>
    <row r="450" spans="2:5" x14ac:dyDescent="0.25">
      <c r="B450" s="56" t="s">
        <v>12394</v>
      </c>
      <c r="C450" s="56" t="s">
        <v>5572</v>
      </c>
      <c r="D450" s="56" t="s">
        <v>5167</v>
      </c>
      <c r="E450" s="57" t="s">
        <v>5500</v>
      </c>
    </row>
    <row r="451" spans="2:5" x14ac:dyDescent="0.25">
      <c r="B451" s="56" t="s">
        <v>12395</v>
      </c>
      <c r="C451" s="56" t="s">
        <v>5573</v>
      </c>
      <c r="D451" s="56" t="s">
        <v>5167</v>
      </c>
      <c r="E451" s="57" t="s">
        <v>5500</v>
      </c>
    </row>
    <row r="452" spans="2:5" x14ac:dyDescent="0.25">
      <c r="B452" s="56" t="s">
        <v>12396</v>
      </c>
      <c r="C452" s="56" t="s">
        <v>5574</v>
      </c>
      <c r="D452" s="56" t="s">
        <v>5167</v>
      </c>
      <c r="E452" s="57" t="s">
        <v>5500</v>
      </c>
    </row>
    <row r="453" spans="2:5" x14ac:dyDescent="0.25">
      <c r="B453" s="56" t="s">
        <v>12397</v>
      </c>
      <c r="C453" s="56" t="s">
        <v>5575</v>
      </c>
      <c r="D453" s="56" t="s">
        <v>5167</v>
      </c>
      <c r="E453" s="57" t="s">
        <v>5500</v>
      </c>
    </row>
    <row r="454" spans="2:5" x14ac:dyDescent="0.25">
      <c r="B454" s="56" t="s">
        <v>12398</v>
      </c>
      <c r="C454" s="56" t="s">
        <v>5576</v>
      </c>
      <c r="D454" s="56" t="s">
        <v>5167</v>
      </c>
      <c r="E454" s="57" t="s">
        <v>5500</v>
      </c>
    </row>
    <row r="455" spans="2:5" x14ac:dyDescent="0.25">
      <c r="B455" s="56" t="s">
        <v>12399</v>
      </c>
      <c r="C455" s="56" t="s">
        <v>5577</v>
      </c>
      <c r="D455" s="56" t="s">
        <v>5167</v>
      </c>
      <c r="E455" s="57" t="s">
        <v>5500</v>
      </c>
    </row>
    <row r="456" spans="2:5" x14ac:dyDescent="0.25">
      <c r="B456" s="56" t="s">
        <v>12400</v>
      </c>
      <c r="C456" s="56" t="s">
        <v>5578</v>
      </c>
      <c r="D456" s="56" t="s">
        <v>5167</v>
      </c>
      <c r="E456" s="57" t="s">
        <v>5500</v>
      </c>
    </row>
    <row r="457" spans="2:5" x14ac:dyDescent="0.25">
      <c r="B457" s="56" t="s">
        <v>12401</v>
      </c>
      <c r="C457" s="56" t="s">
        <v>5579</v>
      </c>
      <c r="D457" s="56" t="s">
        <v>5167</v>
      </c>
      <c r="E457" s="57" t="s">
        <v>5500</v>
      </c>
    </row>
    <row r="458" spans="2:5" x14ac:dyDescent="0.25">
      <c r="B458" s="56" t="s">
        <v>12402</v>
      </c>
      <c r="C458" s="56" t="s">
        <v>5580</v>
      </c>
      <c r="D458" s="56" t="s">
        <v>5167</v>
      </c>
      <c r="E458" s="57" t="s">
        <v>5500</v>
      </c>
    </row>
    <row r="459" spans="2:5" x14ac:dyDescent="0.25">
      <c r="B459" s="56" t="s">
        <v>12403</v>
      </c>
      <c r="C459" s="56" t="s">
        <v>5581</v>
      </c>
      <c r="D459" s="56" t="s">
        <v>5167</v>
      </c>
      <c r="E459" s="57" t="s">
        <v>5500</v>
      </c>
    </row>
    <row r="460" spans="2:5" x14ac:dyDescent="0.25">
      <c r="B460" s="56" t="s">
        <v>12404</v>
      </c>
      <c r="C460" s="56" t="s">
        <v>5582</v>
      </c>
      <c r="D460" s="56" t="s">
        <v>5167</v>
      </c>
      <c r="E460" s="57" t="s">
        <v>5500</v>
      </c>
    </row>
    <row r="461" spans="2:5" x14ac:dyDescent="0.25">
      <c r="B461" s="56" t="s">
        <v>12405</v>
      </c>
      <c r="C461" s="56" t="s">
        <v>5583</v>
      </c>
      <c r="D461" s="56" t="s">
        <v>5167</v>
      </c>
      <c r="E461" s="57" t="s">
        <v>5500</v>
      </c>
    </row>
    <row r="462" spans="2:5" x14ac:dyDescent="0.25">
      <c r="B462" s="56" t="s">
        <v>12406</v>
      </c>
      <c r="C462" s="56" t="s">
        <v>5584</v>
      </c>
      <c r="D462" s="56" t="s">
        <v>5167</v>
      </c>
      <c r="E462" s="57" t="s">
        <v>5500</v>
      </c>
    </row>
    <row r="463" spans="2:5" x14ac:dyDescent="0.25">
      <c r="B463" s="56" t="s">
        <v>12407</v>
      </c>
      <c r="C463" s="56" t="s">
        <v>5585</v>
      </c>
      <c r="D463" s="56" t="s">
        <v>5167</v>
      </c>
      <c r="E463" s="57" t="s">
        <v>5500</v>
      </c>
    </row>
    <row r="464" spans="2:5" x14ac:dyDescent="0.25">
      <c r="B464" s="56" t="s">
        <v>12408</v>
      </c>
      <c r="C464" s="56" t="s">
        <v>5586</v>
      </c>
      <c r="D464" s="56" t="s">
        <v>5167</v>
      </c>
      <c r="E464" s="57" t="s">
        <v>5500</v>
      </c>
    </row>
    <row r="465" spans="2:5" x14ac:dyDescent="0.25">
      <c r="B465" s="56" t="s">
        <v>12409</v>
      </c>
      <c r="C465" s="56" t="s">
        <v>5587</v>
      </c>
      <c r="D465" s="56" t="s">
        <v>5167</v>
      </c>
      <c r="E465" s="57" t="s">
        <v>5500</v>
      </c>
    </row>
    <row r="466" spans="2:5" x14ac:dyDescent="0.25">
      <c r="B466" s="56" t="s">
        <v>12410</v>
      </c>
      <c r="C466" s="56" t="s">
        <v>17681</v>
      </c>
      <c r="D466" s="56" t="s">
        <v>5167</v>
      </c>
      <c r="E466" s="57" t="s">
        <v>5500</v>
      </c>
    </row>
    <row r="467" spans="2:5" x14ac:dyDescent="0.25">
      <c r="B467" s="56" t="s">
        <v>12411</v>
      </c>
      <c r="C467" s="56" t="s">
        <v>5588</v>
      </c>
      <c r="D467" s="56" t="s">
        <v>5167</v>
      </c>
      <c r="E467" s="57" t="s">
        <v>5500</v>
      </c>
    </row>
    <row r="468" spans="2:5" x14ac:dyDescent="0.25">
      <c r="B468" s="56" t="s">
        <v>12412</v>
      </c>
      <c r="C468" s="56" t="s">
        <v>5589</v>
      </c>
      <c r="D468" s="56" t="s">
        <v>5167</v>
      </c>
      <c r="E468" s="57" t="s">
        <v>5500</v>
      </c>
    </row>
    <row r="469" spans="2:5" x14ac:dyDescent="0.25">
      <c r="B469" s="56" t="s">
        <v>12413</v>
      </c>
      <c r="C469" s="56" t="s">
        <v>5590</v>
      </c>
      <c r="D469" s="56" t="s">
        <v>5167</v>
      </c>
      <c r="E469" s="57" t="s">
        <v>5500</v>
      </c>
    </row>
    <row r="470" spans="2:5" x14ac:dyDescent="0.25">
      <c r="B470" s="56" t="s">
        <v>12414</v>
      </c>
      <c r="C470" s="56" t="s">
        <v>5591</v>
      </c>
      <c r="D470" s="56" t="s">
        <v>5167</v>
      </c>
      <c r="E470" s="57" t="s">
        <v>5500</v>
      </c>
    </row>
    <row r="471" spans="2:5" x14ac:dyDescent="0.25">
      <c r="B471" s="56" t="s">
        <v>12415</v>
      </c>
      <c r="C471" s="56" t="s">
        <v>5592</v>
      </c>
      <c r="D471" s="56" t="s">
        <v>5167</v>
      </c>
      <c r="E471" s="57" t="s">
        <v>5500</v>
      </c>
    </row>
    <row r="472" spans="2:5" x14ac:dyDescent="0.25">
      <c r="B472" s="56" t="s">
        <v>12416</v>
      </c>
      <c r="C472" s="56" t="s">
        <v>5593</v>
      </c>
      <c r="D472" s="56" t="s">
        <v>5167</v>
      </c>
      <c r="E472" s="57" t="s">
        <v>5500</v>
      </c>
    </row>
    <row r="473" spans="2:5" x14ac:dyDescent="0.25">
      <c r="B473" s="56" t="s">
        <v>12417</v>
      </c>
      <c r="C473" s="56" t="s">
        <v>5594</v>
      </c>
      <c r="D473" s="56" t="s">
        <v>5167</v>
      </c>
      <c r="E473" s="57" t="s">
        <v>5500</v>
      </c>
    </row>
    <row r="474" spans="2:5" x14ac:dyDescent="0.25">
      <c r="B474" s="56" t="s">
        <v>12418</v>
      </c>
      <c r="C474" s="56" t="s">
        <v>5595</v>
      </c>
      <c r="D474" s="56" t="s">
        <v>5167</v>
      </c>
      <c r="E474" s="57" t="s">
        <v>5500</v>
      </c>
    </row>
    <row r="475" spans="2:5" x14ac:dyDescent="0.25">
      <c r="B475" s="56" t="s">
        <v>12419</v>
      </c>
      <c r="C475" s="56" t="s">
        <v>5596</v>
      </c>
      <c r="D475" s="56" t="s">
        <v>5167</v>
      </c>
      <c r="E475" s="57" t="s">
        <v>5500</v>
      </c>
    </row>
    <row r="476" spans="2:5" x14ac:dyDescent="0.25">
      <c r="B476" s="56" t="s">
        <v>12420</v>
      </c>
      <c r="C476" s="56" t="s">
        <v>5597</v>
      </c>
      <c r="D476" s="56" t="s">
        <v>5167</v>
      </c>
      <c r="E476" s="57" t="s">
        <v>5500</v>
      </c>
    </row>
    <row r="477" spans="2:5" x14ac:dyDescent="0.25">
      <c r="B477" s="56" t="s">
        <v>12421</v>
      </c>
      <c r="C477" s="56" t="s">
        <v>5598</v>
      </c>
      <c r="D477" s="56" t="s">
        <v>5167</v>
      </c>
      <c r="E477" s="57" t="s">
        <v>5500</v>
      </c>
    </row>
    <row r="478" spans="2:5" x14ac:dyDescent="0.25">
      <c r="B478" s="56" t="s">
        <v>12422</v>
      </c>
      <c r="C478" s="56" t="s">
        <v>5599</v>
      </c>
      <c r="D478" s="56" t="s">
        <v>5167</v>
      </c>
      <c r="E478" s="57" t="s">
        <v>5500</v>
      </c>
    </row>
    <row r="479" spans="2:5" x14ac:dyDescent="0.25">
      <c r="B479" s="56" t="s">
        <v>12423</v>
      </c>
      <c r="C479" s="56" t="s">
        <v>17682</v>
      </c>
      <c r="D479" s="56" t="s">
        <v>5167</v>
      </c>
      <c r="E479" s="57" t="s">
        <v>5500</v>
      </c>
    </row>
    <row r="480" spans="2:5" x14ac:dyDescent="0.25">
      <c r="B480" s="56" t="s">
        <v>12424</v>
      </c>
      <c r="C480" s="56" t="s">
        <v>5600</v>
      </c>
      <c r="D480" s="56" t="s">
        <v>5167</v>
      </c>
      <c r="E480" s="57" t="s">
        <v>5500</v>
      </c>
    </row>
    <row r="481" spans="2:5" x14ac:dyDescent="0.25">
      <c r="B481" s="56" t="s">
        <v>12425</v>
      </c>
      <c r="C481" s="56" t="s">
        <v>5601</v>
      </c>
      <c r="D481" s="56" t="s">
        <v>5167</v>
      </c>
      <c r="E481" s="57" t="s">
        <v>5500</v>
      </c>
    </row>
    <row r="482" spans="2:5" x14ac:dyDescent="0.25">
      <c r="B482" s="56" t="s">
        <v>12426</v>
      </c>
      <c r="C482" s="56" t="s">
        <v>5602</v>
      </c>
      <c r="D482" s="56" t="s">
        <v>5167</v>
      </c>
      <c r="E482" s="57" t="s">
        <v>5500</v>
      </c>
    </row>
    <row r="483" spans="2:5" x14ac:dyDescent="0.25">
      <c r="B483" s="56" t="s">
        <v>12427</v>
      </c>
      <c r="C483" s="56" t="s">
        <v>5603</v>
      </c>
      <c r="D483" s="56" t="s">
        <v>5167</v>
      </c>
      <c r="E483" s="57" t="s">
        <v>5500</v>
      </c>
    </row>
    <row r="484" spans="2:5" x14ac:dyDescent="0.25">
      <c r="B484" s="56" t="s">
        <v>12428</v>
      </c>
      <c r="C484" s="56" t="s">
        <v>5604</v>
      </c>
      <c r="D484" s="56" t="s">
        <v>5167</v>
      </c>
      <c r="E484" s="57" t="s">
        <v>5500</v>
      </c>
    </row>
    <row r="485" spans="2:5" x14ac:dyDescent="0.25">
      <c r="B485" s="56" t="s">
        <v>12429</v>
      </c>
      <c r="C485" s="56" t="s">
        <v>5605</v>
      </c>
      <c r="D485" s="56" t="s">
        <v>5167</v>
      </c>
      <c r="E485" s="57" t="s">
        <v>5500</v>
      </c>
    </row>
    <row r="486" spans="2:5" x14ac:dyDescent="0.25">
      <c r="B486" s="56" t="s">
        <v>12430</v>
      </c>
      <c r="C486" s="56" t="s">
        <v>5606</v>
      </c>
      <c r="D486" s="56" t="s">
        <v>5167</v>
      </c>
      <c r="E486" s="57" t="s">
        <v>5500</v>
      </c>
    </row>
    <row r="487" spans="2:5" x14ac:dyDescent="0.25">
      <c r="B487" s="56" t="s">
        <v>12431</v>
      </c>
      <c r="C487" s="56" t="s">
        <v>5607</v>
      </c>
      <c r="D487" s="56" t="s">
        <v>5167</v>
      </c>
      <c r="E487" s="57" t="s">
        <v>5500</v>
      </c>
    </row>
    <row r="488" spans="2:5" x14ac:dyDescent="0.25">
      <c r="B488" s="56" t="s">
        <v>12432</v>
      </c>
      <c r="C488" s="56" t="s">
        <v>17683</v>
      </c>
      <c r="D488" s="56" t="s">
        <v>5167</v>
      </c>
      <c r="E488" s="57" t="s">
        <v>5500</v>
      </c>
    </row>
    <row r="489" spans="2:5" x14ac:dyDescent="0.25">
      <c r="B489" s="56" t="s">
        <v>12433</v>
      </c>
      <c r="C489" s="56" t="s">
        <v>17684</v>
      </c>
      <c r="D489" s="56" t="s">
        <v>5167</v>
      </c>
      <c r="E489" s="57" t="s">
        <v>5500</v>
      </c>
    </row>
    <row r="490" spans="2:5" x14ac:dyDescent="0.25">
      <c r="B490" s="56" t="s">
        <v>12434</v>
      </c>
      <c r="C490" s="56" t="s">
        <v>5608</v>
      </c>
      <c r="D490" s="56" t="s">
        <v>5167</v>
      </c>
      <c r="E490" s="57" t="s">
        <v>5500</v>
      </c>
    </row>
    <row r="491" spans="2:5" x14ac:dyDescent="0.25">
      <c r="B491" s="56" t="s">
        <v>12435</v>
      </c>
      <c r="C491" s="56" t="s">
        <v>5609</v>
      </c>
      <c r="D491" s="56" t="s">
        <v>5167</v>
      </c>
      <c r="E491" s="57" t="s">
        <v>5500</v>
      </c>
    </row>
    <row r="492" spans="2:5" x14ac:dyDescent="0.25">
      <c r="B492" s="56" t="s">
        <v>12436</v>
      </c>
      <c r="C492" s="56" t="s">
        <v>5610</v>
      </c>
      <c r="D492" s="56" t="s">
        <v>5167</v>
      </c>
      <c r="E492" s="57" t="s">
        <v>5500</v>
      </c>
    </row>
    <row r="493" spans="2:5" x14ac:dyDescent="0.25">
      <c r="B493" s="56" t="s">
        <v>12437</v>
      </c>
      <c r="C493" s="56" t="s">
        <v>5611</v>
      </c>
      <c r="D493" s="56" t="s">
        <v>5167</v>
      </c>
      <c r="E493" s="57" t="s">
        <v>5500</v>
      </c>
    </row>
    <row r="494" spans="2:5" x14ac:dyDescent="0.25">
      <c r="B494" s="56" t="s">
        <v>12438</v>
      </c>
      <c r="C494" s="56" t="s">
        <v>5612</v>
      </c>
      <c r="D494" s="56" t="s">
        <v>5167</v>
      </c>
      <c r="E494" s="57" t="s">
        <v>5500</v>
      </c>
    </row>
    <row r="495" spans="2:5" x14ac:dyDescent="0.25">
      <c r="B495" s="56" t="s">
        <v>12439</v>
      </c>
      <c r="C495" s="56" t="s">
        <v>5613</v>
      </c>
      <c r="D495" s="56" t="s">
        <v>5167</v>
      </c>
      <c r="E495" s="57" t="s">
        <v>5500</v>
      </c>
    </row>
    <row r="496" spans="2:5" x14ac:dyDescent="0.25">
      <c r="B496" s="56" t="s">
        <v>12440</v>
      </c>
      <c r="C496" s="56" t="s">
        <v>5614</v>
      </c>
      <c r="D496" s="56" t="s">
        <v>5167</v>
      </c>
      <c r="E496" s="57" t="s">
        <v>5500</v>
      </c>
    </row>
    <row r="497" spans="2:5" x14ac:dyDescent="0.25">
      <c r="B497" s="56" t="s">
        <v>12441</v>
      </c>
      <c r="C497" s="56" t="s">
        <v>5615</v>
      </c>
      <c r="D497" s="56" t="s">
        <v>5167</v>
      </c>
      <c r="E497" s="57" t="s">
        <v>5500</v>
      </c>
    </row>
    <row r="498" spans="2:5" x14ac:dyDescent="0.25">
      <c r="B498" s="56" t="s">
        <v>12442</v>
      </c>
      <c r="C498" s="56" t="s">
        <v>5616</v>
      </c>
      <c r="D498" s="56" t="s">
        <v>5167</v>
      </c>
      <c r="E498" s="57" t="s">
        <v>5500</v>
      </c>
    </row>
    <row r="499" spans="2:5" x14ac:dyDescent="0.25">
      <c r="B499" s="56" t="s">
        <v>12443</v>
      </c>
      <c r="C499" s="56" t="s">
        <v>5617</v>
      </c>
      <c r="D499" s="56" t="s">
        <v>5167</v>
      </c>
      <c r="E499" s="57" t="s">
        <v>5500</v>
      </c>
    </row>
    <row r="500" spans="2:5" x14ac:dyDescent="0.25">
      <c r="B500" s="56" t="s">
        <v>12444</v>
      </c>
      <c r="C500" s="56" t="s">
        <v>5618</v>
      </c>
      <c r="D500" s="56" t="s">
        <v>5167</v>
      </c>
      <c r="E500" s="57" t="s">
        <v>5500</v>
      </c>
    </row>
    <row r="501" spans="2:5" x14ac:dyDescent="0.25">
      <c r="B501" s="56" t="s">
        <v>12445</v>
      </c>
      <c r="C501" s="56" t="s">
        <v>5619</v>
      </c>
      <c r="D501" s="56" t="s">
        <v>5167</v>
      </c>
      <c r="E501" s="57" t="s">
        <v>5500</v>
      </c>
    </row>
    <row r="502" spans="2:5" x14ac:dyDescent="0.25">
      <c r="B502" s="56" t="s">
        <v>12446</v>
      </c>
      <c r="C502" s="56" t="s">
        <v>5620</v>
      </c>
      <c r="D502" s="56" t="s">
        <v>5167</v>
      </c>
      <c r="E502" s="57" t="s">
        <v>5500</v>
      </c>
    </row>
    <row r="503" spans="2:5" x14ac:dyDescent="0.25">
      <c r="B503" s="56" t="s">
        <v>12447</v>
      </c>
      <c r="C503" s="56" t="s">
        <v>5621</v>
      </c>
      <c r="D503" s="56" t="s">
        <v>5167</v>
      </c>
      <c r="E503" s="57" t="s">
        <v>5500</v>
      </c>
    </row>
    <row r="504" spans="2:5" x14ac:dyDescent="0.25">
      <c r="B504" s="56" t="s">
        <v>12448</v>
      </c>
      <c r="C504" s="56" t="s">
        <v>5622</v>
      </c>
      <c r="D504" s="56" t="s">
        <v>5167</v>
      </c>
      <c r="E504" s="57" t="s">
        <v>5500</v>
      </c>
    </row>
    <row r="505" spans="2:5" x14ac:dyDescent="0.25">
      <c r="B505" s="56" t="s">
        <v>12449</v>
      </c>
      <c r="C505" s="56" t="s">
        <v>17685</v>
      </c>
      <c r="D505" s="56" t="s">
        <v>5167</v>
      </c>
      <c r="E505" s="57" t="s">
        <v>5500</v>
      </c>
    </row>
    <row r="506" spans="2:5" x14ac:dyDescent="0.25">
      <c r="B506" s="56" t="s">
        <v>12450</v>
      </c>
      <c r="C506" s="56" t="s">
        <v>17686</v>
      </c>
      <c r="D506" s="56" t="s">
        <v>5167</v>
      </c>
      <c r="E506" s="57" t="s">
        <v>5500</v>
      </c>
    </row>
    <row r="507" spans="2:5" x14ac:dyDescent="0.25">
      <c r="B507" s="56" t="s">
        <v>12451</v>
      </c>
      <c r="C507" s="56" t="s">
        <v>5623</v>
      </c>
      <c r="D507" s="56" t="s">
        <v>5167</v>
      </c>
      <c r="E507" s="57" t="s">
        <v>5500</v>
      </c>
    </row>
    <row r="508" spans="2:5" x14ac:dyDescent="0.25">
      <c r="B508" s="56" t="s">
        <v>12452</v>
      </c>
      <c r="C508" s="56" t="s">
        <v>5624</v>
      </c>
      <c r="D508" s="56" t="s">
        <v>5167</v>
      </c>
      <c r="E508" s="57" t="s">
        <v>5500</v>
      </c>
    </row>
    <row r="509" spans="2:5" x14ac:dyDescent="0.25">
      <c r="B509" s="56" t="s">
        <v>12453</v>
      </c>
      <c r="C509" s="56" t="s">
        <v>5625</v>
      </c>
      <c r="D509" s="56" t="s">
        <v>5167</v>
      </c>
      <c r="E509" s="57" t="s">
        <v>5500</v>
      </c>
    </row>
    <row r="510" spans="2:5" x14ac:dyDescent="0.25">
      <c r="B510" s="56" t="s">
        <v>12454</v>
      </c>
      <c r="C510" s="56" t="s">
        <v>5626</v>
      </c>
      <c r="D510" s="56" t="s">
        <v>5167</v>
      </c>
      <c r="E510" s="57" t="s">
        <v>5500</v>
      </c>
    </row>
    <row r="511" spans="2:5" x14ac:dyDescent="0.25">
      <c r="B511" s="56" t="s">
        <v>12455</v>
      </c>
      <c r="C511" s="56" t="s">
        <v>5627</v>
      </c>
      <c r="D511" s="56" t="s">
        <v>5167</v>
      </c>
      <c r="E511" s="57" t="s">
        <v>5500</v>
      </c>
    </row>
    <row r="512" spans="2:5" x14ac:dyDescent="0.25">
      <c r="B512" s="56" t="s">
        <v>12456</v>
      </c>
      <c r="C512" s="56" t="s">
        <v>5628</v>
      </c>
      <c r="D512" s="56" t="s">
        <v>5167</v>
      </c>
      <c r="E512" s="57" t="s">
        <v>5500</v>
      </c>
    </row>
    <row r="513" spans="2:5" x14ac:dyDescent="0.25">
      <c r="B513" s="56" t="s">
        <v>12457</v>
      </c>
      <c r="C513" s="56" t="s">
        <v>5629</v>
      </c>
      <c r="D513" s="56" t="s">
        <v>5167</v>
      </c>
      <c r="E513" s="57" t="s">
        <v>5500</v>
      </c>
    </row>
    <row r="514" spans="2:5" x14ac:dyDescent="0.25">
      <c r="B514" s="56" t="s">
        <v>12458</v>
      </c>
      <c r="C514" s="56" t="s">
        <v>5630</v>
      </c>
      <c r="D514" s="56" t="s">
        <v>5167</v>
      </c>
      <c r="E514" s="57" t="s">
        <v>5500</v>
      </c>
    </row>
    <row r="515" spans="2:5" x14ac:dyDescent="0.25">
      <c r="B515" s="56" t="s">
        <v>12459</v>
      </c>
      <c r="C515" s="56" t="s">
        <v>5631</v>
      </c>
      <c r="D515" s="56" t="s">
        <v>5167</v>
      </c>
      <c r="E515" s="57" t="s">
        <v>5500</v>
      </c>
    </row>
    <row r="516" spans="2:5" x14ac:dyDescent="0.25">
      <c r="B516" s="56" t="s">
        <v>12460</v>
      </c>
      <c r="C516" s="56" t="s">
        <v>5632</v>
      </c>
      <c r="D516" s="56" t="s">
        <v>5167</v>
      </c>
      <c r="E516" s="57" t="s">
        <v>5500</v>
      </c>
    </row>
    <row r="517" spans="2:5" x14ac:dyDescent="0.25">
      <c r="B517" s="56" t="s">
        <v>12461</v>
      </c>
      <c r="C517" s="56" t="s">
        <v>5633</v>
      </c>
      <c r="D517" s="56" t="s">
        <v>5167</v>
      </c>
      <c r="E517" s="57" t="s">
        <v>5500</v>
      </c>
    </row>
    <row r="518" spans="2:5" x14ac:dyDescent="0.25">
      <c r="B518" s="56" t="s">
        <v>12462</v>
      </c>
      <c r="C518" s="56" t="s">
        <v>5634</v>
      </c>
      <c r="D518" s="56" t="s">
        <v>5167</v>
      </c>
      <c r="E518" s="57" t="s">
        <v>5500</v>
      </c>
    </row>
    <row r="519" spans="2:5" x14ac:dyDescent="0.25">
      <c r="B519" s="56" t="s">
        <v>12463</v>
      </c>
      <c r="C519" s="56" t="s">
        <v>5635</v>
      </c>
      <c r="D519" s="56" t="s">
        <v>5167</v>
      </c>
      <c r="E519" s="57" t="s">
        <v>5500</v>
      </c>
    </row>
    <row r="520" spans="2:5" x14ac:dyDescent="0.25">
      <c r="B520" s="56" t="s">
        <v>12464</v>
      </c>
      <c r="C520" s="56" t="s">
        <v>5636</v>
      </c>
      <c r="D520" s="56" t="s">
        <v>5167</v>
      </c>
      <c r="E520" s="57" t="s">
        <v>5500</v>
      </c>
    </row>
    <row r="521" spans="2:5" x14ac:dyDescent="0.25">
      <c r="B521" s="56" t="s">
        <v>12465</v>
      </c>
      <c r="C521" s="56" t="s">
        <v>5637</v>
      </c>
      <c r="D521" s="56" t="s">
        <v>5167</v>
      </c>
      <c r="E521" s="57" t="s">
        <v>5500</v>
      </c>
    </row>
    <row r="522" spans="2:5" x14ac:dyDescent="0.25">
      <c r="B522" s="56" t="s">
        <v>12466</v>
      </c>
      <c r="C522" s="56" t="s">
        <v>5638</v>
      </c>
      <c r="D522" s="56" t="s">
        <v>5167</v>
      </c>
      <c r="E522" s="57" t="s">
        <v>5500</v>
      </c>
    </row>
    <row r="523" spans="2:5" x14ac:dyDescent="0.25">
      <c r="B523" s="56" t="s">
        <v>12467</v>
      </c>
      <c r="C523" s="56" t="s">
        <v>5639</v>
      </c>
      <c r="D523" s="56" t="s">
        <v>5167</v>
      </c>
      <c r="E523" s="57" t="s">
        <v>5500</v>
      </c>
    </row>
    <row r="524" spans="2:5" x14ac:dyDescent="0.25">
      <c r="B524" s="56" t="s">
        <v>12468</v>
      </c>
      <c r="C524" s="56" t="s">
        <v>5640</v>
      </c>
      <c r="D524" s="56" t="s">
        <v>5167</v>
      </c>
      <c r="E524" s="57" t="s">
        <v>5500</v>
      </c>
    </row>
    <row r="525" spans="2:5" x14ac:dyDescent="0.25">
      <c r="B525" s="56" t="s">
        <v>12469</v>
      </c>
      <c r="C525" s="56" t="s">
        <v>5641</v>
      </c>
      <c r="D525" s="56" t="s">
        <v>5167</v>
      </c>
      <c r="E525" s="57" t="s">
        <v>5500</v>
      </c>
    </row>
    <row r="526" spans="2:5" x14ac:dyDescent="0.25">
      <c r="B526" s="56" t="s">
        <v>12470</v>
      </c>
      <c r="C526" s="56" t="s">
        <v>5642</v>
      </c>
      <c r="D526" s="56" t="s">
        <v>5167</v>
      </c>
      <c r="E526" s="57" t="s">
        <v>5500</v>
      </c>
    </row>
    <row r="527" spans="2:5" x14ac:dyDescent="0.25">
      <c r="B527" s="56" t="s">
        <v>12471</v>
      </c>
      <c r="C527" s="56" t="s">
        <v>5643</v>
      </c>
      <c r="D527" s="56" t="s">
        <v>5167</v>
      </c>
      <c r="E527" s="57" t="s">
        <v>5500</v>
      </c>
    </row>
    <row r="528" spans="2:5" x14ac:dyDescent="0.25">
      <c r="B528" s="56" t="s">
        <v>12472</v>
      </c>
      <c r="C528" s="56" t="s">
        <v>5644</v>
      </c>
      <c r="D528" s="56" t="s">
        <v>5167</v>
      </c>
      <c r="E528" s="57" t="s">
        <v>5500</v>
      </c>
    </row>
    <row r="529" spans="2:5" x14ac:dyDescent="0.25">
      <c r="B529" s="56" t="s">
        <v>12473</v>
      </c>
      <c r="C529" s="56" t="s">
        <v>5645</v>
      </c>
      <c r="D529" s="56" t="s">
        <v>5167</v>
      </c>
      <c r="E529" s="57" t="s">
        <v>5500</v>
      </c>
    </row>
    <row r="530" spans="2:5" x14ac:dyDescent="0.25">
      <c r="B530" s="56" t="s">
        <v>12474</v>
      </c>
      <c r="C530" s="56" t="s">
        <v>5646</v>
      </c>
      <c r="D530" s="56" t="s">
        <v>5167</v>
      </c>
      <c r="E530" s="57" t="s">
        <v>5500</v>
      </c>
    </row>
    <row r="531" spans="2:5" x14ac:dyDescent="0.25">
      <c r="B531" s="56" t="s">
        <v>12475</v>
      </c>
      <c r="C531" s="56" t="s">
        <v>5647</v>
      </c>
      <c r="D531" s="56" t="s">
        <v>5167</v>
      </c>
      <c r="E531" s="57" t="s">
        <v>5500</v>
      </c>
    </row>
    <row r="532" spans="2:5" x14ac:dyDescent="0.25">
      <c r="B532" s="56" t="s">
        <v>12476</v>
      </c>
      <c r="C532" s="56" t="s">
        <v>17687</v>
      </c>
      <c r="D532" s="56" t="s">
        <v>5167</v>
      </c>
      <c r="E532" s="57" t="s">
        <v>5500</v>
      </c>
    </row>
    <row r="533" spans="2:5" x14ac:dyDescent="0.25">
      <c r="B533" s="56" t="s">
        <v>12477</v>
      </c>
      <c r="C533" s="56" t="s">
        <v>17688</v>
      </c>
      <c r="D533" s="56" t="s">
        <v>5167</v>
      </c>
      <c r="E533" s="57" t="s">
        <v>5500</v>
      </c>
    </row>
    <row r="534" spans="2:5" x14ac:dyDescent="0.25">
      <c r="B534" s="56" t="s">
        <v>12478</v>
      </c>
      <c r="C534" s="56" t="s">
        <v>17689</v>
      </c>
      <c r="D534" s="56" t="s">
        <v>5167</v>
      </c>
      <c r="E534" s="57" t="s">
        <v>5500</v>
      </c>
    </row>
    <row r="535" spans="2:5" x14ac:dyDescent="0.25">
      <c r="B535" s="56" t="s">
        <v>12479</v>
      </c>
      <c r="C535" s="56" t="s">
        <v>17690</v>
      </c>
      <c r="D535" s="56" t="s">
        <v>5167</v>
      </c>
      <c r="E535" s="57" t="s">
        <v>5500</v>
      </c>
    </row>
    <row r="536" spans="2:5" x14ac:dyDescent="0.25">
      <c r="B536" s="56" t="s">
        <v>12480</v>
      </c>
      <c r="C536" s="56" t="s">
        <v>5648</v>
      </c>
      <c r="D536" s="56" t="s">
        <v>5167</v>
      </c>
      <c r="E536" s="57" t="s">
        <v>5500</v>
      </c>
    </row>
    <row r="537" spans="2:5" x14ac:dyDescent="0.25">
      <c r="B537" s="56" t="s">
        <v>12481</v>
      </c>
      <c r="C537" s="56" t="s">
        <v>5649</v>
      </c>
      <c r="D537" s="56" t="s">
        <v>5167</v>
      </c>
      <c r="E537" s="57" t="s">
        <v>5500</v>
      </c>
    </row>
    <row r="538" spans="2:5" x14ac:dyDescent="0.25">
      <c r="B538" s="56" t="s">
        <v>12482</v>
      </c>
      <c r="C538" s="56" t="s">
        <v>5650</v>
      </c>
      <c r="D538" s="56" t="s">
        <v>5167</v>
      </c>
      <c r="E538" s="57" t="s">
        <v>5500</v>
      </c>
    </row>
    <row r="539" spans="2:5" x14ac:dyDescent="0.25">
      <c r="B539" s="56" t="s">
        <v>12483</v>
      </c>
      <c r="C539" s="56" t="s">
        <v>5651</v>
      </c>
      <c r="D539" s="56" t="s">
        <v>5167</v>
      </c>
      <c r="E539" s="57" t="s">
        <v>5500</v>
      </c>
    </row>
    <row r="540" spans="2:5" x14ac:dyDescent="0.25">
      <c r="B540" s="56" t="s">
        <v>12484</v>
      </c>
      <c r="C540" s="56" t="s">
        <v>5652</v>
      </c>
      <c r="D540" s="56" t="s">
        <v>5167</v>
      </c>
      <c r="E540" s="57" t="s">
        <v>5500</v>
      </c>
    </row>
    <row r="541" spans="2:5" x14ac:dyDescent="0.25">
      <c r="B541" s="56" t="s">
        <v>12485</v>
      </c>
      <c r="C541" s="56" t="s">
        <v>5653</v>
      </c>
      <c r="D541" s="56" t="s">
        <v>5167</v>
      </c>
      <c r="E541" s="57" t="s">
        <v>5500</v>
      </c>
    </row>
    <row r="542" spans="2:5" x14ac:dyDescent="0.25">
      <c r="B542" s="56" t="s">
        <v>12486</v>
      </c>
      <c r="C542" s="56" t="s">
        <v>5654</v>
      </c>
      <c r="D542" s="56" t="s">
        <v>5167</v>
      </c>
      <c r="E542" s="57" t="s">
        <v>5500</v>
      </c>
    </row>
    <row r="543" spans="2:5" x14ac:dyDescent="0.25">
      <c r="B543" s="56" t="s">
        <v>12487</v>
      </c>
      <c r="C543" s="56" t="s">
        <v>5655</v>
      </c>
      <c r="D543" s="56" t="s">
        <v>5167</v>
      </c>
      <c r="E543" s="57" t="s">
        <v>5500</v>
      </c>
    </row>
    <row r="544" spans="2:5" x14ac:dyDescent="0.25">
      <c r="B544" s="56" t="s">
        <v>12488</v>
      </c>
      <c r="C544" s="56" t="s">
        <v>5656</v>
      </c>
      <c r="D544" s="56" t="s">
        <v>5167</v>
      </c>
      <c r="E544" s="57" t="s">
        <v>5500</v>
      </c>
    </row>
    <row r="545" spans="2:5" x14ac:dyDescent="0.25">
      <c r="B545" s="56" t="s">
        <v>12489</v>
      </c>
      <c r="C545" s="56" t="s">
        <v>5657</v>
      </c>
      <c r="D545" s="56" t="s">
        <v>5167</v>
      </c>
      <c r="E545" s="57" t="s">
        <v>5500</v>
      </c>
    </row>
    <row r="546" spans="2:5" x14ac:dyDescent="0.25">
      <c r="B546" s="56" t="s">
        <v>12490</v>
      </c>
      <c r="C546" s="56" t="s">
        <v>5658</v>
      </c>
      <c r="D546" s="56" t="s">
        <v>5167</v>
      </c>
      <c r="E546" s="57" t="s">
        <v>5500</v>
      </c>
    </row>
    <row r="547" spans="2:5" x14ac:dyDescent="0.25">
      <c r="B547" s="56" t="s">
        <v>12491</v>
      </c>
      <c r="C547" s="56" t="s">
        <v>5659</v>
      </c>
      <c r="D547" s="56" t="s">
        <v>5167</v>
      </c>
      <c r="E547" s="57" t="s">
        <v>5500</v>
      </c>
    </row>
    <row r="548" spans="2:5" x14ac:dyDescent="0.25">
      <c r="B548" s="56" t="s">
        <v>12492</v>
      </c>
      <c r="C548" s="56" t="s">
        <v>5660</v>
      </c>
      <c r="D548" s="56" t="s">
        <v>5167</v>
      </c>
      <c r="E548" s="57" t="s">
        <v>5500</v>
      </c>
    </row>
    <row r="549" spans="2:5" x14ac:dyDescent="0.25">
      <c r="B549" s="56" t="s">
        <v>12493</v>
      </c>
      <c r="C549" s="56" t="s">
        <v>5661</v>
      </c>
      <c r="D549" s="56" t="s">
        <v>5167</v>
      </c>
      <c r="E549" s="57" t="s">
        <v>5500</v>
      </c>
    </row>
    <row r="550" spans="2:5" x14ac:dyDescent="0.25">
      <c r="B550" s="56" t="s">
        <v>12494</v>
      </c>
      <c r="C550" s="56" t="s">
        <v>5662</v>
      </c>
      <c r="D550" s="56" t="s">
        <v>5167</v>
      </c>
      <c r="E550" s="57" t="s">
        <v>5500</v>
      </c>
    </row>
    <row r="551" spans="2:5" x14ac:dyDescent="0.25">
      <c r="B551" s="56" t="s">
        <v>12495</v>
      </c>
      <c r="C551" s="56" t="s">
        <v>5663</v>
      </c>
      <c r="D551" s="56" t="s">
        <v>5167</v>
      </c>
      <c r="E551" s="57" t="s">
        <v>5500</v>
      </c>
    </row>
    <row r="552" spans="2:5" x14ac:dyDescent="0.25">
      <c r="B552" s="56" t="s">
        <v>12496</v>
      </c>
      <c r="C552" s="56" t="s">
        <v>5664</v>
      </c>
      <c r="D552" s="56" t="s">
        <v>5167</v>
      </c>
      <c r="E552" s="57" t="s">
        <v>5500</v>
      </c>
    </row>
    <row r="553" spans="2:5" x14ac:dyDescent="0.25">
      <c r="B553" s="56" t="s">
        <v>17691</v>
      </c>
      <c r="C553" s="56" t="s">
        <v>17692</v>
      </c>
      <c r="D553" s="56" t="s">
        <v>17693</v>
      </c>
      <c r="E553" s="57" t="s">
        <v>17694</v>
      </c>
    </row>
    <row r="554" spans="2:5" x14ac:dyDescent="0.25">
      <c r="B554" s="56" t="s">
        <v>17695</v>
      </c>
      <c r="C554" s="56" t="s">
        <v>17696</v>
      </c>
      <c r="D554" s="56" t="s">
        <v>17693</v>
      </c>
      <c r="E554" s="57" t="s">
        <v>17694</v>
      </c>
    </row>
    <row r="555" spans="2:5" x14ac:dyDescent="0.25">
      <c r="B555" s="56" t="s">
        <v>17697</v>
      </c>
      <c r="C555" s="56" t="s">
        <v>17698</v>
      </c>
      <c r="D555" s="56" t="s">
        <v>17693</v>
      </c>
      <c r="E555" s="57" t="s">
        <v>17694</v>
      </c>
    </row>
    <row r="556" spans="2:5" x14ac:dyDescent="0.25">
      <c r="B556" s="56" t="s">
        <v>17699</v>
      </c>
      <c r="C556" s="56" t="s">
        <v>17700</v>
      </c>
      <c r="D556" s="56" t="s">
        <v>17693</v>
      </c>
      <c r="E556" s="57" t="s">
        <v>17694</v>
      </c>
    </row>
    <row r="557" spans="2:5" x14ac:dyDescent="0.25">
      <c r="B557" s="56" t="s">
        <v>6473</v>
      </c>
      <c r="C557" s="56" t="s">
        <v>17701</v>
      </c>
      <c r="D557" s="56" t="s">
        <v>17693</v>
      </c>
      <c r="E557" s="57" t="s">
        <v>17694</v>
      </c>
    </row>
    <row r="558" spans="2:5" x14ac:dyDescent="0.25">
      <c r="B558" s="56" t="s">
        <v>6478</v>
      </c>
      <c r="C558" s="56" t="s">
        <v>17702</v>
      </c>
      <c r="D558" s="56" t="s">
        <v>17693</v>
      </c>
      <c r="E558" s="57" t="s">
        <v>17694</v>
      </c>
    </row>
    <row r="559" spans="2:5" x14ac:dyDescent="0.25">
      <c r="B559" s="56" t="s">
        <v>14628</v>
      </c>
      <c r="C559" s="56" t="s">
        <v>17703</v>
      </c>
      <c r="D559" s="56" t="s">
        <v>17693</v>
      </c>
      <c r="E559" s="57" t="s">
        <v>17694</v>
      </c>
    </row>
    <row r="560" spans="2:5" x14ac:dyDescent="0.25">
      <c r="B560" s="56" t="s">
        <v>6500</v>
      </c>
      <c r="C560" s="56" t="s">
        <v>17704</v>
      </c>
      <c r="D560" s="56" t="s">
        <v>17693</v>
      </c>
      <c r="E560" s="57" t="s">
        <v>17694</v>
      </c>
    </row>
    <row r="561" spans="2:5" x14ac:dyDescent="0.25">
      <c r="B561" s="56" t="s">
        <v>6514</v>
      </c>
      <c r="C561" s="56" t="s">
        <v>17705</v>
      </c>
      <c r="D561" s="56" t="s">
        <v>17693</v>
      </c>
      <c r="E561" s="57" t="s">
        <v>17706</v>
      </c>
    </row>
    <row r="562" spans="2:5" x14ac:dyDescent="0.25">
      <c r="B562" s="56" t="s">
        <v>6525</v>
      </c>
      <c r="C562" s="56" t="s">
        <v>17707</v>
      </c>
      <c r="D562" s="56" t="s">
        <v>17693</v>
      </c>
      <c r="E562" s="57" t="s">
        <v>17706</v>
      </c>
    </row>
    <row r="563" spans="2:5" x14ac:dyDescent="0.25">
      <c r="B563" s="56" t="s">
        <v>6527</v>
      </c>
      <c r="C563" s="56" t="s">
        <v>17708</v>
      </c>
      <c r="D563" s="56" t="s">
        <v>17693</v>
      </c>
      <c r="E563" s="57" t="s">
        <v>17706</v>
      </c>
    </row>
    <row r="564" spans="2:5" x14ac:dyDescent="0.25">
      <c r="B564" s="56" t="s">
        <v>6529</v>
      </c>
      <c r="C564" s="56" t="s">
        <v>17709</v>
      </c>
      <c r="D564" s="56" t="s">
        <v>17693</v>
      </c>
      <c r="E564" s="57" t="s">
        <v>17706</v>
      </c>
    </row>
    <row r="565" spans="2:5" x14ac:dyDescent="0.25">
      <c r="B565" s="56" t="s">
        <v>6579</v>
      </c>
      <c r="C565" s="56" t="s">
        <v>17710</v>
      </c>
      <c r="D565" s="56" t="s">
        <v>17693</v>
      </c>
      <c r="E565" s="57" t="s">
        <v>17706</v>
      </c>
    </row>
    <row r="566" spans="2:5" x14ac:dyDescent="0.25">
      <c r="B566" s="56" t="s">
        <v>17711</v>
      </c>
      <c r="C566" s="56" t="s">
        <v>17712</v>
      </c>
      <c r="D566" s="56" t="s">
        <v>17693</v>
      </c>
      <c r="E566" s="57" t="s">
        <v>17713</v>
      </c>
    </row>
    <row r="567" spans="2:5" x14ac:dyDescent="0.25">
      <c r="B567" s="56" t="s">
        <v>17714</v>
      </c>
      <c r="C567" s="56" t="s">
        <v>17715</v>
      </c>
      <c r="D567" s="56" t="s">
        <v>17693</v>
      </c>
      <c r="E567" s="57" t="s">
        <v>17713</v>
      </c>
    </row>
    <row r="568" spans="2:5" x14ac:dyDescent="0.25">
      <c r="B568" s="56" t="s">
        <v>17716</v>
      </c>
      <c r="C568" s="56" t="s">
        <v>17717</v>
      </c>
      <c r="D568" s="56" t="s">
        <v>17693</v>
      </c>
      <c r="E568" s="57" t="s">
        <v>17718</v>
      </c>
    </row>
    <row r="569" spans="2:5" x14ac:dyDescent="0.25">
      <c r="B569" s="56" t="s">
        <v>17719</v>
      </c>
      <c r="C569" s="56" t="s">
        <v>17720</v>
      </c>
      <c r="D569" s="56" t="s">
        <v>17693</v>
      </c>
      <c r="E569" s="57" t="s">
        <v>17718</v>
      </c>
    </row>
    <row r="570" spans="2:5" x14ac:dyDescent="0.25">
      <c r="B570" s="56" t="s">
        <v>17721</v>
      </c>
      <c r="C570" s="56" t="s">
        <v>17722</v>
      </c>
      <c r="D570" s="56" t="s">
        <v>17693</v>
      </c>
      <c r="E570" s="57" t="s">
        <v>17718</v>
      </c>
    </row>
    <row r="571" spans="2:5" x14ac:dyDescent="0.25">
      <c r="B571" s="56" t="s">
        <v>17723</v>
      </c>
      <c r="C571" s="56" t="s">
        <v>17724</v>
      </c>
      <c r="D571" s="56" t="s">
        <v>17693</v>
      </c>
      <c r="E571" s="57" t="s">
        <v>17718</v>
      </c>
    </row>
    <row r="572" spans="2:5" x14ac:dyDescent="0.25">
      <c r="B572" s="56" t="s">
        <v>17725</v>
      </c>
      <c r="C572" s="56" t="s">
        <v>17726</v>
      </c>
      <c r="D572" s="56" t="s">
        <v>17693</v>
      </c>
      <c r="E572" s="57" t="s">
        <v>17718</v>
      </c>
    </row>
    <row r="573" spans="2:5" x14ac:dyDescent="0.25">
      <c r="B573" s="56" t="s">
        <v>17727</v>
      </c>
      <c r="C573" s="56" t="s">
        <v>17728</v>
      </c>
      <c r="D573" s="56" t="s">
        <v>17693</v>
      </c>
      <c r="E573" s="57" t="s">
        <v>17718</v>
      </c>
    </row>
    <row r="574" spans="2:5" x14ac:dyDescent="0.25">
      <c r="B574" s="56" t="s">
        <v>17729</v>
      </c>
      <c r="C574" s="56" t="s">
        <v>17730</v>
      </c>
      <c r="D574" s="56" t="s">
        <v>17693</v>
      </c>
      <c r="E574" s="57" t="s">
        <v>17718</v>
      </c>
    </row>
    <row r="575" spans="2:5" x14ac:dyDescent="0.25">
      <c r="B575" s="56" t="s">
        <v>17731</v>
      </c>
      <c r="C575" s="56" t="s">
        <v>17732</v>
      </c>
      <c r="D575" s="56" t="s">
        <v>17693</v>
      </c>
      <c r="E575" s="57" t="s">
        <v>17718</v>
      </c>
    </row>
    <row r="576" spans="2:5" x14ac:dyDescent="0.25">
      <c r="B576" s="56" t="s">
        <v>17733</v>
      </c>
      <c r="C576" s="56" t="s">
        <v>17734</v>
      </c>
      <c r="D576" s="56" t="s">
        <v>17693</v>
      </c>
      <c r="E576" s="57" t="s">
        <v>17718</v>
      </c>
    </row>
    <row r="577" spans="2:5" x14ac:dyDescent="0.25">
      <c r="B577" s="56" t="s">
        <v>17735</v>
      </c>
      <c r="C577" s="56" t="s">
        <v>17736</v>
      </c>
      <c r="D577" s="56" t="s">
        <v>17693</v>
      </c>
      <c r="E577" s="57" t="s">
        <v>17718</v>
      </c>
    </row>
    <row r="578" spans="2:5" x14ac:dyDescent="0.25">
      <c r="B578" s="56" t="s">
        <v>17737</v>
      </c>
      <c r="C578" s="56" t="s">
        <v>17738</v>
      </c>
      <c r="D578" s="56" t="s">
        <v>17693</v>
      </c>
      <c r="E578" s="57" t="s">
        <v>17718</v>
      </c>
    </row>
    <row r="579" spans="2:5" x14ac:dyDescent="0.25">
      <c r="B579" s="56" t="s">
        <v>17739</v>
      </c>
      <c r="C579" s="56" t="s">
        <v>17740</v>
      </c>
      <c r="D579" s="56" t="s">
        <v>17693</v>
      </c>
      <c r="E579" s="57" t="s">
        <v>17718</v>
      </c>
    </row>
    <row r="580" spans="2:5" x14ac:dyDescent="0.25">
      <c r="B580" s="56" t="s">
        <v>17741</v>
      </c>
      <c r="C580" s="56" t="s">
        <v>17742</v>
      </c>
      <c r="D580" s="56" t="s">
        <v>17693</v>
      </c>
      <c r="E580" s="57" t="s">
        <v>17718</v>
      </c>
    </row>
    <row r="581" spans="2:5" x14ac:dyDescent="0.25">
      <c r="B581" s="56" t="s">
        <v>17743</v>
      </c>
      <c r="C581" s="56" t="s">
        <v>17744</v>
      </c>
      <c r="D581" s="56" t="s">
        <v>17693</v>
      </c>
      <c r="E581" s="57" t="s">
        <v>17718</v>
      </c>
    </row>
    <row r="582" spans="2:5" x14ac:dyDescent="0.25">
      <c r="B582" s="56" t="s">
        <v>17745</v>
      </c>
      <c r="C582" s="56" t="s">
        <v>17746</v>
      </c>
      <c r="D582" s="56" t="s">
        <v>17693</v>
      </c>
      <c r="E582" s="57" t="s">
        <v>17718</v>
      </c>
    </row>
    <row r="583" spans="2:5" x14ac:dyDescent="0.25">
      <c r="B583" s="56" t="s">
        <v>17747</v>
      </c>
      <c r="C583" s="56" t="s">
        <v>17748</v>
      </c>
      <c r="D583" s="56" t="s">
        <v>17693</v>
      </c>
      <c r="E583" s="57" t="s">
        <v>17718</v>
      </c>
    </row>
    <row r="584" spans="2:5" x14ac:dyDescent="0.25">
      <c r="B584" s="56" t="s">
        <v>17749</v>
      </c>
      <c r="C584" s="56" t="s">
        <v>17750</v>
      </c>
      <c r="D584" s="56" t="s">
        <v>17693</v>
      </c>
      <c r="E584" s="57" t="s">
        <v>17718</v>
      </c>
    </row>
    <row r="585" spans="2:5" x14ac:dyDescent="0.25">
      <c r="B585" s="56" t="s">
        <v>17751</v>
      </c>
      <c r="C585" s="56" t="s">
        <v>17752</v>
      </c>
      <c r="D585" s="56" t="s">
        <v>17693</v>
      </c>
      <c r="E585" s="57" t="s">
        <v>17718</v>
      </c>
    </row>
    <row r="586" spans="2:5" x14ac:dyDescent="0.25">
      <c r="B586" s="56" t="s">
        <v>17753</v>
      </c>
      <c r="C586" s="56" t="s">
        <v>17754</v>
      </c>
      <c r="D586" s="56" t="s">
        <v>17693</v>
      </c>
      <c r="E586" s="57" t="s">
        <v>17718</v>
      </c>
    </row>
    <row r="587" spans="2:5" x14ac:dyDescent="0.25">
      <c r="B587" s="56" t="s">
        <v>17755</v>
      </c>
      <c r="C587" s="56" t="s">
        <v>17756</v>
      </c>
      <c r="D587" s="56" t="s">
        <v>17693</v>
      </c>
      <c r="E587" s="57" t="s">
        <v>17718</v>
      </c>
    </row>
    <row r="588" spans="2:5" x14ac:dyDescent="0.25">
      <c r="B588" s="56" t="s">
        <v>17757</v>
      </c>
      <c r="C588" s="56" t="s">
        <v>17758</v>
      </c>
      <c r="D588" s="56" t="s">
        <v>17693</v>
      </c>
      <c r="E588" s="57" t="s">
        <v>17718</v>
      </c>
    </row>
    <row r="589" spans="2:5" x14ac:dyDescent="0.25">
      <c r="B589" s="56" t="s">
        <v>17759</v>
      </c>
      <c r="C589" s="56" t="s">
        <v>17760</v>
      </c>
      <c r="D589" s="56" t="s">
        <v>17693</v>
      </c>
      <c r="E589" s="57" t="s">
        <v>17718</v>
      </c>
    </row>
    <row r="590" spans="2:5" x14ac:dyDescent="0.25">
      <c r="B590" s="56" t="s">
        <v>17761</v>
      </c>
      <c r="C590" s="56" t="s">
        <v>17762</v>
      </c>
      <c r="D590" s="56" t="s">
        <v>17693</v>
      </c>
      <c r="E590" s="57" t="s">
        <v>17718</v>
      </c>
    </row>
    <row r="591" spans="2:5" x14ac:dyDescent="0.25">
      <c r="B591" s="56" t="s">
        <v>17763</v>
      </c>
      <c r="C591" s="56" t="s">
        <v>17764</v>
      </c>
      <c r="D591" s="56" t="s">
        <v>17693</v>
      </c>
      <c r="E591" s="57" t="s">
        <v>17718</v>
      </c>
    </row>
    <row r="592" spans="2:5" x14ac:dyDescent="0.25">
      <c r="B592" s="56" t="s">
        <v>17765</v>
      </c>
      <c r="C592" s="56" t="s">
        <v>17766</v>
      </c>
      <c r="D592" s="56" t="s">
        <v>17693</v>
      </c>
      <c r="E592" s="57" t="s">
        <v>17718</v>
      </c>
    </row>
    <row r="593" spans="2:5" x14ac:dyDescent="0.25">
      <c r="B593" s="56" t="s">
        <v>17767</v>
      </c>
      <c r="C593" s="56" t="s">
        <v>17768</v>
      </c>
      <c r="D593" s="56" t="s">
        <v>17693</v>
      </c>
      <c r="E593" s="57" t="s">
        <v>17718</v>
      </c>
    </row>
    <row r="594" spans="2:5" x14ac:dyDescent="0.25">
      <c r="B594" s="56" t="s">
        <v>17769</v>
      </c>
      <c r="C594" s="56" t="s">
        <v>17770</v>
      </c>
      <c r="D594" s="56" t="s">
        <v>17693</v>
      </c>
      <c r="E594" s="57" t="s">
        <v>17771</v>
      </c>
    </row>
    <row r="595" spans="2:5" x14ac:dyDescent="0.25">
      <c r="B595" s="56" t="s">
        <v>17772</v>
      </c>
      <c r="C595" s="56" t="s">
        <v>17773</v>
      </c>
      <c r="D595" s="56" t="s">
        <v>17693</v>
      </c>
      <c r="E595" s="57" t="s">
        <v>17771</v>
      </c>
    </row>
    <row r="596" spans="2:5" x14ac:dyDescent="0.25">
      <c r="B596" s="56" t="s">
        <v>17774</v>
      </c>
      <c r="C596" s="56" t="s">
        <v>17775</v>
      </c>
      <c r="D596" s="56" t="s">
        <v>17693</v>
      </c>
      <c r="E596" s="57" t="s">
        <v>17771</v>
      </c>
    </row>
    <row r="597" spans="2:5" x14ac:dyDescent="0.25">
      <c r="B597" s="56" t="s">
        <v>17776</v>
      </c>
      <c r="C597" s="56" t="s">
        <v>17777</v>
      </c>
      <c r="D597" s="56" t="s">
        <v>17693</v>
      </c>
      <c r="E597" s="57" t="s">
        <v>17771</v>
      </c>
    </row>
    <row r="598" spans="2:5" x14ac:dyDescent="0.25">
      <c r="B598" s="56" t="s">
        <v>17778</v>
      </c>
      <c r="C598" s="56" t="s">
        <v>17779</v>
      </c>
      <c r="D598" s="56" t="s">
        <v>17693</v>
      </c>
      <c r="E598" s="57" t="s">
        <v>17771</v>
      </c>
    </row>
    <row r="599" spans="2:5" x14ac:dyDescent="0.25">
      <c r="B599" s="56" t="s">
        <v>17780</v>
      </c>
      <c r="C599" s="56" t="s">
        <v>17781</v>
      </c>
      <c r="D599" s="56" t="s">
        <v>17693</v>
      </c>
      <c r="E599" s="57" t="s">
        <v>17771</v>
      </c>
    </row>
    <row r="600" spans="2:5" x14ac:dyDescent="0.25">
      <c r="B600" s="56" t="s">
        <v>17782</v>
      </c>
      <c r="C600" s="56" t="s">
        <v>17783</v>
      </c>
      <c r="D600" s="56" t="s">
        <v>17693</v>
      </c>
      <c r="E600" s="57" t="s">
        <v>17771</v>
      </c>
    </row>
    <row r="601" spans="2:5" x14ac:dyDescent="0.25">
      <c r="B601" s="56" t="s">
        <v>17784</v>
      </c>
      <c r="C601" s="56" t="s">
        <v>17785</v>
      </c>
      <c r="D601" s="56" t="s">
        <v>17693</v>
      </c>
      <c r="E601" s="57" t="s">
        <v>17771</v>
      </c>
    </row>
    <row r="602" spans="2:5" x14ac:dyDescent="0.25">
      <c r="B602" s="56" t="s">
        <v>17786</v>
      </c>
      <c r="C602" s="56" t="s">
        <v>17787</v>
      </c>
      <c r="D602" s="56" t="s">
        <v>17693</v>
      </c>
      <c r="E602" s="57" t="s">
        <v>17771</v>
      </c>
    </row>
    <row r="603" spans="2:5" x14ac:dyDescent="0.25">
      <c r="B603" s="56" t="s">
        <v>17788</v>
      </c>
      <c r="C603" s="56" t="s">
        <v>17789</v>
      </c>
      <c r="D603" s="56" t="s">
        <v>17693</v>
      </c>
      <c r="E603" s="57" t="s">
        <v>17771</v>
      </c>
    </row>
    <row r="604" spans="2:5" x14ac:dyDescent="0.25">
      <c r="B604" s="56" t="s">
        <v>17790</v>
      </c>
      <c r="C604" s="56" t="s">
        <v>17791</v>
      </c>
      <c r="D604" s="56" t="s">
        <v>17693</v>
      </c>
      <c r="E604" s="57" t="s">
        <v>17771</v>
      </c>
    </row>
    <row r="605" spans="2:5" x14ac:dyDescent="0.25">
      <c r="B605" s="56" t="s">
        <v>17792</v>
      </c>
      <c r="C605" s="56" t="s">
        <v>17793</v>
      </c>
      <c r="D605" s="56" t="s">
        <v>17693</v>
      </c>
      <c r="E605" s="57" t="s">
        <v>17771</v>
      </c>
    </row>
    <row r="606" spans="2:5" x14ac:dyDescent="0.25">
      <c r="B606" s="56" t="s">
        <v>17794</v>
      </c>
      <c r="C606" s="56" t="s">
        <v>17795</v>
      </c>
      <c r="D606" s="56" t="s">
        <v>17693</v>
      </c>
      <c r="E606" s="57" t="s">
        <v>17771</v>
      </c>
    </row>
    <row r="607" spans="2:5" x14ac:dyDescent="0.25">
      <c r="B607" s="56" t="s">
        <v>17796</v>
      </c>
      <c r="C607" s="56" t="s">
        <v>17797</v>
      </c>
      <c r="D607" s="56" t="s">
        <v>17693</v>
      </c>
      <c r="E607" s="57" t="s">
        <v>17771</v>
      </c>
    </row>
    <row r="608" spans="2:5" x14ac:dyDescent="0.25">
      <c r="B608" s="56" t="s">
        <v>17798</v>
      </c>
      <c r="C608" s="56" t="s">
        <v>17799</v>
      </c>
      <c r="D608" s="56" t="s">
        <v>17693</v>
      </c>
      <c r="E608" s="57" t="s">
        <v>17771</v>
      </c>
    </row>
    <row r="609" spans="2:5" x14ac:dyDescent="0.25">
      <c r="B609" s="56" t="s">
        <v>17800</v>
      </c>
      <c r="C609" s="56" t="s">
        <v>17801</v>
      </c>
      <c r="D609" s="56" t="s">
        <v>17693</v>
      </c>
      <c r="E609" s="57" t="s">
        <v>17771</v>
      </c>
    </row>
    <row r="610" spans="2:5" x14ac:dyDescent="0.25">
      <c r="B610" s="56" t="s">
        <v>17802</v>
      </c>
      <c r="C610" s="56" t="s">
        <v>17803</v>
      </c>
      <c r="D610" s="56" t="s">
        <v>17693</v>
      </c>
      <c r="E610" s="57" t="s">
        <v>17771</v>
      </c>
    </row>
    <row r="611" spans="2:5" x14ac:dyDescent="0.25">
      <c r="B611" s="56" t="s">
        <v>17804</v>
      </c>
      <c r="C611" s="56" t="s">
        <v>17805</v>
      </c>
      <c r="D611" s="56" t="s">
        <v>17693</v>
      </c>
      <c r="E611" s="57" t="s">
        <v>17771</v>
      </c>
    </row>
    <row r="612" spans="2:5" x14ac:dyDescent="0.25">
      <c r="B612" s="56" t="s">
        <v>17806</v>
      </c>
      <c r="C612" s="56" t="s">
        <v>17807</v>
      </c>
      <c r="D612" s="56" t="s">
        <v>17693</v>
      </c>
      <c r="E612" s="57" t="s">
        <v>17771</v>
      </c>
    </row>
    <row r="613" spans="2:5" x14ac:dyDescent="0.25">
      <c r="B613" s="56" t="s">
        <v>17808</v>
      </c>
      <c r="C613" s="56" t="s">
        <v>17809</v>
      </c>
      <c r="D613" s="56" t="s">
        <v>17693</v>
      </c>
      <c r="E613" s="57" t="s">
        <v>17771</v>
      </c>
    </row>
    <row r="614" spans="2:5" x14ac:dyDescent="0.25">
      <c r="B614" s="56" t="s">
        <v>17810</v>
      </c>
      <c r="C614" s="56" t="s">
        <v>17811</v>
      </c>
      <c r="D614" s="56" t="s">
        <v>17693</v>
      </c>
      <c r="E614" s="57" t="s">
        <v>17771</v>
      </c>
    </row>
    <row r="615" spans="2:5" x14ac:dyDescent="0.25">
      <c r="B615" s="56" t="s">
        <v>17812</v>
      </c>
      <c r="C615" s="56" t="s">
        <v>17813</v>
      </c>
      <c r="D615" s="56" t="s">
        <v>17693</v>
      </c>
      <c r="E615" s="57" t="s">
        <v>17771</v>
      </c>
    </row>
    <row r="616" spans="2:5" x14ac:dyDescent="0.25">
      <c r="B616" s="56" t="s">
        <v>17814</v>
      </c>
      <c r="C616" s="56" t="s">
        <v>17815</v>
      </c>
      <c r="D616" s="56" t="s">
        <v>17693</v>
      </c>
      <c r="E616" s="57" t="s">
        <v>17771</v>
      </c>
    </row>
    <row r="617" spans="2:5" x14ac:dyDescent="0.25">
      <c r="B617" s="56" t="s">
        <v>17816</v>
      </c>
      <c r="C617" s="56" t="s">
        <v>17817</v>
      </c>
      <c r="D617" s="56" t="s">
        <v>17693</v>
      </c>
      <c r="E617" s="57" t="s">
        <v>17771</v>
      </c>
    </row>
    <row r="618" spans="2:5" x14ac:dyDescent="0.25">
      <c r="B618" s="56" t="s">
        <v>17818</v>
      </c>
      <c r="C618" s="56" t="s">
        <v>17819</v>
      </c>
      <c r="D618" s="56" t="s">
        <v>17693</v>
      </c>
      <c r="E618" s="57" t="s">
        <v>17771</v>
      </c>
    </row>
    <row r="619" spans="2:5" x14ac:dyDescent="0.25">
      <c r="B619" s="56" t="s">
        <v>17820</v>
      </c>
      <c r="C619" s="56" t="s">
        <v>17821</v>
      </c>
      <c r="D619" s="56" t="s">
        <v>17693</v>
      </c>
      <c r="E619" s="57" t="s">
        <v>17771</v>
      </c>
    </row>
    <row r="620" spans="2:5" x14ac:dyDescent="0.25">
      <c r="B620" s="56" t="s">
        <v>17822</v>
      </c>
      <c r="C620" s="56" t="s">
        <v>17823</v>
      </c>
      <c r="D620" s="56" t="s">
        <v>17693</v>
      </c>
      <c r="E620" s="57" t="s">
        <v>17771</v>
      </c>
    </row>
    <row r="621" spans="2:5" x14ac:dyDescent="0.25">
      <c r="B621" s="56" t="s">
        <v>17824</v>
      </c>
      <c r="C621" s="56" t="s">
        <v>17825</v>
      </c>
      <c r="D621" s="56" t="s">
        <v>17693</v>
      </c>
      <c r="E621" s="57" t="s">
        <v>17771</v>
      </c>
    </row>
    <row r="622" spans="2:5" x14ac:dyDescent="0.25">
      <c r="B622" s="56" t="s">
        <v>17826</v>
      </c>
      <c r="C622" s="56" t="s">
        <v>17827</v>
      </c>
      <c r="D622" s="56" t="s">
        <v>17693</v>
      </c>
      <c r="E622" s="57" t="s">
        <v>17771</v>
      </c>
    </row>
    <row r="623" spans="2:5" x14ac:dyDescent="0.25">
      <c r="B623" s="56" t="s">
        <v>17828</v>
      </c>
      <c r="C623" s="56" t="s">
        <v>17829</v>
      </c>
      <c r="D623" s="56" t="s">
        <v>17693</v>
      </c>
      <c r="E623" s="57" t="s">
        <v>17771</v>
      </c>
    </row>
    <row r="624" spans="2:5" x14ac:dyDescent="0.25">
      <c r="B624" s="56" t="s">
        <v>17830</v>
      </c>
      <c r="C624" s="56" t="s">
        <v>17831</v>
      </c>
      <c r="D624" s="56" t="s">
        <v>17693</v>
      </c>
      <c r="E624" s="57" t="s">
        <v>17771</v>
      </c>
    </row>
    <row r="625" spans="2:5" x14ac:dyDescent="0.25">
      <c r="B625" s="56" t="s">
        <v>17832</v>
      </c>
      <c r="C625" s="56" t="s">
        <v>17833</v>
      </c>
      <c r="D625" s="56" t="s">
        <v>17693</v>
      </c>
      <c r="E625" s="57" t="s">
        <v>17771</v>
      </c>
    </row>
    <row r="626" spans="2:5" x14ac:dyDescent="0.25">
      <c r="B626" s="56" t="s">
        <v>17834</v>
      </c>
      <c r="C626" s="56" t="s">
        <v>17835</v>
      </c>
      <c r="D626" s="56" t="s">
        <v>17693</v>
      </c>
      <c r="E626" s="57" t="s">
        <v>17771</v>
      </c>
    </row>
    <row r="627" spans="2:5" x14ac:dyDescent="0.25">
      <c r="B627" s="56" t="s">
        <v>17836</v>
      </c>
      <c r="C627" s="56" t="s">
        <v>17837</v>
      </c>
      <c r="D627" s="56" t="s">
        <v>17693</v>
      </c>
      <c r="E627" s="57" t="s">
        <v>17771</v>
      </c>
    </row>
    <row r="628" spans="2:5" x14ac:dyDescent="0.25">
      <c r="B628" s="56" t="s">
        <v>17838</v>
      </c>
      <c r="C628" s="56" t="s">
        <v>17839</v>
      </c>
      <c r="D628" s="56" t="s">
        <v>17693</v>
      </c>
      <c r="E628" s="57" t="s">
        <v>17771</v>
      </c>
    </row>
    <row r="629" spans="2:5" x14ac:dyDescent="0.25">
      <c r="B629" s="56" t="s">
        <v>17840</v>
      </c>
      <c r="C629" s="56" t="s">
        <v>17841</v>
      </c>
      <c r="D629" s="56" t="s">
        <v>17693</v>
      </c>
      <c r="E629" s="57" t="s">
        <v>17771</v>
      </c>
    </row>
    <row r="630" spans="2:5" x14ac:dyDescent="0.25">
      <c r="B630" s="56" t="s">
        <v>17842</v>
      </c>
      <c r="C630" s="56" t="s">
        <v>17843</v>
      </c>
      <c r="D630" s="56" t="s">
        <v>17693</v>
      </c>
      <c r="E630" s="57" t="s">
        <v>17771</v>
      </c>
    </row>
    <row r="631" spans="2:5" x14ac:dyDescent="0.25">
      <c r="B631" s="56" t="s">
        <v>17844</v>
      </c>
      <c r="C631" s="56" t="s">
        <v>17845</v>
      </c>
      <c r="D631" s="56" t="s">
        <v>17693</v>
      </c>
      <c r="E631" s="57" t="s">
        <v>17771</v>
      </c>
    </row>
    <row r="632" spans="2:5" x14ac:dyDescent="0.25">
      <c r="B632" s="56" t="s">
        <v>17846</v>
      </c>
      <c r="C632" s="56" t="s">
        <v>17847</v>
      </c>
      <c r="D632" s="56" t="s">
        <v>17693</v>
      </c>
      <c r="E632" s="57" t="s">
        <v>17771</v>
      </c>
    </row>
    <row r="633" spans="2:5" x14ac:dyDescent="0.25">
      <c r="B633" s="56" t="s">
        <v>17848</v>
      </c>
      <c r="C633" s="56" t="s">
        <v>17849</v>
      </c>
      <c r="D633" s="56" t="s">
        <v>17693</v>
      </c>
      <c r="E633" s="57" t="s">
        <v>17771</v>
      </c>
    </row>
    <row r="634" spans="2:5" x14ac:dyDescent="0.25">
      <c r="B634" s="56" t="s">
        <v>17850</v>
      </c>
      <c r="C634" s="56" t="s">
        <v>17851</v>
      </c>
      <c r="D634" s="56" t="s">
        <v>17693</v>
      </c>
      <c r="E634" s="57" t="s">
        <v>17771</v>
      </c>
    </row>
    <row r="635" spans="2:5" x14ac:dyDescent="0.25">
      <c r="B635" s="56" t="s">
        <v>17852</v>
      </c>
      <c r="C635" s="56" t="s">
        <v>17853</v>
      </c>
      <c r="D635" s="56" t="s">
        <v>17693</v>
      </c>
      <c r="E635" s="57" t="s">
        <v>17854</v>
      </c>
    </row>
    <row r="636" spans="2:5" x14ac:dyDescent="0.25">
      <c r="B636" s="56" t="s">
        <v>17855</v>
      </c>
      <c r="C636" s="56" t="s">
        <v>17856</v>
      </c>
      <c r="D636" s="56" t="s">
        <v>17693</v>
      </c>
      <c r="E636" s="57" t="s">
        <v>17854</v>
      </c>
    </row>
    <row r="637" spans="2:5" x14ac:dyDescent="0.25">
      <c r="B637" s="56" t="s">
        <v>17857</v>
      </c>
      <c r="C637" s="56" t="s">
        <v>17858</v>
      </c>
      <c r="D637" s="56" t="s">
        <v>17693</v>
      </c>
      <c r="E637" s="57" t="s">
        <v>17854</v>
      </c>
    </row>
    <row r="638" spans="2:5" x14ac:dyDescent="0.25">
      <c r="B638" s="56" t="s">
        <v>17859</v>
      </c>
      <c r="C638" s="56" t="s">
        <v>17860</v>
      </c>
      <c r="D638" s="56" t="s">
        <v>17693</v>
      </c>
      <c r="E638" s="57" t="s">
        <v>17854</v>
      </c>
    </row>
    <row r="639" spans="2:5" x14ac:dyDescent="0.25">
      <c r="B639" s="56" t="s">
        <v>17861</v>
      </c>
      <c r="C639" s="56" t="s">
        <v>17862</v>
      </c>
      <c r="D639" s="56" t="s">
        <v>17693</v>
      </c>
      <c r="E639" s="57" t="s">
        <v>17854</v>
      </c>
    </row>
    <row r="640" spans="2:5" x14ac:dyDescent="0.25">
      <c r="B640" s="56" t="s">
        <v>17863</v>
      </c>
      <c r="C640" s="56" t="s">
        <v>17864</v>
      </c>
      <c r="D640" s="56" t="s">
        <v>17693</v>
      </c>
      <c r="E640" s="57" t="s">
        <v>17854</v>
      </c>
    </row>
    <row r="641" spans="2:5" x14ac:dyDescent="0.25">
      <c r="B641" s="56" t="s">
        <v>17865</v>
      </c>
      <c r="C641" s="56" t="s">
        <v>17866</v>
      </c>
      <c r="D641" s="56" t="s">
        <v>17693</v>
      </c>
      <c r="E641" s="57" t="s">
        <v>17854</v>
      </c>
    </row>
    <row r="642" spans="2:5" x14ac:dyDescent="0.25">
      <c r="B642" s="56" t="s">
        <v>17867</v>
      </c>
      <c r="C642" s="56" t="s">
        <v>17868</v>
      </c>
      <c r="D642" s="56" t="s">
        <v>17693</v>
      </c>
      <c r="E642" s="57" t="s">
        <v>17854</v>
      </c>
    </row>
    <row r="643" spans="2:5" x14ac:dyDescent="0.25">
      <c r="B643" s="56" t="s">
        <v>17869</v>
      </c>
      <c r="C643" s="56" t="s">
        <v>17870</v>
      </c>
      <c r="D643" s="56" t="s">
        <v>17693</v>
      </c>
      <c r="E643" s="57" t="s">
        <v>17854</v>
      </c>
    </row>
    <row r="644" spans="2:5" x14ac:dyDescent="0.25">
      <c r="B644" s="56" t="s">
        <v>17871</v>
      </c>
      <c r="C644" s="56" t="s">
        <v>17872</v>
      </c>
      <c r="D644" s="56" t="s">
        <v>17693</v>
      </c>
      <c r="E644" s="57" t="s">
        <v>17854</v>
      </c>
    </row>
    <row r="645" spans="2:5" x14ac:dyDescent="0.25">
      <c r="B645" s="56" t="s">
        <v>17873</v>
      </c>
      <c r="C645" s="56" t="s">
        <v>17874</v>
      </c>
      <c r="D645" s="56" t="s">
        <v>17693</v>
      </c>
      <c r="E645" s="57" t="s">
        <v>17854</v>
      </c>
    </row>
    <row r="646" spans="2:5" x14ac:dyDescent="0.25">
      <c r="B646" s="56" t="s">
        <v>17875</v>
      </c>
      <c r="C646" s="56" t="s">
        <v>17876</v>
      </c>
      <c r="D646" s="56" t="s">
        <v>17693</v>
      </c>
      <c r="E646" s="57" t="s">
        <v>17854</v>
      </c>
    </row>
    <row r="647" spans="2:5" x14ac:dyDescent="0.25">
      <c r="B647" s="56" t="s">
        <v>17877</v>
      </c>
      <c r="C647" s="56" t="s">
        <v>17878</v>
      </c>
      <c r="D647" s="56" t="s">
        <v>17693</v>
      </c>
      <c r="E647" s="57" t="s">
        <v>17854</v>
      </c>
    </row>
    <row r="648" spans="2:5" x14ac:dyDescent="0.25">
      <c r="B648" s="56" t="s">
        <v>17879</v>
      </c>
      <c r="C648" s="56" t="s">
        <v>17880</v>
      </c>
      <c r="D648" s="56" t="s">
        <v>17693</v>
      </c>
      <c r="E648" s="57" t="s">
        <v>17854</v>
      </c>
    </row>
    <row r="649" spans="2:5" x14ac:dyDescent="0.25">
      <c r="B649" s="56" t="s">
        <v>17881</v>
      </c>
      <c r="C649" s="56" t="s">
        <v>17882</v>
      </c>
      <c r="D649" s="56" t="s">
        <v>17693</v>
      </c>
      <c r="E649" s="57" t="s">
        <v>17854</v>
      </c>
    </row>
    <row r="650" spans="2:5" x14ac:dyDescent="0.25">
      <c r="B650" s="56" t="s">
        <v>17883</v>
      </c>
      <c r="C650" s="56" t="s">
        <v>17884</v>
      </c>
      <c r="D650" s="56" t="s">
        <v>17693</v>
      </c>
      <c r="E650" s="57" t="s">
        <v>17854</v>
      </c>
    </row>
    <row r="651" spans="2:5" x14ac:dyDescent="0.25">
      <c r="B651" s="56" t="s">
        <v>17885</v>
      </c>
      <c r="C651" s="56" t="s">
        <v>17886</v>
      </c>
      <c r="D651" s="56" t="s">
        <v>17693</v>
      </c>
      <c r="E651" s="57" t="s">
        <v>17854</v>
      </c>
    </row>
    <row r="652" spans="2:5" x14ac:dyDescent="0.25">
      <c r="B652" s="56" t="s">
        <v>17887</v>
      </c>
      <c r="C652" s="56" t="s">
        <v>17888</v>
      </c>
      <c r="D652" s="56" t="s">
        <v>17693</v>
      </c>
      <c r="E652" s="57" t="s">
        <v>17854</v>
      </c>
    </row>
    <row r="653" spans="2:5" x14ac:dyDescent="0.25">
      <c r="B653" s="56" t="s">
        <v>17889</v>
      </c>
      <c r="C653" s="56" t="s">
        <v>17890</v>
      </c>
      <c r="D653" s="56" t="s">
        <v>17693</v>
      </c>
      <c r="E653" s="57" t="s">
        <v>17854</v>
      </c>
    </row>
    <row r="654" spans="2:5" x14ac:dyDescent="0.25">
      <c r="B654" s="56" t="s">
        <v>17891</v>
      </c>
      <c r="C654" s="56" t="s">
        <v>17892</v>
      </c>
      <c r="D654" s="56" t="s">
        <v>17693</v>
      </c>
      <c r="E654" s="57" t="s">
        <v>17854</v>
      </c>
    </row>
    <row r="655" spans="2:5" x14ac:dyDescent="0.25">
      <c r="B655" s="56" t="s">
        <v>17893</v>
      </c>
      <c r="C655" s="56" t="s">
        <v>17894</v>
      </c>
      <c r="D655" s="56" t="s">
        <v>17693</v>
      </c>
      <c r="E655" s="57" t="s">
        <v>17854</v>
      </c>
    </row>
    <row r="656" spans="2:5" x14ac:dyDescent="0.25">
      <c r="B656" s="56" t="s">
        <v>17895</v>
      </c>
      <c r="C656" s="56" t="s">
        <v>17896</v>
      </c>
      <c r="D656" s="56" t="s">
        <v>17693</v>
      </c>
      <c r="E656" s="57" t="s">
        <v>17854</v>
      </c>
    </row>
    <row r="657" spans="2:5" x14ac:dyDescent="0.25">
      <c r="B657" s="56" t="s">
        <v>17897</v>
      </c>
      <c r="C657" s="56" t="s">
        <v>17898</v>
      </c>
      <c r="D657" s="56" t="s">
        <v>17693</v>
      </c>
      <c r="E657" s="57" t="s">
        <v>17854</v>
      </c>
    </row>
    <row r="658" spans="2:5" x14ac:dyDescent="0.25">
      <c r="B658" s="56" t="s">
        <v>17899</v>
      </c>
      <c r="C658" s="56" t="s">
        <v>17900</v>
      </c>
      <c r="D658" s="56" t="s">
        <v>17693</v>
      </c>
      <c r="E658" s="57" t="s">
        <v>17854</v>
      </c>
    </row>
    <row r="659" spans="2:5" x14ac:dyDescent="0.25">
      <c r="B659" s="56" t="s">
        <v>17901</v>
      </c>
      <c r="C659" s="56" t="s">
        <v>17902</v>
      </c>
      <c r="D659" s="56" t="s">
        <v>17693</v>
      </c>
      <c r="E659" s="57" t="s">
        <v>17854</v>
      </c>
    </row>
    <row r="660" spans="2:5" x14ac:dyDescent="0.25">
      <c r="B660" s="56" t="s">
        <v>17903</v>
      </c>
      <c r="C660" s="56" t="s">
        <v>17904</v>
      </c>
      <c r="D660" s="56" t="s">
        <v>17693</v>
      </c>
      <c r="E660" s="57" t="s">
        <v>17854</v>
      </c>
    </row>
    <row r="661" spans="2:5" x14ac:dyDescent="0.25">
      <c r="B661" s="56" t="s">
        <v>17905</v>
      </c>
      <c r="C661" s="56" t="s">
        <v>17906</v>
      </c>
      <c r="D661" s="56" t="s">
        <v>17693</v>
      </c>
      <c r="E661" s="57" t="s">
        <v>17854</v>
      </c>
    </row>
    <row r="662" spans="2:5" x14ac:dyDescent="0.25">
      <c r="B662" s="56" t="s">
        <v>17907</v>
      </c>
      <c r="C662" s="56" t="s">
        <v>17908</v>
      </c>
      <c r="D662" s="56" t="s">
        <v>17693</v>
      </c>
      <c r="E662" s="57" t="s">
        <v>17854</v>
      </c>
    </row>
    <row r="663" spans="2:5" x14ac:dyDescent="0.25">
      <c r="B663" s="56" t="s">
        <v>17909</v>
      </c>
      <c r="C663" s="56" t="s">
        <v>17910</v>
      </c>
      <c r="D663" s="56" t="s">
        <v>17693</v>
      </c>
      <c r="E663" s="57" t="s">
        <v>17854</v>
      </c>
    </row>
    <row r="664" spans="2:5" x14ac:dyDescent="0.25">
      <c r="B664" s="56" t="s">
        <v>17911</v>
      </c>
      <c r="C664" s="56" t="s">
        <v>17912</v>
      </c>
      <c r="D664" s="56" t="s">
        <v>17693</v>
      </c>
      <c r="E664" s="57" t="s">
        <v>17854</v>
      </c>
    </row>
    <row r="665" spans="2:5" x14ac:dyDescent="0.25">
      <c r="B665" s="56" t="s">
        <v>17913</v>
      </c>
      <c r="C665" s="56" t="s">
        <v>17914</v>
      </c>
      <c r="D665" s="56" t="s">
        <v>17693</v>
      </c>
      <c r="E665" s="57" t="s">
        <v>17854</v>
      </c>
    </row>
    <row r="666" spans="2:5" x14ac:dyDescent="0.25">
      <c r="B666" s="56" t="s">
        <v>17915</v>
      </c>
      <c r="C666" s="56" t="s">
        <v>17916</v>
      </c>
      <c r="D666" s="56" t="s">
        <v>17693</v>
      </c>
      <c r="E666" s="57" t="s">
        <v>17854</v>
      </c>
    </row>
    <row r="667" spans="2:5" x14ac:dyDescent="0.25">
      <c r="B667" s="56" t="s">
        <v>17917</v>
      </c>
      <c r="C667" s="56" t="s">
        <v>17918</v>
      </c>
      <c r="D667" s="56" t="s">
        <v>17693</v>
      </c>
      <c r="E667" s="57" t="s">
        <v>17854</v>
      </c>
    </row>
    <row r="668" spans="2:5" x14ac:dyDescent="0.25">
      <c r="B668" s="56" t="s">
        <v>17919</v>
      </c>
      <c r="C668" s="56" t="s">
        <v>17920</v>
      </c>
      <c r="D668" s="56" t="s">
        <v>17693</v>
      </c>
      <c r="E668" s="57" t="s">
        <v>17854</v>
      </c>
    </row>
    <row r="669" spans="2:5" x14ac:dyDescent="0.25">
      <c r="B669" s="56" t="s">
        <v>17921</v>
      </c>
      <c r="C669" s="56" t="s">
        <v>17922</v>
      </c>
      <c r="D669" s="56" t="s">
        <v>17693</v>
      </c>
      <c r="E669" s="57" t="s">
        <v>17854</v>
      </c>
    </row>
    <row r="670" spans="2:5" x14ac:dyDescent="0.25">
      <c r="B670" s="56" t="s">
        <v>17923</v>
      </c>
      <c r="C670" s="56" t="s">
        <v>17924</v>
      </c>
      <c r="D670" s="56" t="s">
        <v>17693</v>
      </c>
      <c r="E670" s="57" t="s">
        <v>17854</v>
      </c>
    </row>
    <row r="671" spans="2:5" x14ac:dyDescent="0.25">
      <c r="B671" s="56" t="s">
        <v>17925</v>
      </c>
      <c r="C671" s="56" t="s">
        <v>17926</v>
      </c>
      <c r="D671" s="56" t="s">
        <v>17693</v>
      </c>
      <c r="E671" s="57" t="s">
        <v>17854</v>
      </c>
    </row>
    <row r="672" spans="2:5" x14ac:dyDescent="0.25">
      <c r="B672" s="56" t="s">
        <v>17927</v>
      </c>
      <c r="C672" s="56" t="s">
        <v>17928</v>
      </c>
      <c r="D672" s="56" t="s">
        <v>17693</v>
      </c>
      <c r="E672" s="57" t="s">
        <v>17854</v>
      </c>
    </row>
    <row r="673" spans="2:5" x14ac:dyDescent="0.25">
      <c r="B673" s="56" t="s">
        <v>17929</v>
      </c>
      <c r="C673" s="56" t="s">
        <v>17930</v>
      </c>
      <c r="D673" s="56" t="s">
        <v>17693</v>
      </c>
      <c r="E673" s="57" t="s">
        <v>17854</v>
      </c>
    </row>
    <row r="674" spans="2:5" x14ac:dyDescent="0.25">
      <c r="B674" s="56" t="s">
        <v>17931</v>
      </c>
      <c r="C674" s="56" t="s">
        <v>17932</v>
      </c>
      <c r="D674" s="56" t="s">
        <v>17693</v>
      </c>
      <c r="E674" s="57" t="s">
        <v>17854</v>
      </c>
    </row>
    <row r="675" spans="2:5" x14ac:dyDescent="0.25">
      <c r="B675" s="56" t="s">
        <v>17933</v>
      </c>
      <c r="C675" s="56" t="s">
        <v>17934</v>
      </c>
      <c r="D675" s="56" t="s">
        <v>17693</v>
      </c>
      <c r="E675" s="57" t="s">
        <v>17854</v>
      </c>
    </row>
    <row r="676" spans="2:5" x14ac:dyDescent="0.25">
      <c r="B676" s="56" t="s">
        <v>17935</v>
      </c>
      <c r="C676" s="56" t="s">
        <v>17936</v>
      </c>
      <c r="D676" s="56" t="s">
        <v>17693</v>
      </c>
      <c r="E676" s="57" t="s">
        <v>17854</v>
      </c>
    </row>
    <row r="677" spans="2:5" x14ac:dyDescent="0.25">
      <c r="B677" s="56" t="s">
        <v>17937</v>
      </c>
      <c r="C677" s="56" t="s">
        <v>17938</v>
      </c>
      <c r="D677" s="56" t="s">
        <v>17693</v>
      </c>
      <c r="E677" s="57" t="s">
        <v>17854</v>
      </c>
    </row>
    <row r="678" spans="2:5" x14ac:dyDescent="0.25">
      <c r="B678" s="56" t="s">
        <v>17939</v>
      </c>
      <c r="C678" s="56" t="s">
        <v>17940</v>
      </c>
      <c r="D678" s="56" t="s">
        <v>17693</v>
      </c>
      <c r="E678" s="57" t="s">
        <v>17854</v>
      </c>
    </row>
    <row r="679" spans="2:5" x14ac:dyDescent="0.25">
      <c r="B679" s="56" t="s">
        <v>17941</v>
      </c>
      <c r="C679" s="56" t="s">
        <v>17942</v>
      </c>
      <c r="D679" s="56" t="s">
        <v>17693</v>
      </c>
      <c r="E679" s="57" t="s">
        <v>17854</v>
      </c>
    </row>
    <row r="680" spans="2:5" x14ac:dyDescent="0.25">
      <c r="B680" s="56" t="s">
        <v>17943</v>
      </c>
      <c r="C680" s="56" t="s">
        <v>17944</v>
      </c>
      <c r="D680" s="56" t="s">
        <v>17693</v>
      </c>
      <c r="E680" s="57" t="s">
        <v>17854</v>
      </c>
    </row>
    <row r="681" spans="2:5" x14ac:dyDescent="0.25">
      <c r="B681" s="56" t="s">
        <v>17945</v>
      </c>
      <c r="C681" s="56" t="s">
        <v>17946</v>
      </c>
      <c r="D681" s="56" t="s">
        <v>17693</v>
      </c>
      <c r="E681" s="57" t="s">
        <v>17854</v>
      </c>
    </row>
    <row r="682" spans="2:5" x14ac:dyDescent="0.25">
      <c r="B682" s="56" t="s">
        <v>17947</v>
      </c>
      <c r="C682" s="56" t="s">
        <v>17948</v>
      </c>
      <c r="D682" s="56" t="s">
        <v>17693</v>
      </c>
      <c r="E682" s="57" t="s">
        <v>17854</v>
      </c>
    </row>
    <row r="683" spans="2:5" x14ac:dyDescent="0.25">
      <c r="B683" s="56" t="s">
        <v>17949</v>
      </c>
      <c r="C683" s="56" t="s">
        <v>17950</v>
      </c>
      <c r="D683" s="56" t="s">
        <v>17693</v>
      </c>
      <c r="E683" s="57" t="s">
        <v>17854</v>
      </c>
    </row>
    <row r="684" spans="2:5" x14ac:dyDescent="0.25">
      <c r="B684" s="56" t="s">
        <v>17951</v>
      </c>
      <c r="C684" s="56" t="s">
        <v>17952</v>
      </c>
      <c r="D684" s="56" t="s">
        <v>17693</v>
      </c>
      <c r="E684" s="57" t="s">
        <v>17854</v>
      </c>
    </row>
    <row r="685" spans="2:5" x14ac:dyDescent="0.25">
      <c r="B685" s="56" t="s">
        <v>17953</v>
      </c>
      <c r="C685" s="56" t="s">
        <v>17954</v>
      </c>
      <c r="D685" s="56" t="s">
        <v>17693</v>
      </c>
      <c r="E685" s="57" t="s">
        <v>17854</v>
      </c>
    </row>
    <row r="686" spans="2:5" x14ac:dyDescent="0.25">
      <c r="B686" s="56" t="s">
        <v>17955</v>
      </c>
      <c r="C686" s="56" t="s">
        <v>17956</v>
      </c>
      <c r="D686" s="56" t="s">
        <v>17693</v>
      </c>
      <c r="E686" s="57" t="s">
        <v>17854</v>
      </c>
    </row>
    <row r="687" spans="2:5" x14ac:dyDescent="0.25">
      <c r="B687" s="56" t="s">
        <v>17957</v>
      </c>
      <c r="C687" s="56" t="s">
        <v>17958</v>
      </c>
      <c r="D687" s="56" t="s">
        <v>17693</v>
      </c>
      <c r="E687" s="57" t="s">
        <v>17959</v>
      </c>
    </row>
    <row r="688" spans="2:5" x14ac:dyDescent="0.25">
      <c r="B688" s="56" t="s">
        <v>17960</v>
      </c>
      <c r="C688" s="56" t="s">
        <v>17961</v>
      </c>
      <c r="D688" s="56" t="s">
        <v>17693</v>
      </c>
      <c r="E688" s="57" t="s">
        <v>17959</v>
      </c>
    </row>
    <row r="689" spans="2:5" x14ac:dyDescent="0.25">
      <c r="B689" s="56" t="s">
        <v>17962</v>
      </c>
      <c r="C689" s="56" t="s">
        <v>17963</v>
      </c>
      <c r="D689" s="56" t="s">
        <v>17693</v>
      </c>
      <c r="E689" s="57" t="s">
        <v>17959</v>
      </c>
    </row>
    <row r="690" spans="2:5" x14ac:dyDescent="0.25">
      <c r="B690" s="56" t="s">
        <v>17964</v>
      </c>
      <c r="C690" s="56" t="s">
        <v>17965</v>
      </c>
      <c r="D690" s="56" t="s">
        <v>17693</v>
      </c>
      <c r="E690" s="57" t="s">
        <v>17959</v>
      </c>
    </row>
    <row r="691" spans="2:5" x14ac:dyDescent="0.25">
      <c r="B691" s="56" t="s">
        <v>17966</v>
      </c>
      <c r="C691" s="56" t="s">
        <v>17967</v>
      </c>
      <c r="D691" s="56" t="s">
        <v>17693</v>
      </c>
      <c r="E691" s="57" t="s">
        <v>17968</v>
      </c>
    </row>
    <row r="692" spans="2:5" x14ac:dyDescent="0.25">
      <c r="B692" s="56" t="s">
        <v>17969</v>
      </c>
      <c r="C692" s="56" t="s">
        <v>17970</v>
      </c>
      <c r="D692" s="56" t="s">
        <v>17971</v>
      </c>
      <c r="E692" s="57" t="s">
        <v>17972</v>
      </c>
    </row>
    <row r="693" spans="2:5" x14ac:dyDescent="0.25">
      <c r="B693" s="56" t="s">
        <v>17973</v>
      </c>
      <c r="C693" s="56" t="s">
        <v>17974</v>
      </c>
      <c r="D693" s="56" t="s">
        <v>17971</v>
      </c>
      <c r="E693" s="57" t="s">
        <v>17972</v>
      </c>
    </row>
    <row r="694" spans="2:5" x14ac:dyDescent="0.25">
      <c r="B694" s="56" t="s">
        <v>17975</v>
      </c>
      <c r="C694" s="56" t="s">
        <v>17976</v>
      </c>
      <c r="D694" s="56" t="s">
        <v>17971</v>
      </c>
      <c r="E694" s="57" t="s">
        <v>17972</v>
      </c>
    </row>
    <row r="695" spans="2:5" x14ac:dyDescent="0.25">
      <c r="B695" s="56" t="s">
        <v>17977</v>
      </c>
      <c r="C695" s="56" t="s">
        <v>17978</v>
      </c>
      <c r="D695" s="56" t="s">
        <v>17971</v>
      </c>
      <c r="E695" s="57" t="s">
        <v>17972</v>
      </c>
    </row>
    <row r="696" spans="2:5" x14ac:dyDescent="0.25">
      <c r="B696" s="56" t="s">
        <v>17979</v>
      </c>
      <c r="C696" s="56" t="s">
        <v>17980</v>
      </c>
      <c r="D696" s="56" t="s">
        <v>17971</v>
      </c>
      <c r="E696" s="57" t="s">
        <v>17972</v>
      </c>
    </row>
    <row r="697" spans="2:5" x14ac:dyDescent="0.25">
      <c r="B697" s="56" t="s">
        <v>17981</v>
      </c>
      <c r="C697" s="56" t="s">
        <v>17982</v>
      </c>
      <c r="D697" s="56" t="s">
        <v>17971</v>
      </c>
      <c r="E697" s="57" t="s">
        <v>17972</v>
      </c>
    </row>
    <row r="698" spans="2:5" x14ac:dyDescent="0.25">
      <c r="B698" s="56" t="s">
        <v>17983</v>
      </c>
      <c r="C698" s="56" t="s">
        <v>17984</v>
      </c>
      <c r="D698" s="56" t="s">
        <v>17971</v>
      </c>
      <c r="E698" s="57" t="s">
        <v>17972</v>
      </c>
    </row>
    <row r="699" spans="2:5" x14ac:dyDescent="0.25">
      <c r="B699" s="56" t="s">
        <v>17985</v>
      </c>
      <c r="C699" s="56" t="s">
        <v>17986</v>
      </c>
      <c r="D699" s="56" t="s">
        <v>17971</v>
      </c>
      <c r="E699" s="57" t="s">
        <v>17972</v>
      </c>
    </row>
    <row r="700" spans="2:5" x14ac:dyDescent="0.25">
      <c r="B700" s="56" t="s">
        <v>17987</v>
      </c>
      <c r="C700" s="56" t="s">
        <v>17988</v>
      </c>
      <c r="D700" s="56" t="s">
        <v>17971</v>
      </c>
      <c r="E700" s="57" t="s">
        <v>17972</v>
      </c>
    </row>
    <row r="701" spans="2:5" x14ac:dyDescent="0.25">
      <c r="B701" s="56" t="s">
        <v>17989</v>
      </c>
      <c r="C701" s="56" t="s">
        <v>17990</v>
      </c>
      <c r="D701" s="56" t="s">
        <v>17971</v>
      </c>
      <c r="E701" s="57" t="s">
        <v>17972</v>
      </c>
    </row>
    <row r="702" spans="2:5" x14ac:dyDescent="0.25">
      <c r="B702" s="56" t="s">
        <v>17991</v>
      </c>
      <c r="C702" s="56" t="s">
        <v>17992</v>
      </c>
      <c r="D702" s="56" t="s">
        <v>17971</v>
      </c>
      <c r="E702" s="57" t="s">
        <v>17972</v>
      </c>
    </row>
    <row r="703" spans="2:5" x14ac:dyDescent="0.25">
      <c r="B703" s="56" t="s">
        <v>17993</v>
      </c>
      <c r="C703" s="56" t="s">
        <v>17994</v>
      </c>
      <c r="D703" s="56" t="s">
        <v>17971</v>
      </c>
      <c r="E703" s="57" t="s">
        <v>17972</v>
      </c>
    </row>
    <row r="704" spans="2:5" x14ac:dyDescent="0.25">
      <c r="B704" s="56" t="s">
        <v>17995</v>
      </c>
      <c r="C704" s="56" t="s">
        <v>17996</v>
      </c>
      <c r="D704" s="56" t="s">
        <v>17971</v>
      </c>
      <c r="E704" s="57" t="s">
        <v>17972</v>
      </c>
    </row>
    <row r="705" spans="2:5" x14ac:dyDescent="0.25">
      <c r="B705" s="56" t="s">
        <v>17997</v>
      </c>
      <c r="C705" s="56" t="s">
        <v>17998</v>
      </c>
      <c r="D705" s="56" t="s">
        <v>17971</v>
      </c>
      <c r="E705" s="57" t="s">
        <v>17972</v>
      </c>
    </row>
    <row r="706" spans="2:5" x14ac:dyDescent="0.25">
      <c r="B706" s="56" t="s">
        <v>17999</v>
      </c>
      <c r="C706" s="56" t="s">
        <v>18000</v>
      </c>
      <c r="D706" s="56" t="s">
        <v>17971</v>
      </c>
      <c r="E706" s="57" t="s">
        <v>17972</v>
      </c>
    </row>
    <row r="707" spans="2:5" x14ac:dyDescent="0.25">
      <c r="B707" s="56" t="s">
        <v>18001</v>
      </c>
      <c r="C707" s="56" t="s">
        <v>18002</v>
      </c>
      <c r="D707" s="56" t="s">
        <v>17971</v>
      </c>
      <c r="E707" s="57" t="s">
        <v>17972</v>
      </c>
    </row>
    <row r="708" spans="2:5" x14ac:dyDescent="0.25">
      <c r="B708" s="56" t="s">
        <v>18003</v>
      </c>
      <c r="C708" s="56" t="s">
        <v>18004</v>
      </c>
      <c r="D708" s="56" t="s">
        <v>17971</v>
      </c>
      <c r="E708" s="57" t="s">
        <v>17972</v>
      </c>
    </row>
    <row r="709" spans="2:5" x14ac:dyDescent="0.25">
      <c r="B709" s="56" t="s">
        <v>18005</v>
      </c>
      <c r="C709" s="56" t="s">
        <v>18006</v>
      </c>
      <c r="D709" s="56" t="s">
        <v>17971</v>
      </c>
      <c r="E709" s="57" t="s">
        <v>17972</v>
      </c>
    </row>
    <row r="710" spans="2:5" x14ac:dyDescent="0.25">
      <c r="B710" s="56" t="s">
        <v>18007</v>
      </c>
      <c r="C710" s="56" t="s">
        <v>18008</v>
      </c>
      <c r="D710" s="56" t="s">
        <v>17971</v>
      </c>
      <c r="E710" s="57" t="s">
        <v>17972</v>
      </c>
    </row>
    <row r="711" spans="2:5" x14ac:dyDescent="0.25">
      <c r="B711" s="56" t="s">
        <v>18009</v>
      </c>
      <c r="C711" s="56" t="s">
        <v>18010</v>
      </c>
      <c r="D711" s="56" t="s">
        <v>17971</v>
      </c>
      <c r="E711" s="57" t="s">
        <v>17972</v>
      </c>
    </row>
    <row r="712" spans="2:5" x14ac:dyDescent="0.25">
      <c r="B712" s="56" t="s">
        <v>18011</v>
      </c>
      <c r="C712" s="56" t="s">
        <v>18012</v>
      </c>
      <c r="D712" s="56" t="s">
        <v>17971</v>
      </c>
      <c r="E712" s="57" t="s">
        <v>17972</v>
      </c>
    </row>
    <row r="713" spans="2:5" x14ac:dyDescent="0.25">
      <c r="B713" s="56" t="s">
        <v>18013</v>
      </c>
      <c r="C713" s="56" t="s">
        <v>18014</v>
      </c>
      <c r="D713" s="56" t="s">
        <v>17971</v>
      </c>
      <c r="E713" s="57" t="s">
        <v>17972</v>
      </c>
    </row>
    <row r="714" spans="2:5" x14ac:dyDescent="0.25">
      <c r="B714" s="56" t="s">
        <v>18015</v>
      </c>
      <c r="C714" s="56" t="s">
        <v>18016</v>
      </c>
      <c r="D714" s="56" t="s">
        <v>17971</v>
      </c>
      <c r="E714" s="57" t="s">
        <v>17972</v>
      </c>
    </row>
    <row r="715" spans="2:5" x14ac:dyDescent="0.25">
      <c r="B715" s="56" t="s">
        <v>18017</v>
      </c>
      <c r="C715" s="56" t="s">
        <v>18018</v>
      </c>
      <c r="D715" s="56" t="s">
        <v>17971</v>
      </c>
      <c r="E715" s="57" t="s">
        <v>17972</v>
      </c>
    </row>
    <row r="716" spans="2:5" x14ac:dyDescent="0.25">
      <c r="B716" s="56" t="s">
        <v>18019</v>
      </c>
      <c r="C716" s="56" t="s">
        <v>18020</v>
      </c>
      <c r="D716" s="56" t="s">
        <v>17971</v>
      </c>
      <c r="E716" s="57" t="s">
        <v>17972</v>
      </c>
    </row>
    <row r="717" spans="2:5" x14ac:dyDescent="0.25">
      <c r="B717" s="56" t="s">
        <v>18021</v>
      </c>
      <c r="C717" s="56" t="s">
        <v>18022</v>
      </c>
      <c r="D717" s="56" t="s">
        <v>17971</v>
      </c>
      <c r="E717" s="57" t="s">
        <v>17972</v>
      </c>
    </row>
    <row r="718" spans="2:5" x14ac:dyDescent="0.25">
      <c r="B718" s="56" t="s">
        <v>18023</v>
      </c>
      <c r="C718" s="56" t="s">
        <v>18024</v>
      </c>
      <c r="D718" s="56" t="s">
        <v>17971</v>
      </c>
      <c r="E718" s="57" t="s">
        <v>17972</v>
      </c>
    </row>
    <row r="719" spans="2:5" x14ac:dyDescent="0.25">
      <c r="B719" s="56" t="s">
        <v>18025</v>
      </c>
      <c r="C719" s="56" t="s">
        <v>18026</v>
      </c>
      <c r="D719" s="56" t="s">
        <v>17971</v>
      </c>
      <c r="E719" s="57" t="s">
        <v>17972</v>
      </c>
    </row>
    <row r="720" spans="2:5" x14ac:dyDescent="0.25">
      <c r="B720" s="56" t="s">
        <v>18027</v>
      </c>
      <c r="C720" s="56" t="s">
        <v>18028</v>
      </c>
      <c r="D720" s="56" t="s">
        <v>17971</v>
      </c>
      <c r="E720" s="57" t="s">
        <v>17972</v>
      </c>
    </row>
    <row r="721" spans="2:5" x14ac:dyDescent="0.25">
      <c r="B721" s="56" t="s">
        <v>18029</v>
      </c>
      <c r="C721" s="56" t="s">
        <v>18030</v>
      </c>
      <c r="D721" s="56" t="s">
        <v>17971</v>
      </c>
      <c r="E721" s="57" t="s">
        <v>17972</v>
      </c>
    </row>
    <row r="722" spans="2:5" x14ac:dyDescent="0.25">
      <c r="B722" s="56" t="s">
        <v>18031</v>
      </c>
      <c r="C722" s="56" t="s">
        <v>18032</v>
      </c>
      <c r="D722" s="56" t="s">
        <v>17971</v>
      </c>
      <c r="E722" s="57" t="s">
        <v>17972</v>
      </c>
    </row>
    <row r="723" spans="2:5" x14ac:dyDescent="0.25">
      <c r="B723" s="56" t="s">
        <v>18033</v>
      </c>
      <c r="C723" s="56" t="s">
        <v>18034</v>
      </c>
      <c r="D723" s="56" t="s">
        <v>17971</v>
      </c>
      <c r="E723" s="57" t="s">
        <v>17972</v>
      </c>
    </row>
    <row r="724" spans="2:5" x14ac:dyDescent="0.25">
      <c r="B724" s="56" t="s">
        <v>18035</v>
      </c>
      <c r="C724" s="56" t="s">
        <v>18036</v>
      </c>
      <c r="D724" s="56" t="s">
        <v>17971</v>
      </c>
      <c r="E724" s="57" t="s">
        <v>17972</v>
      </c>
    </row>
    <row r="725" spans="2:5" x14ac:dyDescent="0.25">
      <c r="B725" s="56" t="s">
        <v>18037</v>
      </c>
      <c r="C725" s="56" t="s">
        <v>18038</v>
      </c>
      <c r="D725" s="56" t="s">
        <v>17971</v>
      </c>
      <c r="E725" s="57" t="s">
        <v>17972</v>
      </c>
    </row>
    <row r="726" spans="2:5" x14ac:dyDescent="0.25">
      <c r="B726" s="56" t="s">
        <v>18039</v>
      </c>
      <c r="C726" s="56" t="s">
        <v>18040</v>
      </c>
      <c r="D726" s="56" t="s">
        <v>17971</v>
      </c>
      <c r="E726" s="57" t="s">
        <v>17972</v>
      </c>
    </row>
    <row r="727" spans="2:5" x14ac:dyDescent="0.25">
      <c r="B727" s="56" t="s">
        <v>18041</v>
      </c>
      <c r="C727" s="56" t="s">
        <v>18042</v>
      </c>
      <c r="D727" s="56" t="s">
        <v>17971</v>
      </c>
      <c r="E727" s="57" t="s">
        <v>17972</v>
      </c>
    </row>
    <row r="728" spans="2:5" x14ac:dyDescent="0.25">
      <c r="B728" s="56" t="s">
        <v>18043</v>
      </c>
      <c r="C728" s="56" t="s">
        <v>18044</v>
      </c>
      <c r="D728" s="56" t="s">
        <v>17971</v>
      </c>
      <c r="E728" s="57" t="s">
        <v>17972</v>
      </c>
    </row>
    <row r="729" spans="2:5" x14ac:dyDescent="0.25">
      <c r="B729" s="56" t="s">
        <v>18045</v>
      </c>
      <c r="C729" s="56" t="s">
        <v>18046</v>
      </c>
      <c r="D729" s="56" t="s">
        <v>17971</v>
      </c>
      <c r="E729" s="57" t="s">
        <v>17972</v>
      </c>
    </row>
    <row r="730" spans="2:5" x14ac:dyDescent="0.25">
      <c r="B730" s="56" t="s">
        <v>18047</v>
      </c>
      <c r="C730" s="56" t="s">
        <v>18048</v>
      </c>
      <c r="D730" s="56" t="s">
        <v>17971</v>
      </c>
      <c r="E730" s="57" t="s">
        <v>17972</v>
      </c>
    </row>
    <row r="731" spans="2:5" x14ac:dyDescent="0.25">
      <c r="B731" s="56" t="s">
        <v>18049</v>
      </c>
      <c r="C731" s="56" t="s">
        <v>18050</v>
      </c>
      <c r="D731" s="56" t="s">
        <v>17971</v>
      </c>
      <c r="E731" s="57" t="s">
        <v>17972</v>
      </c>
    </row>
    <row r="732" spans="2:5" x14ac:dyDescent="0.25">
      <c r="B732" s="56" t="s">
        <v>18051</v>
      </c>
      <c r="C732" s="56" t="s">
        <v>18052</v>
      </c>
      <c r="D732" s="56" t="s">
        <v>17971</v>
      </c>
      <c r="E732" s="57" t="s">
        <v>17972</v>
      </c>
    </row>
    <row r="733" spans="2:5" x14ac:dyDescent="0.25">
      <c r="B733" s="56" t="s">
        <v>18053</v>
      </c>
      <c r="C733" s="56" t="s">
        <v>18054</v>
      </c>
      <c r="D733" s="56" t="s">
        <v>17971</v>
      </c>
      <c r="E733" s="57" t="s">
        <v>17972</v>
      </c>
    </row>
    <row r="734" spans="2:5" x14ac:dyDescent="0.25">
      <c r="B734" s="56" t="s">
        <v>18055</v>
      </c>
      <c r="C734" s="56" t="s">
        <v>18056</v>
      </c>
      <c r="D734" s="56" t="s">
        <v>17971</v>
      </c>
      <c r="E734" s="57" t="s">
        <v>17972</v>
      </c>
    </row>
    <row r="735" spans="2:5" x14ac:dyDescent="0.25">
      <c r="B735" s="56" t="s">
        <v>18057</v>
      </c>
      <c r="C735" s="56" t="s">
        <v>18058</v>
      </c>
      <c r="D735" s="56" t="s">
        <v>17971</v>
      </c>
      <c r="E735" s="57" t="s">
        <v>17972</v>
      </c>
    </row>
    <row r="736" spans="2:5" x14ac:dyDescent="0.25">
      <c r="B736" s="56" t="s">
        <v>18059</v>
      </c>
      <c r="C736" s="56" t="s">
        <v>18060</v>
      </c>
      <c r="D736" s="56" t="s">
        <v>17971</v>
      </c>
      <c r="E736" s="57" t="s">
        <v>17972</v>
      </c>
    </row>
    <row r="737" spans="2:5" x14ac:dyDescent="0.25">
      <c r="B737" s="56" t="s">
        <v>18061</v>
      </c>
      <c r="C737" s="56" t="s">
        <v>18062</v>
      </c>
      <c r="D737" s="56" t="s">
        <v>17971</v>
      </c>
      <c r="E737" s="57" t="s">
        <v>17972</v>
      </c>
    </row>
    <row r="738" spans="2:5" x14ac:dyDescent="0.25">
      <c r="B738" s="56" t="s">
        <v>18063</v>
      </c>
      <c r="C738" s="56" t="s">
        <v>18064</v>
      </c>
      <c r="D738" s="56" t="s">
        <v>17971</v>
      </c>
      <c r="E738" s="57" t="s">
        <v>17972</v>
      </c>
    </row>
    <row r="739" spans="2:5" x14ac:dyDescent="0.25">
      <c r="B739" s="56" t="s">
        <v>18065</v>
      </c>
      <c r="C739" s="56" t="s">
        <v>18066</v>
      </c>
      <c r="D739" s="56" t="s">
        <v>17971</v>
      </c>
      <c r="E739" s="57" t="s">
        <v>17972</v>
      </c>
    </row>
    <row r="740" spans="2:5" x14ac:dyDescent="0.25">
      <c r="B740" s="56" t="s">
        <v>18067</v>
      </c>
      <c r="C740" s="56" t="s">
        <v>18068</v>
      </c>
      <c r="D740" s="56" t="s">
        <v>17971</v>
      </c>
      <c r="E740" s="57" t="s">
        <v>17972</v>
      </c>
    </row>
    <row r="741" spans="2:5" x14ac:dyDescent="0.25">
      <c r="B741" s="56" t="s">
        <v>18069</v>
      </c>
      <c r="C741" s="56" t="s">
        <v>18070</v>
      </c>
      <c r="D741" s="56" t="s">
        <v>17971</v>
      </c>
      <c r="E741" s="57" t="s">
        <v>17972</v>
      </c>
    </row>
    <row r="742" spans="2:5" x14ac:dyDescent="0.25">
      <c r="B742" s="56" t="s">
        <v>18071</v>
      </c>
      <c r="C742" s="56" t="s">
        <v>18072</v>
      </c>
      <c r="D742" s="56" t="s">
        <v>17971</v>
      </c>
      <c r="E742" s="57" t="s">
        <v>17972</v>
      </c>
    </row>
    <row r="743" spans="2:5" x14ac:dyDescent="0.25">
      <c r="B743" s="56" t="s">
        <v>18073</v>
      </c>
      <c r="C743" s="56" t="s">
        <v>18074</v>
      </c>
      <c r="D743" s="56" t="s">
        <v>17971</v>
      </c>
      <c r="E743" s="57" t="s">
        <v>17972</v>
      </c>
    </row>
    <row r="744" spans="2:5" x14ac:dyDescent="0.25">
      <c r="B744" s="56" t="s">
        <v>18075</v>
      </c>
      <c r="C744" s="56" t="s">
        <v>18076</v>
      </c>
      <c r="D744" s="56" t="s">
        <v>17971</v>
      </c>
      <c r="E744" s="57" t="s">
        <v>17972</v>
      </c>
    </row>
    <row r="745" spans="2:5" x14ac:dyDescent="0.25">
      <c r="B745" s="56" t="s">
        <v>18077</v>
      </c>
      <c r="C745" s="56" t="s">
        <v>18078</v>
      </c>
      <c r="D745" s="56" t="s">
        <v>17971</v>
      </c>
      <c r="E745" s="57" t="s">
        <v>17972</v>
      </c>
    </row>
    <row r="746" spans="2:5" x14ac:dyDescent="0.25">
      <c r="B746" s="56" t="s">
        <v>18079</v>
      </c>
      <c r="C746" s="56" t="s">
        <v>18080</v>
      </c>
      <c r="D746" s="56" t="s">
        <v>17971</v>
      </c>
      <c r="E746" s="57" t="s">
        <v>17972</v>
      </c>
    </row>
    <row r="747" spans="2:5" x14ac:dyDescent="0.25">
      <c r="B747" s="56" t="s">
        <v>18081</v>
      </c>
      <c r="C747" s="56" t="s">
        <v>18082</v>
      </c>
      <c r="D747" s="56" t="s">
        <v>17971</v>
      </c>
      <c r="E747" s="57" t="s">
        <v>17972</v>
      </c>
    </row>
    <row r="748" spans="2:5" x14ac:dyDescent="0.25">
      <c r="B748" s="56" t="s">
        <v>18083</v>
      </c>
      <c r="C748" s="56" t="s">
        <v>18084</v>
      </c>
      <c r="D748" s="56" t="s">
        <v>17971</v>
      </c>
      <c r="E748" s="57" t="s">
        <v>17972</v>
      </c>
    </row>
    <row r="749" spans="2:5" x14ac:dyDescent="0.25">
      <c r="B749" s="56" t="s">
        <v>18085</v>
      </c>
      <c r="C749" s="56" t="s">
        <v>18086</v>
      </c>
      <c r="D749" s="56" t="s">
        <v>17971</v>
      </c>
      <c r="E749" s="57" t="s">
        <v>17972</v>
      </c>
    </row>
    <row r="750" spans="2:5" x14ac:dyDescent="0.25">
      <c r="B750" s="56" t="s">
        <v>18087</v>
      </c>
      <c r="C750" s="56" t="s">
        <v>18088</v>
      </c>
      <c r="D750" s="56" t="s">
        <v>17971</v>
      </c>
      <c r="E750" s="57" t="s">
        <v>17972</v>
      </c>
    </row>
    <row r="751" spans="2:5" x14ac:dyDescent="0.25">
      <c r="B751" s="56" t="s">
        <v>18089</v>
      </c>
      <c r="C751" s="56" t="s">
        <v>18090</v>
      </c>
      <c r="D751" s="56" t="s">
        <v>17971</v>
      </c>
      <c r="E751" s="57" t="s">
        <v>17972</v>
      </c>
    </row>
    <row r="752" spans="2:5" x14ac:dyDescent="0.25">
      <c r="B752" s="56" t="s">
        <v>18091</v>
      </c>
      <c r="C752" s="56" t="s">
        <v>18092</v>
      </c>
      <c r="D752" s="56" t="s">
        <v>17971</v>
      </c>
      <c r="E752" s="57" t="s">
        <v>17972</v>
      </c>
    </row>
    <row r="753" spans="2:5" x14ac:dyDescent="0.25">
      <c r="B753" s="56" t="s">
        <v>18093</v>
      </c>
      <c r="C753" s="56" t="s">
        <v>18094</v>
      </c>
      <c r="D753" s="56" t="s">
        <v>17971</v>
      </c>
      <c r="E753" s="57" t="s">
        <v>17972</v>
      </c>
    </row>
    <row r="754" spans="2:5" x14ac:dyDescent="0.25">
      <c r="B754" s="56" t="s">
        <v>18095</v>
      </c>
      <c r="C754" s="56" t="s">
        <v>18096</v>
      </c>
      <c r="D754" s="56" t="s">
        <v>17971</v>
      </c>
      <c r="E754" s="57" t="s">
        <v>17972</v>
      </c>
    </row>
    <row r="755" spans="2:5" x14ac:dyDescent="0.25">
      <c r="B755" s="56" t="s">
        <v>18097</v>
      </c>
      <c r="C755" s="56" t="s">
        <v>18098</v>
      </c>
      <c r="D755" s="56" t="s">
        <v>17971</v>
      </c>
      <c r="E755" s="57" t="s">
        <v>17972</v>
      </c>
    </row>
    <row r="756" spans="2:5" x14ac:dyDescent="0.25">
      <c r="B756" s="56" t="s">
        <v>18099</v>
      </c>
      <c r="C756" s="56" t="s">
        <v>18100</v>
      </c>
      <c r="D756" s="56" t="s">
        <v>17971</v>
      </c>
      <c r="E756" s="57" t="s">
        <v>17972</v>
      </c>
    </row>
    <row r="757" spans="2:5" x14ac:dyDescent="0.25">
      <c r="B757" s="56" t="s">
        <v>18101</v>
      </c>
      <c r="C757" s="56" t="s">
        <v>18102</v>
      </c>
      <c r="D757" s="56" t="s">
        <v>17971</v>
      </c>
      <c r="E757" s="57" t="s">
        <v>17972</v>
      </c>
    </row>
    <row r="758" spans="2:5" x14ac:dyDescent="0.25">
      <c r="B758" s="56" t="s">
        <v>18103</v>
      </c>
      <c r="C758" s="56" t="s">
        <v>18104</v>
      </c>
      <c r="D758" s="56" t="s">
        <v>17971</v>
      </c>
      <c r="E758" s="57" t="s">
        <v>17972</v>
      </c>
    </row>
    <row r="759" spans="2:5" x14ac:dyDescent="0.25">
      <c r="B759" s="56" t="s">
        <v>18105</v>
      </c>
      <c r="C759" s="56" t="s">
        <v>18106</v>
      </c>
      <c r="D759" s="56" t="s">
        <v>17971</v>
      </c>
      <c r="E759" s="57" t="s">
        <v>17972</v>
      </c>
    </row>
    <row r="760" spans="2:5" x14ac:dyDescent="0.25">
      <c r="B760" s="56" t="s">
        <v>18107</v>
      </c>
      <c r="C760" s="56" t="s">
        <v>18108</v>
      </c>
      <c r="D760" s="56" t="s">
        <v>17971</v>
      </c>
      <c r="E760" s="57" t="s">
        <v>17972</v>
      </c>
    </row>
    <row r="761" spans="2:5" x14ac:dyDescent="0.25">
      <c r="B761" s="56" t="s">
        <v>18109</v>
      </c>
      <c r="C761" s="56" t="s">
        <v>18110</v>
      </c>
      <c r="D761" s="56" t="s">
        <v>17971</v>
      </c>
      <c r="E761" s="57" t="s">
        <v>17972</v>
      </c>
    </row>
    <row r="762" spans="2:5" x14ac:dyDescent="0.25">
      <c r="B762" s="56" t="s">
        <v>18111</v>
      </c>
      <c r="C762" s="56" t="s">
        <v>18112</v>
      </c>
      <c r="D762" s="56" t="s">
        <v>17971</v>
      </c>
      <c r="E762" s="57" t="s">
        <v>17972</v>
      </c>
    </row>
    <row r="763" spans="2:5" x14ac:dyDescent="0.25">
      <c r="B763" s="56" t="s">
        <v>18113</v>
      </c>
      <c r="C763" s="56" t="s">
        <v>18114</v>
      </c>
      <c r="D763" s="56" t="s">
        <v>17971</v>
      </c>
      <c r="E763" s="57" t="s">
        <v>17972</v>
      </c>
    </row>
    <row r="764" spans="2:5" x14ac:dyDescent="0.25">
      <c r="B764" s="56" t="s">
        <v>18115</v>
      </c>
      <c r="C764" s="56" t="s">
        <v>18116</v>
      </c>
      <c r="D764" s="56" t="s">
        <v>17971</v>
      </c>
      <c r="E764" s="57" t="s">
        <v>17972</v>
      </c>
    </row>
    <row r="765" spans="2:5" x14ac:dyDescent="0.25">
      <c r="B765" s="56" t="s">
        <v>18117</v>
      </c>
      <c r="C765" s="56" t="s">
        <v>18118</v>
      </c>
      <c r="D765" s="56" t="s">
        <v>17971</v>
      </c>
      <c r="E765" s="57" t="s">
        <v>17972</v>
      </c>
    </row>
    <row r="766" spans="2:5" x14ac:dyDescent="0.25">
      <c r="B766" s="56" t="s">
        <v>18119</v>
      </c>
      <c r="C766" s="56" t="s">
        <v>18120</v>
      </c>
      <c r="D766" s="56" t="s">
        <v>17971</v>
      </c>
      <c r="E766" s="57" t="s">
        <v>17972</v>
      </c>
    </row>
    <row r="767" spans="2:5" x14ac:dyDescent="0.25">
      <c r="B767" s="56" t="s">
        <v>18121</v>
      </c>
      <c r="C767" s="56" t="s">
        <v>18122</v>
      </c>
      <c r="D767" s="56" t="s">
        <v>17971</v>
      </c>
      <c r="E767" s="57" t="s">
        <v>17972</v>
      </c>
    </row>
    <row r="768" spans="2:5" x14ac:dyDescent="0.25">
      <c r="B768" s="56" t="s">
        <v>18123</v>
      </c>
      <c r="C768" s="56" t="s">
        <v>18124</v>
      </c>
      <c r="D768" s="56" t="s">
        <v>17971</v>
      </c>
      <c r="E768" s="57" t="s">
        <v>17972</v>
      </c>
    </row>
    <row r="769" spans="2:5" x14ac:dyDescent="0.25">
      <c r="B769" s="56" t="s">
        <v>18125</v>
      </c>
      <c r="C769" s="56" t="s">
        <v>18126</v>
      </c>
      <c r="D769" s="56" t="s">
        <v>17971</v>
      </c>
      <c r="E769" s="57" t="s">
        <v>17972</v>
      </c>
    </row>
    <row r="770" spans="2:5" x14ac:dyDescent="0.25">
      <c r="B770" s="56" t="s">
        <v>18127</v>
      </c>
      <c r="C770" s="56" t="s">
        <v>18128</v>
      </c>
      <c r="D770" s="56" t="s">
        <v>17971</v>
      </c>
      <c r="E770" s="57" t="s">
        <v>17972</v>
      </c>
    </row>
    <row r="771" spans="2:5" x14ac:dyDescent="0.25">
      <c r="B771" s="56" t="s">
        <v>18129</v>
      </c>
      <c r="C771" s="56" t="s">
        <v>18130</v>
      </c>
      <c r="D771" s="56" t="s">
        <v>17971</v>
      </c>
      <c r="E771" s="57" t="s">
        <v>17972</v>
      </c>
    </row>
    <row r="772" spans="2:5" x14ac:dyDescent="0.25">
      <c r="B772" s="56" t="s">
        <v>18131</v>
      </c>
      <c r="C772" s="56" t="s">
        <v>18132</v>
      </c>
      <c r="D772" s="56" t="s">
        <v>17971</v>
      </c>
      <c r="E772" s="57" t="s">
        <v>17972</v>
      </c>
    </row>
    <row r="773" spans="2:5" x14ac:dyDescent="0.25">
      <c r="B773" s="56" t="s">
        <v>18133</v>
      </c>
      <c r="C773" s="56" t="s">
        <v>18134</v>
      </c>
      <c r="D773" s="56" t="s">
        <v>17971</v>
      </c>
      <c r="E773" s="57" t="s">
        <v>17972</v>
      </c>
    </row>
    <row r="774" spans="2:5" x14ac:dyDescent="0.25">
      <c r="B774" s="56" t="s">
        <v>18135</v>
      </c>
      <c r="C774" s="56" t="s">
        <v>18136</v>
      </c>
      <c r="D774" s="56" t="s">
        <v>17971</v>
      </c>
      <c r="E774" s="57" t="s">
        <v>17972</v>
      </c>
    </row>
    <row r="775" spans="2:5" x14ac:dyDescent="0.25">
      <c r="B775" s="56" t="s">
        <v>18137</v>
      </c>
      <c r="C775" s="56" t="s">
        <v>18138</v>
      </c>
      <c r="D775" s="56" t="s">
        <v>17971</v>
      </c>
      <c r="E775" s="57" t="s">
        <v>17972</v>
      </c>
    </row>
    <row r="776" spans="2:5" x14ac:dyDescent="0.25">
      <c r="B776" s="56" t="s">
        <v>18139</v>
      </c>
      <c r="C776" s="56" t="s">
        <v>18140</v>
      </c>
      <c r="D776" s="56" t="s">
        <v>17971</v>
      </c>
      <c r="E776" s="57" t="s">
        <v>17972</v>
      </c>
    </row>
    <row r="777" spans="2:5" x14ac:dyDescent="0.25">
      <c r="B777" s="56" t="s">
        <v>18141</v>
      </c>
      <c r="C777" s="56" t="s">
        <v>18142</v>
      </c>
      <c r="D777" s="56" t="s">
        <v>17971</v>
      </c>
      <c r="E777" s="57" t="s">
        <v>17972</v>
      </c>
    </row>
    <row r="778" spans="2:5" x14ac:dyDescent="0.25">
      <c r="B778" s="56" t="s">
        <v>18143</v>
      </c>
      <c r="C778" s="56" t="s">
        <v>18144</v>
      </c>
      <c r="D778" s="56" t="s">
        <v>17971</v>
      </c>
      <c r="E778" s="57" t="s">
        <v>17972</v>
      </c>
    </row>
    <row r="779" spans="2:5" x14ac:dyDescent="0.25">
      <c r="B779" s="56" t="s">
        <v>18145</v>
      </c>
      <c r="C779" s="56" t="s">
        <v>18146</v>
      </c>
      <c r="D779" s="56" t="s">
        <v>17971</v>
      </c>
      <c r="E779" s="57" t="s">
        <v>17972</v>
      </c>
    </row>
    <row r="780" spans="2:5" x14ac:dyDescent="0.25">
      <c r="B780" s="56" t="s">
        <v>18147</v>
      </c>
      <c r="C780" s="56" t="s">
        <v>18148</v>
      </c>
      <c r="D780" s="56" t="s">
        <v>17971</v>
      </c>
      <c r="E780" s="57" t="s">
        <v>17972</v>
      </c>
    </row>
    <row r="781" spans="2:5" x14ac:dyDescent="0.25">
      <c r="B781" s="56" t="s">
        <v>18149</v>
      </c>
      <c r="C781" s="56" t="s">
        <v>18150</v>
      </c>
      <c r="D781" s="56" t="s">
        <v>17971</v>
      </c>
      <c r="E781" s="57" t="s">
        <v>17972</v>
      </c>
    </row>
    <row r="782" spans="2:5" x14ac:dyDescent="0.25">
      <c r="B782" s="56" t="s">
        <v>18151</v>
      </c>
      <c r="C782" s="56" t="s">
        <v>18152</v>
      </c>
      <c r="D782" s="56" t="s">
        <v>17971</v>
      </c>
      <c r="E782" s="57" t="s">
        <v>17972</v>
      </c>
    </row>
    <row r="783" spans="2:5" x14ac:dyDescent="0.25">
      <c r="B783" s="56" t="s">
        <v>18153</v>
      </c>
      <c r="C783" s="56" t="s">
        <v>18154</v>
      </c>
      <c r="D783" s="56" t="s">
        <v>17971</v>
      </c>
      <c r="E783" s="57" t="s">
        <v>17972</v>
      </c>
    </row>
    <row r="784" spans="2:5" x14ac:dyDescent="0.25">
      <c r="B784" s="56" t="s">
        <v>18155</v>
      </c>
      <c r="C784" s="56" t="s">
        <v>18156</v>
      </c>
      <c r="D784" s="56" t="s">
        <v>17971</v>
      </c>
      <c r="E784" s="57" t="s">
        <v>17972</v>
      </c>
    </row>
    <row r="785" spans="2:5" x14ac:dyDescent="0.25">
      <c r="B785" s="56" t="s">
        <v>18157</v>
      </c>
      <c r="C785" s="56" t="s">
        <v>18158</v>
      </c>
      <c r="D785" s="56" t="s">
        <v>17971</v>
      </c>
      <c r="E785" s="57" t="s">
        <v>17972</v>
      </c>
    </row>
    <row r="786" spans="2:5" x14ac:dyDescent="0.25">
      <c r="B786" s="56" t="s">
        <v>18159</v>
      </c>
      <c r="C786" s="56" t="s">
        <v>18160</v>
      </c>
      <c r="D786" s="56" t="s">
        <v>17971</v>
      </c>
      <c r="E786" s="57" t="s">
        <v>17972</v>
      </c>
    </row>
    <row r="787" spans="2:5" x14ac:dyDescent="0.25">
      <c r="B787" s="56" t="s">
        <v>18161</v>
      </c>
      <c r="C787" s="56" t="s">
        <v>18162</v>
      </c>
      <c r="D787" s="56" t="s">
        <v>17971</v>
      </c>
      <c r="E787" s="57" t="s">
        <v>17972</v>
      </c>
    </row>
    <row r="788" spans="2:5" x14ac:dyDescent="0.25">
      <c r="B788" s="56" t="s">
        <v>18163</v>
      </c>
      <c r="C788" s="56" t="s">
        <v>18164</v>
      </c>
      <c r="D788" s="56" t="s">
        <v>17971</v>
      </c>
      <c r="E788" s="57" t="s">
        <v>17972</v>
      </c>
    </row>
    <row r="789" spans="2:5" x14ac:dyDescent="0.25">
      <c r="B789" s="56" t="s">
        <v>18165</v>
      </c>
      <c r="C789" s="56" t="s">
        <v>18166</v>
      </c>
      <c r="D789" s="56" t="s">
        <v>17971</v>
      </c>
      <c r="E789" s="57" t="s">
        <v>17972</v>
      </c>
    </row>
    <row r="790" spans="2:5" x14ac:dyDescent="0.25">
      <c r="B790" s="56" t="s">
        <v>18167</v>
      </c>
      <c r="C790" s="56" t="s">
        <v>18168</v>
      </c>
      <c r="D790" s="56" t="s">
        <v>17971</v>
      </c>
      <c r="E790" s="57" t="s">
        <v>17972</v>
      </c>
    </row>
    <row r="791" spans="2:5" x14ac:dyDescent="0.25">
      <c r="B791" s="56" t="s">
        <v>18169</v>
      </c>
      <c r="C791" s="56" t="s">
        <v>18170</v>
      </c>
      <c r="D791" s="56" t="s">
        <v>17971</v>
      </c>
      <c r="E791" s="57" t="s">
        <v>17972</v>
      </c>
    </row>
    <row r="792" spans="2:5" x14ac:dyDescent="0.25">
      <c r="B792" s="56" t="s">
        <v>18171</v>
      </c>
      <c r="C792" s="56" t="s">
        <v>18172</v>
      </c>
      <c r="D792" s="56" t="s">
        <v>17971</v>
      </c>
      <c r="E792" s="57" t="s">
        <v>17972</v>
      </c>
    </row>
    <row r="793" spans="2:5" x14ac:dyDescent="0.25">
      <c r="B793" s="56" t="s">
        <v>18173</v>
      </c>
      <c r="C793" s="56" t="s">
        <v>18174</v>
      </c>
      <c r="D793" s="56" t="s">
        <v>17971</v>
      </c>
      <c r="E793" s="57" t="s">
        <v>17972</v>
      </c>
    </row>
    <row r="794" spans="2:5" x14ac:dyDescent="0.25">
      <c r="B794" s="56" t="s">
        <v>18175</v>
      </c>
      <c r="C794" s="56" t="s">
        <v>18176</v>
      </c>
      <c r="D794" s="56" t="s">
        <v>17971</v>
      </c>
      <c r="E794" s="57" t="s">
        <v>17972</v>
      </c>
    </row>
    <row r="795" spans="2:5" x14ac:dyDescent="0.25">
      <c r="B795" s="56" t="s">
        <v>18177</v>
      </c>
      <c r="C795" s="56" t="s">
        <v>18178</v>
      </c>
      <c r="D795" s="56" t="s">
        <v>17971</v>
      </c>
      <c r="E795" s="57" t="s">
        <v>17972</v>
      </c>
    </row>
    <row r="796" spans="2:5" x14ac:dyDescent="0.25">
      <c r="B796" s="56" t="s">
        <v>18179</v>
      </c>
      <c r="C796" s="56" t="s">
        <v>18180</v>
      </c>
      <c r="D796" s="56" t="s">
        <v>17971</v>
      </c>
      <c r="E796" s="57" t="s">
        <v>17972</v>
      </c>
    </row>
    <row r="797" spans="2:5" x14ac:dyDescent="0.25">
      <c r="B797" s="56" t="s">
        <v>18181</v>
      </c>
      <c r="C797" s="56" t="s">
        <v>18182</v>
      </c>
      <c r="D797" s="56" t="s">
        <v>17971</v>
      </c>
      <c r="E797" s="57" t="s">
        <v>17972</v>
      </c>
    </row>
    <row r="798" spans="2:5" x14ac:dyDescent="0.25">
      <c r="B798" s="56" t="s">
        <v>18183</v>
      </c>
      <c r="C798" s="56" t="s">
        <v>18184</v>
      </c>
      <c r="D798" s="56" t="s">
        <v>17971</v>
      </c>
      <c r="E798" s="57" t="s">
        <v>17972</v>
      </c>
    </row>
    <row r="799" spans="2:5" x14ac:dyDescent="0.25">
      <c r="B799" s="56" t="s">
        <v>18185</v>
      </c>
      <c r="C799" s="56" t="s">
        <v>18186</v>
      </c>
      <c r="D799" s="56" t="s">
        <v>17971</v>
      </c>
      <c r="E799" s="57" t="s">
        <v>17972</v>
      </c>
    </row>
    <row r="800" spans="2:5" x14ac:dyDescent="0.25">
      <c r="B800" s="56" t="s">
        <v>18187</v>
      </c>
      <c r="C800" s="56" t="s">
        <v>18188</v>
      </c>
      <c r="D800" s="56" t="s">
        <v>17971</v>
      </c>
      <c r="E800" s="57" t="s">
        <v>17972</v>
      </c>
    </row>
    <row r="801" spans="2:5" x14ac:dyDescent="0.25">
      <c r="B801" s="56" t="s">
        <v>18189</v>
      </c>
      <c r="C801" s="56" t="s">
        <v>18190</v>
      </c>
      <c r="D801" s="56" t="s">
        <v>17971</v>
      </c>
      <c r="E801" s="57" t="s">
        <v>17972</v>
      </c>
    </row>
    <row r="802" spans="2:5" x14ac:dyDescent="0.25">
      <c r="B802" s="56" t="s">
        <v>18191</v>
      </c>
      <c r="C802" s="56" t="s">
        <v>18192</v>
      </c>
      <c r="D802" s="56" t="s">
        <v>17971</v>
      </c>
      <c r="E802" s="57" t="s">
        <v>17972</v>
      </c>
    </row>
    <row r="803" spans="2:5" x14ac:dyDescent="0.25">
      <c r="B803" s="56" t="s">
        <v>18193</v>
      </c>
      <c r="C803" s="56" t="s">
        <v>18194</v>
      </c>
      <c r="D803" s="56" t="s">
        <v>17971</v>
      </c>
      <c r="E803" s="57" t="s">
        <v>17972</v>
      </c>
    </row>
    <row r="804" spans="2:5" x14ac:dyDescent="0.25">
      <c r="B804" s="56" t="s">
        <v>18195</v>
      </c>
      <c r="C804" s="56" t="s">
        <v>18196</v>
      </c>
      <c r="D804" s="56" t="s">
        <v>17971</v>
      </c>
      <c r="E804" s="57" t="s">
        <v>17972</v>
      </c>
    </row>
    <row r="805" spans="2:5" x14ac:dyDescent="0.25">
      <c r="B805" s="56" t="s">
        <v>18197</v>
      </c>
      <c r="C805" s="56" t="s">
        <v>18198</v>
      </c>
      <c r="D805" s="56" t="s">
        <v>17971</v>
      </c>
      <c r="E805" s="57" t="s">
        <v>17972</v>
      </c>
    </row>
    <row r="806" spans="2:5" x14ac:dyDescent="0.25">
      <c r="B806" s="56" t="s">
        <v>18199</v>
      </c>
      <c r="C806" s="56" t="s">
        <v>18200</v>
      </c>
      <c r="D806" s="56" t="s">
        <v>17971</v>
      </c>
      <c r="E806" s="57" t="s">
        <v>17972</v>
      </c>
    </row>
    <row r="807" spans="2:5" x14ac:dyDescent="0.25">
      <c r="B807" s="56" t="s">
        <v>18201</v>
      </c>
      <c r="C807" s="56" t="s">
        <v>18202</v>
      </c>
      <c r="D807" s="56" t="s">
        <v>17971</v>
      </c>
      <c r="E807" s="57" t="s">
        <v>17972</v>
      </c>
    </row>
    <row r="808" spans="2:5" x14ac:dyDescent="0.25">
      <c r="B808" s="56" t="s">
        <v>18203</v>
      </c>
      <c r="C808" s="56" t="s">
        <v>18204</v>
      </c>
      <c r="D808" s="56" t="s">
        <v>17971</v>
      </c>
      <c r="E808" s="57" t="s">
        <v>17972</v>
      </c>
    </row>
    <row r="809" spans="2:5" x14ac:dyDescent="0.25">
      <c r="B809" s="56" t="s">
        <v>18205</v>
      </c>
      <c r="C809" s="56" t="s">
        <v>18206</v>
      </c>
      <c r="D809" s="56" t="s">
        <v>17971</v>
      </c>
      <c r="E809" s="57" t="s">
        <v>17972</v>
      </c>
    </row>
    <row r="810" spans="2:5" x14ac:dyDescent="0.25">
      <c r="B810" s="56" t="s">
        <v>18207</v>
      </c>
      <c r="C810" s="56" t="s">
        <v>18208</v>
      </c>
      <c r="D810" s="56" t="s">
        <v>17971</v>
      </c>
      <c r="E810" s="57" t="s">
        <v>17972</v>
      </c>
    </row>
    <row r="811" spans="2:5" x14ac:dyDescent="0.25">
      <c r="B811" s="56" t="s">
        <v>18209</v>
      </c>
      <c r="C811" s="56" t="s">
        <v>18210</v>
      </c>
      <c r="D811" s="56" t="s">
        <v>17971</v>
      </c>
      <c r="E811" s="57" t="s">
        <v>17972</v>
      </c>
    </row>
    <row r="812" spans="2:5" x14ac:dyDescent="0.25">
      <c r="B812" s="56" t="s">
        <v>18211</v>
      </c>
      <c r="C812" s="56" t="s">
        <v>18212</v>
      </c>
      <c r="D812" s="56" t="s">
        <v>17971</v>
      </c>
      <c r="E812" s="57" t="s">
        <v>17972</v>
      </c>
    </row>
    <row r="813" spans="2:5" x14ac:dyDescent="0.25">
      <c r="B813" s="56" t="s">
        <v>18213</v>
      </c>
      <c r="C813" s="56" t="s">
        <v>18214</v>
      </c>
      <c r="D813" s="56" t="s">
        <v>17971</v>
      </c>
      <c r="E813" s="57" t="s">
        <v>17972</v>
      </c>
    </row>
    <row r="814" spans="2:5" x14ac:dyDescent="0.25">
      <c r="B814" s="56" t="s">
        <v>18215</v>
      </c>
      <c r="C814" s="56" t="s">
        <v>18216</v>
      </c>
      <c r="D814" s="56" t="s">
        <v>17971</v>
      </c>
      <c r="E814" s="57" t="s">
        <v>17972</v>
      </c>
    </row>
    <row r="815" spans="2:5" x14ac:dyDescent="0.25">
      <c r="B815" s="56" t="s">
        <v>18217</v>
      </c>
      <c r="C815" s="56" t="s">
        <v>18218</v>
      </c>
      <c r="D815" s="56" t="s">
        <v>17971</v>
      </c>
      <c r="E815" s="57" t="s">
        <v>17972</v>
      </c>
    </row>
    <row r="816" spans="2:5" x14ac:dyDescent="0.25">
      <c r="B816" s="56" t="s">
        <v>18219</v>
      </c>
      <c r="C816" s="56" t="s">
        <v>18220</v>
      </c>
      <c r="D816" s="56" t="s">
        <v>17971</v>
      </c>
      <c r="E816" s="57" t="s">
        <v>17972</v>
      </c>
    </row>
    <row r="817" spans="2:5" x14ac:dyDescent="0.25">
      <c r="B817" s="56" t="s">
        <v>18221</v>
      </c>
      <c r="C817" s="56" t="s">
        <v>18222</v>
      </c>
      <c r="D817" s="56" t="s">
        <v>17971</v>
      </c>
      <c r="E817" s="57" t="s">
        <v>17972</v>
      </c>
    </row>
    <row r="818" spans="2:5" x14ac:dyDescent="0.25">
      <c r="B818" s="56" t="s">
        <v>18223</v>
      </c>
      <c r="C818" s="56" t="s">
        <v>18224</v>
      </c>
      <c r="D818" s="56" t="s">
        <v>17971</v>
      </c>
      <c r="E818" s="57" t="s">
        <v>17972</v>
      </c>
    </row>
    <row r="819" spans="2:5" x14ac:dyDescent="0.25">
      <c r="B819" s="56" t="s">
        <v>18225</v>
      </c>
      <c r="C819" s="56" t="s">
        <v>18226</v>
      </c>
      <c r="D819" s="56" t="s">
        <v>17971</v>
      </c>
      <c r="E819" s="57" t="s">
        <v>17972</v>
      </c>
    </row>
    <row r="820" spans="2:5" x14ac:dyDescent="0.25">
      <c r="B820" s="56" t="s">
        <v>18227</v>
      </c>
      <c r="C820" s="56" t="s">
        <v>18228</v>
      </c>
      <c r="D820" s="56" t="s">
        <v>17971</v>
      </c>
      <c r="E820" s="57" t="s">
        <v>17972</v>
      </c>
    </row>
    <row r="821" spans="2:5" x14ac:dyDescent="0.25">
      <c r="B821" s="56" t="s">
        <v>18229</v>
      </c>
      <c r="C821" s="56" t="s">
        <v>18230</v>
      </c>
      <c r="D821" s="56" t="s">
        <v>17971</v>
      </c>
      <c r="E821" s="57" t="s">
        <v>17972</v>
      </c>
    </row>
    <row r="822" spans="2:5" x14ac:dyDescent="0.25">
      <c r="B822" s="56" t="s">
        <v>18231</v>
      </c>
      <c r="C822" s="56" t="s">
        <v>18232</v>
      </c>
      <c r="D822" s="56" t="s">
        <v>17971</v>
      </c>
      <c r="E822" s="57" t="s">
        <v>17972</v>
      </c>
    </row>
    <row r="823" spans="2:5" x14ac:dyDescent="0.25">
      <c r="B823" s="56" t="s">
        <v>18233</v>
      </c>
      <c r="C823" s="56" t="s">
        <v>18234</v>
      </c>
      <c r="D823" s="56" t="s">
        <v>17971</v>
      </c>
      <c r="E823" s="57" t="s">
        <v>17972</v>
      </c>
    </row>
    <row r="824" spans="2:5" x14ac:dyDescent="0.25">
      <c r="B824" s="56" t="s">
        <v>18235</v>
      </c>
      <c r="C824" s="56" t="s">
        <v>18236</v>
      </c>
      <c r="D824" s="56" t="s">
        <v>17971</v>
      </c>
      <c r="E824" s="57" t="s">
        <v>17972</v>
      </c>
    </row>
    <row r="825" spans="2:5" x14ac:dyDescent="0.25">
      <c r="B825" s="56" t="s">
        <v>18237</v>
      </c>
      <c r="C825" s="56" t="s">
        <v>18238</v>
      </c>
      <c r="D825" s="56" t="s">
        <v>17971</v>
      </c>
      <c r="E825" s="57" t="s">
        <v>17972</v>
      </c>
    </row>
    <row r="826" spans="2:5" x14ac:dyDescent="0.25">
      <c r="B826" s="56" t="s">
        <v>18239</v>
      </c>
      <c r="C826" s="56" t="s">
        <v>18240</v>
      </c>
      <c r="D826" s="56" t="s">
        <v>17971</v>
      </c>
      <c r="E826" s="57" t="s">
        <v>17972</v>
      </c>
    </row>
    <row r="827" spans="2:5" x14ac:dyDescent="0.25">
      <c r="B827" s="56" t="s">
        <v>18241</v>
      </c>
      <c r="C827" s="56" t="s">
        <v>18242</v>
      </c>
      <c r="D827" s="56" t="s">
        <v>17971</v>
      </c>
      <c r="E827" s="57" t="s">
        <v>17972</v>
      </c>
    </row>
    <row r="828" spans="2:5" x14ac:dyDescent="0.25">
      <c r="B828" s="56" t="s">
        <v>18243</v>
      </c>
      <c r="C828" s="56" t="s">
        <v>18244</v>
      </c>
      <c r="D828" s="56" t="s">
        <v>17971</v>
      </c>
      <c r="E828" s="57" t="s">
        <v>17972</v>
      </c>
    </row>
    <row r="829" spans="2:5" x14ac:dyDescent="0.25">
      <c r="B829" s="56" t="s">
        <v>18245</v>
      </c>
      <c r="C829" s="56" t="s">
        <v>18246</v>
      </c>
      <c r="D829" s="56" t="s">
        <v>17971</v>
      </c>
      <c r="E829" s="57" t="s">
        <v>17972</v>
      </c>
    </row>
    <row r="830" spans="2:5" x14ac:dyDescent="0.25">
      <c r="B830" s="56" t="s">
        <v>18247</v>
      </c>
      <c r="C830" s="56" t="s">
        <v>18248</v>
      </c>
      <c r="D830" s="56" t="s">
        <v>17971</v>
      </c>
      <c r="E830" s="57" t="s">
        <v>17972</v>
      </c>
    </row>
    <row r="831" spans="2:5" x14ac:dyDescent="0.25">
      <c r="B831" s="56" t="s">
        <v>18249</v>
      </c>
      <c r="C831" s="56" t="s">
        <v>18250</v>
      </c>
      <c r="D831" s="56" t="s">
        <v>17971</v>
      </c>
      <c r="E831" s="57" t="s">
        <v>17972</v>
      </c>
    </row>
    <row r="832" spans="2:5" x14ac:dyDescent="0.25">
      <c r="B832" s="56" t="s">
        <v>18251</v>
      </c>
      <c r="C832" s="56" t="s">
        <v>18252</v>
      </c>
      <c r="D832" s="56" t="s">
        <v>17971</v>
      </c>
      <c r="E832" s="57" t="s">
        <v>17972</v>
      </c>
    </row>
    <row r="833" spans="2:5" x14ac:dyDescent="0.25">
      <c r="B833" s="56" t="s">
        <v>18253</v>
      </c>
      <c r="C833" s="56" t="s">
        <v>18254</v>
      </c>
      <c r="D833" s="56" t="s">
        <v>17971</v>
      </c>
      <c r="E833" s="57" t="s">
        <v>17972</v>
      </c>
    </row>
    <row r="834" spans="2:5" x14ac:dyDescent="0.25">
      <c r="B834" s="56" t="s">
        <v>18255</v>
      </c>
      <c r="C834" s="56" t="s">
        <v>18256</v>
      </c>
      <c r="D834" s="56" t="s">
        <v>17971</v>
      </c>
      <c r="E834" s="57" t="s">
        <v>17972</v>
      </c>
    </row>
    <row r="835" spans="2:5" x14ac:dyDescent="0.25">
      <c r="B835" s="56" t="s">
        <v>18257</v>
      </c>
      <c r="C835" s="56" t="s">
        <v>18258</v>
      </c>
      <c r="D835" s="56" t="s">
        <v>17971</v>
      </c>
      <c r="E835" s="57" t="s">
        <v>17972</v>
      </c>
    </row>
    <row r="836" spans="2:5" x14ac:dyDescent="0.25">
      <c r="B836" s="56" t="s">
        <v>18259</v>
      </c>
      <c r="C836" s="56" t="s">
        <v>18260</v>
      </c>
      <c r="D836" s="56" t="s">
        <v>17971</v>
      </c>
      <c r="E836" s="57" t="s">
        <v>17972</v>
      </c>
    </row>
    <row r="837" spans="2:5" x14ac:dyDescent="0.25">
      <c r="B837" s="56" t="s">
        <v>18261</v>
      </c>
      <c r="C837" s="56" t="s">
        <v>18262</v>
      </c>
      <c r="D837" s="56" t="s">
        <v>17971</v>
      </c>
      <c r="E837" s="57" t="s">
        <v>17972</v>
      </c>
    </row>
    <row r="838" spans="2:5" x14ac:dyDescent="0.25">
      <c r="B838" s="56" t="s">
        <v>18263</v>
      </c>
      <c r="C838" s="56" t="s">
        <v>18264</v>
      </c>
      <c r="D838" s="56" t="s">
        <v>17971</v>
      </c>
      <c r="E838" s="57" t="s">
        <v>17972</v>
      </c>
    </row>
    <row r="839" spans="2:5" x14ac:dyDescent="0.25">
      <c r="B839" s="56" t="s">
        <v>18265</v>
      </c>
      <c r="C839" s="56" t="s">
        <v>18266</v>
      </c>
      <c r="D839" s="56" t="s">
        <v>17971</v>
      </c>
      <c r="E839" s="57" t="s">
        <v>17972</v>
      </c>
    </row>
    <row r="840" spans="2:5" x14ac:dyDescent="0.25">
      <c r="B840" s="56" t="s">
        <v>18267</v>
      </c>
      <c r="C840" s="56" t="s">
        <v>18268</v>
      </c>
      <c r="D840" s="56" t="s">
        <v>17971</v>
      </c>
      <c r="E840" s="57" t="s">
        <v>17972</v>
      </c>
    </row>
    <row r="841" spans="2:5" x14ac:dyDescent="0.25">
      <c r="B841" s="56" t="s">
        <v>18269</v>
      </c>
      <c r="C841" s="56" t="s">
        <v>18270</v>
      </c>
      <c r="D841" s="56" t="s">
        <v>17971</v>
      </c>
      <c r="E841" s="57" t="s">
        <v>17972</v>
      </c>
    </row>
    <row r="842" spans="2:5" x14ac:dyDescent="0.25">
      <c r="B842" s="56" t="s">
        <v>18271</v>
      </c>
      <c r="C842" s="56" t="s">
        <v>18272</v>
      </c>
      <c r="D842" s="56" t="s">
        <v>17971</v>
      </c>
      <c r="E842" s="57" t="s">
        <v>17972</v>
      </c>
    </row>
    <row r="843" spans="2:5" x14ac:dyDescent="0.25">
      <c r="B843" s="56" t="s">
        <v>18273</v>
      </c>
      <c r="C843" s="56" t="s">
        <v>18274</v>
      </c>
      <c r="D843" s="56" t="s">
        <v>17971</v>
      </c>
      <c r="E843" s="57" t="s">
        <v>17972</v>
      </c>
    </row>
    <row r="844" spans="2:5" x14ac:dyDescent="0.25">
      <c r="B844" s="56" t="s">
        <v>18275</v>
      </c>
      <c r="C844" s="56" t="s">
        <v>18276</v>
      </c>
      <c r="D844" s="56" t="s">
        <v>17971</v>
      </c>
      <c r="E844" s="57" t="s">
        <v>17972</v>
      </c>
    </row>
    <row r="845" spans="2:5" x14ac:dyDescent="0.25">
      <c r="B845" s="56" t="s">
        <v>18277</v>
      </c>
      <c r="C845" s="56" t="s">
        <v>18278</v>
      </c>
      <c r="D845" s="56" t="s">
        <v>17971</v>
      </c>
      <c r="E845" s="57" t="s">
        <v>17972</v>
      </c>
    </row>
    <row r="846" spans="2:5" x14ac:dyDescent="0.25">
      <c r="B846" s="56" t="s">
        <v>18279</v>
      </c>
      <c r="C846" s="56" t="s">
        <v>18280</v>
      </c>
      <c r="D846" s="56" t="s">
        <v>17971</v>
      </c>
      <c r="E846" s="57" t="s">
        <v>17972</v>
      </c>
    </row>
    <row r="847" spans="2:5" x14ac:dyDescent="0.25">
      <c r="B847" s="56" t="s">
        <v>18281</v>
      </c>
      <c r="C847" s="56" t="s">
        <v>18282</v>
      </c>
      <c r="D847" s="56" t="s">
        <v>17971</v>
      </c>
      <c r="E847" s="57" t="s">
        <v>17972</v>
      </c>
    </row>
    <row r="848" spans="2:5" x14ac:dyDescent="0.25">
      <c r="B848" s="56" t="s">
        <v>18283</v>
      </c>
      <c r="C848" s="56" t="s">
        <v>18284</v>
      </c>
      <c r="D848" s="56" t="s">
        <v>17971</v>
      </c>
      <c r="E848" s="57" t="s">
        <v>17972</v>
      </c>
    </row>
    <row r="849" spans="2:5" x14ac:dyDescent="0.25">
      <c r="B849" s="56" t="s">
        <v>18285</v>
      </c>
      <c r="C849" s="56" t="s">
        <v>18286</v>
      </c>
      <c r="D849" s="56" t="s">
        <v>17971</v>
      </c>
      <c r="E849" s="57" t="s">
        <v>17972</v>
      </c>
    </row>
    <row r="850" spans="2:5" x14ac:dyDescent="0.25">
      <c r="B850" s="56" t="s">
        <v>18287</v>
      </c>
      <c r="C850" s="56" t="s">
        <v>18288</v>
      </c>
      <c r="D850" s="56" t="s">
        <v>17971</v>
      </c>
      <c r="E850" s="57" t="s">
        <v>17972</v>
      </c>
    </row>
    <row r="851" spans="2:5" x14ac:dyDescent="0.25">
      <c r="B851" s="56" t="s">
        <v>18289</v>
      </c>
      <c r="C851" s="56" t="s">
        <v>18290</v>
      </c>
      <c r="D851" s="56" t="s">
        <v>17971</v>
      </c>
      <c r="E851" s="57" t="s">
        <v>17972</v>
      </c>
    </row>
    <row r="852" spans="2:5" x14ac:dyDescent="0.25">
      <c r="B852" s="56" t="s">
        <v>18291</v>
      </c>
      <c r="C852" s="56" t="s">
        <v>18292</v>
      </c>
      <c r="D852" s="56" t="s">
        <v>17971</v>
      </c>
      <c r="E852" s="57" t="s">
        <v>17972</v>
      </c>
    </row>
    <row r="853" spans="2:5" x14ac:dyDescent="0.25">
      <c r="B853" s="56" t="s">
        <v>18293</v>
      </c>
      <c r="C853" s="56" t="s">
        <v>18294</v>
      </c>
      <c r="D853" s="56" t="s">
        <v>17971</v>
      </c>
      <c r="E853" s="57" t="s">
        <v>17972</v>
      </c>
    </row>
    <row r="854" spans="2:5" x14ac:dyDescent="0.25">
      <c r="B854" s="56" t="s">
        <v>18295</v>
      </c>
      <c r="C854" s="56" t="s">
        <v>18296</v>
      </c>
      <c r="D854" s="56" t="s">
        <v>17971</v>
      </c>
      <c r="E854" s="57" t="s">
        <v>17972</v>
      </c>
    </row>
    <row r="855" spans="2:5" x14ac:dyDescent="0.25">
      <c r="B855" s="56" t="s">
        <v>18297</v>
      </c>
      <c r="C855" s="56" t="s">
        <v>18298</v>
      </c>
      <c r="D855" s="56" t="s">
        <v>17971</v>
      </c>
      <c r="E855" s="57" t="s">
        <v>17972</v>
      </c>
    </row>
    <row r="856" spans="2:5" x14ac:dyDescent="0.25">
      <c r="B856" s="56" t="s">
        <v>18299</v>
      </c>
      <c r="C856" s="56" t="s">
        <v>18300</v>
      </c>
      <c r="D856" s="56" t="s">
        <v>17971</v>
      </c>
      <c r="E856" s="57" t="s">
        <v>17972</v>
      </c>
    </row>
    <row r="857" spans="2:5" x14ac:dyDescent="0.25">
      <c r="B857" s="56" t="s">
        <v>18301</v>
      </c>
      <c r="C857" s="56" t="s">
        <v>18302</v>
      </c>
      <c r="D857" s="56" t="s">
        <v>17971</v>
      </c>
      <c r="E857" s="57" t="s">
        <v>17972</v>
      </c>
    </row>
    <row r="858" spans="2:5" x14ac:dyDescent="0.25">
      <c r="B858" s="56" t="s">
        <v>18303</v>
      </c>
      <c r="C858" s="56" t="s">
        <v>18304</v>
      </c>
      <c r="D858" s="56" t="s">
        <v>17971</v>
      </c>
      <c r="E858" s="57" t="s">
        <v>17972</v>
      </c>
    </row>
    <row r="859" spans="2:5" x14ac:dyDescent="0.25">
      <c r="B859" s="56" t="s">
        <v>18305</v>
      </c>
      <c r="C859" s="56" t="s">
        <v>18306</v>
      </c>
      <c r="D859" s="56" t="s">
        <v>17971</v>
      </c>
      <c r="E859" s="57" t="s">
        <v>17972</v>
      </c>
    </row>
    <row r="860" spans="2:5" x14ac:dyDescent="0.25">
      <c r="B860" s="56" t="s">
        <v>18307</v>
      </c>
      <c r="C860" s="56" t="s">
        <v>18308</v>
      </c>
      <c r="D860" s="56" t="s">
        <v>17971</v>
      </c>
      <c r="E860" s="57" t="s">
        <v>17972</v>
      </c>
    </row>
    <row r="861" spans="2:5" x14ac:dyDescent="0.25">
      <c r="B861" s="56" t="s">
        <v>18309</v>
      </c>
      <c r="C861" s="56" t="s">
        <v>18310</v>
      </c>
      <c r="D861" s="56" t="s">
        <v>17971</v>
      </c>
      <c r="E861" s="57" t="s">
        <v>17972</v>
      </c>
    </row>
    <row r="862" spans="2:5" x14ac:dyDescent="0.25">
      <c r="B862" s="56" t="s">
        <v>18311</v>
      </c>
      <c r="C862" s="56" t="s">
        <v>18312</v>
      </c>
      <c r="D862" s="56" t="s">
        <v>17971</v>
      </c>
      <c r="E862" s="57" t="s">
        <v>17972</v>
      </c>
    </row>
    <row r="863" spans="2:5" x14ac:dyDescent="0.25">
      <c r="B863" s="56" t="s">
        <v>18313</v>
      </c>
      <c r="C863" s="56" t="s">
        <v>18314</v>
      </c>
      <c r="D863" s="56" t="s">
        <v>17971</v>
      </c>
      <c r="E863" s="57" t="s">
        <v>17972</v>
      </c>
    </row>
    <row r="864" spans="2:5" x14ac:dyDescent="0.25">
      <c r="B864" s="56" t="s">
        <v>18315</v>
      </c>
      <c r="C864" s="56" t="s">
        <v>18316</v>
      </c>
      <c r="D864" s="56" t="s">
        <v>17971</v>
      </c>
      <c r="E864" s="57" t="s">
        <v>17972</v>
      </c>
    </row>
    <row r="865" spans="2:5" x14ac:dyDescent="0.25">
      <c r="B865" s="56" t="s">
        <v>18317</v>
      </c>
      <c r="C865" s="56" t="s">
        <v>18318</v>
      </c>
      <c r="D865" s="56" t="s">
        <v>17971</v>
      </c>
      <c r="E865" s="57" t="s">
        <v>17972</v>
      </c>
    </row>
    <row r="866" spans="2:5" x14ac:dyDescent="0.25">
      <c r="B866" s="56" t="s">
        <v>18319</v>
      </c>
      <c r="C866" s="56" t="s">
        <v>18320</v>
      </c>
      <c r="D866" s="56" t="s">
        <v>17971</v>
      </c>
      <c r="E866" s="57" t="s">
        <v>17972</v>
      </c>
    </row>
    <row r="867" spans="2:5" x14ac:dyDescent="0.25">
      <c r="B867" s="56" t="s">
        <v>18321</v>
      </c>
      <c r="C867" s="56" t="s">
        <v>18322</v>
      </c>
      <c r="D867" s="56" t="s">
        <v>17971</v>
      </c>
      <c r="E867" s="57" t="s">
        <v>17972</v>
      </c>
    </row>
    <row r="868" spans="2:5" x14ac:dyDescent="0.25">
      <c r="B868" s="56" t="s">
        <v>18323</v>
      </c>
      <c r="C868" s="56" t="s">
        <v>18324</v>
      </c>
      <c r="D868" s="56" t="s">
        <v>17971</v>
      </c>
      <c r="E868" s="57" t="s">
        <v>17972</v>
      </c>
    </row>
    <row r="869" spans="2:5" x14ac:dyDescent="0.25">
      <c r="B869" s="56" t="s">
        <v>18325</v>
      </c>
      <c r="C869" s="56" t="s">
        <v>18326</v>
      </c>
      <c r="D869" s="56" t="s">
        <v>17971</v>
      </c>
      <c r="E869" s="57" t="s">
        <v>17972</v>
      </c>
    </row>
    <row r="870" spans="2:5" x14ac:dyDescent="0.25">
      <c r="B870" s="56" t="s">
        <v>18327</v>
      </c>
      <c r="C870" s="56" t="s">
        <v>18328</v>
      </c>
      <c r="D870" s="56" t="s">
        <v>17971</v>
      </c>
      <c r="E870" s="57" t="s">
        <v>17972</v>
      </c>
    </row>
    <row r="871" spans="2:5" x14ac:dyDescent="0.25">
      <c r="B871" s="56" t="s">
        <v>18329</v>
      </c>
      <c r="C871" s="56" t="s">
        <v>18330</v>
      </c>
      <c r="D871" s="56" t="s">
        <v>17971</v>
      </c>
      <c r="E871" s="57" t="s">
        <v>17972</v>
      </c>
    </row>
    <row r="872" spans="2:5" x14ac:dyDescent="0.25">
      <c r="B872" s="56" t="s">
        <v>18331</v>
      </c>
      <c r="C872" s="56" t="s">
        <v>18332</v>
      </c>
      <c r="D872" s="56" t="s">
        <v>17971</v>
      </c>
      <c r="E872" s="57" t="s">
        <v>17972</v>
      </c>
    </row>
    <row r="873" spans="2:5" x14ac:dyDescent="0.25">
      <c r="B873" s="56" t="s">
        <v>18333</v>
      </c>
      <c r="C873" s="56" t="s">
        <v>18334</v>
      </c>
      <c r="D873" s="56" t="s">
        <v>17971</v>
      </c>
      <c r="E873" s="57" t="s">
        <v>17972</v>
      </c>
    </row>
    <row r="874" spans="2:5" x14ac:dyDescent="0.25">
      <c r="B874" s="56" t="s">
        <v>18335</v>
      </c>
      <c r="C874" s="56" t="s">
        <v>18336</v>
      </c>
      <c r="D874" s="56" t="s">
        <v>17971</v>
      </c>
      <c r="E874" s="57" t="s">
        <v>17972</v>
      </c>
    </row>
    <row r="875" spans="2:5" x14ac:dyDescent="0.25">
      <c r="B875" s="56" t="s">
        <v>18337</v>
      </c>
      <c r="C875" s="56" t="s">
        <v>18338</v>
      </c>
      <c r="D875" s="56" t="s">
        <v>17971</v>
      </c>
      <c r="E875" s="57" t="s">
        <v>17972</v>
      </c>
    </row>
    <row r="876" spans="2:5" x14ac:dyDescent="0.25">
      <c r="B876" s="56" t="s">
        <v>18339</v>
      </c>
      <c r="C876" s="56" t="s">
        <v>18340</v>
      </c>
      <c r="D876" s="56" t="s">
        <v>17971</v>
      </c>
      <c r="E876" s="57" t="s">
        <v>17972</v>
      </c>
    </row>
    <row r="877" spans="2:5" x14ac:dyDescent="0.25">
      <c r="B877" s="56" t="s">
        <v>18341</v>
      </c>
      <c r="C877" s="56" t="s">
        <v>18342</v>
      </c>
      <c r="D877" s="56" t="s">
        <v>17971</v>
      </c>
      <c r="E877" s="57" t="s">
        <v>17972</v>
      </c>
    </row>
    <row r="878" spans="2:5" x14ac:dyDescent="0.25">
      <c r="B878" s="56" t="s">
        <v>18343</v>
      </c>
      <c r="C878" s="56" t="s">
        <v>18344</v>
      </c>
      <c r="D878" s="56" t="s">
        <v>17971</v>
      </c>
      <c r="E878" s="57" t="s">
        <v>17972</v>
      </c>
    </row>
    <row r="879" spans="2:5" x14ac:dyDescent="0.25">
      <c r="B879" s="56" t="s">
        <v>18345</v>
      </c>
      <c r="C879" s="56" t="s">
        <v>18346</v>
      </c>
      <c r="D879" s="56" t="s">
        <v>17971</v>
      </c>
      <c r="E879" s="57" t="s">
        <v>17972</v>
      </c>
    </row>
    <row r="880" spans="2:5" x14ac:dyDescent="0.25">
      <c r="B880" s="56" t="s">
        <v>18347</v>
      </c>
      <c r="C880" s="56" t="s">
        <v>18348</v>
      </c>
      <c r="D880" s="56" t="s">
        <v>17971</v>
      </c>
      <c r="E880" s="57" t="s">
        <v>17972</v>
      </c>
    </row>
    <row r="881" spans="2:5" x14ac:dyDescent="0.25">
      <c r="B881" s="56" t="s">
        <v>18349</v>
      </c>
      <c r="C881" s="56" t="s">
        <v>18350</v>
      </c>
      <c r="D881" s="56" t="s">
        <v>17971</v>
      </c>
      <c r="E881" s="57" t="s">
        <v>17972</v>
      </c>
    </row>
    <row r="882" spans="2:5" x14ac:dyDescent="0.25">
      <c r="B882" s="56" t="s">
        <v>18351</v>
      </c>
      <c r="C882" s="56" t="s">
        <v>18352</v>
      </c>
      <c r="D882" s="56" t="s">
        <v>17971</v>
      </c>
      <c r="E882" s="57" t="s">
        <v>17972</v>
      </c>
    </row>
    <row r="883" spans="2:5" x14ac:dyDescent="0.25">
      <c r="B883" s="56" t="s">
        <v>18353</v>
      </c>
      <c r="C883" s="56" t="s">
        <v>18354</v>
      </c>
      <c r="D883" s="56" t="s">
        <v>17971</v>
      </c>
      <c r="E883" s="57" t="s">
        <v>17972</v>
      </c>
    </row>
    <row r="884" spans="2:5" x14ac:dyDescent="0.25">
      <c r="B884" s="56" t="s">
        <v>18355</v>
      </c>
      <c r="C884" s="56" t="s">
        <v>18356</v>
      </c>
      <c r="D884" s="56" t="s">
        <v>17971</v>
      </c>
      <c r="E884" s="57" t="s">
        <v>17972</v>
      </c>
    </row>
    <row r="885" spans="2:5" x14ac:dyDescent="0.25">
      <c r="B885" s="56" t="s">
        <v>18357</v>
      </c>
      <c r="C885" s="56" t="s">
        <v>18358</v>
      </c>
      <c r="D885" s="56" t="s">
        <v>17971</v>
      </c>
      <c r="E885" s="57" t="s">
        <v>17972</v>
      </c>
    </row>
    <row r="886" spans="2:5" x14ac:dyDescent="0.25">
      <c r="B886" s="56" t="s">
        <v>18359</v>
      </c>
      <c r="C886" s="56" t="s">
        <v>18360</v>
      </c>
      <c r="D886" s="56" t="s">
        <v>17971</v>
      </c>
      <c r="E886" s="57" t="s">
        <v>17972</v>
      </c>
    </row>
    <row r="887" spans="2:5" x14ac:dyDescent="0.25">
      <c r="B887" s="56" t="s">
        <v>18361</v>
      </c>
      <c r="C887" s="56" t="s">
        <v>18362</v>
      </c>
      <c r="D887" s="56" t="s">
        <v>17971</v>
      </c>
      <c r="E887" s="57" t="s">
        <v>17972</v>
      </c>
    </row>
    <row r="888" spans="2:5" x14ac:dyDescent="0.25">
      <c r="B888" s="56" t="s">
        <v>18363</v>
      </c>
      <c r="C888" s="56" t="s">
        <v>18364</v>
      </c>
      <c r="D888" s="56" t="s">
        <v>17971</v>
      </c>
      <c r="E888" s="57" t="s">
        <v>17972</v>
      </c>
    </row>
    <row r="889" spans="2:5" x14ac:dyDescent="0.25">
      <c r="B889" s="56" t="s">
        <v>18365</v>
      </c>
      <c r="C889" s="56" t="s">
        <v>18366</v>
      </c>
      <c r="D889" s="56" t="s">
        <v>17971</v>
      </c>
      <c r="E889" s="57" t="s">
        <v>17972</v>
      </c>
    </row>
    <row r="890" spans="2:5" x14ac:dyDescent="0.25">
      <c r="B890" s="56" t="s">
        <v>18367</v>
      </c>
      <c r="C890" s="56" t="s">
        <v>18368</v>
      </c>
      <c r="D890" s="56" t="s">
        <v>17971</v>
      </c>
      <c r="E890" s="57" t="s">
        <v>17972</v>
      </c>
    </row>
    <row r="891" spans="2:5" x14ac:dyDescent="0.25">
      <c r="B891" s="56" t="s">
        <v>18369</v>
      </c>
      <c r="C891" s="56" t="s">
        <v>18370</v>
      </c>
      <c r="D891" s="56" t="s">
        <v>17971</v>
      </c>
      <c r="E891" s="57" t="s">
        <v>17972</v>
      </c>
    </row>
    <row r="892" spans="2:5" x14ac:dyDescent="0.25">
      <c r="B892" s="56" t="s">
        <v>18371</v>
      </c>
      <c r="C892" s="56" t="s">
        <v>18372</v>
      </c>
      <c r="D892" s="56" t="s">
        <v>17971</v>
      </c>
      <c r="E892" s="57" t="s">
        <v>17972</v>
      </c>
    </row>
    <row r="893" spans="2:5" x14ac:dyDescent="0.25">
      <c r="B893" s="56" t="s">
        <v>18373</v>
      </c>
      <c r="C893" s="56" t="s">
        <v>18374</v>
      </c>
      <c r="D893" s="56" t="s">
        <v>17971</v>
      </c>
      <c r="E893" s="57" t="s">
        <v>17972</v>
      </c>
    </row>
    <row r="894" spans="2:5" x14ac:dyDescent="0.25">
      <c r="B894" s="56" t="s">
        <v>18375</v>
      </c>
      <c r="C894" s="56" t="s">
        <v>18376</v>
      </c>
      <c r="D894" s="56" t="s">
        <v>17971</v>
      </c>
      <c r="E894" s="57" t="s">
        <v>17972</v>
      </c>
    </row>
    <row r="895" spans="2:5" x14ac:dyDescent="0.25">
      <c r="B895" s="56" t="s">
        <v>18377</v>
      </c>
      <c r="C895" s="56" t="s">
        <v>18378</v>
      </c>
      <c r="D895" s="56" t="s">
        <v>17971</v>
      </c>
      <c r="E895" s="57" t="s">
        <v>17972</v>
      </c>
    </row>
    <row r="896" spans="2:5" x14ac:dyDescent="0.25">
      <c r="B896" s="56" t="s">
        <v>18379</v>
      </c>
      <c r="C896" s="56" t="s">
        <v>18380</v>
      </c>
      <c r="D896" s="56" t="s">
        <v>17971</v>
      </c>
      <c r="E896" s="57" t="s">
        <v>17972</v>
      </c>
    </row>
    <row r="897" spans="2:5" x14ac:dyDescent="0.25">
      <c r="B897" s="56" t="s">
        <v>18381</v>
      </c>
      <c r="C897" s="56" t="s">
        <v>18382</v>
      </c>
      <c r="D897" s="56" t="s">
        <v>17971</v>
      </c>
      <c r="E897" s="57" t="s">
        <v>17972</v>
      </c>
    </row>
    <row r="898" spans="2:5" x14ac:dyDescent="0.25">
      <c r="B898" s="56" t="s">
        <v>18383</v>
      </c>
      <c r="C898" s="56" t="s">
        <v>18384</v>
      </c>
      <c r="D898" s="56" t="s">
        <v>17971</v>
      </c>
      <c r="E898" s="57" t="s">
        <v>17972</v>
      </c>
    </row>
    <row r="899" spans="2:5" x14ac:dyDescent="0.25">
      <c r="B899" s="56" t="s">
        <v>18385</v>
      </c>
      <c r="C899" s="56" t="s">
        <v>18386</v>
      </c>
      <c r="D899" s="56" t="s">
        <v>17971</v>
      </c>
      <c r="E899" s="57" t="s">
        <v>17972</v>
      </c>
    </row>
    <row r="900" spans="2:5" x14ac:dyDescent="0.25">
      <c r="B900" s="56" t="s">
        <v>18387</v>
      </c>
      <c r="C900" s="56" t="s">
        <v>18388</v>
      </c>
      <c r="D900" s="56" t="s">
        <v>17971</v>
      </c>
      <c r="E900" s="57" t="s">
        <v>17972</v>
      </c>
    </row>
    <row r="901" spans="2:5" x14ac:dyDescent="0.25">
      <c r="B901" s="56" t="s">
        <v>18389</v>
      </c>
      <c r="C901" s="56" t="s">
        <v>18390</v>
      </c>
      <c r="D901" s="56" t="s">
        <v>17971</v>
      </c>
      <c r="E901" s="57" t="s">
        <v>17972</v>
      </c>
    </row>
    <row r="902" spans="2:5" x14ac:dyDescent="0.25">
      <c r="B902" s="56" t="s">
        <v>18391</v>
      </c>
      <c r="C902" s="56" t="s">
        <v>18392</v>
      </c>
      <c r="D902" s="56" t="s">
        <v>17971</v>
      </c>
      <c r="E902" s="57" t="s">
        <v>17972</v>
      </c>
    </row>
    <row r="903" spans="2:5" x14ac:dyDescent="0.25">
      <c r="B903" s="56" t="s">
        <v>18393</v>
      </c>
      <c r="C903" s="56" t="s">
        <v>18394</v>
      </c>
      <c r="D903" s="56" t="s">
        <v>17971</v>
      </c>
      <c r="E903" s="57" t="s">
        <v>17972</v>
      </c>
    </row>
    <row r="904" spans="2:5" x14ac:dyDescent="0.25">
      <c r="B904" s="56" t="s">
        <v>18395</v>
      </c>
      <c r="C904" s="56" t="s">
        <v>18396</v>
      </c>
      <c r="D904" s="56" t="s">
        <v>17971</v>
      </c>
      <c r="E904" s="57" t="s">
        <v>17972</v>
      </c>
    </row>
    <row r="905" spans="2:5" x14ac:dyDescent="0.25">
      <c r="B905" s="56" t="s">
        <v>18397</v>
      </c>
      <c r="C905" s="56" t="s">
        <v>18398</v>
      </c>
      <c r="D905" s="56" t="s">
        <v>17971</v>
      </c>
      <c r="E905" s="57" t="s">
        <v>17972</v>
      </c>
    </row>
    <row r="906" spans="2:5" x14ac:dyDescent="0.25">
      <c r="B906" s="56" t="s">
        <v>18399</v>
      </c>
      <c r="C906" s="56" t="s">
        <v>18400</v>
      </c>
      <c r="D906" s="56" t="s">
        <v>17971</v>
      </c>
      <c r="E906" s="57" t="s">
        <v>17972</v>
      </c>
    </row>
    <row r="907" spans="2:5" x14ac:dyDescent="0.25">
      <c r="B907" s="56" t="s">
        <v>18401</v>
      </c>
      <c r="C907" s="56" t="s">
        <v>18402</v>
      </c>
      <c r="D907" s="56" t="s">
        <v>17971</v>
      </c>
      <c r="E907" s="57" t="s">
        <v>17972</v>
      </c>
    </row>
    <row r="908" spans="2:5" x14ac:dyDescent="0.25">
      <c r="B908" s="56" t="s">
        <v>18403</v>
      </c>
      <c r="C908" s="56" t="s">
        <v>18404</v>
      </c>
      <c r="D908" s="56" t="s">
        <v>17971</v>
      </c>
      <c r="E908" s="57" t="s">
        <v>17972</v>
      </c>
    </row>
    <row r="909" spans="2:5" x14ac:dyDescent="0.25">
      <c r="B909" s="56" t="s">
        <v>18405</v>
      </c>
      <c r="C909" s="56" t="s">
        <v>18406</v>
      </c>
      <c r="D909" s="56" t="s">
        <v>17971</v>
      </c>
      <c r="E909" s="57" t="s">
        <v>17972</v>
      </c>
    </row>
    <row r="910" spans="2:5" x14ac:dyDescent="0.25">
      <c r="B910" s="56" t="s">
        <v>18407</v>
      </c>
      <c r="C910" s="56" t="s">
        <v>18408</v>
      </c>
      <c r="D910" s="56" t="s">
        <v>17971</v>
      </c>
      <c r="E910" s="57" t="s">
        <v>17972</v>
      </c>
    </row>
    <row r="911" spans="2:5" x14ac:dyDescent="0.25">
      <c r="B911" s="56" t="s">
        <v>18409</v>
      </c>
      <c r="C911" s="56" t="s">
        <v>18410</v>
      </c>
      <c r="D911" s="56" t="s">
        <v>17971</v>
      </c>
      <c r="E911" s="57" t="s">
        <v>17972</v>
      </c>
    </row>
    <row r="912" spans="2:5" x14ac:dyDescent="0.25">
      <c r="B912" s="56" t="s">
        <v>18411</v>
      </c>
      <c r="C912" s="56" t="s">
        <v>18412</v>
      </c>
      <c r="D912" s="56" t="s">
        <v>17971</v>
      </c>
      <c r="E912" s="57" t="s">
        <v>17972</v>
      </c>
    </row>
    <row r="913" spans="2:5" x14ac:dyDescent="0.25">
      <c r="B913" s="56" t="s">
        <v>18413</v>
      </c>
      <c r="C913" s="56" t="s">
        <v>18414</v>
      </c>
      <c r="D913" s="56" t="s">
        <v>17971</v>
      </c>
      <c r="E913" s="57" t="s">
        <v>17972</v>
      </c>
    </row>
    <row r="914" spans="2:5" x14ac:dyDescent="0.25">
      <c r="B914" s="56" t="s">
        <v>18415</v>
      </c>
      <c r="C914" s="56" t="s">
        <v>18416</v>
      </c>
      <c r="D914" s="56" t="s">
        <v>17971</v>
      </c>
      <c r="E914" s="57" t="s">
        <v>17972</v>
      </c>
    </row>
    <row r="915" spans="2:5" x14ac:dyDescent="0.25">
      <c r="B915" s="56" t="s">
        <v>18417</v>
      </c>
      <c r="C915" s="56" t="s">
        <v>18418</v>
      </c>
      <c r="D915" s="56" t="s">
        <v>17971</v>
      </c>
      <c r="E915" s="57" t="s">
        <v>17972</v>
      </c>
    </row>
    <row r="916" spans="2:5" x14ac:dyDescent="0.25">
      <c r="B916" s="56" t="s">
        <v>18419</v>
      </c>
      <c r="C916" s="56" t="s">
        <v>18420</v>
      </c>
      <c r="D916" s="56" t="s">
        <v>17971</v>
      </c>
      <c r="E916" s="57" t="s">
        <v>17972</v>
      </c>
    </row>
    <row r="917" spans="2:5" x14ac:dyDescent="0.25">
      <c r="B917" s="56" t="s">
        <v>18421</v>
      </c>
      <c r="C917" s="56" t="s">
        <v>18422</v>
      </c>
      <c r="D917" s="56" t="s">
        <v>17971</v>
      </c>
      <c r="E917" s="57" t="s">
        <v>17972</v>
      </c>
    </row>
    <row r="918" spans="2:5" x14ac:dyDescent="0.25">
      <c r="B918" s="56" t="s">
        <v>18423</v>
      </c>
      <c r="C918" s="56" t="s">
        <v>18424</v>
      </c>
      <c r="D918" s="56" t="s">
        <v>17971</v>
      </c>
      <c r="E918" s="57" t="s">
        <v>17972</v>
      </c>
    </row>
    <row r="919" spans="2:5" x14ac:dyDescent="0.25">
      <c r="B919" s="56" t="s">
        <v>18425</v>
      </c>
      <c r="C919" s="56" t="s">
        <v>18426</v>
      </c>
      <c r="D919" s="56" t="s">
        <v>17971</v>
      </c>
      <c r="E919" s="57" t="s">
        <v>17972</v>
      </c>
    </row>
    <row r="920" spans="2:5" x14ac:dyDescent="0.25">
      <c r="B920" s="56" t="s">
        <v>18427</v>
      </c>
      <c r="C920" s="56" t="s">
        <v>18428</v>
      </c>
      <c r="D920" s="56" t="s">
        <v>17971</v>
      </c>
      <c r="E920" s="57" t="s">
        <v>17972</v>
      </c>
    </row>
    <row r="921" spans="2:5" x14ac:dyDescent="0.25">
      <c r="B921" s="56" t="s">
        <v>18429</v>
      </c>
      <c r="C921" s="56" t="s">
        <v>18430</v>
      </c>
      <c r="D921" s="56" t="s">
        <v>17971</v>
      </c>
      <c r="E921" s="57" t="s">
        <v>17972</v>
      </c>
    </row>
    <row r="922" spans="2:5" x14ac:dyDescent="0.25">
      <c r="B922" s="56" t="s">
        <v>18431</v>
      </c>
      <c r="C922" s="56" t="s">
        <v>18432</v>
      </c>
      <c r="D922" s="56" t="s">
        <v>17971</v>
      </c>
      <c r="E922" s="57" t="s">
        <v>17972</v>
      </c>
    </row>
    <row r="923" spans="2:5" x14ac:dyDescent="0.25">
      <c r="B923" s="56" t="s">
        <v>18433</v>
      </c>
      <c r="C923" s="56" t="s">
        <v>18434</v>
      </c>
      <c r="D923" s="56" t="s">
        <v>17971</v>
      </c>
      <c r="E923" s="57" t="s">
        <v>17972</v>
      </c>
    </row>
    <row r="924" spans="2:5" x14ac:dyDescent="0.25">
      <c r="B924" s="56" t="s">
        <v>18435</v>
      </c>
      <c r="C924" s="56" t="s">
        <v>18436</v>
      </c>
      <c r="D924" s="56" t="s">
        <v>17971</v>
      </c>
      <c r="E924" s="57" t="s">
        <v>17972</v>
      </c>
    </row>
    <row r="925" spans="2:5" x14ac:dyDescent="0.25">
      <c r="B925" s="56" t="s">
        <v>18437</v>
      </c>
      <c r="C925" s="56" t="s">
        <v>18438</v>
      </c>
      <c r="D925" s="56" t="s">
        <v>17971</v>
      </c>
      <c r="E925" s="57" t="s">
        <v>17972</v>
      </c>
    </row>
    <row r="926" spans="2:5" x14ac:dyDescent="0.25">
      <c r="B926" s="56" t="s">
        <v>18439</v>
      </c>
      <c r="C926" s="56" t="s">
        <v>18440</v>
      </c>
      <c r="D926" s="56" t="s">
        <v>17971</v>
      </c>
      <c r="E926" s="57" t="s">
        <v>17972</v>
      </c>
    </row>
    <row r="927" spans="2:5" x14ac:dyDescent="0.25">
      <c r="B927" s="56" t="s">
        <v>18441</v>
      </c>
      <c r="C927" s="56" t="s">
        <v>18442</v>
      </c>
      <c r="D927" s="56" t="s">
        <v>17971</v>
      </c>
      <c r="E927" s="57" t="s">
        <v>17972</v>
      </c>
    </row>
    <row r="928" spans="2:5" x14ac:dyDescent="0.25">
      <c r="B928" s="56" t="s">
        <v>18443</v>
      </c>
      <c r="C928" s="56" t="s">
        <v>18444</v>
      </c>
      <c r="D928" s="56" t="s">
        <v>17971</v>
      </c>
      <c r="E928" s="57" t="s">
        <v>17972</v>
      </c>
    </row>
    <row r="929" spans="2:5" x14ac:dyDescent="0.25">
      <c r="B929" s="56" t="s">
        <v>18445</v>
      </c>
      <c r="C929" s="56" t="s">
        <v>18446</v>
      </c>
      <c r="D929" s="56" t="s">
        <v>17971</v>
      </c>
      <c r="E929" s="57" t="s">
        <v>17972</v>
      </c>
    </row>
    <row r="930" spans="2:5" x14ac:dyDescent="0.25">
      <c r="B930" s="56" t="s">
        <v>18447</v>
      </c>
      <c r="C930" s="56" t="s">
        <v>18448</v>
      </c>
      <c r="D930" s="56" t="s">
        <v>17971</v>
      </c>
      <c r="E930" s="57" t="s">
        <v>17972</v>
      </c>
    </row>
    <row r="931" spans="2:5" x14ac:dyDescent="0.25">
      <c r="B931" s="56" t="s">
        <v>18449</v>
      </c>
      <c r="C931" s="56" t="s">
        <v>18450</v>
      </c>
      <c r="D931" s="56" t="s">
        <v>17971</v>
      </c>
      <c r="E931" s="57" t="s">
        <v>17972</v>
      </c>
    </row>
    <row r="932" spans="2:5" x14ac:dyDescent="0.25">
      <c r="B932" s="56" t="s">
        <v>18451</v>
      </c>
      <c r="C932" s="56" t="s">
        <v>18452</v>
      </c>
      <c r="D932" s="56" t="s">
        <v>17971</v>
      </c>
      <c r="E932" s="57" t="s">
        <v>17972</v>
      </c>
    </row>
    <row r="933" spans="2:5" x14ac:dyDescent="0.25">
      <c r="B933" s="56" t="s">
        <v>18453</v>
      </c>
      <c r="C933" s="56" t="s">
        <v>18454</v>
      </c>
      <c r="D933" s="56" t="s">
        <v>17971</v>
      </c>
      <c r="E933" s="57" t="s">
        <v>17972</v>
      </c>
    </row>
    <row r="934" spans="2:5" x14ac:dyDescent="0.25">
      <c r="B934" s="56" t="s">
        <v>18455</v>
      </c>
      <c r="C934" s="56" t="s">
        <v>18456</v>
      </c>
      <c r="D934" s="56" t="s">
        <v>17971</v>
      </c>
      <c r="E934" s="57" t="s">
        <v>17972</v>
      </c>
    </row>
    <row r="935" spans="2:5" x14ac:dyDescent="0.25">
      <c r="B935" s="56" t="s">
        <v>18457</v>
      </c>
      <c r="C935" s="56" t="s">
        <v>18458</v>
      </c>
      <c r="D935" s="56" t="s">
        <v>17971</v>
      </c>
      <c r="E935" s="57" t="s">
        <v>17972</v>
      </c>
    </row>
    <row r="936" spans="2:5" x14ac:dyDescent="0.25">
      <c r="B936" s="56" t="s">
        <v>18459</v>
      </c>
      <c r="C936" s="56" t="s">
        <v>18460</v>
      </c>
      <c r="D936" s="56" t="s">
        <v>17971</v>
      </c>
      <c r="E936" s="57" t="s">
        <v>17972</v>
      </c>
    </row>
    <row r="937" spans="2:5" x14ac:dyDescent="0.25">
      <c r="B937" s="56" t="s">
        <v>18461</v>
      </c>
      <c r="C937" s="56" t="s">
        <v>18462</v>
      </c>
      <c r="D937" s="56" t="s">
        <v>17971</v>
      </c>
      <c r="E937" s="57" t="s">
        <v>17972</v>
      </c>
    </row>
    <row r="938" spans="2:5" x14ac:dyDescent="0.25">
      <c r="B938" s="56" t="s">
        <v>18463</v>
      </c>
      <c r="C938" s="56" t="s">
        <v>18464</v>
      </c>
      <c r="D938" s="56" t="s">
        <v>17971</v>
      </c>
      <c r="E938" s="57" t="s">
        <v>17972</v>
      </c>
    </row>
    <row r="939" spans="2:5" x14ac:dyDescent="0.25">
      <c r="B939" s="56" t="s">
        <v>18465</v>
      </c>
      <c r="C939" s="56" t="s">
        <v>18466</v>
      </c>
      <c r="D939" s="56" t="s">
        <v>17971</v>
      </c>
      <c r="E939" s="57" t="s">
        <v>17972</v>
      </c>
    </row>
    <row r="940" spans="2:5" x14ac:dyDescent="0.25">
      <c r="B940" s="56" t="s">
        <v>18467</v>
      </c>
      <c r="C940" s="56" t="s">
        <v>18468</v>
      </c>
      <c r="D940" s="56" t="s">
        <v>17971</v>
      </c>
      <c r="E940" s="57" t="s">
        <v>17972</v>
      </c>
    </row>
    <row r="941" spans="2:5" x14ac:dyDescent="0.25">
      <c r="B941" s="56" t="s">
        <v>18469</v>
      </c>
      <c r="C941" s="56" t="s">
        <v>18470</v>
      </c>
      <c r="D941" s="56" t="s">
        <v>17971</v>
      </c>
      <c r="E941" s="57" t="s">
        <v>17972</v>
      </c>
    </row>
    <row r="942" spans="2:5" x14ac:dyDescent="0.25">
      <c r="B942" s="56" t="s">
        <v>18471</v>
      </c>
      <c r="C942" s="56" t="s">
        <v>18472</v>
      </c>
      <c r="D942" s="56" t="s">
        <v>17971</v>
      </c>
      <c r="E942" s="57" t="s">
        <v>17972</v>
      </c>
    </row>
    <row r="943" spans="2:5" x14ac:dyDescent="0.25">
      <c r="B943" s="56" t="s">
        <v>18473</v>
      </c>
      <c r="C943" s="56" t="s">
        <v>18474</v>
      </c>
      <c r="D943" s="56" t="s">
        <v>17971</v>
      </c>
      <c r="E943" s="57" t="s">
        <v>17972</v>
      </c>
    </row>
    <row r="944" spans="2:5" x14ac:dyDescent="0.25">
      <c r="B944" s="56" t="s">
        <v>18475</v>
      </c>
      <c r="C944" s="56" t="s">
        <v>18476</v>
      </c>
      <c r="D944" s="56" t="s">
        <v>17971</v>
      </c>
      <c r="E944" s="57" t="s">
        <v>17972</v>
      </c>
    </row>
    <row r="945" spans="2:5" x14ac:dyDescent="0.25">
      <c r="B945" s="56" t="s">
        <v>18477</v>
      </c>
      <c r="C945" s="56" t="s">
        <v>18478</v>
      </c>
      <c r="D945" s="56" t="s">
        <v>17971</v>
      </c>
      <c r="E945" s="57" t="s">
        <v>17972</v>
      </c>
    </row>
    <row r="946" spans="2:5" x14ac:dyDescent="0.25">
      <c r="B946" s="56" t="s">
        <v>18479</v>
      </c>
      <c r="C946" s="56" t="s">
        <v>18480</v>
      </c>
      <c r="D946" s="56" t="s">
        <v>17971</v>
      </c>
      <c r="E946" s="57" t="s">
        <v>17972</v>
      </c>
    </row>
    <row r="947" spans="2:5" x14ac:dyDescent="0.25">
      <c r="B947" s="56" t="s">
        <v>18481</v>
      </c>
      <c r="C947" s="56" t="s">
        <v>18482</v>
      </c>
      <c r="D947" s="56" t="s">
        <v>17971</v>
      </c>
      <c r="E947" s="57" t="s">
        <v>17972</v>
      </c>
    </row>
    <row r="948" spans="2:5" x14ac:dyDescent="0.25">
      <c r="B948" s="56" t="s">
        <v>18483</v>
      </c>
      <c r="C948" s="56" t="s">
        <v>18484</v>
      </c>
      <c r="D948" s="56" t="s">
        <v>17971</v>
      </c>
      <c r="E948" s="57" t="s">
        <v>17972</v>
      </c>
    </row>
    <row r="949" spans="2:5" x14ac:dyDescent="0.25">
      <c r="B949" s="56" t="s">
        <v>18485</v>
      </c>
      <c r="C949" s="56" t="s">
        <v>18486</v>
      </c>
      <c r="D949" s="56" t="s">
        <v>17971</v>
      </c>
      <c r="E949" s="57" t="s">
        <v>17972</v>
      </c>
    </row>
    <row r="950" spans="2:5" x14ac:dyDescent="0.25">
      <c r="B950" s="56" t="s">
        <v>18487</v>
      </c>
      <c r="C950" s="56" t="s">
        <v>18488</v>
      </c>
      <c r="D950" s="56" t="s">
        <v>17971</v>
      </c>
      <c r="E950" s="57" t="s">
        <v>17972</v>
      </c>
    </row>
    <row r="951" spans="2:5" x14ac:dyDescent="0.25">
      <c r="B951" s="56" t="s">
        <v>18489</v>
      </c>
      <c r="C951" s="56" t="s">
        <v>18490</v>
      </c>
      <c r="D951" s="56" t="s">
        <v>17971</v>
      </c>
      <c r="E951" s="57" t="s">
        <v>17972</v>
      </c>
    </row>
    <row r="952" spans="2:5" x14ac:dyDescent="0.25">
      <c r="B952" s="56" t="s">
        <v>18491</v>
      </c>
      <c r="C952" s="56" t="s">
        <v>18492</v>
      </c>
      <c r="D952" s="56" t="s">
        <v>17971</v>
      </c>
      <c r="E952" s="57" t="s">
        <v>17972</v>
      </c>
    </row>
    <row r="953" spans="2:5" x14ac:dyDescent="0.25">
      <c r="B953" s="56" t="s">
        <v>18493</v>
      </c>
      <c r="C953" s="56" t="s">
        <v>18494</v>
      </c>
      <c r="D953" s="56" t="s">
        <v>17971</v>
      </c>
      <c r="E953" s="57" t="s">
        <v>17972</v>
      </c>
    </row>
    <row r="954" spans="2:5" x14ac:dyDescent="0.25">
      <c r="B954" s="56" t="s">
        <v>18495</v>
      </c>
      <c r="C954" s="56" t="s">
        <v>18496</v>
      </c>
      <c r="D954" s="56" t="s">
        <v>17971</v>
      </c>
      <c r="E954" s="57" t="s">
        <v>17972</v>
      </c>
    </row>
    <row r="955" spans="2:5" x14ac:dyDescent="0.25">
      <c r="B955" s="56" t="s">
        <v>18497</v>
      </c>
      <c r="C955" s="56" t="s">
        <v>18498</v>
      </c>
      <c r="D955" s="56" t="s">
        <v>17971</v>
      </c>
      <c r="E955" s="57" t="s">
        <v>17972</v>
      </c>
    </row>
    <row r="956" spans="2:5" x14ac:dyDescent="0.25">
      <c r="B956" s="56" t="s">
        <v>18499</v>
      </c>
      <c r="C956" s="56" t="s">
        <v>18500</v>
      </c>
      <c r="D956" s="56" t="s">
        <v>17971</v>
      </c>
      <c r="E956" s="57" t="s">
        <v>17972</v>
      </c>
    </row>
    <row r="957" spans="2:5" x14ac:dyDescent="0.25">
      <c r="B957" s="56" t="s">
        <v>18501</v>
      </c>
      <c r="C957" s="56" t="s">
        <v>18502</v>
      </c>
      <c r="D957" s="56" t="s">
        <v>17971</v>
      </c>
      <c r="E957" s="57" t="s">
        <v>17972</v>
      </c>
    </row>
    <row r="958" spans="2:5" x14ac:dyDescent="0.25">
      <c r="B958" s="56" t="s">
        <v>18503</v>
      </c>
      <c r="C958" s="56" t="s">
        <v>18504</v>
      </c>
      <c r="D958" s="56" t="s">
        <v>17971</v>
      </c>
      <c r="E958" s="57" t="s">
        <v>17972</v>
      </c>
    </row>
    <row r="959" spans="2:5" x14ac:dyDescent="0.25">
      <c r="B959" s="56" t="s">
        <v>18505</v>
      </c>
      <c r="C959" s="56" t="s">
        <v>18506</v>
      </c>
      <c r="D959" s="56" t="s">
        <v>17971</v>
      </c>
      <c r="E959" s="57" t="s">
        <v>17972</v>
      </c>
    </row>
    <row r="960" spans="2:5" x14ac:dyDescent="0.25">
      <c r="B960" s="56" t="s">
        <v>18507</v>
      </c>
      <c r="C960" s="56" t="s">
        <v>18508</v>
      </c>
      <c r="D960" s="56" t="s">
        <v>17971</v>
      </c>
      <c r="E960" s="57" t="s">
        <v>17972</v>
      </c>
    </row>
    <row r="961" spans="2:5" x14ac:dyDescent="0.25">
      <c r="B961" s="56" t="s">
        <v>18509</v>
      </c>
      <c r="C961" s="56" t="s">
        <v>18510</v>
      </c>
      <c r="D961" s="56" t="s">
        <v>17971</v>
      </c>
      <c r="E961" s="57" t="s">
        <v>17972</v>
      </c>
    </row>
    <row r="962" spans="2:5" x14ac:dyDescent="0.25">
      <c r="B962" s="56" t="s">
        <v>18511</v>
      </c>
      <c r="C962" s="56" t="s">
        <v>18512</v>
      </c>
      <c r="D962" s="56" t="s">
        <v>17971</v>
      </c>
      <c r="E962" s="57" t="s">
        <v>17972</v>
      </c>
    </row>
    <row r="963" spans="2:5" x14ac:dyDescent="0.25">
      <c r="B963" s="56" t="s">
        <v>18513</v>
      </c>
      <c r="C963" s="56" t="s">
        <v>18514</v>
      </c>
      <c r="D963" s="56" t="s">
        <v>17971</v>
      </c>
      <c r="E963" s="57" t="s">
        <v>17972</v>
      </c>
    </row>
    <row r="964" spans="2:5" x14ac:dyDescent="0.25">
      <c r="B964" s="56" t="s">
        <v>18515</v>
      </c>
      <c r="C964" s="56" t="s">
        <v>18516</v>
      </c>
      <c r="D964" s="56" t="s">
        <v>17971</v>
      </c>
      <c r="E964" s="57" t="s">
        <v>17972</v>
      </c>
    </row>
    <row r="965" spans="2:5" x14ac:dyDescent="0.25">
      <c r="B965" s="56" t="s">
        <v>18517</v>
      </c>
      <c r="C965" s="56" t="s">
        <v>18518</v>
      </c>
      <c r="D965" s="56" t="s">
        <v>17971</v>
      </c>
      <c r="E965" s="57" t="s">
        <v>17972</v>
      </c>
    </row>
    <row r="966" spans="2:5" x14ac:dyDescent="0.25">
      <c r="B966" s="56" t="s">
        <v>18519</v>
      </c>
      <c r="C966" s="56" t="s">
        <v>18520</v>
      </c>
      <c r="D966" s="56" t="s">
        <v>17971</v>
      </c>
      <c r="E966" s="57" t="s">
        <v>17972</v>
      </c>
    </row>
    <row r="967" spans="2:5" x14ac:dyDescent="0.25">
      <c r="B967" s="56" t="s">
        <v>18521</v>
      </c>
      <c r="C967" s="56" t="s">
        <v>18522</v>
      </c>
      <c r="D967" s="56" t="s">
        <v>17971</v>
      </c>
      <c r="E967" s="57" t="s">
        <v>17972</v>
      </c>
    </row>
    <row r="968" spans="2:5" x14ac:dyDescent="0.25">
      <c r="B968" s="56" t="s">
        <v>18523</v>
      </c>
      <c r="C968" s="56" t="s">
        <v>18524</v>
      </c>
      <c r="D968" s="56" t="s">
        <v>17971</v>
      </c>
      <c r="E968" s="57" t="s">
        <v>17972</v>
      </c>
    </row>
    <row r="969" spans="2:5" x14ac:dyDescent="0.25">
      <c r="B969" s="56" t="s">
        <v>18525</v>
      </c>
      <c r="C969" s="56" t="s">
        <v>18526</v>
      </c>
      <c r="D969" s="56" t="s">
        <v>17971</v>
      </c>
      <c r="E969" s="57" t="s">
        <v>17972</v>
      </c>
    </row>
    <row r="970" spans="2:5" x14ac:dyDescent="0.25">
      <c r="B970" s="56" t="s">
        <v>18527</v>
      </c>
      <c r="C970" s="56" t="s">
        <v>18528</v>
      </c>
      <c r="D970" s="56" t="s">
        <v>17971</v>
      </c>
      <c r="E970" s="57" t="s">
        <v>17972</v>
      </c>
    </row>
    <row r="971" spans="2:5" x14ac:dyDescent="0.25">
      <c r="B971" s="56" t="s">
        <v>18529</v>
      </c>
      <c r="C971" s="56" t="s">
        <v>18530</v>
      </c>
      <c r="D971" s="56" t="s">
        <v>17971</v>
      </c>
      <c r="E971" s="57" t="s">
        <v>17972</v>
      </c>
    </row>
    <row r="972" spans="2:5" x14ac:dyDescent="0.25">
      <c r="B972" s="56" t="s">
        <v>18531</v>
      </c>
      <c r="C972" s="56" t="s">
        <v>18532</v>
      </c>
      <c r="D972" s="56" t="s">
        <v>17971</v>
      </c>
      <c r="E972" s="57" t="s">
        <v>17972</v>
      </c>
    </row>
    <row r="973" spans="2:5" x14ac:dyDescent="0.25">
      <c r="B973" s="56" t="s">
        <v>18533</v>
      </c>
      <c r="C973" s="56" t="s">
        <v>18534</v>
      </c>
      <c r="D973" s="56" t="s">
        <v>17971</v>
      </c>
      <c r="E973" s="57" t="s">
        <v>17972</v>
      </c>
    </row>
    <row r="974" spans="2:5" x14ac:dyDescent="0.25">
      <c r="B974" s="56" t="s">
        <v>18535</v>
      </c>
      <c r="C974" s="56" t="s">
        <v>18536</v>
      </c>
      <c r="D974" s="56" t="s">
        <v>17971</v>
      </c>
      <c r="E974" s="57" t="s">
        <v>17972</v>
      </c>
    </row>
    <row r="975" spans="2:5" x14ac:dyDescent="0.25">
      <c r="B975" s="56" t="s">
        <v>18537</v>
      </c>
      <c r="C975" s="56" t="s">
        <v>18538</v>
      </c>
      <c r="D975" s="56" t="s">
        <v>17971</v>
      </c>
      <c r="E975" s="57" t="s">
        <v>17972</v>
      </c>
    </row>
    <row r="976" spans="2:5" x14ac:dyDescent="0.25">
      <c r="B976" s="56" t="s">
        <v>18539</v>
      </c>
      <c r="C976" s="56" t="s">
        <v>18540</v>
      </c>
      <c r="D976" s="56" t="s">
        <v>17971</v>
      </c>
      <c r="E976" s="57" t="s">
        <v>17972</v>
      </c>
    </row>
    <row r="977" spans="2:5" x14ac:dyDescent="0.25">
      <c r="B977" s="56" t="s">
        <v>18541</v>
      </c>
      <c r="C977" s="56" t="s">
        <v>18542</v>
      </c>
      <c r="D977" s="56" t="s">
        <v>17971</v>
      </c>
      <c r="E977" s="57" t="s">
        <v>17972</v>
      </c>
    </row>
    <row r="978" spans="2:5" x14ac:dyDescent="0.25">
      <c r="B978" s="56" t="s">
        <v>18543</v>
      </c>
      <c r="C978" s="56" t="s">
        <v>18544</v>
      </c>
      <c r="D978" s="56" t="s">
        <v>17971</v>
      </c>
      <c r="E978" s="57" t="s">
        <v>17972</v>
      </c>
    </row>
    <row r="979" spans="2:5" x14ac:dyDescent="0.25">
      <c r="B979" s="56" t="s">
        <v>18545</v>
      </c>
      <c r="C979" s="56" t="s">
        <v>18546</v>
      </c>
      <c r="D979" s="56" t="s">
        <v>17971</v>
      </c>
      <c r="E979" s="57" t="s">
        <v>17972</v>
      </c>
    </row>
    <row r="980" spans="2:5" x14ac:dyDescent="0.25">
      <c r="B980" s="56" t="s">
        <v>18547</v>
      </c>
      <c r="C980" s="56" t="s">
        <v>18548</v>
      </c>
      <c r="D980" s="56" t="s">
        <v>17971</v>
      </c>
      <c r="E980" s="57" t="s">
        <v>17972</v>
      </c>
    </row>
    <row r="981" spans="2:5" x14ac:dyDescent="0.25">
      <c r="B981" s="56" t="s">
        <v>18549</v>
      </c>
      <c r="C981" s="56" t="s">
        <v>18550</v>
      </c>
      <c r="D981" s="56" t="s">
        <v>17971</v>
      </c>
      <c r="E981" s="57" t="s">
        <v>17972</v>
      </c>
    </row>
    <row r="982" spans="2:5" x14ac:dyDescent="0.25">
      <c r="B982" s="56" t="s">
        <v>18551</v>
      </c>
      <c r="C982" s="56" t="s">
        <v>18552</v>
      </c>
      <c r="D982" s="56" t="s">
        <v>17971</v>
      </c>
      <c r="E982" s="57" t="s">
        <v>17972</v>
      </c>
    </row>
    <row r="983" spans="2:5" x14ac:dyDescent="0.25">
      <c r="B983" s="56" t="s">
        <v>18553</v>
      </c>
      <c r="C983" s="56" t="s">
        <v>18554</v>
      </c>
      <c r="D983" s="56" t="s">
        <v>17971</v>
      </c>
      <c r="E983" s="57" t="s">
        <v>17972</v>
      </c>
    </row>
    <row r="984" spans="2:5" x14ac:dyDescent="0.25">
      <c r="B984" s="56" t="s">
        <v>18555</v>
      </c>
      <c r="C984" s="56" t="s">
        <v>18556</v>
      </c>
      <c r="D984" s="56" t="s">
        <v>17971</v>
      </c>
      <c r="E984" s="57" t="s">
        <v>17972</v>
      </c>
    </row>
    <row r="985" spans="2:5" x14ac:dyDescent="0.25">
      <c r="B985" s="56" t="s">
        <v>18557</v>
      </c>
      <c r="C985" s="56" t="s">
        <v>18558</v>
      </c>
      <c r="D985" s="56" t="s">
        <v>17971</v>
      </c>
      <c r="E985" s="57" t="s">
        <v>18559</v>
      </c>
    </row>
    <row r="986" spans="2:5" x14ac:dyDescent="0.25">
      <c r="B986" s="56" t="s">
        <v>18560</v>
      </c>
      <c r="C986" s="56" t="s">
        <v>18561</v>
      </c>
      <c r="D986" s="56" t="s">
        <v>17971</v>
      </c>
      <c r="E986" s="57" t="s">
        <v>18559</v>
      </c>
    </row>
    <row r="987" spans="2:5" x14ac:dyDescent="0.25">
      <c r="B987" s="56" t="s">
        <v>18562</v>
      </c>
      <c r="C987" s="56" t="s">
        <v>18563</v>
      </c>
      <c r="D987" s="56" t="s">
        <v>17971</v>
      </c>
      <c r="E987" s="57" t="s">
        <v>18559</v>
      </c>
    </row>
    <row r="988" spans="2:5" x14ac:dyDescent="0.25">
      <c r="B988" s="56" t="s">
        <v>18564</v>
      </c>
      <c r="C988" s="56" t="s">
        <v>18565</v>
      </c>
      <c r="D988" s="56" t="s">
        <v>17971</v>
      </c>
      <c r="E988" s="57" t="s">
        <v>18559</v>
      </c>
    </row>
    <row r="989" spans="2:5" x14ac:dyDescent="0.25">
      <c r="B989" s="56" t="s">
        <v>18566</v>
      </c>
      <c r="C989" s="56" t="s">
        <v>18567</v>
      </c>
      <c r="D989" s="56" t="s">
        <v>17971</v>
      </c>
      <c r="E989" s="57" t="s">
        <v>18559</v>
      </c>
    </row>
    <row r="990" spans="2:5" x14ac:dyDescent="0.25">
      <c r="B990" s="56" t="s">
        <v>18568</v>
      </c>
      <c r="C990" s="56" t="s">
        <v>18569</v>
      </c>
      <c r="D990" s="56" t="s">
        <v>17971</v>
      </c>
      <c r="E990" s="57" t="s">
        <v>18559</v>
      </c>
    </row>
    <row r="991" spans="2:5" x14ac:dyDescent="0.25">
      <c r="B991" s="56" t="s">
        <v>18570</v>
      </c>
      <c r="C991" s="56" t="s">
        <v>18571</v>
      </c>
      <c r="D991" s="56" t="s">
        <v>17971</v>
      </c>
      <c r="E991" s="57" t="s">
        <v>18559</v>
      </c>
    </row>
    <row r="992" spans="2:5" x14ac:dyDescent="0.25">
      <c r="B992" s="56" t="s">
        <v>18572</v>
      </c>
      <c r="C992" s="56" t="s">
        <v>18573</v>
      </c>
      <c r="D992" s="56" t="s">
        <v>17971</v>
      </c>
      <c r="E992" s="57" t="s">
        <v>18559</v>
      </c>
    </row>
    <row r="993" spans="2:5" x14ac:dyDescent="0.25">
      <c r="B993" s="56" t="s">
        <v>18574</v>
      </c>
      <c r="C993" s="56" t="s">
        <v>18575</v>
      </c>
      <c r="D993" s="56" t="s">
        <v>17971</v>
      </c>
      <c r="E993" s="57" t="s">
        <v>18559</v>
      </c>
    </row>
    <row r="994" spans="2:5" x14ac:dyDescent="0.25">
      <c r="B994" s="56" t="s">
        <v>18576</v>
      </c>
      <c r="C994" s="56" t="s">
        <v>18577</v>
      </c>
      <c r="D994" s="56" t="s">
        <v>17971</v>
      </c>
      <c r="E994" s="57" t="s">
        <v>18559</v>
      </c>
    </row>
    <row r="995" spans="2:5" x14ac:dyDescent="0.25">
      <c r="B995" s="56" t="s">
        <v>18578</v>
      </c>
      <c r="C995" s="56" t="s">
        <v>18579</v>
      </c>
      <c r="D995" s="56" t="s">
        <v>17971</v>
      </c>
      <c r="E995" s="57" t="s">
        <v>18559</v>
      </c>
    </row>
    <row r="996" spans="2:5" x14ac:dyDescent="0.25">
      <c r="B996" s="56" t="s">
        <v>18580</v>
      </c>
      <c r="C996" s="56" t="s">
        <v>18581</v>
      </c>
      <c r="D996" s="56" t="s">
        <v>17971</v>
      </c>
      <c r="E996" s="57" t="s">
        <v>18559</v>
      </c>
    </row>
    <row r="997" spans="2:5" x14ac:dyDescent="0.25">
      <c r="B997" s="56" t="s">
        <v>18582</v>
      </c>
      <c r="C997" s="56" t="s">
        <v>18583</v>
      </c>
      <c r="D997" s="56" t="s">
        <v>17971</v>
      </c>
      <c r="E997" s="57" t="s">
        <v>18559</v>
      </c>
    </row>
    <row r="998" spans="2:5" x14ac:dyDescent="0.25">
      <c r="B998" s="56" t="s">
        <v>18584</v>
      </c>
      <c r="C998" s="56" t="s">
        <v>18585</v>
      </c>
      <c r="D998" s="56" t="s">
        <v>17971</v>
      </c>
      <c r="E998" s="57" t="s">
        <v>18559</v>
      </c>
    </row>
    <row r="999" spans="2:5" x14ac:dyDescent="0.25">
      <c r="B999" s="56" t="s">
        <v>18586</v>
      </c>
      <c r="C999" s="56" t="s">
        <v>18587</v>
      </c>
      <c r="D999" s="56" t="s">
        <v>17971</v>
      </c>
      <c r="E999" s="57" t="s">
        <v>18559</v>
      </c>
    </row>
    <row r="1000" spans="2:5" x14ac:dyDescent="0.25">
      <c r="B1000" s="56" t="s">
        <v>18588</v>
      </c>
      <c r="C1000" s="56" t="s">
        <v>18589</v>
      </c>
      <c r="D1000" s="56" t="s">
        <v>17971</v>
      </c>
      <c r="E1000" s="57" t="s">
        <v>18559</v>
      </c>
    </row>
    <row r="1001" spans="2:5" x14ac:dyDescent="0.25">
      <c r="B1001" s="56" t="s">
        <v>18590</v>
      </c>
      <c r="C1001" s="56" t="s">
        <v>18591</v>
      </c>
      <c r="D1001" s="56" t="s">
        <v>17971</v>
      </c>
      <c r="E1001" s="57" t="s">
        <v>18559</v>
      </c>
    </row>
    <row r="1002" spans="2:5" x14ac:dyDescent="0.25">
      <c r="B1002" s="56" t="s">
        <v>18592</v>
      </c>
      <c r="C1002" s="56" t="s">
        <v>18593</v>
      </c>
      <c r="D1002" s="56" t="s">
        <v>17971</v>
      </c>
      <c r="E1002" s="57" t="s">
        <v>18559</v>
      </c>
    </row>
    <row r="1003" spans="2:5" x14ac:dyDescent="0.25">
      <c r="B1003" s="56" t="s">
        <v>18594</v>
      </c>
      <c r="C1003" s="56" t="s">
        <v>18595</v>
      </c>
      <c r="D1003" s="56" t="s">
        <v>17971</v>
      </c>
      <c r="E1003" s="57" t="s">
        <v>18559</v>
      </c>
    </row>
    <row r="1004" spans="2:5" x14ac:dyDescent="0.25">
      <c r="B1004" s="56" t="s">
        <v>18596</v>
      </c>
      <c r="C1004" s="56" t="s">
        <v>18597</v>
      </c>
      <c r="D1004" s="56" t="s">
        <v>17971</v>
      </c>
      <c r="E1004" s="57" t="s">
        <v>18559</v>
      </c>
    </row>
    <row r="1005" spans="2:5" x14ac:dyDescent="0.25">
      <c r="B1005" s="56" t="s">
        <v>18598</v>
      </c>
      <c r="C1005" s="56" t="s">
        <v>18599</v>
      </c>
      <c r="D1005" s="56" t="s">
        <v>17971</v>
      </c>
      <c r="E1005" s="57" t="s">
        <v>18559</v>
      </c>
    </row>
    <row r="1006" spans="2:5" x14ac:dyDescent="0.25">
      <c r="B1006" s="56" t="s">
        <v>18600</v>
      </c>
      <c r="C1006" s="56" t="s">
        <v>18601</v>
      </c>
      <c r="D1006" s="56" t="s">
        <v>17971</v>
      </c>
      <c r="E1006" s="57" t="s">
        <v>18559</v>
      </c>
    </row>
    <row r="1007" spans="2:5" x14ac:dyDescent="0.25">
      <c r="B1007" s="56" t="s">
        <v>18602</v>
      </c>
      <c r="C1007" s="56" t="s">
        <v>18603</v>
      </c>
      <c r="D1007" s="56" t="s">
        <v>17971</v>
      </c>
      <c r="E1007" s="57" t="s">
        <v>18559</v>
      </c>
    </row>
    <row r="1008" spans="2:5" x14ac:dyDescent="0.25">
      <c r="B1008" s="56" t="s">
        <v>18604</v>
      </c>
      <c r="C1008" s="56" t="s">
        <v>18605</v>
      </c>
      <c r="D1008" s="56" t="s">
        <v>17971</v>
      </c>
      <c r="E1008" s="57" t="s">
        <v>18559</v>
      </c>
    </row>
    <row r="1009" spans="2:5" x14ac:dyDescent="0.25">
      <c r="B1009" s="56" t="s">
        <v>18606</v>
      </c>
      <c r="C1009" s="56" t="s">
        <v>18607</v>
      </c>
      <c r="D1009" s="56" t="s">
        <v>17971</v>
      </c>
      <c r="E1009" s="57" t="s">
        <v>18559</v>
      </c>
    </row>
    <row r="1010" spans="2:5" x14ac:dyDescent="0.25">
      <c r="B1010" s="56" t="s">
        <v>18608</v>
      </c>
      <c r="C1010" s="56" t="s">
        <v>18609</v>
      </c>
      <c r="D1010" s="56" t="s">
        <v>17971</v>
      </c>
      <c r="E1010" s="57" t="s">
        <v>18559</v>
      </c>
    </row>
    <row r="1011" spans="2:5" x14ac:dyDescent="0.25">
      <c r="B1011" s="56" t="s">
        <v>18610</v>
      </c>
      <c r="C1011" s="56" t="s">
        <v>18611</v>
      </c>
      <c r="D1011" s="56" t="s">
        <v>17971</v>
      </c>
      <c r="E1011" s="57" t="s">
        <v>18559</v>
      </c>
    </row>
    <row r="1012" spans="2:5" x14ac:dyDescent="0.25">
      <c r="B1012" s="56" t="s">
        <v>18612</v>
      </c>
      <c r="C1012" s="56" t="s">
        <v>18613</v>
      </c>
      <c r="D1012" s="56" t="s">
        <v>17971</v>
      </c>
      <c r="E1012" s="57" t="s">
        <v>18559</v>
      </c>
    </row>
    <row r="1013" spans="2:5" x14ac:dyDescent="0.25">
      <c r="B1013" s="56" t="s">
        <v>18614</v>
      </c>
      <c r="C1013" s="56" t="s">
        <v>18615</v>
      </c>
      <c r="D1013" s="56" t="s">
        <v>17971</v>
      </c>
      <c r="E1013" s="57" t="s">
        <v>18559</v>
      </c>
    </row>
    <row r="1014" spans="2:5" x14ac:dyDescent="0.25">
      <c r="B1014" s="56" t="s">
        <v>18616</v>
      </c>
      <c r="C1014" s="56" t="s">
        <v>18617</v>
      </c>
      <c r="D1014" s="56" t="s">
        <v>17971</v>
      </c>
      <c r="E1014" s="57" t="s">
        <v>18559</v>
      </c>
    </row>
    <row r="1015" spans="2:5" x14ac:dyDescent="0.25">
      <c r="B1015" s="56" t="s">
        <v>18618</v>
      </c>
      <c r="C1015" s="56" t="s">
        <v>18619</v>
      </c>
      <c r="D1015" s="56" t="s">
        <v>17971</v>
      </c>
      <c r="E1015" s="57" t="s">
        <v>18559</v>
      </c>
    </row>
    <row r="1016" spans="2:5" x14ac:dyDescent="0.25">
      <c r="B1016" s="56" t="s">
        <v>18620</v>
      </c>
      <c r="C1016" s="56" t="s">
        <v>18621</v>
      </c>
      <c r="D1016" s="56" t="s">
        <v>17971</v>
      </c>
      <c r="E1016" s="57" t="s">
        <v>18559</v>
      </c>
    </row>
    <row r="1017" spans="2:5" x14ac:dyDescent="0.25">
      <c r="B1017" s="56" t="s">
        <v>18622</v>
      </c>
      <c r="C1017" s="56" t="s">
        <v>18623</v>
      </c>
      <c r="D1017" s="56" t="s">
        <v>17971</v>
      </c>
      <c r="E1017" s="57" t="s">
        <v>18559</v>
      </c>
    </row>
    <row r="1018" spans="2:5" x14ac:dyDescent="0.25">
      <c r="B1018" s="56" t="s">
        <v>18624</v>
      </c>
      <c r="C1018" s="56" t="s">
        <v>18625</v>
      </c>
      <c r="D1018" s="56" t="s">
        <v>17971</v>
      </c>
      <c r="E1018" s="57" t="s">
        <v>18559</v>
      </c>
    </row>
    <row r="1019" spans="2:5" x14ac:dyDescent="0.25">
      <c r="B1019" s="56" t="s">
        <v>18626</v>
      </c>
      <c r="C1019" s="56" t="s">
        <v>18627</v>
      </c>
      <c r="D1019" s="56" t="s">
        <v>17971</v>
      </c>
      <c r="E1019" s="57" t="s">
        <v>18559</v>
      </c>
    </row>
    <row r="1020" spans="2:5" x14ac:dyDescent="0.25">
      <c r="B1020" s="56" t="s">
        <v>18628</v>
      </c>
      <c r="C1020" s="56" t="s">
        <v>18629</v>
      </c>
      <c r="D1020" s="56" t="s">
        <v>17971</v>
      </c>
      <c r="E1020" s="57" t="s">
        <v>18559</v>
      </c>
    </row>
    <row r="1021" spans="2:5" x14ac:dyDescent="0.25">
      <c r="B1021" s="56" t="s">
        <v>18630</v>
      </c>
      <c r="C1021" s="56" t="s">
        <v>18631</v>
      </c>
      <c r="D1021" s="56" t="s">
        <v>17971</v>
      </c>
      <c r="E1021" s="57" t="s">
        <v>18559</v>
      </c>
    </row>
    <row r="1022" spans="2:5" x14ac:dyDescent="0.25">
      <c r="B1022" s="56" t="s">
        <v>18632</v>
      </c>
      <c r="C1022" s="56" t="s">
        <v>18633</v>
      </c>
      <c r="D1022" s="56" t="s">
        <v>17971</v>
      </c>
      <c r="E1022" s="57" t="s">
        <v>18559</v>
      </c>
    </row>
    <row r="1023" spans="2:5" x14ac:dyDescent="0.25">
      <c r="B1023" s="56" t="s">
        <v>18634</v>
      </c>
      <c r="C1023" s="56" t="s">
        <v>18635</v>
      </c>
      <c r="D1023" s="56" t="s">
        <v>17971</v>
      </c>
      <c r="E1023" s="57" t="s">
        <v>18559</v>
      </c>
    </row>
    <row r="1024" spans="2:5" x14ac:dyDescent="0.25">
      <c r="B1024" s="56" t="s">
        <v>18636</v>
      </c>
      <c r="C1024" s="56" t="s">
        <v>18637</v>
      </c>
      <c r="D1024" s="56" t="s">
        <v>17971</v>
      </c>
      <c r="E1024" s="57" t="s">
        <v>18559</v>
      </c>
    </row>
    <row r="1025" spans="2:5" x14ac:dyDescent="0.25">
      <c r="B1025" s="56" t="s">
        <v>18638</v>
      </c>
      <c r="C1025" s="56" t="s">
        <v>18639</v>
      </c>
      <c r="D1025" s="56" t="s">
        <v>17971</v>
      </c>
      <c r="E1025" s="57" t="s">
        <v>18559</v>
      </c>
    </row>
    <row r="1026" spans="2:5" x14ac:dyDescent="0.25">
      <c r="B1026" s="56" t="s">
        <v>18640</v>
      </c>
      <c r="C1026" s="56" t="s">
        <v>18641</v>
      </c>
      <c r="D1026" s="56" t="s">
        <v>17971</v>
      </c>
      <c r="E1026" s="57" t="s">
        <v>18559</v>
      </c>
    </row>
    <row r="1027" spans="2:5" x14ac:dyDescent="0.25">
      <c r="B1027" s="56" t="s">
        <v>18642</v>
      </c>
      <c r="C1027" s="56" t="s">
        <v>18643</v>
      </c>
      <c r="D1027" s="56" t="s">
        <v>17971</v>
      </c>
      <c r="E1027" s="57" t="s">
        <v>18559</v>
      </c>
    </row>
    <row r="1028" spans="2:5" x14ac:dyDescent="0.25">
      <c r="B1028" s="56" t="s">
        <v>18644</v>
      </c>
      <c r="C1028" s="56" t="s">
        <v>18645</v>
      </c>
      <c r="D1028" s="56" t="s">
        <v>17971</v>
      </c>
      <c r="E1028" s="57" t="s">
        <v>18559</v>
      </c>
    </row>
    <row r="1029" spans="2:5" x14ac:dyDescent="0.25">
      <c r="B1029" s="56" t="s">
        <v>18646</v>
      </c>
      <c r="C1029" s="56" t="s">
        <v>18647</v>
      </c>
      <c r="D1029" s="56" t="s">
        <v>17971</v>
      </c>
      <c r="E1029" s="57" t="s">
        <v>18648</v>
      </c>
    </row>
    <row r="1030" spans="2:5" x14ac:dyDescent="0.25">
      <c r="B1030" s="56" t="s">
        <v>18649</v>
      </c>
      <c r="C1030" s="56" t="s">
        <v>18650</v>
      </c>
      <c r="D1030" s="56" t="s">
        <v>17971</v>
      </c>
      <c r="E1030" s="57" t="s">
        <v>18648</v>
      </c>
    </row>
    <row r="1031" spans="2:5" x14ac:dyDescent="0.25">
      <c r="B1031" s="56" t="s">
        <v>18651</v>
      </c>
      <c r="C1031" s="56" t="s">
        <v>18652</v>
      </c>
      <c r="D1031" s="56" t="s">
        <v>17971</v>
      </c>
      <c r="E1031" s="57" t="s">
        <v>18648</v>
      </c>
    </row>
    <row r="1032" spans="2:5" x14ac:dyDescent="0.25">
      <c r="B1032" s="56" t="s">
        <v>18653</v>
      </c>
      <c r="C1032" s="56" t="s">
        <v>18654</v>
      </c>
      <c r="D1032" s="56" t="s">
        <v>17971</v>
      </c>
      <c r="E1032" s="57" t="s">
        <v>18648</v>
      </c>
    </row>
    <row r="1033" spans="2:5" x14ac:dyDescent="0.25">
      <c r="B1033" s="56" t="s">
        <v>18655</v>
      </c>
      <c r="C1033" s="56" t="s">
        <v>18656</v>
      </c>
      <c r="D1033" s="56" t="s">
        <v>17971</v>
      </c>
      <c r="E1033" s="57" t="s">
        <v>18648</v>
      </c>
    </row>
    <row r="1034" spans="2:5" x14ac:dyDescent="0.25">
      <c r="B1034" s="56" t="s">
        <v>18657</v>
      </c>
      <c r="C1034" s="56" t="s">
        <v>18658</v>
      </c>
      <c r="D1034" s="56" t="s">
        <v>17971</v>
      </c>
      <c r="E1034" s="57" t="s">
        <v>18648</v>
      </c>
    </row>
    <row r="1035" spans="2:5" x14ac:dyDescent="0.25">
      <c r="B1035" s="56" t="s">
        <v>18659</v>
      </c>
      <c r="C1035" s="56" t="s">
        <v>18660</v>
      </c>
      <c r="D1035" s="56" t="s">
        <v>17971</v>
      </c>
      <c r="E1035" s="57" t="s">
        <v>18648</v>
      </c>
    </row>
    <row r="1036" spans="2:5" x14ac:dyDescent="0.25">
      <c r="B1036" s="56" t="s">
        <v>18661</v>
      </c>
      <c r="C1036" s="56" t="s">
        <v>18662</v>
      </c>
      <c r="D1036" s="56" t="s">
        <v>17971</v>
      </c>
      <c r="E1036" s="57" t="s">
        <v>18648</v>
      </c>
    </row>
    <row r="1037" spans="2:5" x14ac:dyDescent="0.25">
      <c r="B1037" s="56" t="s">
        <v>18663</v>
      </c>
      <c r="C1037" s="56" t="s">
        <v>18664</v>
      </c>
      <c r="D1037" s="56" t="s">
        <v>17971</v>
      </c>
      <c r="E1037" s="57" t="s">
        <v>18648</v>
      </c>
    </row>
    <row r="1038" spans="2:5" x14ac:dyDescent="0.25">
      <c r="B1038" s="56" t="s">
        <v>18665</v>
      </c>
      <c r="C1038" s="56" t="s">
        <v>18666</v>
      </c>
      <c r="D1038" s="56" t="s">
        <v>17971</v>
      </c>
      <c r="E1038" s="57" t="s">
        <v>18648</v>
      </c>
    </row>
    <row r="1039" spans="2:5" x14ac:dyDescent="0.25">
      <c r="B1039" s="56" t="s">
        <v>18667</v>
      </c>
      <c r="C1039" s="56" t="s">
        <v>18668</v>
      </c>
      <c r="D1039" s="56" t="s">
        <v>17971</v>
      </c>
      <c r="E1039" s="57" t="s">
        <v>18648</v>
      </c>
    </row>
    <row r="1040" spans="2:5" x14ac:dyDescent="0.25">
      <c r="B1040" s="56" t="s">
        <v>18669</v>
      </c>
      <c r="C1040" s="56" t="s">
        <v>18670</v>
      </c>
      <c r="D1040" s="56" t="s">
        <v>17971</v>
      </c>
      <c r="E1040" s="57" t="s">
        <v>18648</v>
      </c>
    </row>
    <row r="1041" spans="2:5" x14ac:dyDescent="0.25">
      <c r="B1041" s="56" t="s">
        <v>18671</v>
      </c>
      <c r="C1041" s="56" t="s">
        <v>18672</v>
      </c>
      <c r="D1041" s="56" t="s">
        <v>17971</v>
      </c>
      <c r="E1041" s="57" t="s">
        <v>18648</v>
      </c>
    </row>
    <row r="1042" spans="2:5" x14ac:dyDescent="0.25">
      <c r="B1042" s="56" t="s">
        <v>18673</v>
      </c>
      <c r="C1042" s="56" t="s">
        <v>18674</v>
      </c>
      <c r="D1042" s="56" t="s">
        <v>17971</v>
      </c>
      <c r="E1042" s="57" t="s">
        <v>18648</v>
      </c>
    </row>
    <row r="1043" spans="2:5" x14ac:dyDescent="0.25">
      <c r="B1043" s="56" t="s">
        <v>18675</v>
      </c>
      <c r="C1043" s="56" t="s">
        <v>18676</v>
      </c>
      <c r="D1043" s="56" t="s">
        <v>17971</v>
      </c>
      <c r="E1043" s="57" t="s">
        <v>18648</v>
      </c>
    </row>
    <row r="1044" spans="2:5" x14ac:dyDescent="0.25">
      <c r="B1044" s="56" t="s">
        <v>18677</v>
      </c>
      <c r="C1044" s="56" t="s">
        <v>18678</v>
      </c>
      <c r="D1044" s="56" t="s">
        <v>17971</v>
      </c>
      <c r="E1044" s="57" t="s">
        <v>18648</v>
      </c>
    </row>
    <row r="1045" spans="2:5" x14ac:dyDescent="0.25">
      <c r="B1045" s="56" t="s">
        <v>18679</v>
      </c>
      <c r="C1045" s="56" t="s">
        <v>18680</v>
      </c>
      <c r="D1045" s="56" t="s">
        <v>17971</v>
      </c>
      <c r="E1045" s="57" t="s">
        <v>18648</v>
      </c>
    </row>
    <row r="1046" spans="2:5" x14ac:dyDescent="0.25">
      <c r="B1046" s="56" t="s">
        <v>18681</v>
      </c>
      <c r="C1046" s="56" t="s">
        <v>18682</v>
      </c>
      <c r="D1046" s="56" t="s">
        <v>17971</v>
      </c>
      <c r="E1046" s="57" t="s">
        <v>18648</v>
      </c>
    </row>
    <row r="1047" spans="2:5" x14ac:dyDescent="0.25">
      <c r="B1047" s="56" t="s">
        <v>18683</v>
      </c>
      <c r="C1047" s="56" t="s">
        <v>18684</v>
      </c>
      <c r="D1047" s="56" t="s">
        <v>17971</v>
      </c>
      <c r="E1047" s="57" t="s">
        <v>18648</v>
      </c>
    </row>
    <row r="1048" spans="2:5" x14ac:dyDescent="0.25">
      <c r="B1048" s="56" t="s">
        <v>18685</v>
      </c>
      <c r="C1048" s="56" t="s">
        <v>18686</v>
      </c>
      <c r="D1048" s="56" t="s">
        <v>17971</v>
      </c>
      <c r="E1048" s="57" t="s">
        <v>18648</v>
      </c>
    </row>
    <row r="1049" spans="2:5" x14ac:dyDescent="0.25">
      <c r="B1049" s="56" t="s">
        <v>18687</v>
      </c>
      <c r="C1049" s="56" t="s">
        <v>18688</v>
      </c>
      <c r="D1049" s="56" t="s">
        <v>17971</v>
      </c>
      <c r="E1049" s="57" t="s">
        <v>18648</v>
      </c>
    </row>
    <row r="1050" spans="2:5" x14ac:dyDescent="0.25">
      <c r="B1050" s="56" t="s">
        <v>18689</v>
      </c>
      <c r="C1050" s="56" t="s">
        <v>18690</v>
      </c>
      <c r="D1050" s="56" t="s">
        <v>17971</v>
      </c>
      <c r="E1050" s="57" t="s">
        <v>18648</v>
      </c>
    </row>
    <row r="1051" spans="2:5" x14ac:dyDescent="0.25">
      <c r="B1051" s="56" t="s">
        <v>18691</v>
      </c>
      <c r="C1051" s="56" t="s">
        <v>18692</v>
      </c>
      <c r="D1051" s="56" t="s">
        <v>17971</v>
      </c>
      <c r="E1051" s="57" t="s">
        <v>18648</v>
      </c>
    </row>
    <row r="1052" spans="2:5" x14ac:dyDescent="0.25">
      <c r="B1052" s="56" t="s">
        <v>18693</v>
      </c>
      <c r="C1052" s="56" t="s">
        <v>18694</v>
      </c>
      <c r="D1052" s="56" t="s">
        <v>17971</v>
      </c>
      <c r="E1052" s="57" t="s">
        <v>18648</v>
      </c>
    </row>
    <row r="1053" spans="2:5" x14ac:dyDescent="0.25">
      <c r="B1053" s="56" t="s">
        <v>18695</v>
      </c>
      <c r="C1053" s="56" t="s">
        <v>18696</v>
      </c>
      <c r="D1053" s="56" t="s">
        <v>17971</v>
      </c>
      <c r="E1053" s="57" t="s">
        <v>18648</v>
      </c>
    </row>
    <row r="1054" spans="2:5" x14ac:dyDescent="0.25">
      <c r="B1054" s="56" t="s">
        <v>18697</v>
      </c>
      <c r="C1054" s="56" t="s">
        <v>18698</v>
      </c>
      <c r="D1054" s="56" t="s">
        <v>17971</v>
      </c>
      <c r="E1054" s="57" t="s">
        <v>18648</v>
      </c>
    </row>
    <row r="1055" spans="2:5" x14ac:dyDescent="0.25">
      <c r="B1055" s="56" t="s">
        <v>18699</v>
      </c>
      <c r="C1055" s="56" t="s">
        <v>18700</v>
      </c>
      <c r="D1055" s="56" t="s">
        <v>17971</v>
      </c>
      <c r="E1055" s="57" t="s">
        <v>18648</v>
      </c>
    </row>
    <row r="1056" spans="2:5" x14ac:dyDescent="0.25">
      <c r="B1056" s="56" t="s">
        <v>18701</v>
      </c>
      <c r="C1056" s="56" t="s">
        <v>18702</v>
      </c>
      <c r="D1056" s="56" t="s">
        <v>17971</v>
      </c>
      <c r="E1056" s="57" t="s">
        <v>18648</v>
      </c>
    </row>
    <row r="1057" spans="2:5" x14ac:dyDescent="0.25">
      <c r="B1057" s="56" t="s">
        <v>18703</v>
      </c>
      <c r="C1057" s="56" t="s">
        <v>18704</v>
      </c>
      <c r="D1057" s="56" t="s">
        <v>17971</v>
      </c>
      <c r="E1057" s="57" t="s">
        <v>18648</v>
      </c>
    </row>
    <row r="1058" spans="2:5" x14ac:dyDescent="0.25">
      <c r="B1058" s="56" t="s">
        <v>18705</v>
      </c>
      <c r="C1058" s="56" t="s">
        <v>18706</v>
      </c>
      <c r="D1058" s="56" t="s">
        <v>17971</v>
      </c>
      <c r="E1058" s="57" t="s">
        <v>18648</v>
      </c>
    </row>
    <row r="1059" spans="2:5" x14ac:dyDescent="0.25">
      <c r="B1059" s="56" t="s">
        <v>18707</v>
      </c>
      <c r="C1059" s="56" t="s">
        <v>18708</v>
      </c>
      <c r="D1059" s="56" t="s">
        <v>17971</v>
      </c>
      <c r="E1059" s="57" t="s">
        <v>18648</v>
      </c>
    </row>
    <row r="1060" spans="2:5" x14ac:dyDescent="0.25">
      <c r="B1060" s="56" t="s">
        <v>18709</v>
      </c>
      <c r="C1060" s="56" t="s">
        <v>18710</v>
      </c>
      <c r="D1060" s="56" t="s">
        <v>17971</v>
      </c>
      <c r="E1060" s="57" t="s">
        <v>18648</v>
      </c>
    </row>
    <row r="1061" spans="2:5" x14ac:dyDescent="0.25">
      <c r="B1061" s="56" t="s">
        <v>18711</v>
      </c>
      <c r="C1061" s="56" t="s">
        <v>18712</v>
      </c>
      <c r="D1061" s="56" t="s">
        <v>17971</v>
      </c>
      <c r="E1061" s="57" t="s">
        <v>18648</v>
      </c>
    </row>
    <row r="1062" spans="2:5" x14ac:dyDescent="0.25">
      <c r="B1062" s="56" t="s">
        <v>18713</v>
      </c>
      <c r="C1062" s="56" t="s">
        <v>18714</v>
      </c>
      <c r="D1062" s="56" t="s">
        <v>17971</v>
      </c>
      <c r="E1062" s="57" t="s">
        <v>18648</v>
      </c>
    </row>
    <row r="1063" spans="2:5" x14ac:dyDescent="0.25">
      <c r="B1063" s="56" t="s">
        <v>18715</v>
      </c>
      <c r="C1063" s="56" t="s">
        <v>18716</v>
      </c>
      <c r="D1063" s="56" t="s">
        <v>17971</v>
      </c>
      <c r="E1063" s="57" t="s">
        <v>18648</v>
      </c>
    </row>
    <row r="1064" spans="2:5" x14ac:dyDescent="0.25">
      <c r="B1064" s="56" t="s">
        <v>18717</v>
      </c>
      <c r="C1064" s="56" t="s">
        <v>18718</v>
      </c>
      <c r="D1064" s="56" t="s">
        <v>17971</v>
      </c>
      <c r="E1064" s="57" t="s">
        <v>18648</v>
      </c>
    </row>
    <row r="1065" spans="2:5" x14ac:dyDescent="0.25">
      <c r="B1065" s="56" t="s">
        <v>18719</v>
      </c>
      <c r="C1065" s="56" t="s">
        <v>18720</v>
      </c>
      <c r="D1065" s="56" t="s">
        <v>17971</v>
      </c>
      <c r="E1065" s="57" t="s">
        <v>18648</v>
      </c>
    </row>
    <row r="1066" spans="2:5" x14ac:dyDescent="0.25">
      <c r="B1066" s="56" t="s">
        <v>18721</v>
      </c>
      <c r="C1066" s="56" t="s">
        <v>18722</v>
      </c>
      <c r="D1066" s="56" t="s">
        <v>17971</v>
      </c>
      <c r="E1066" s="57" t="s">
        <v>18648</v>
      </c>
    </row>
    <row r="1067" spans="2:5" x14ac:dyDescent="0.25">
      <c r="B1067" s="56" t="s">
        <v>18723</v>
      </c>
      <c r="C1067" s="56" t="s">
        <v>18724</v>
      </c>
      <c r="D1067" s="56" t="s">
        <v>17971</v>
      </c>
      <c r="E1067" s="57" t="s">
        <v>18648</v>
      </c>
    </row>
    <row r="1068" spans="2:5" x14ac:dyDescent="0.25">
      <c r="B1068" s="56" t="s">
        <v>18725</v>
      </c>
      <c r="C1068" s="56" t="s">
        <v>18726</v>
      </c>
      <c r="D1068" s="56" t="s">
        <v>17971</v>
      </c>
      <c r="E1068" s="57" t="s">
        <v>18648</v>
      </c>
    </row>
    <row r="1069" spans="2:5" x14ac:dyDescent="0.25">
      <c r="B1069" s="56" t="s">
        <v>18727</v>
      </c>
      <c r="C1069" s="56" t="s">
        <v>18728</v>
      </c>
      <c r="D1069" s="56" t="s">
        <v>17971</v>
      </c>
      <c r="E1069" s="57" t="s">
        <v>18648</v>
      </c>
    </row>
    <row r="1070" spans="2:5" x14ac:dyDescent="0.25">
      <c r="B1070" s="56" t="s">
        <v>18729</v>
      </c>
      <c r="C1070" s="56" t="s">
        <v>18730</v>
      </c>
      <c r="D1070" s="56" t="s">
        <v>17971</v>
      </c>
      <c r="E1070" s="57" t="s">
        <v>18648</v>
      </c>
    </row>
    <row r="1071" spans="2:5" x14ac:dyDescent="0.25">
      <c r="B1071" s="56" t="s">
        <v>18731</v>
      </c>
      <c r="C1071" s="56" t="s">
        <v>18732</v>
      </c>
      <c r="D1071" s="56" t="s">
        <v>17971</v>
      </c>
      <c r="E1071" s="57" t="s">
        <v>18648</v>
      </c>
    </row>
    <row r="1072" spans="2:5" x14ac:dyDescent="0.25">
      <c r="B1072" s="56" t="s">
        <v>18733</v>
      </c>
      <c r="C1072" s="56" t="s">
        <v>18734</v>
      </c>
      <c r="D1072" s="56" t="s">
        <v>17971</v>
      </c>
      <c r="E1072" s="57" t="s">
        <v>18648</v>
      </c>
    </row>
    <row r="1073" spans="2:5" x14ac:dyDescent="0.25">
      <c r="B1073" s="56" t="s">
        <v>18735</v>
      </c>
      <c r="C1073" s="56" t="s">
        <v>18736</v>
      </c>
      <c r="D1073" s="56" t="s">
        <v>17971</v>
      </c>
      <c r="E1073" s="57" t="s">
        <v>18648</v>
      </c>
    </row>
    <row r="1074" spans="2:5" x14ac:dyDescent="0.25">
      <c r="B1074" s="56" t="s">
        <v>18737</v>
      </c>
      <c r="C1074" s="56" t="s">
        <v>18738</v>
      </c>
      <c r="D1074" s="56" t="s">
        <v>17971</v>
      </c>
      <c r="E1074" s="57" t="s">
        <v>18648</v>
      </c>
    </row>
    <row r="1075" spans="2:5" x14ac:dyDescent="0.25">
      <c r="B1075" s="56" t="s">
        <v>18739</v>
      </c>
      <c r="C1075" s="56" t="s">
        <v>18740</v>
      </c>
      <c r="D1075" s="56" t="s">
        <v>17971</v>
      </c>
      <c r="E1075" s="57" t="s">
        <v>18648</v>
      </c>
    </row>
    <row r="1076" spans="2:5" x14ac:dyDescent="0.25">
      <c r="B1076" s="56" t="s">
        <v>18741</v>
      </c>
      <c r="C1076" s="56" t="s">
        <v>18742</v>
      </c>
      <c r="D1076" s="56" t="s">
        <v>17971</v>
      </c>
      <c r="E1076" s="57" t="s">
        <v>18648</v>
      </c>
    </row>
    <row r="1077" spans="2:5" x14ac:dyDescent="0.25">
      <c r="B1077" s="56" t="s">
        <v>18743</v>
      </c>
      <c r="C1077" s="56" t="s">
        <v>18744</v>
      </c>
      <c r="D1077" s="56" t="s">
        <v>17971</v>
      </c>
      <c r="E1077" s="57" t="s">
        <v>18648</v>
      </c>
    </row>
    <row r="1078" spans="2:5" x14ac:dyDescent="0.25">
      <c r="B1078" s="56" t="s">
        <v>18745</v>
      </c>
      <c r="C1078" s="56" t="s">
        <v>18746</v>
      </c>
      <c r="D1078" s="56" t="s">
        <v>17971</v>
      </c>
      <c r="E1078" s="57" t="s">
        <v>18648</v>
      </c>
    </row>
    <row r="1079" spans="2:5" x14ac:dyDescent="0.25">
      <c r="B1079" s="56" t="s">
        <v>18747</v>
      </c>
      <c r="C1079" s="56" t="s">
        <v>18748</v>
      </c>
      <c r="D1079" s="56" t="s">
        <v>17971</v>
      </c>
      <c r="E1079" s="57" t="s">
        <v>18648</v>
      </c>
    </row>
    <row r="1080" spans="2:5" x14ac:dyDescent="0.25">
      <c r="B1080" s="56" t="s">
        <v>18749</v>
      </c>
      <c r="C1080" s="56" t="s">
        <v>18750</v>
      </c>
      <c r="D1080" s="56" t="s">
        <v>17971</v>
      </c>
      <c r="E1080" s="57" t="s">
        <v>18648</v>
      </c>
    </row>
    <row r="1081" spans="2:5" x14ac:dyDescent="0.25">
      <c r="B1081" s="56" t="s">
        <v>18751</v>
      </c>
      <c r="C1081" s="56" t="s">
        <v>18752</v>
      </c>
      <c r="D1081" s="56" t="s">
        <v>17971</v>
      </c>
      <c r="E1081" s="57" t="s">
        <v>18648</v>
      </c>
    </row>
    <row r="1082" spans="2:5" x14ac:dyDescent="0.25">
      <c r="B1082" s="56" t="s">
        <v>18753</v>
      </c>
      <c r="C1082" s="56" t="s">
        <v>18754</v>
      </c>
      <c r="D1082" s="56" t="s">
        <v>17971</v>
      </c>
      <c r="E1082" s="57" t="s">
        <v>18648</v>
      </c>
    </row>
    <row r="1083" spans="2:5" x14ac:dyDescent="0.25">
      <c r="B1083" s="56" t="s">
        <v>18755</v>
      </c>
      <c r="C1083" s="56" t="s">
        <v>18756</v>
      </c>
      <c r="D1083" s="56" t="s">
        <v>17971</v>
      </c>
      <c r="E1083" s="57" t="s">
        <v>18648</v>
      </c>
    </row>
    <row r="1084" spans="2:5" x14ac:dyDescent="0.25">
      <c r="B1084" s="56" t="s">
        <v>18757</v>
      </c>
      <c r="C1084" s="56" t="s">
        <v>18758</v>
      </c>
      <c r="D1084" s="56" t="s">
        <v>17971</v>
      </c>
      <c r="E1084" s="57" t="s">
        <v>18648</v>
      </c>
    </row>
    <row r="1085" spans="2:5" x14ac:dyDescent="0.25">
      <c r="B1085" s="56" t="s">
        <v>18759</v>
      </c>
      <c r="C1085" s="56" t="s">
        <v>18760</v>
      </c>
      <c r="D1085" s="56" t="s">
        <v>17971</v>
      </c>
      <c r="E1085" s="57" t="s">
        <v>18648</v>
      </c>
    </row>
    <row r="1086" spans="2:5" x14ac:dyDescent="0.25">
      <c r="B1086" s="56" t="s">
        <v>18761</v>
      </c>
      <c r="C1086" s="56" t="s">
        <v>18762</v>
      </c>
      <c r="D1086" s="56" t="s">
        <v>17971</v>
      </c>
      <c r="E1086" s="57" t="s">
        <v>18648</v>
      </c>
    </row>
    <row r="1087" spans="2:5" x14ac:dyDescent="0.25">
      <c r="B1087" s="56" t="s">
        <v>18763</v>
      </c>
      <c r="C1087" s="56" t="s">
        <v>18764</v>
      </c>
      <c r="D1087" s="56" t="s">
        <v>17971</v>
      </c>
      <c r="E1087" s="57" t="s">
        <v>18648</v>
      </c>
    </row>
    <row r="1088" spans="2:5" x14ac:dyDescent="0.25">
      <c r="B1088" s="56" t="s">
        <v>18765</v>
      </c>
      <c r="C1088" s="56" t="s">
        <v>18766</v>
      </c>
      <c r="D1088" s="56" t="s">
        <v>17971</v>
      </c>
      <c r="E1088" s="57" t="s">
        <v>18648</v>
      </c>
    </row>
    <row r="1089" spans="2:5" x14ac:dyDescent="0.25">
      <c r="B1089" s="56" t="s">
        <v>18767</v>
      </c>
      <c r="C1089" s="56" t="s">
        <v>18768</v>
      </c>
      <c r="D1089" s="56" t="s">
        <v>17971</v>
      </c>
      <c r="E1089" s="57" t="s">
        <v>18648</v>
      </c>
    </row>
    <row r="1090" spans="2:5" x14ac:dyDescent="0.25">
      <c r="B1090" s="56" t="s">
        <v>18769</v>
      </c>
      <c r="C1090" s="56" t="s">
        <v>18770</v>
      </c>
      <c r="D1090" s="56" t="s">
        <v>17971</v>
      </c>
      <c r="E1090" s="57" t="s">
        <v>18648</v>
      </c>
    </row>
    <row r="1091" spans="2:5" x14ac:dyDescent="0.25">
      <c r="B1091" s="56" t="s">
        <v>18771</v>
      </c>
      <c r="C1091" s="56" t="s">
        <v>18772</v>
      </c>
      <c r="D1091" s="56" t="s">
        <v>17971</v>
      </c>
      <c r="E1091" s="57" t="s">
        <v>18648</v>
      </c>
    </row>
    <row r="1092" spans="2:5" x14ac:dyDescent="0.25">
      <c r="B1092" s="56" t="s">
        <v>18773</v>
      </c>
      <c r="C1092" s="56" t="s">
        <v>18774</v>
      </c>
      <c r="D1092" s="56" t="s">
        <v>17971</v>
      </c>
      <c r="E1092" s="57" t="s">
        <v>18648</v>
      </c>
    </row>
    <row r="1093" spans="2:5" x14ac:dyDescent="0.25">
      <c r="B1093" s="56" t="s">
        <v>18775</v>
      </c>
      <c r="C1093" s="56" t="s">
        <v>18776</v>
      </c>
      <c r="D1093" s="56" t="s">
        <v>17971</v>
      </c>
      <c r="E1093" s="57" t="s">
        <v>18648</v>
      </c>
    </row>
    <row r="1094" spans="2:5" x14ac:dyDescent="0.25">
      <c r="B1094" s="56" t="s">
        <v>18777</v>
      </c>
      <c r="C1094" s="56" t="s">
        <v>18778</v>
      </c>
      <c r="D1094" s="56" t="s">
        <v>17971</v>
      </c>
      <c r="E1094" s="57" t="s">
        <v>18648</v>
      </c>
    </row>
    <row r="1095" spans="2:5" x14ac:dyDescent="0.25">
      <c r="B1095" s="56" t="s">
        <v>18779</v>
      </c>
      <c r="C1095" s="56" t="s">
        <v>18780</v>
      </c>
      <c r="D1095" s="56" t="s">
        <v>17971</v>
      </c>
      <c r="E1095" s="57" t="s">
        <v>18648</v>
      </c>
    </row>
    <row r="1096" spans="2:5" x14ac:dyDescent="0.25">
      <c r="B1096" s="56" t="s">
        <v>18781</v>
      </c>
      <c r="C1096" s="56" t="s">
        <v>18782</v>
      </c>
      <c r="D1096" s="56" t="s">
        <v>17971</v>
      </c>
      <c r="E1096" s="57" t="s">
        <v>18648</v>
      </c>
    </row>
    <row r="1097" spans="2:5" x14ac:dyDescent="0.25">
      <c r="B1097" s="56" t="s">
        <v>18783</v>
      </c>
      <c r="C1097" s="56" t="s">
        <v>18784</v>
      </c>
      <c r="D1097" s="56" t="s">
        <v>17971</v>
      </c>
      <c r="E1097" s="57" t="s">
        <v>18648</v>
      </c>
    </row>
    <row r="1098" spans="2:5" x14ac:dyDescent="0.25">
      <c r="B1098" s="56" t="s">
        <v>18785</v>
      </c>
      <c r="C1098" s="56" t="s">
        <v>18786</v>
      </c>
      <c r="D1098" s="56" t="s">
        <v>17971</v>
      </c>
      <c r="E1098" s="57" t="s">
        <v>18648</v>
      </c>
    </row>
    <row r="1099" spans="2:5" x14ac:dyDescent="0.25">
      <c r="B1099" s="56" t="s">
        <v>18787</v>
      </c>
      <c r="C1099" s="56" t="s">
        <v>18788</v>
      </c>
      <c r="D1099" s="56" t="s">
        <v>17971</v>
      </c>
      <c r="E1099" s="57" t="s">
        <v>18648</v>
      </c>
    </row>
    <row r="1100" spans="2:5" x14ac:dyDescent="0.25">
      <c r="B1100" s="56" t="s">
        <v>18789</v>
      </c>
      <c r="C1100" s="56" t="s">
        <v>18790</v>
      </c>
      <c r="D1100" s="56" t="s">
        <v>17971</v>
      </c>
      <c r="E1100" s="57" t="s">
        <v>18648</v>
      </c>
    </row>
    <row r="1101" spans="2:5" x14ac:dyDescent="0.25">
      <c r="B1101" s="56" t="s">
        <v>18791</v>
      </c>
      <c r="C1101" s="56" t="s">
        <v>18792</v>
      </c>
      <c r="D1101" s="56" t="s">
        <v>17971</v>
      </c>
      <c r="E1101" s="57" t="s">
        <v>18648</v>
      </c>
    </row>
    <row r="1102" spans="2:5" x14ac:dyDescent="0.25">
      <c r="B1102" s="56" t="s">
        <v>18793</v>
      </c>
      <c r="C1102" s="56" t="s">
        <v>18794</v>
      </c>
      <c r="D1102" s="56" t="s">
        <v>17971</v>
      </c>
      <c r="E1102" s="57" t="s">
        <v>18648</v>
      </c>
    </row>
    <row r="1103" spans="2:5" x14ac:dyDescent="0.25">
      <c r="B1103" s="56" t="s">
        <v>18795</v>
      </c>
      <c r="C1103" s="56" t="s">
        <v>18796</v>
      </c>
      <c r="D1103" s="56" t="s">
        <v>17971</v>
      </c>
      <c r="E1103" s="57" t="s">
        <v>18648</v>
      </c>
    </row>
    <row r="1104" spans="2:5" x14ac:dyDescent="0.25">
      <c r="B1104" s="56" t="s">
        <v>18797</v>
      </c>
      <c r="C1104" s="56" t="s">
        <v>18798</v>
      </c>
      <c r="D1104" s="56" t="s">
        <v>17971</v>
      </c>
      <c r="E1104" s="57" t="s">
        <v>18648</v>
      </c>
    </row>
    <row r="1105" spans="2:5" x14ac:dyDescent="0.25">
      <c r="B1105" s="56" t="s">
        <v>18799</v>
      </c>
      <c r="C1105" s="56" t="s">
        <v>18800</v>
      </c>
      <c r="D1105" s="56" t="s">
        <v>17971</v>
      </c>
      <c r="E1105" s="57" t="s">
        <v>18648</v>
      </c>
    </row>
    <row r="1106" spans="2:5" x14ac:dyDescent="0.25">
      <c r="B1106" s="56" t="s">
        <v>18801</v>
      </c>
      <c r="C1106" s="56" t="s">
        <v>18802</v>
      </c>
      <c r="D1106" s="56" t="s">
        <v>17971</v>
      </c>
      <c r="E1106" s="57" t="s">
        <v>18648</v>
      </c>
    </row>
    <row r="1107" spans="2:5" x14ac:dyDescent="0.25">
      <c r="B1107" s="56" t="s">
        <v>18803</v>
      </c>
      <c r="C1107" s="56" t="s">
        <v>18804</v>
      </c>
      <c r="D1107" s="56" t="s">
        <v>17971</v>
      </c>
      <c r="E1107" s="57" t="s">
        <v>18648</v>
      </c>
    </row>
    <row r="1108" spans="2:5" x14ac:dyDescent="0.25">
      <c r="B1108" s="56" t="s">
        <v>18805</v>
      </c>
      <c r="C1108" s="56" t="s">
        <v>18806</v>
      </c>
      <c r="D1108" s="56" t="s">
        <v>17971</v>
      </c>
      <c r="E1108" s="57" t="s">
        <v>18648</v>
      </c>
    </row>
    <row r="1109" spans="2:5" x14ac:dyDescent="0.25">
      <c r="B1109" s="56" t="s">
        <v>18807</v>
      </c>
      <c r="C1109" s="56" t="s">
        <v>18808</v>
      </c>
      <c r="D1109" s="56" t="s">
        <v>17971</v>
      </c>
      <c r="E1109" s="57" t="s">
        <v>18648</v>
      </c>
    </row>
    <row r="1110" spans="2:5" x14ac:dyDescent="0.25">
      <c r="B1110" s="56" t="s">
        <v>18809</v>
      </c>
      <c r="C1110" s="56" t="s">
        <v>18810</v>
      </c>
      <c r="D1110" s="56" t="s">
        <v>17971</v>
      </c>
      <c r="E1110" s="57" t="s">
        <v>18648</v>
      </c>
    </row>
    <row r="1111" spans="2:5" x14ac:dyDescent="0.25">
      <c r="B1111" s="56" t="s">
        <v>18811</v>
      </c>
      <c r="C1111" s="56" t="s">
        <v>18812</v>
      </c>
      <c r="D1111" s="56" t="s">
        <v>17971</v>
      </c>
      <c r="E1111" s="57" t="s">
        <v>18648</v>
      </c>
    </row>
    <row r="1112" spans="2:5" x14ac:dyDescent="0.25">
      <c r="B1112" s="56" t="s">
        <v>18813</v>
      </c>
      <c r="C1112" s="56" t="s">
        <v>18814</v>
      </c>
      <c r="D1112" s="56" t="s">
        <v>17971</v>
      </c>
      <c r="E1112" s="57" t="s">
        <v>18648</v>
      </c>
    </row>
    <row r="1113" spans="2:5" x14ac:dyDescent="0.25">
      <c r="B1113" s="56" t="s">
        <v>18815</v>
      </c>
      <c r="C1113" s="56" t="s">
        <v>18816</v>
      </c>
      <c r="D1113" s="56" t="s">
        <v>17971</v>
      </c>
      <c r="E1113" s="57" t="s">
        <v>18648</v>
      </c>
    </row>
    <row r="1114" spans="2:5" x14ac:dyDescent="0.25">
      <c r="B1114" s="56" t="s">
        <v>18817</v>
      </c>
      <c r="C1114" s="56" t="s">
        <v>18818</v>
      </c>
      <c r="D1114" s="56" t="s">
        <v>17971</v>
      </c>
      <c r="E1114" s="57" t="s">
        <v>18648</v>
      </c>
    </row>
    <row r="1115" spans="2:5" x14ac:dyDescent="0.25">
      <c r="B1115" s="56" t="s">
        <v>18819</v>
      </c>
      <c r="C1115" s="56" t="s">
        <v>18820</v>
      </c>
      <c r="D1115" s="56" t="s">
        <v>17971</v>
      </c>
      <c r="E1115" s="57" t="s">
        <v>18648</v>
      </c>
    </row>
    <row r="1116" spans="2:5" x14ac:dyDescent="0.25">
      <c r="B1116" s="56" t="s">
        <v>18821</v>
      </c>
      <c r="C1116" s="56" t="s">
        <v>18822</v>
      </c>
      <c r="D1116" s="56" t="s">
        <v>17971</v>
      </c>
      <c r="E1116" s="57" t="s">
        <v>18648</v>
      </c>
    </row>
    <row r="1117" spans="2:5" x14ac:dyDescent="0.25">
      <c r="B1117" s="56" t="s">
        <v>18823</v>
      </c>
      <c r="C1117" s="56" t="s">
        <v>18824</v>
      </c>
      <c r="D1117" s="56" t="s">
        <v>17971</v>
      </c>
      <c r="E1117" s="57" t="s">
        <v>18648</v>
      </c>
    </row>
    <row r="1118" spans="2:5" x14ac:dyDescent="0.25">
      <c r="B1118" s="56" t="s">
        <v>18825</v>
      </c>
      <c r="C1118" s="56" t="s">
        <v>18826</v>
      </c>
      <c r="D1118" s="56" t="s">
        <v>17971</v>
      </c>
      <c r="E1118" s="57" t="s">
        <v>18648</v>
      </c>
    </row>
    <row r="1119" spans="2:5" x14ac:dyDescent="0.25">
      <c r="B1119" s="56" t="s">
        <v>18827</v>
      </c>
      <c r="C1119" s="56" t="s">
        <v>18828</v>
      </c>
      <c r="D1119" s="56" t="s">
        <v>17971</v>
      </c>
      <c r="E1119" s="57" t="s">
        <v>18648</v>
      </c>
    </row>
    <row r="1120" spans="2:5" x14ac:dyDescent="0.25">
      <c r="B1120" s="56" t="s">
        <v>18829</v>
      </c>
      <c r="C1120" s="56" t="s">
        <v>18830</v>
      </c>
      <c r="D1120" s="56" t="s">
        <v>17971</v>
      </c>
      <c r="E1120" s="57" t="s">
        <v>18648</v>
      </c>
    </row>
    <row r="1121" spans="2:5" x14ac:dyDescent="0.25">
      <c r="B1121" s="56" t="s">
        <v>18831</v>
      </c>
      <c r="C1121" s="56" t="s">
        <v>18832</v>
      </c>
      <c r="D1121" s="56" t="s">
        <v>17971</v>
      </c>
      <c r="E1121" s="57" t="s">
        <v>18648</v>
      </c>
    </row>
    <row r="1122" spans="2:5" x14ac:dyDescent="0.25">
      <c r="B1122" s="56" t="s">
        <v>18833</v>
      </c>
      <c r="C1122" s="56" t="s">
        <v>18834</v>
      </c>
      <c r="D1122" s="56" t="s">
        <v>17971</v>
      </c>
      <c r="E1122" s="57" t="s">
        <v>18648</v>
      </c>
    </row>
    <row r="1123" spans="2:5" x14ac:dyDescent="0.25">
      <c r="B1123" s="56" t="s">
        <v>18835</v>
      </c>
      <c r="C1123" s="56" t="s">
        <v>18836</v>
      </c>
      <c r="D1123" s="56" t="s">
        <v>17971</v>
      </c>
      <c r="E1123" s="57" t="s">
        <v>18648</v>
      </c>
    </row>
    <row r="1124" spans="2:5" x14ac:dyDescent="0.25">
      <c r="B1124" s="56" t="s">
        <v>18837</v>
      </c>
      <c r="C1124" s="56" t="s">
        <v>18838</v>
      </c>
      <c r="D1124" s="56" t="s">
        <v>17971</v>
      </c>
      <c r="E1124" s="57" t="s">
        <v>18648</v>
      </c>
    </row>
    <row r="1125" spans="2:5" x14ac:dyDescent="0.25">
      <c r="B1125" s="56" t="s">
        <v>18839</v>
      </c>
      <c r="C1125" s="56" t="s">
        <v>18840</v>
      </c>
      <c r="D1125" s="56" t="s">
        <v>17971</v>
      </c>
      <c r="E1125" s="57" t="s">
        <v>18648</v>
      </c>
    </row>
    <row r="1126" spans="2:5" x14ac:dyDescent="0.25">
      <c r="B1126" s="56" t="s">
        <v>18841</v>
      </c>
      <c r="C1126" s="56" t="s">
        <v>18842</v>
      </c>
      <c r="D1126" s="56" t="s">
        <v>17971</v>
      </c>
      <c r="E1126" s="57" t="s">
        <v>18648</v>
      </c>
    </row>
    <row r="1127" spans="2:5" x14ac:dyDescent="0.25">
      <c r="B1127" s="56" t="s">
        <v>18843</v>
      </c>
      <c r="C1127" s="56" t="s">
        <v>18844</v>
      </c>
      <c r="D1127" s="56" t="s">
        <v>17971</v>
      </c>
      <c r="E1127" s="57" t="s">
        <v>18648</v>
      </c>
    </row>
    <row r="1128" spans="2:5" x14ac:dyDescent="0.25">
      <c r="B1128" s="56" t="s">
        <v>18845</v>
      </c>
      <c r="C1128" s="56" t="s">
        <v>18846</v>
      </c>
      <c r="D1128" s="56" t="s">
        <v>17971</v>
      </c>
      <c r="E1128" s="57" t="s">
        <v>18648</v>
      </c>
    </row>
    <row r="1129" spans="2:5" x14ac:dyDescent="0.25">
      <c r="B1129" s="56" t="s">
        <v>18847</v>
      </c>
      <c r="C1129" s="56" t="s">
        <v>18848</v>
      </c>
      <c r="D1129" s="56" t="s">
        <v>17971</v>
      </c>
      <c r="E1129" s="57" t="s">
        <v>18648</v>
      </c>
    </row>
    <row r="1130" spans="2:5" x14ac:dyDescent="0.25">
      <c r="B1130" s="56" t="s">
        <v>18849</v>
      </c>
      <c r="C1130" s="56" t="s">
        <v>18850</v>
      </c>
      <c r="D1130" s="56" t="s">
        <v>17971</v>
      </c>
      <c r="E1130" s="57" t="s">
        <v>18648</v>
      </c>
    </row>
    <row r="1131" spans="2:5" x14ac:dyDescent="0.25">
      <c r="B1131" s="56" t="s">
        <v>18851</v>
      </c>
      <c r="C1131" s="56" t="s">
        <v>18852</v>
      </c>
      <c r="D1131" s="56" t="s">
        <v>17971</v>
      </c>
      <c r="E1131" s="57" t="s">
        <v>18648</v>
      </c>
    </row>
    <row r="1132" spans="2:5" x14ac:dyDescent="0.25">
      <c r="B1132" s="56" t="s">
        <v>18853</v>
      </c>
      <c r="C1132" s="56" t="s">
        <v>18854</v>
      </c>
      <c r="D1132" s="56" t="s">
        <v>17971</v>
      </c>
      <c r="E1132" s="57" t="s">
        <v>18648</v>
      </c>
    </row>
    <row r="1133" spans="2:5" x14ac:dyDescent="0.25">
      <c r="B1133" s="56" t="s">
        <v>18855</v>
      </c>
      <c r="C1133" s="56" t="s">
        <v>18856</v>
      </c>
      <c r="D1133" s="56" t="s">
        <v>17971</v>
      </c>
      <c r="E1133" s="57" t="s">
        <v>18648</v>
      </c>
    </row>
    <row r="1134" spans="2:5" x14ac:dyDescent="0.25">
      <c r="B1134" s="56" t="s">
        <v>18857</v>
      </c>
      <c r="C1134" s="56" t="s">
        <v>18858</v>
      </c>
      <c r="D1134" s="56" t="s">
        <v>17971</v>
      </c>
      <c r="E1134" s="57" t="s">
        <v>18648</v>
      </c>
    </row>
    <row r="1135" spans="2:5" x14ac:dyDescent="0.25">
      <c r="B1135" s="56" t="s">
        <v>18859</v>
      </c>
      <c r="C1135" s="56" t="s">
        <v>18860</v>
      </c>
      <c r="D1135" s="56" t="s">
        <v>17971</v>
      </c>
      <c r="E1135" s="57" t="s">
        <v>18648</v>
      </c>
    </row>
    <row r="1136" spans="2:5" x14ac:dyDescent="0.25">
      <c r="B1136" s="56" t="s">
        <v>18861</v>
      </c>
      <c r="C1136" s="56" t="s">
        <v>18862</v>
      </c>
      <c r="D1136" s="56" t="s">
        <v>17971</v>
      </c>
      <c r="E1136" s="57" t="s">
        <v>18648</v>
      </c>
    </row>
    <row r="1137" spans="2:5" x14ac:dyDescent="0.25">
      <c r="B1137" s="56" t="s">
        <v>18863</v>
      </c>
      <c r="C1137" s="56" t="s">
        <v>18864</v>
      </c>
      <c r="D1137" s="56" t="s">
        <v>17971</v>
      </c>
      <c r="E1137" s="57" t="s">
        <v>18648</v>
      </c>
    </row>
    <row r="1138" spans="2:5" x14ac:dyDescent="0.25">
      <c r="B1138" s="56" t="s">
        <v>18865</v>
      </c>
      <c r="C1138" s="56" t="s">
        <v>18866</v>
      </c>
      <c r="D1138" s="56" t="s">
        <v>17971</v>
      </c>
      <c r="E1138" s="57" t="s">
        <v>18648</v>
      </c>
    </row>
    <row r="1139" spans="2:5" x14ac:dyDescent="0.25">
      <c r="B1139" s="56" t="s">
        <v>18867</v>
      </c>
      <c r="C1139" s="56" t="s">
        <v>18868</v>
      </c>
      <c r="D1139" s="56" t="s">
        <v>17971</v>
      </c>
      <c r="E1139" s="57" t="s">
        <v>18648</v>
      </c>
    </row>
    <row r="1140" spans="2:5" x14ac:dyDescent="0.25">
      <c r="B1140" s="56" t="s">
        <v>18869</v>
      </c>
      <c r="C1140" s="56" t="s">
        <v>18870</v>
      </c>
      <c r="D1140" s="56" t="s">
        <v>17971</v>
      </c>
      <c r="E1140" s="57" t="s">
        <v>18648</v>
      </c>
    </row>
    <row r="1141" spans="2:5" x14ac:dyDescent="0.25">
      <c r="B1141" s="56" t="s">
        <v>18871</v>
      </c>
      <c r="C1141" s="56" t="s">
        <v>18872</v>
      </c>
      <c r="D1141" s="56" t="s">
        <v>17971</v>
      </c>
      <c r="E1141" s="57" t="s">
        <v>18648</v>
      </c>
    </row>
    <row r="1142" spans="2:5" x14ac:dyDescent="0.25">
      <c r="B1142" s="56" t="s">
        <v>18873</v>
      </c>
      <c r="C1142" s="56" t="s">
        <v>18874</v>
      </c>
      <c r="D1142" s="56" t="s">
        <v>17971</v>
      </c>
      <c r="E1142" s="57" t="s">
        <v>18648</v>
      </c>
    </row>
    <row r="1143" spans="2:5" x14ac:dyDescent="0.25">
      <c r="B1143" s="56" t="s">
        <v>18875</v>
      </c>
      <c r="C1143" s="56" t="s">
        <v>18876</v>
      </c>
      <c r="D1143" s="56" t="s">
        <v>17971</v>
      </c>
      <c r="E1143" s="57" t="s">
        <v>18648</v>
      </c>
    </row>
    <row r="1144" spans="2:5" x14ac:dyDescent="0.25">
      <c r="B1144" s="56" t="s">
        <v>18877</v>
      </c>
      <c r="C1144" s="56" t="s">
        <v>18878</v>
      </c>
      <c r="D1144" s="56" t="s">
        <v>17971</v>
      </c>
      <c r="E1144" s="57" t="s">
        <v>18648</v>
      </c>
    </row>
    <row r="1145" spans="2:5" x14ac:dyDescent="0.25">
      <c r="B1145" s="56" t="s">
        <v>18879</v>
      </c>
      <c r="C1145" s="56" t="s">
        <v>18880</v>
      </c>
      <c r="D1145" s="56" t="s">
        <v>17971</v>
      </c>
      <c r="E1145" s="57" t="s">
        <v>18648</v>
      </c>
    </row>
    <row r="1146" spans="2:5" x14ac:dyDescent="0.25">
      <c r="B1146" s="56" t="s">
        <v>18881</v>
      </c>
      <c r="C1146" s="56" t="s">
        <v>18882</v>
      </c>
      <c r="D1146" s="56" t="s">
        <v>17971</v>
      </c>
      <c r="E1146" s="57" t="s">
        <v>18648</v>
      </c>
    </row>
    <row r="1147" spans="2:5" x14ac:dyDescent="0.25">
      <c r="B1147" s="56" t="s">
        <v>18883</v>
      </c>
      <c r="C1147" s="56" t="s">
        <v>18884</v>
      </c>
      <c r="D1147" s="56" t="s">
        <v>17971</v>
      </c>
      <c r="E1147" s="57" t="s">
        <v>18648</v>
      </c>
    </row>
    <row r="1148" spans="2:5" x14ac:dyDescent="0.25">
      <c r="B1148" s="56" t="s">
        <v>18885</v>
      </c>
      <c r="C1148" s="56" t="s">
        <v>18886</v>
      </c>
      <c r="D1148" s="56" t="s">
        <v>17971</v>
      </c>
      <c r="E1148" s="57" t="s">
        <v>18648</v>
      </c>
    </row>
    <row r="1149" spans="2:5" x14ac:dyDescent="0.25">
      <c r="B1149" s="56" t="s">
        <v>18887</v>
      </c>
      <c r="C1149" s="56" t="s">
        <v>18888</v>
      </c>
      <c r="D1149" s="56" t="s">
        <v>17971</v>
      </c>
      <c r="E1149" s="57" t="s">
        <v>18648</v>
      </c>
    </row>
    <row r="1150" spans="2:5" x14ac:dyDescent="0.25">
      <c r="B1150" s="56" t="s">
        <v>18889</v>
      </c>
      <c r="C1150" s="56" t="s">
        <v>18890</v>
      </c>
      <c r="D1150" s="56" t="s">
        <v>17971</v>
      </c>
      <c r="E1150" s="57" t="s">
        <v>18648</v>
      </c>
    </row>
    <row r="1151" spans="2:5" x14ac:dyDescent="0.25">
      <c r="B1151" s="56" t="s">
        <v>18891</v>
      </c>
      <c r="C1151" s="56" t="s">
        <v>18892</v>
      </c>
      <c r="D1151" s="56" t="s">
        <v>17971</v>
      </c>
      <c r="E1151" s="57" t="s">
        <v>18648</v>
      </c>
    </row>
    <row r="1152" spans="2:5" x14ac:dyDescent="0.25">
      <c r="B1152" s="56" t="s">
        <v>18893</v>
      </c>
      <c r="C1152" s="56" t="s">
        <v>18894</v>
      </c>
      <c r="D1152" s="56" t="s">
        <v>17971</v>
      </c>
      <c r="E1152" s="57" t="s">
        <v>18648</v>
      </c>
    </row>
    <row r="1153" spans="2:5" x14ac:dyDescent="0.25">
      <c r="B1153" s="56" t="s">
        <v>18895</v>
      </c>
      <c r="C1153" s="56" t="s">
        <v>18896</v>
      </c>
      <c r="D1153" s="56" t="s">
        <v>17971</v>
      </c>
      <c r="E1153" s="57" t="s">
        <v>18648</v>
      </c>
    </row>
    <row r="1154" spans="2:5" x14ac:dyDescent="0.25">
      <c r="B1154" s="56" t="s">
        <v>18897</v>
      </c>
      <c r="C1154" s="56" t="s">
        <v>18898</v>
      </c>
      <c r="D1154" s="56" t="s">
        <v>17971</v>
      </c>
      <c r="E1154" s="57" t="s">
        <v>18648</v>
      </c>
    </row>
    <row r="1155" spans="2:5" x14ac:dyDescent="0.25">
      <c r="B1155" s="56" t="s">
        <v>18899</v>
      </c>
      <c r="C1155" s="56" t="s">
        <v>18900</v>
      </c>
      <c r="D1155" s="56" t="s">
        <v>17971</v>
      </c>
      <c r="E1155" s="57" t="s">
        <v>18648</v>
      </c>
    </row>
    <row r="1156" spans="2:5" x14ac:dyDescent="0.25">
      <c r="B1156" s="56" t="s">
        <v>18901</v>
      </c>
      <c r="C1156" s="56" t="s">
        <v>18902</v>
      </c>
      <c r="D1156" s="56" t="s">
        <v>17971</v>
      </c>
      <c r="E1156" s="57" t="s">
        <v>18648</v>
      </c>
    </row>
    <row r="1157" spans="2:5" x14ac:dyDescent="0.25">
      <c r="B1157" s="56" t="s">
        <v>18903</v>
      </c>
      <c r="C1157" s="56" t="s">
        <v>18904</v>
      </c>
      <c r="D1157" s="56" t="s">
        <v>17971</v>
      </c>
      <c r="E1157" s="57" t="s">
        <v>18648</v>
      </c>
    </row>
    <row r="1158" spans="2:5" x14ac:dyDescent="0.25">
      <c r="B1158" s="56" t="s">
        <v>18905</v>
      </c>
      <c r="C1158" s="56" t="s">
        <v>18906</v>
      </c>
      <c r="D1158" s="56" t="s">
        <v>17971</v>
      </c>
      <c r="E1158" s="57" t="s">
        <v>18648</v>
      </c>
    </row>
    <row r="1159" spans="2:5" x14ac:dyDescent="0.25">
      <c r="B1159" s="56" t="s">
        <v>18907</v>
      </c>
      <c r="C1159" s="56" t="s">
        <v>18908</v>
      </c>
      <c r="D1159" s="56" t="s">
        <v>17971</v>
      </c>
      <c r="E1159" s="57" t="s">
        <v>18648</v>
      </c>
    </row>
    <row r="1160" spans="2:5" x14ac:dyDescent="0.25">
      <c r="B1160" s="56" t="s">
        <v>18909</v>
      </c>
      <c r="C1160" s="56" t="s">
        <v>18910</v>
      </c>
      <c r="D1160" s="56" t="s">
        <v>17971</v>
      </c>
      <c r="E1160" s="57" t="s">
        <v>18648</v>
      </c>
    </row>
    <row r="1161" spans="2:5" x14ac:dyDescent="0.25">
      <c r="B1161" s="56" t="s">
        <v>18911</v>
      </c>
      <c r="C1161" s="56" t="s">
        <v>18912</v>
      </c>
      <c r="D1161" s="56" t="s">
        <v>17971</v>
      </c>
      <c r="E1161" s="57" t="s">
        <v>18648</v>
      </c>
    </row>
    <row r="1162" spans="2:5" x14ac:dyDescent="0.25">
      <c r="B1162" s="56" t="s">
        <v>18913</v>
      </c>
      <c r="C1162" s="56" t="s">
        <v>18914</v>
      </c>
      <c r="D1162" s="56" t="s">
        <v>17971</v>
      </c>
      <c r="E1162" s="57" t="s">
        <v>18648</v>
      </c>
    </row>
    <row r="1163" spans="2:5" x14ac:dyDescent="0.25">
      <c r="B1163" s="56" t="s">
        <v>18915</v>
      </c>
      <c r="C1163" s="56" t="s">
        <v>18916</v>
      </c>
      <c r="D1163" s="56" t="s">
        <v>17971</v>
      </c>
      <c r="E1163" s="57" t="s">
        <v>18648</v>
      </c>
    </row>
    <row r="1164" spans="2:5" x14ac:dyDescent="0.25">
      <c r="B1164" s="56" t="s">
        <v>18917</v>
      </c>
      <c r="C1164" s="56" t="s">
        <v>18918</v>
      </c>
      <c r="D1164" s="56" t="s">
        <v>17971</v>
      </c>
      <c r="E1164" s="57" t="s">
        <v>18648</v>
      </c>
    </row>
    <row r="1165" spans="2:5" x14ac:dyDescent="0.25">
      <c r="B1165" s="56" t="s">
        <v>18919</v>
      </c>
      <c r="C1165" s="56" t="s">
        <v>18920</v>
      </c>
      <c r="D1165" s="56" t="s">
        <v>17971</v>
      </c>
      <c r="E1165" s="57" t="s">
        <v>18648</v>
      </c>
    </row>
    <row r="1166" spans="2:5" x14ac:dyDescent="0.25">
      <c r="B1166" s="56" t="s">
        <v>18921</v>
      </c>
      <c r="C1166" s="56" t="s">
        <v>18922</v>
      </c>
      <c r="D1166" s="56" t="s">
        <v>17971</v>
      </c>
      <c r="E1166" s="57" t="s">
        <v>18648</v>
      </c>
    </row>
    <row r="1167" spans="2:5" x14ac:dyDescent="0.25">
      <c r="B1167" s="56" t="s">
        <v>18923</v>
      </c>
      <c r="C1167" s="56" t="s">
        <v>18924</v>
      </c>
      <c r="D1167" s="56" t="s">
        <v>17971</v>
      </c>
      <c r="E1167" s="57" t="s">
        <v>18648</v>
      </c>
    </row>
    <row r="1168" spans="2:5" x14ac:dyDescent="0.25">
      <c r="B1168" s="56" t="s">
        <v>18925</v>
      </c>
      <c r="C1168" s="56" t="s">
        <v>18926</v>
      </c>
      <c r="D1168" s="56" t="s">
        <v>17971</v>
      </c>
      <c r="E1168" s="57" t="s">
        <v>18648</v>
      </c>
    </row>
    <row r="1169" spans="2:5" x14ac:dyDescent="0.25">
      <c r="B1169" s="56" t="s">
        <v>18927</v>
      </c>
      <c r="C1169" s="56" t="s">
        <v>18928</v>
      </c>
      <c r="D1169" s="56" t="s">
        <v>17971</v>
      </c>
      <c r="E1169" s="57" t="s">
        <v>18648</v>
      </c>
    </row>
    <row r="1170" spans="2:5" x14ac:dyDescent="0.25">
      <c r="B1170" s="56" t="s">
        <v>18929</v>
      </c>
      <c r="C1170" s="56" t="s">
        <v>18930</v>
      </c>
      <c r="D1170" s="56" t="s">
        <v>17971</v>
      </c>
      <c r="E1170" s="57" t="s">
        <v>18648</v>
      </c>
    </row>
    <row r="1171" spans="2:5" x14ac:dyDescent="0.25">
      <c r="B1171" s="56" t="s">
        <v>18931</v>
      </c>
      <c r="C1171" s="56" t="s">
        <v>18932</v>
      </c>
      <c r="D1171" s="56" t="s">
        <v>17971</v>
      </c>
      <c r="E1171" s="57" t="s">
        <v>18648</v>
      </c>
    </row>
    <row r="1172" spans="2:5" x14ac:dyDescent="0.25">
      <c r="B1172" s="56" t="s">
        <v>18933</v>
      </c>
      <c r="C1172" s="56" t="s">
        <v>18934</v>
      </c>
      <c r="D1172" s="56" t="s">
        <v>17971</v>
      </c>
      <c r="E1172" s="57" t="s">
        <v>18648</v>
      </c>
    </row>
    <row r="1173" spans="2:5" x14ac:dyDescent="0.25">
      <c r="B1173" s="56" t="s">
        <v>18935</v>
      </c>
      <c r="C1173" s="56" t="s">
        <v>18936</v>
      </c>
      <c r="D1173" s="56" t="s">
        <v>17971</v>
      </c>
      <c r="E1173" s="57" t="s">
        <v>18648</v>
      </c>
    </row>
    <row r="1174" spans="2:5" x14ac:dyDescent="0.25">
      <c r="B1174" s="56" t="s">
        <v>18937</v>
      </c>
      <c r="C1174" s="56" t="s">
        <v>18938</v>
      </c>
      <c r="D1174" s="56" t="s">
        <v>17971</v>
      </c>
      <c r="E1174" s="57" t="s">
        <v>18648</v>
      </c>
    </row>
    <row r="1175" spans="2:5" x14ac:dyDescent="0.25">
      <c r="B1175" s="56" t="s">
        <v>18939</v>
      </c>
      <c r="C1175" s="56" t="s">
        <v>18940</v>
      </c>
      <c r="D1175" s="56" t="s">
        <v>17971</v>
      </c>
      <c r="E1175" s="57" t="s">
        <v>18648</v>
      </c>
    </row>
    <row r="1176" spans="2:5" x14ac:dyDescent="0.25">
      <c r="B1176" s="56" t="s">
        <v>18941</v>
      </c>
      <c r="C1176" s="56" t="s">
        <v>18942</v>
      </c>
      <c r="D1176" s="56" t="s">
        <v>17971</v>
      </c>
      <c r="E1176" s="57" t="s">
        <v>18648</v>
      </c>
    </row>
    <row r="1177" spans="2:5" x14ac:dyDescent="0.25">
      <c r="B1177" s="56" t="s">
        <v>18943</v>
      </c>
      <c r="C1177" s="56" t="s">
        <v>18944</v>
      </c>
      <c r="D1177" s="56" t="s">
        <v>17971</v>
      </c>
      <c r="E1177" s="57" t="s">
        <v>18648</v>
      </c>
    </row>
    <row r="1178" spans="2:5" x14ac:dyDescent="0.25">
      <c r="B1178" s="56" t="s">
        <v>18945</v>
      </c>
      <c r="C1178" s="56" t="s">
        <v>18946</v>
      </c>
      <c r="D1178" s="56" t="s">
        <v>17971</v>
      </c>
      <c r="E1178" s="57" t="s">
        <v>18648</v>
      </c>
    </row>
    <row r="1179" spans="2:5" x14ac:dyDescent="0.25">
      <c r="B1179" s="56" t="s">
        <v>18947</v>
      </c>
      <c r="C1179" s="56" t="s">
        <v>18948</v>
      </c>
      <c r="D1179" s="56" t="s">
        <v>17971</v>
      </c>
      <c r="E1179" s="57" t="s">
        <v>18648</v>
      </c>
    </row>
    <row r="1180" spans="2:5" x14ac:dyDescent="0.25">
      <c r="B1180" s="56" t="s">
        <v>18949</v>
      </c>
      <c r="C1180" s="56" t="s">
        <v>18950</v>
      </c>
      <c r="D1180" s="56" t="s">
        <v>17971</v>
      </c>
      <c r="E1180" s="57" t="s">
        <v>18648</v>
      </c>
    </row>
    <row r="1181" spans="2:5" x14ac:dyDescent="0.25">
      <c r="B1181" s="56" t="s">
        <v>18951</v>
      </c>
      <c r="C1181" s="56" t="s">
        <v>18952</v>
      </c>
      <c r="D1181" s="56" t="s">
        <v>17971</v>
      </c>
      <c r="E1181" s="57" t="s">
        <v>18648</v>
      </c>
    </row>
    <row r="1182" spans="2:5" x14ac:dyDescent="0.25">
      <c r="B1182" s="56" t="s">
        <v>18953</v>
      </c>
      <c r="C1182" s="56" t="s">
        <v>18954</v>
      </c>
      <c r="D1182" s="56" t="s">
        <v>17971</v>
      </c>
      <c r="E1182" s="57" t="s">
        <v>18648</v>
      </c>
    </row>
    <row r="1183" spans="2:5" x14ac:dyDescent="0.25">
      <c r="B1183" s="56" t="s">
        <v>18955</v>
      </c>
      <c r="C1183" s="56" t="s">
        <v>18956</v>
      </c>
      <c r="D1183" s="56" t="s">
        <v>17971</v>
      </c>
      <c r="E1183" s="57" t="s">
        <v>18648</v>
      </c>
    </row>
    <row r="1184" spans="2:5" x14ac:dyDescent="0.25">
      <c r="B1184" s="56" t="s">
        <v>18957</v>
      </c>
      <c r="C1184" s="56" t="s">
        <v>18958</v>
      </c>
      <c r="D1184" s="56" t="s">
        <v>17971</v>
      </c>
      <c r="E1184" s="57" t="s">
        <v>18648</v>
      </c>
    </row>
    <row r="1185" spans="2:5" x14ac:dyDescent="0.25">
      <c r="B1185" s="56" t="s">
        <v>18959</v>
      </c>
      <c r="C1185" s="56" t="s">
        <v>18960</v>
      </c>
      <c r="D1185" s="56" t="s">
        <v>17971</v>
      </c>
      <c r="E1185" s="57" t="s">
        <v>18648</v>
      </c>
    </row>
    <row r="1186" spans="2:5" x14ac:dyDescent="0.25">
      <c r="B1186" s="56" t="s">
        <v>18961</v>
      </c>
      <c r="C1186" s="56" t="s">
        <v>18962</v>
      </c>
      <c r="D1186" s="56" t="s">
        <v>17971</v>
      </c>
      <c r="E1186" s="57" t="s">
        <v>18648</v>
      </c>
    </row>
    <row r="1187" spans="2:5" x14ac:dyDescent="0.25">
      <c r="B1187" s="56" t="s">
        <v>18963</v>
      </c>
      <c r="C1187" s="56" t="s">
        <v>18964</v>
      </c>
      <c r="D1187" s="56" t="s">
        <v>17971</v>
      </c>
      <c r="E1187" s="57" t="s">
        <v>18648</v>
      </c>
    </row>
    <row r="1188" spans="2:5" x14ac:dyDescent="0.25">
      <c r="B1188" s="56" t="s">
        <v>18965</v>
      </c>
      <c r="C1188" s="56" t="s">
        <v>18966</v>
      </c>
      <c r="D1188" s="56" t="s">
        <v>17971</v>
      </c>
      <c r="E1188" s="57" t="s">
        <v>18648</v>
      </c>
    </row>
    <row r="1189" spans="2:5" x14ac:dyDescent="0.25">
      <c r="B1189" s="56" t="s">
        <v>18967</v>
      </c>
      <c r="C1189" s="56" t="s">
        <v>18968</v>
      </c>
      <c r="D1189" s="56" t="s">
        <v>17971</v>
      </c>
      <c r="E1189" s="57" t="s">
        <v>18648</v>
      </c>
    </row>
    <row r="1190" spans="2:5" x14ac:dyDescent="0.25">
      <c r="B1190" s="56" t="s">
        <v>18969</v>
      </c>
      <c r="C1190" s="56" t="s">
        <v>18970</v>
      </c>
      <c r="D1190" s="56" t="s">
        <v>17971</v>
      </c>
      <c r="E1190" s="57" t="s">
        <v>18648</v>
      </c>
    </row>
    <row r="1191" spans="2:5" x14ac:dyDescent="0.25">
      <c r="B1191" s="56" t="s">
        <v>18971</v>
      </c>
      <c r="C1191" s="56" t="s">
        <v>18972</v>
      </c>
      <c r="D1191" s="56" t="s">
        <v>17971</v>
      </c>
      <c r="E1191" s="57" t="s">
        <v>18648</v>
      </c>
    </row>
    <row r="1192" spans="2:5" x14ac:dyDescent="0.25">
      <c r="B1192" s="56" t="s">
        <v>18973</v>
      </c>
      <c r="C1192" s="56" t="s">
        <v>18974</v>
      </c>
      <c r="D1192" s="56" t="s">
        <v>17971</v>
      </c>
      <c r="E1192" s="57" t="s">
        <v>18648</v>
      </c>
    </row>
    <row r="1193" spans="2:5" x14ac:dyDescent="0.25">
      <c r="B1193" s="56" t="s">
        <v>18975</v>
      </c>
      <c r="C1193" s="56" t="s">
        <v>18976</v>
      </c>
      <c r="D1193" s="56" t="s">
        <v>17971</v>
      </c>
      <c r="E1193" s="57" t="s">
        <v>18648</v>
      </c>
    </row>
    <row r="1194" spans="2:5" x14ac:dyDescent="0.25">
      <c r="B1194" s="56" t="s">
        <v>18977</v>
      </c>
      <c r="C1194" s="56" t="s">
        <v>18978</v>
      </c>
      <c r="D1194" s="56" t="s">
        <v>17971</v>
      </c>
      <c r="E1194" s="57" t="s">
        <v>18648</v>
      </c>
    </row>
    <row r="1195" spans="2:5" x14ac:dyDescent="0.25">
      <c r="B1195" s="56" t="s">
        <v>18979</v>
      </c>
      <c r="C1195" s="56" t="s">
        <v>18980</v>
      </c>
      <c r="D1195" s="56" t="s">
        <v>17971</v>
      </c>
      <c r="E1195" s="57" t="s">
        <v>18648</v>
      </c>
    </row>
    <row r="1196" spans="2:5" x14ac:dyDescent="0.25">
      <c r="B1196" s="56" t="s">
        <v>18981</v>
      </c>
      <c r="C1196" s="56" t="s">
        <v>18982</v>
      </c>
      <c r="D1196" s="56" t="s">
        <v>17971</v>
      </c>
      <c r="E1196" s="57" t="s">
        <v>18648</v>
      </c>
    </row>
    <row r="1197" spans="2:5" x14ac:dyDescent="0.25">
      <c r="B1197" s="56" t="s">
        <v>18983</v>
      </c>
      <c r="C1197" s="56" t="s">
        <v>18984</v>
      </c>
      <c r="D1197" s="56" t="s">
        <v>17971</v>
      </c>
      <c r="E1197" s="57" t="s">
        <v>18648</v>
      </c>
    </row>
    <row r="1198" spans="2:5" x14ac:dyDescent="0.25">
      <c r="B1198" s="56" t="s">
        <v>18985</v>
      </c>
      <c r="C1198" s="56" t="s">
        <v>18986</v>
      </c>
      <c r="D1198" s="56" t="s">
        <v>17971</v>
      </c>
      <c r="E1198" s="57" t="s">
        <v>18648</v>
      </c>
    </row>
    <row r="1199" spans="2:5" x14ac:dyDescent="0.25">
      <c r="B1199" s="56" t="s">
        <v>18987</v>
      </c>
      <c r="C1199" s="56" t="s">
        <v>18988</v>
      </c>
      <c r="D1199" s="56" t="s">
        <v>17971</v>
      </c>
      <c r="E1199" s="57" t="s">
        <v>18648</v>
      </c>
    </row>
    <row r="1200" spans="2:5" x14ac:dyDescent="0.25">
      <c r="B1200" s="56" t="s">
        <v>18989</v>
      </c>
      <c r="C1200" s="56" t="s">
        <v>18990</v>
      </c>
      <c r="D1200" s="56" t="s">
        <v>17971</v>
      </c>
      <c r="E1200" s="57" t="s">
        <v>18648</v>
      </c>
    </row>
    <row r="1201" spans="2:5" x14ac:dyDescent="0.25">
      <c r="B1201" s="56" t="s">
        <v>18991</v>
      </c>
      <c r="C1201" s="56" t="s">
        <v>18992</v>
      </c>
      <c r="D1201" s="56" t="s">
        <v>17971</v>
      </c>
      <c r="E1201" s="57" t="s">
        <v>18648</v>
      </c>
    </row>
    <row r="1202" spans="2:5" x14ac:dyDescent="0.25">
      <c r="B1202" s="56" t="s">
        <v>18993</v>
      </c>
      <c r="C1202" s="56" t="s">
        <v>18994</v>
      </c>
      <c r="D1202" s="56" t="s">
        <v>17971</v>
      </c>
      <c r="E1202" s="57" t="s">
        <v>18648</v>
      </c>
    </row>
    <row r="1203" spans="2:5" x14ac:dyDescent="0.25">
      <c r="B1203" s="56" t="s">
        <v>18995</v>
      </c>
      <c r="C1203" s="56" t="s">
        <v>18996</v>
      </c>
      <c r="D1203" s="56" t="s">
        <v>17971</v>
      </c>
      <c r="E1203" s="57" t="s">
        <v>18648</v>
      </c>
    </row>
    <row r="1204" spans="2:5" x14ac:dyDescent="0.25">
      <c r="B1204" s="56" t="s">
        <v>18997</v>
      </c>
      <c r="C1204" s="56" t="s">
        <v>18998</v>
      </c>
      <c r="D1204" s="56" t="s">
        <v>17971</v>
      </c>
      <c r="E1204" s="57" t="s">
        <v>18648</v>
      </c>
    </row>
    <row r="1205" spans="2:5" x14ac:dyDescent="0.25">
      <c r="B1205" s="56" t="s">
        <v>18999</v>
      </c>
      <c r="C1205" s="56" t="s">
        <v>19000</v>
      </c>
      <c r="D1205" s="56" t="s">
        <v>17971</v>
      </c>
      <c r="E1205" s="57" t="s">
        <v>18648</v>
      </c>
    </row>
    <row r="1206" spans="2:5" x14ac:dyDescent="0.25">
      <c r="B1206" s="56" t="s">
        <v>19001</v>
      </c>
      <c r="C1206" s="56" t="s">
        <v>19002</v>
      </c>
      <c r="D1206" s="56" t="s">
        <v>17971</v>
      </c>
      <c r="E1206" s="57" t="s">
        <v>18648</v>
      </c>
    </row>
    <row r="1207" spans="2:5" x14ac:dyDescent="0.25">
      <c r="B1207" s="56" t="s">
        <v>19003</v>
      </c>
      <c r="C1207" s="56" t="s">
        <v>19004</v>
      </c>
      <c r="D1207" s="56" t="s">
        <v>17971</v>
      </c>
      <c r="E1207" s="57" t="s">
        <v>18648</v>
      </c>
    </row>
    <row r="1208" spans="2:5" x14ac:dyDescent="0.25">
      <c r="B1208" s="56" t="s">
        <v>19005</v>
      </c>
      <c r="C1208" s="56" t="s">
        <v>19006</v>
      </c>
      <c r="D1208" s="56" t="s">
        <v>17971</v>
      </c>
      <c r="E1208" s="57" t="s">
        <v>18648</v>
      </c>
    </row>
    <row r="1209" spans="2:5" x14ac:dyDescent="0.25">
      <c r="B1209" s="56" t="s">
        <v>19007</v>
      </c>
      <c r="C1209" s="56" t="s">
        <v>19008</v>
      </c>
      <c r="D1209" s="56" t="s">
        <v>17971</v>
      </c>
      <c r="E1209" s="57" t="s">
        <v>18648</v>
      </c>
    </row>
    <row r="1210" spans="2:5" x14ac:dyDescent="0.25">
      <c r="B1210" s="56" t="s">
        <v>19009</v>
      </c>
      <c r="C1210" s="56" t="s">
        <v>19010</v>
      </c>
      <c r="D1210" s="56" t="s">
        <v>17971</v>
      </c>
      <c r="E1210" s="57" t="s">
        <v>18648</v>
      </c>
    </row>
    <row r="1211" spans="2:5" x14ac:dyDescent="0.25">
      <c r="B1211" s="56" t="s">
        <v>19011</v>
      </c>
      <c r="C1211" s="56" t="s">
        <v>19012</v>
      </c>
      <c r="D1211" s="56" t="s">
        <v>17971</v>
      </c>
      <c r="E1211" s="57" t="s">
        <v>18648</v>
      </c>
    </row>
    <row r="1212" spans="2:5" x14ac:dyDescent="0.25">
      <c r="B1212" s="56" t="s">
        <v>19013</v>
      </c>
      <c r="C1212" s="56" t="s">
        <v>19014</v>
      </c>
      <c r="D1212" s="56" t="s">
        <v>17971</v>
      </c>
      <c r="E1212" s="57" t="s">
        <v>18648</v>
      </c>
    </row>
    <row r="1213" spans="2:5" x14ac:dyDescent="0.25">
      <c r="B1213" s="56" t="s">
        <v>19015</v>
      </c>
      <c r="C1213" s="56" t="s">
        <v>19016</v>
      </c>
      <c r="D1213" s="56" t="s">
        <v>17971</v>
      </c>
      <c r="E1213" s="57" t="s">
        <v>18648</v>
      </c>
    </row>
    <row r="1214" spans="2:5" x14ac:dyDescent="0.25">
      <c r="B1214" s="56" t="s">
        <v>19017</v>
      </c>
      <c r="C1214" s="56" t="s">
        <v>19018</v>
      </c>
      <c r="D1214" s="56" t="s">
        <v>17971</v>
      </c>
      <c r="E1214" s="57" t="s">
        <v>18648</v>
      </c>
    </row>
    <row r="1215" spans="2:5" x14ac:dyDescent="0.25">
      <c r="B1215" s="56" t="s">
        <v>19019</v>
      </c>
      <c r="C1215" s="56" t="s">
        <v>19020</v>
      </c>
      <c r="D1215" s="56" t="s">
        <v>17971</v>
      </c>
      <c r="E1215" s="57" t="s">
        <v>18648</v>
      </c>
    </row>
    <row r="1216" spans="2:5" x14ac:dyDescent="0.25">
      <c r="B1216" s="56" t="s">
        <v>19021</v>
      </c>
      <c r="C1216" s="56" t="s">
        <v>19022</v>
      </c>
      <c r="D1216" s="56" t="s">
        <v>17971</v>
      </c>
      <c r="E1216" s="57" t="s">
        <v>18648</v>
      </c>
    </row>
    <row r="1217" spans="2:5" x14ac:dyDescent="0.25">
      <c r="B1217" s="56" t="s">
        <v>19023</v>
      </c>
      <c r="C1217" s="56" t="s">
        <v>19024</v>
      </c>
      <c r="D1217" s="56" t="s">
        <v>17971</v>
      </c>
      <c r="E1217" s="57" t="s">
        <v>18648</v>
      </c>
    </row>
    <row r="1218" spans="2:5" x14ac:dyDescent="0.25">
      <c r="B1218" s="56" t="s">
        <v>19025</v>
      </c>
      <c r="C1218" s="56" t="s">
        <v>19026</v>
      </c>
      <c r="D1218" s="56" t="s">
        <v>17971</v>
      </c>
      <c r="E1218" s="57" t="s">
        <v>18648</v>
      </c>
    </row>
    <row r="1219" spans="2:5" x14ac:dyDescent="0.25">
      <c r="B1219" s="56" t="s">
        <v>19027</v>
      </c>
      <c r="C1219" s="56" t="s">
        <v>19028</v>
      </c>
      <c r="D1219" s="56" t="s">
        <v>17971</v>
      </c>
      <c r="E1219" s="57" t="s">
        <v>18648</v>
      </c>
    </row>
    <row r="1220" spans="2:5" x14ac:dyDescent="0.25">
      <c r="B1220" s="56" t="s">
        <v>19029</v>
      </c>
      <c r="C1220" s="56" t="s">
        <v>19030</v>
      </c>
      <c r="D1220" s="56" t="s">
        <v>17971</v>
      </c>
      <c r="E1220" s="57" t="s">
        <v>18648</v>
      </c>
    </row>
    <row r="1221" spans="2:5" x14ac:dyDescent="0.25">
      <c r="B1221" s="56" t="s">
        <v>19031</v>
      </c>
      <c r="C1221" s="56" t="s">
        <v>19032</v>
      </c>
      <c r="D1221" s="56" t="s">
        <v>17971</v>
      </c>
      <c r="E1221" s="57" t="s">
        <v>18648</v>
      </c>
    </row>
    <row r="1222" spans="2:5" x14ac:dyDescent="0.25">
      <c r="B1222" s="56" t="s">
        <v>19033</v>
      </c>
      <c r="C1222" s="56" t="s">
        <v>19034</v>
      </c>
      <c r="D1222" s="56" t="s">
        <v>17971</v>
      </c>
      <c r="E1222" s="57" t="s">
        <v>18648</v>
      </c>
    </row>
    <row r="1223" spans="2:5" x14ac:dyDescent="0.25">
      <c r="B1223" s="56" t="s">
        <v>19035</v>
      </c>
      <c r="C1223" s="56" t="s">
        <v>19036</v>
      </c>
      <c r="D1223" s="56" t="s">
        <v>17971</v>
      </c>
      <c r="E1223" s="57" t="s">
        <v>18648</v>
      </c>
    </row>
    <row r="1224" spans="2:5" x14ac:dyDescent="0.25">
      <c r="B1224" s="56" t="s">
        <v>19037</v>
      </c>
      <c r="C1224" s="56" t="s">
        <v>19038</v>
      </c>
      <c r="D1224" s="56" t="s">
        <v>17971</v>
      </c>
      <c r="E1224" s="57" t="s">
        <v>18648</v>
      </c>
    </row>
    <row r="1225" spans="2:5" x14ac:dyDescent="0.25">
      <c r="B1225" s="56" t="s">
        <v>19039</v>
      </c>
      <c r="C1225" s="56" t="s">
        <v>19040</v>
      </c>
      <c r="D1225" s="56" t="s">
        <v>17971</v>
      </c>
      <c r="E1225" s="57" t="s">
        <v>18648</v>
      </c>
    </row>
    <row r="1226" spans="2:5" x14ac:dyDescent="0.25">
      <c r="B1226" s="56" t="s">
        <v>19041</v>
      </c>
      <c r="C1226" s="56" t="s">
        <v>19042</v>
      </c>
      <c r="D1226" s="56" t="s">
        <v>17971</v>
      </c>
      <c r="E1226" s="57" t="s">
        <v>18648</v>
      </c>
    </row>
    <row r="1227" spans="2:5" x14ac:dyDescent="0.25">
      <c r="B1227" s="56" t="s">
        <v>19043</v>
      </c>
      <c r="C1227" s="56" t="s">
        <v>19044</v>
      </c>
      <c r="D1227" s="56" t="s">
        <v>17971</v>
      </c>
      <c r="E1227" s="57" t="s">
        <v>18648</v>
      </c>
    </row>
    <row r="1228" spans="2:5" x14ac:dyDescent="0.25">
      <c r="B1228" s="56" t="s">
        <v>19045</v>
      </c>
      <c r="C1228" s="56" t="s">
        <v>19046</v>
      </c>
      <c r="D1228" s="56" t="s">
        <v>17971</v>
      </c>
      <c r="E1228" s="57" t="s">
        <v>18648</v>
      </c>
    </row>
    <row r="1229" spans="2:5" x14ac:dyDescent="0.25">
      <c r="B1229" s="56" t="s">
        <v>19047</v>
      </c>
      <c r="C1229" s="56" t="s">
        <v>19048</v>
      </c>
      <c r="D1229" s="56" t="s">
        <v>17971</v>
      </c>
      <c r="E1229" s="57" t="s">
        <v>18648</v>
      </c>
    </row>
    <row r="1230" spans="2:5" x14ac:dyDescent="0.25">
      <c r="B1230" s="56" t="s">
        <v>19049</v>
      </c>
      <c r="C1230" s="56" t="s">
        <v>19050</v>
      </c>
      <c r="D1230" s="56" t="s">
        <v>17971</v>
      </c>
      <c r="E1230" s="57" t="s">
        <v>18648</v>
      </c>
    </row>
    <row r="1231" spans="2:5" x14ac:dyDescent="0.25">
      <c r="B1231" s="56" t="s">
        <v>19051</v>
      </c>
      <c r="C1231" s="56" t="s">
        <v>19052</v>
      </c>
      <c r="D1231" s="56" t="s">
        <v>17971</v>
      </c>
      <c r="E1231" s="57" t="s">
        <v>18648</v>
      </c>
    </row>
    <row r="1232" spans="2:5" x14ac:dyDescent="0.25">
      <c r="B1232" s="56" t="s">
        <v>19053</v>
      </c>
      <c r="C1232" s="56" t="s">
        <v>19054</v>
      </c>
      <c r="D1232" s="56" t="s">
        <v>17971</v>
      </c>
      <c r="E1232" s="57" t="s">
        <v>18648</v>
      </c>
    </row>
    <row r="1233" spans="2:5" x14ac:dyDescent="0.25">
      <c r="B1233" s="56" t="s">
        <v>19055</v>
      </c>
      <c r="C1233" s="56" t="s">
        <v>19056</v>
      </c>
      <c r="D1233" s="56" t="s">
        <v>17971</v>
      </c>
      <c r="E1233" s="57" t="s">
        <v>18648</v>
      </c>
    </row>
    <row r="1234" spans="2:5" x14ac:dyDescent="0.25">
      <c r="B1234" s="56" t="s">
        <v>19057</v>
      </c>
      <c r="C1234" s="56" t="s">
        <v>19058</v>
      </c>
      <c r="D1234" s="56" t="s">
        <v>17971</v>
      </c>
      <c r="E1234" s="57" t="s">
        <v>18648</v>
      </c>
    </row>
    <row r="1235" spans="2:5" x14ac:dyDescent="0.25">
      <c r="B1235" s="56" t="s">
        <v>19059</v>
      </c>
      <c r="C1235" s="56" t="s">
        <v>19060</v>
      </c>
      <c r="D1235" s="56" t="s">
        <v>17971</v>
      </c>
      <c r="E1235" s="57" t="s">
        <v>18648</v>
      </c>
    </row>
    <row r="1236" spans="2:5" x14ac:dyDescent="0.25">
      <c r="B1236" s="56" t="s">
        <v>19061</v>
      </c>
      <c r="C1236" s="56" t="s">
        <v>19062</v>
      </c>
      <c r="D1236" s="56" t="s">
        <v>17971</v>
      </c>
      <c r="E1236" s="57" t="s">
        <v>18648</v>
      </c>
    </row>
    <row r="1237" spans="2:5" x14ac:dyDescent="0.25">
      <c r="B1237" s="56" t="s">
        <v>19063</v>
      </c>
      <c r="C1237" s="56" t="s">
        <v>19064</v>
      </c>
      <c r="D1237" s="56" t="s">
        <v>17971</v>
      </c>
      <c r="E1237" s="57" t="s">
        <v>18648</v>
      </c>
    </row>
    <row r="1238" spans="2:5" x14ac:dyDescent="0.25">
      <c r="B1238" s="56" t="s">
        <v>19065</v>
      </c>
      <c r="C1238" s="56" t="s">
        <v>19066</v>
      </c>
      <c r="D1238" s="56" t="s">
        <v>17971</v>
      </c>
      <c r="E1238" s="57" t="s">
        <v>18648</v>
      </c>
    </row>
    <row r="1239" spans="2:5" x14ac:dyDescent="0.25">
      <c r="B1239" s="56" t="s">
        <v>19067</v>
      </c>
      <c r="C1239" s="56" t="s">
        <v>19068</v>
      </c>
      <c r="D1239" s="56" t="s">
        <v>17971</v>
      </c>
      <c r="E1239" s="57" t="s">
        <v>18648</v>
      </c>
    </row>
    <row r="1240" spans="2:5" x14ac:dyDescent="0.25">
      <c r="B1240" s="56" t="s">
        <v>19069</v>
      </c>
      <c r="C1240" s="56" t="s">
        <v>19070</v>
      </c>
      <c r="D1240" s="56" t="s">
        <v>17971</v>
      </c>
      <c r="E1240" s="57" t="s">
        <v>18648</v>
      </c>
    </row>
    <row r="1241" spans="2:5" x14ac:dyDescent="0.25">
      <c r="B1241" s="56" t="s">
        <v>19071</v>
      </c>
      <c r="C1241" s="56" t="s">
        <v>19072</v>
      </c>
      <c r="D1241" s="56" t="s">
        <v>17971</v>
      </c>
      <c r="E1241" s="57" t="s">
        <v>18648</v>
      </c>
    </row>
    <row r="1242" spans="2:5" x14ac:dyDescent="0.25">
      <c r="B1242" s="56" t="s">
        <v>19073</v>
      </c>
      <c r="C1242" s="56" t="s">
        <v>19074</v>
      </c>
      <c r="D1242" s="56" t="s">
        <v>17971</v>
      </c>
      <c r="E1242" s="57" t="s">
        <v>18648</v>
      </c>
    </row>
    <row r="1243" spans="2:5" x14ac:dyDescent="0.25">
      <c r="B1243" s="56" t="s">
        <v>19075</v>
      </c>
      <c r="C1243" s="56" t="s">
        <v>19076</v>
      </c>
      <c r="D1243" s="56" t="s">
        <v>17971</v>
      </c>
      <c r="E1243" s="57" t="s">
        <v>18648</v>
      </c>
    </row>
    <row r="1244" spans="2:5" x14ac:dyDescent="0.25">
      <c r="B1244" s="56" t="s">
        <v>19077</v>
      </c>
      <c r="C1244" s="56" t="s">
        <v>19078</v>
      </c>
      <c r="D1244" s="56" t="s">
        <v>17971</v>
      </c>
      <c r="E1244" s="57" t="s">
        <v>18648</v>
      </c>
    </row>
    <row r="1245" spans="2:5" x14ac:dyDescent="0.25">
      <c r="B1245" s="56" t="s">
        <v>19079</v>
      </c>
      <c r="C1245" s="56" t="s">
        <v>19080</v>
      </c>
      <c r="D1245" s="56" t="s">
        <v>17971</v>
      </c>
      <c r="E1245" s="57" t="s">
        <v>18648</v>
      </c>
    </row>
    <row r="1246" spans="2:5" x14ac:dyDescent="0.25">
      <c r="B1246" s="56" t="s">
        <v>19081</v>
      </c>
      <c r="C1246" s="56" t="s">
        <v>19082</v>
      </c>
      <c r="D1246" s="56" t="s">
        <v>17971</v>
      </c>
      <c r="E1246" s="57" t="s">
        <v>18648</v>
      </c>
    </row>
    <row r="1247" spans="2:5" x14ac:dyDescent="0.25">
      <c r="B1247" s="56" t="s">
        <v>19083</v>
      </c>
      <c r="C1247" s="56" t="s">
        <v>19084</v>
      </c>
      <c r="D1247" s="56" t="s">
        <v>17971</v>
      </c>
      <c r="E1247" s="57" t="s">
        <v>18648</v>
      </c>
    </row>
    <row r="1248" spans="2:5" x14ac:dyDescent="0.25">
      <c r="B1248" s="56" t="s">
        <v>19085</v>
      </c>
      <c r="C1248" s="56" t="s">
        <v>19086</v>
      </c>
      <c r="D1248" s="56" t="s">
        <v>17971</v>
      </c>
      <c r="E1248" s="57" t="s">
        <v>18648</v>
      </c>
    </row>
    <row r="1249" spans="2:5" x14ac:dyDescent="0.25">
      <c r="B1249" s="56" t="s">
        <v>19087</v>
      </c>
      <c r="C1249" s="56" t="s">
        <v>19088</v>
      </c>
      <c r="D1249" s="56" t="s">
        <v>17971</v>
      </c>
      <c r="E1249" s="57" t="s">
        <v>18648</v>
      </c>
    </row>
    <row r="1250" spans="2:5" x14ac:dyDescent="0.25">
      <c r="B1250" s="56" t="s">
        <v>19089</v>
      </c>
      <c r="C1250" s="56" t="s">
        <v>19090</v>
      </c>
      <c r="D1250" s="56" t="s">
        <v>17971</v>
      </c>
      <c r="E1250" s="57" t="s">
        <v>18648</v>
      </c>
    </row>
    <row r="1251" spans="2:5" x14ac:dyDescent="0.25">
      <c r="B1251" s="56" t="s">
        <v>19091</v>
      </c>
      <c r="C1251" s="56" t="s">
        <v>19092</v>
      </c>
      <c r="D1251" s="56" t="s">
        <v>17971</v>
      </c>
      <c r="E1251" s="57" t="s">
        <v>18648</v>
      </c>
    </row>
    <row r="1252" spans="2:5" x14ac:dyDescent="0.25">
      <c r="B1252" s="56" t="s">
        <v>19093</v>
      </c>
      <c r="C1252" s="56" t="s">
        <v>19094</v>
      </c>
      <c r="D1252" s="56" t="s">
        <v>17971</v>
      </c>
      <c r="E1252" s="57" t="s">
        <v>18648</v>
      </c>
    </row>
    <row r="1253" spans="2:5" x14ac:dyDescent="0.25">
      <c r="B1253" s="56" t="s">
        <v>19095</v>
      </c>
      <c r="C1253" s="56" t="s">
        <v>19096</v>
      </c>
      <c r="D1253" s="56" t="s">
        <v>17971</v>
      </c>
      <c r="E1253" s="57" t="s">
        <v>18648</v>
      </c>
    </row>
    <row r="1254" spans="2:5" x14ac:dyDescent="0.25">
      <c r="B1254" s="56" t="s">
        <v>19097</v>
      </c>
      <c r="C1254" s="56" t="s">
        <v>19098</v>
      </c>
      <c r="D1254" s="56" t="s">
        <v>17971</v>
      </c>
      <c r="E1254" s="57" t="s">
        <v>18648</v>
      </c>
    </row>
    <row r="1255" spans="2:5" x14ac:dyDescent="0.25">
      <c r="B1255" s="56" t="s">
        <v>19099</v>
      </c>
      <c r="C1255" s="56" t="s">
        <v>19100</v>
      </c>
      <c r="D1255" s="56" t="s">
        <v>17971</v>
      </c>
      <c r="E1255" s="57" t="s">
        <v>18648</v>
      </c>
    </row>
    <row r="1256" spans="2:5" x14ac:dyDescent="0.25">
      <c r="B1256" s="56" t="s">
        <v>19101</v>
      </c>
      <c r="C1256" s="56" t="s">
        <v>19102</v>
      </c>
      <c r="D1256" s="56" t="s">
        <v>17971</v>
      </c>
      <c r="E1256" s="57" t="s">
        <v>18648</v>
      </c>
    </row>
    <row r="1257" spans="2:5" x14ac:dyDescent="0.25">
      <c r="B1257" s="56" t="s">
        <v>19103</v>
      </c>
      <c r="C1257" s="56" t="s">
        <v>19104</v>
      </c>
      <c r="D1257" s="56" t="s">
        <v>17971</v>
      </c>
      <c r="E1257" s="57" t="s">
        <v>18648</v>
      </c>
    </row>
    <row r="1258" spans="2:5" x14ac:dyDescent="0.25">
      <c r="B1258" s="56" t="s">
        <v>19105</v>
      </c>
      <c r="C1258" s="56" t="s">
        <v>19106</v>
      </c>
      <c r="D1258" s="56" t="s">
        <v>17971</v>
      </c>
      <c r="E1258" s="57" t="s">
        <v>18648</v>
      </c>
    </row>
    <row r="1259" spans="2:5" x14ac:dyDescent="0.25">
      <c r="B1259" s="56" t="s">
        <v>19107</v>
      </c>
      <c r="C1259" s="56" t="s">
        <v>19108</v>
      </c>
      <c r="D1259" s="56" t="s">
        <v>17971</v>
      </c>
      <c r="E1259" s="57" t="s">
        <v>18648</v>
      </c>
    </row>
    <row r="1260" spans="2:5" x14ac:dyDescent="0.25">
      <c r="B1260" s="56" t="s">
        <v>19109</v>
      </c>
      <c r="C1260" s="56" t="s">
        <v>19110</v>
      </c>
      <c r="D1260" s="56" t="s">
        <v>17971</v>
      </c>
      <c r="E1260" s="57" t="s">
        <v>18648</v>
      </c>
    </row>
    <row r="1261" spans="2:5" x14ac:dyDescent="0.25">
      <c r="B1261" s="56" t="s">
        <v>19111</v>
      </c>
      <c r="C1261" s="56" t="s">
        <v>19112</v>
      </c>
      <c r="D1261" s="56" t="s">
        <v>17971</v>
      </c>
      <c r="E1261" s="57" t="s">
        <v>18648</v>
      </c>
    </row>
    <row r="1262" spans="2:5" x14ac:dyDescent="0.25">
      <c r="B1262" s="56" t="s">
        <v>19113</v>
      </c>
      <c r="C1262" s="56" t="s">
        <v>19114</v>
      </c>
      <c r="D1262" s="56" t="s">
        <v>17971</v>
      </c>
      <c r="E1262" s="57" t="s">
        <v>18648</v>
      </c>
    </row>
    <row r="1263" spans="2:5" x14ac:dyDescent="0.25">
      <c r="B1263" s="56" t="s">
        <v>19115</v>
      </c>
      <c r="C1263" s="56" t="s">
        <v>19116</v>
      </c>
      <c r="D1263" s="56" t="s">
        <v>17971</v>
      </c>
      <c r="E1263" s="57" t="s">
        <v>18648</v>
      </c>
    </row>
    <row r="1264" spans="2:5" x14ac:dyDescent="0.25">
      <c r="B1264" s="56" t="s">
        <v>19117</v>
      </c>
      <c r="C1264" s="56" t="s">
        <v>19118</v>
      </c>
      <c r="D1264" s="56" t="s">
        <v>17971</v>
      </c>
      <c r="E1264" s="57" t="s">
        <v>18648</v>
      </c>
    </row>
    <row r="1265" spans="2:5" x14ac:dyDescent="0.25">
      <c r="B1265" s="56" t="s">
        <v>19119</v>
      </c>
      <c r="C1265" s="56" t="s">
        <v>19120</v>
      </c>
      <c r="D1265" s="56" t="s">
        <v>17971</v>
      </c>
      <c r="E1265" s="57" t="s">
        <v>18648</v>
      </c>
    </row>
    <row r="1266" spans="2:5" x14ac:dyDescent="0.25">
      <c r="B1266" s="56" t="s">
        <v>19121</v>
      </c>
      <c r="C1266" s="56" t="s">
        <v>19122</v>
      </c>
      <c r="D1266" s="56" t="s">
        <v>17971</v>
      </c>
      <c r="E1266" s="57" t="s">
        <v>18648</v>
      </c>
    </row>
    <row r="1267" spans="2:5" x14ac:dyDescent="0.25">
      <c r="B1267" s="56" t="s">
        <v>19123</v>
      </c>
      <c r="C1267" s="56" t="s">
        <v>19124</v>
      </c>
      <c r="D1267" s="56" t="s">
        <v>17971</v>
      </c>
      <c r="E1267" s="57" t="s">
        <v>18648</v>
      </c>
    </row>
    <row r="1268" spans="2:5" x14ac:dyDescent="0.25">
      <c r="B1268" s="56" t="s">
        <v>19125</v>
      </c>
      <c r="C1268" s="56" t="s">
        <v>19126</v>
      </c>
      <c r="D1268" s="56" t="s">
        <v>17971</v>
      </c>
      <c r="E1268" s="57" t="s">
        <v>18648</v>
      </c>
    </row>
    <row r="1269" spans="2:5" x14ac:dyDescent="0.25">
      <c r="B1269" s="56" t="s">
        <v>19127</v>
      </c>
      <c r="C1269" s="56" t="s">
        <v>19128</v>
      </c>
      <c r="D1269" s="56" t="s">
        <v>17971</v>
      </c>
      <c r="E1269" s="57" t="s">
        <v>18648</v>
      </c>
    </row>
    <row r="1270" spans="2:5" x14ac:dyDescent="0.25">
      <c r="B1270" s="56" t="s">
        <v>19129</v>
      </c>
      <c r="C1270" s="56" t="s">
        <v>19130</v>
      </c>
      <c r="D1270" s="56" t="s">
        <v>17971</v>
      </c>
      <c r="E1270" s="57" t="s">
        <v>18648</v>
      </c>
    </row>
    <row r="1271" spans="2:5" x14ac:dyDescent="0.25">
      <c r="B1271" s="56" t="s">
        <v>19131</v>
      </c>
      <c r="C1271" s="56" t="s">
        <v>19132</v>
      </c>
      <c r="D1271" s="56" t="s">
        <v>17971</v>
      </c>
      <c r="E1271" s="57" t="s">
        <v>18648</v>
      </c>
    </row>
    <row r="1272" spans="2:5" x14ac:dyDescent="0.25">
      <c r="B1272" s="56" t="s">
        <v>19133</v>
      </c>
      <c r="C1272" s="56" t="s">
        <v>19134</v>
      </c>
      <c r="D1272" s="56" t="s">
        <v>17971</v>
      </c>
      <c r="E1272" s="57" t="s">
        <v>18648</v>
      </c>
    </row>
    <row r="1273" spans="2:5" x14ac:dyDescent="0.25">
      <c r="B1273" s="56" t="s">
        <v>19135</v>
      </c>
      <c r="C1273" s="56" t="s">
        <v>19136</v>
      </c>
      <c r="D1273" s="56" t="s">
        <v>17971</v>
      </c>
      <c r="E1273" s="57" t="s">
        <v>18648</v>
      </c>
    </row>
    <row r="1274" spans="2:5" x14ac:dyDescent="0.25">
      <c r="B1274" s="56" t="s">
        <v>19137</v>
      </c>
      <c r="C1274" s="56" t="s">
        <v>19138</v>
      </c>
      <c r="D1274" s="56" t="s">
        <v>17971</v>
      </c>
      <c r="E1274" s="57" t="s">
        <v>18648</v>
      </c>
    </row>
    <row r="1275" spans="2:5" x14ac:dyDescent="0.25">
      <c r="B1275" s="56" t="s">
        <v>19139</v>
      </c>
      <c r="C1275" s="56" t="s">
        <v>19140</v>
      </c>
      <c r="D1275" s="56" t="s">
        <v>17971</v>
      </c>
      <c r="E1275" s="57" t="s">
        <v>18648</v>
      </c>
    </row>
    <row r="1276" spans="2:5" x14ac:dyDescent="0.25">
      <c r="B1276" s="56" t="s">
        <v>19141</v>
      </c>
      <c r="C1276" s="56" t="s">
        <v>19142</v>
      </c>
      <c r="D1276" s="56" t="s">
        <v>17971</v>
      </c>
      <c r="E1276" s="57" t="s">
        <v>18648</v>
      </c>
    </row>
    <row r="1277" spans="2:5" x14ac:dyDescent="0.25">
      <c r="B1277" s="56" t="s">
        <v>19143</v>
      </c>
      <c r="C1277" s="56" t="s">
        <v>19144</v>
      </c>
      <c r="D1277" s="56" t="s">
        <v>17971</v>
      </c>
      <c r="E1277" s="57" t="s">
        <v>18648</v>
      </c>
    </row>
    <row r="1278" spans="2:5" x14ac:dyDescent="0.25">
      <c r="B1278" s="56" t="s">
        <v>19145</v>
      </c>
      <c r="C1278" s="56" t="s">
        <v>19146</v>
      </c>
      <c r="D1278" s="56" t="s">
        <v>17971</v>
      </c>
      <c r="E1278" s="57" t="s">
        <v>18648</v>
      </c>
    </row>
    <row r="1279" spans="2:5" x14ac:dyDescent="0.25">
      <c r="B1279" s="56" t="s">
        <v>19147</v>
      </c>
      <c r="C1279" s="56" t="s">
        <v>19148</v>
      </c>
      <c r="D1279" s="56" t="s">
        <v>17971</v>
      </c>
      <c r="E1279" s="57" t="s">
        <v>18648</v>
      </c>
    </row>
    <row r="1280" spans="2:5" x14ac:dyDescent="0.25">
      <c r="B1280" s="56" t="s">
        <v>19149</v>
      </c>
      <c r="C1280" s="56" t="s">
        <v>19150</v>
      </c>
      <c r="D1280" s="56" t="s">
        <v>17971</v>
      </c>
      <c r="E1280" s="57" t="s">
        <v>18648</v>
      </c>
    </row>
    <row r="1281" spans="2:5" x14ac:dyDescent="0.25">
      <c r="B1281" s="56" t="s">
        <v>19151</v>
      </c>
      <c r="C1281" s="56" t="s">
        <v>19152</v>
      </c>
      <c r="D1281" s="56" t="s">
        <v>17971</v>
      </c>
      <c r="E1281" s="57" t="s">
        <v>19153</v>
      </c>
    </row>
    <row r="1282" spans="2:5" x14ac:dyDescent="0.25">
      <c r="B1282" s="56" t="s">
        <v>19154</v>
      </c>
      <c r="C1282" s="56" t="s">
        <v>19155</v>
      </c>
      <c r="D1282" s="56" t="s">
        <v>17971</v>
      </c>
      <c r="E1282" s="57" t="s">
        <v>19153</v>
      </c>
    </row>
    <row r="1283" spans="2:5" x14ac:dyDescent="0.25">
      <c r="B1283" s="56" t="s">
        <v>19156</v>
      </c>
      <c r="C1283" s="56" t="s">
        <v>19157</v>
      </c>
      <c r="D1283" s="56" t="s">
        <v>17971</v>
      </c>
      <c r="E1283" s="57" t="s">
        <v>19153</v>
      </c>
    </row>
    <row r="1284" spans="2:5" x14ac:dyDescent="0.25">
      <c r="B1284" s="56" t="s">
        <v>19158</v>
      </c>
      <c r="C1284" s="56" t="s">
        <v>19159</v>
      </c>
      <c r="D1284" s="56" t="s">
        <v>17971</v>
      </c>
      <c r="E1284" s="57" t="s">
        <v>19153</v>
      </c>
    </row>
    <row r="1285" spans="2:5" x14ac:dyDescent="0.25">
      <c r="B1285" s="56" t="s">
        <v>19160</v>
      </c>
      <c r="C1285" s="56" t="s">
        <v>19161</v>
      </c>
      <c r="D1285" s="56" t="s">
        <v>17971</v>
      </c>
      <c r="E1285" s="57" t="s">
        <v>19153</v>
      </c>
    </row>
    <row r="1286" spans="2:5" x14ac:dyDescent="0.25">
      <c r="B1286" s="56" t="s">
        <v>19162</v>
      </c>
      <c r="C1286" s="56" t="s">
        <v>19163</v>
      </c>
      <c r="D1286" s="56" t="s">
        <v>17971</v>
      </c>
      <c r="E1286" s="57" t="s">
        <v>19153</v>
      </c>
    </row>
    <row r="1287" spans="2:5" x14ac:dyDescent="0.25">
      <c r="B1287" s="56" t="s">
        <v>19164</v>
      </c>
      <c r="C1287" s="56" t="s">
        <v>19165</v>
      </c>
      <c r="D1287" s="56" t="s">
        <v>17971</v>
      </c>
      <c r="E1287" s="57" t="s">
        <v>19153</v>
      </c>
    </row>
    <row r="1288" spans="2:5" x14ac:dyDescent="0.25">
      <c r="B1288" s="56" t="s">
        <v>19166</v>
      </c>
      <c r="C1288" s="56" t="s">
        <v>19167</v>
      </c>
      <c r="D1288" s="56" t="s">
        <v>17971</v>
      </c>
      <c r="E1288" s="57" t="s">
        <v>19153</v>
      </c>
    </row>
    <row r="1289" spans="2:5" x14ac:dyDescent="0.25">
      <c r="B1289" s="56" t="s">
        <v>19168</v>
      </c>
      <c r="C1289" s="56" t="s">
        <v>19169</v>
      </c>
      <c r="D1289" s="56" t="s">
        <v>17971</v>
      </c>
      <c r="E1289" s="57" t="s">
        <v>19153</v>
      </c>
    </row>
    <row r="1290" spans="2:5" x14ac:dyDescent="0.25">
      <c r="B1290" s="56" t="s">
        <v>19170</v>
      </c>
      <c r="C1290" s="56" t="s">
        <v>19171</v>
      </c>
      <c r="D1290" s="56" t="s">
        <v>17971</v>
      </c>
      <c r="E1290" s="57" t="s">
        <v>19153</v>
      </c>
    </row>
    <row r="1291" spans="2:5" x14ac:dyDescent="0.25">
      <c r="B1291" s="56" t="s">
        <v>19172</v>
      </c>
      <c r="C1291" s="56" t="s">
        <v>19173</v>
      </c>
      <c r="D1291" s="56" t="s">
        <v>17971</v>
      </c>
      <c r="E1291" s="57" t="s">
        <v>19153</v>
      </c>
    </row>
    <row r="1292" spans="2:5" x14ac:dyDescent="0.25">
      <c r="B1292" s="56" t="s">
        <v>19174</v>
      </c>
      <c r="C1292" s="56" t="s">
        <v>19175</v>
      </c>
      <c r="D1292" s="56" t="s">
        <v>17971</v>
      </c>
      <c r="E1292" s="57" t="s">
        <v>19153</v>
      </c>
    </row>
    <row r="1293" spans="2:5" x14ac:dyDescent="0.25">
      <c r="B1293" s="56" t="s">
        <v>19176</v>
      </c>
      <c r="C1293" s="56" t="s">
        <v>19177</v>
      </c>
      <c r="D1293" s="56" t="s">
        <v>17971</v>
      </c>
      <c r="E1293" s="57" t="s">
        <v>19153</v>
      </c>
    </row>
    <row r="1294" spans="2:5" x14ac:dyDescent="0.25">
      <c r="B1294" s="56" t="s">
        <v>19178</v>
      </c>
      <c r="C1294" s="56" t="s">
        <v>19179</v>
      </c>
      <c r="D1294" s="56" t="s">
        <v>17971</v>
      </c>
      <c r="E1294" s="57" t="s">
        <v>19153</v>
      </c>
    </row>
    <row r="1295" spans="2:5" x14ac:dyDescent="0.25">
      <c r="B1295" s="56" t="s">
        <v>19180</v>
      </c>
      <c r="C1295" s="56" t="s">
        <v>19181</v>
      </c>
      <c r="D1295" s="56" t="s">
        <v>17971</v>
      </c>
      <c r="E1295" s="57" t="s">
        <v>19153</v>
      </c>
    </row>
    <row r="1296" spans="2:5" x14ac:dyDescent="0.25">
      <c r="B1296" s="56" t="s">
        <v>19182</v>
      </c>
      <c r="C1296" s="56" t="s">
        <v>19183</v>
      </c>
      <c r="D1296" s="56" t="s">
        <v>17971</v>
      </c>
      <c r="E1296" s="57" t="s">
        <v>19153</v>
      </c>
    </row>
    <row r="1297" spans="2:5" x14ac:dyDescent="0.25">
      <c r="B1297" s="56" t="s">
        <v>19184</v>
      </c>
      <c r="C1297" s="56" t="s">
        <v>19185</v>
      </c>
      <c r="D1297" s="56" t="s">
        <v>17971</v>
      </c>
      <c r="E1297" s="57" t="s">
        <v>19153</v>
      </c>
    </row>
    <row r="1298" spans="2:5" x14ac:dyDescent="0.25">
      <c r="B1298" s="56" t="s">
        <v>19186</v>
      </c>
      <c r="C1298" s="56" t="s">
        <v>19187</v>
      </c>
      <c r="D1298" s="56" t="s">
        <v>17971</v>
      </c>
      <c r="E1298" s="57" t="s">
        <v>19153</v>
      </c>
    </row>
    <row r="1299" spans="2:5" x14ac:dyDescent="0.25">
      <c r="B1299" s="56" t="s">
        <v>19188</v>
      </c>
      <c r="C1299" s="56" t="s">
        <v>19189</v>
      </c>
      <c r="D1299" s="56" t="s">
        <v>17971</v>
      </c>
      <c r="E1299" s="57" t="s">
        <v>19153</v>
      </c>
    </row>
    <row r="1300" spans="2:5" x14ac:dyDescent="0.25">
      <c r="B1300" s="56" t="s">
        <v>19190</v>
      </c>
      <c r="C1300" s="56" t="s">
        <v>19191</v>
      </c>
      <c r="D1300" s="56" t="s">
        <v>17971</v>
      </c>
      <c r="E1300" s="57" t="s">
        <v>19153</v>
      </c>
    </row>
    <row r="1301" spans="2:5" x14ac:dyDescent="0.25">
      <c r="B1301" s="56" t="s">
        <v>19192</v>
      </c>
      <c r="C1301" s="56" t="s">
        <v>19193</v>
      </c>
      <c r="D1301" s="56" t="s">
        <v>17971</v>
      </c>
      <c r="E1301" s="57" t="s">
        <v>19153</v>
      </c>
    </row>
    <row r="1302" spans="2:5" x14ac:dyDescent="0.25">
      <c r="B1302" s="56" t="s">
        <v>19194</v>
      </c>
      <c r="C1302" s="56" t="s">
        <v>19195</v>
      </c>
      <c r="D1302" s="56" t="s">
        <v>17971</v>
      </c>
      <c r="E1302" s="57" t="s">
        <v>19153</v>
      </c>
    </row>
    <row r="1303" spans="2:5" x14ac:dyDescent="0.25">
      <c r="B1303" s="56" t="s">
        <v>19196</v>
      </c>
      <c r="C1303" s="56" t="s">
        <v>19197</v>
      </c>
      <c r="D1303" s="56" t="s">
        <v>17971</v>
      </c>
      <c r="E1303" s="57" t="s">
        <v>19153</v>
      </c>
    </row>
    <row r="1304" spans="2:5" x14ac:dyDescent="0.25">
      <c r="B1304" s="56" t="s">
        <v>19198</v>
      </c>
      <c r="C1304" s="56" t="s">
        <v>19199</v>
      </c>
      <c r="D1304" s="56" t="s">
        <v>17971</v>
      </c>
      <c r="E1304" s="57" t="s">
        <v>19153</v>
      </c>
    </row>
    <row r="1305" spans="2:5" x14ac:dyDescent="0.25">
      <c r="B1305" s="56" t="s">
        <v>19200</v>
      </c>
      <c r="C1305" s="56" t="s">
        <v>19201</v>
      </c>
      <c r="D1305" s="56" t="s">
        <v>17971</v>
      </c>
      <c r="E1305" s="57" t="s">
        <v>19153</v>
      </c>
    </row>
    <row r="1306" spans="2:5" x14ac:dyDescent="0.25">
      <c r="B1306" s="56" t="s">
        <v>19202</v>
      </c>
      <c r="C1306" s="56" t="s">
        <v>19203</v>
      </c>
      <c r="D1306" s="56" t="s">
        <v>17971</v>
      </c>
      <c r="E1306" s="57" t="s">
        <v>19153</v>
      </c>
    </row>
    <row r="1307" spans="2:5" x14ac:dyDescent="0.25">
      <c r="B1307" s="56" t="s">
        <v>19204</v>
      </c>
      <c r="C1307" s="56" t="s">
        <v>19205</v>
      </c>
      <c r="D1307" s="56" t="s">
        <v>17971</v>
      </c>
      <c r="E1307" s="57" t="s">
        <v>19153</v>
      </c>
    </row>
    <row r="1308" spans="2:5" x14ac:dyDescent="0.25">
      <c r="B1308" s="56" t="s">
        <v>19206</v>
      </c>
      <c r="C1308" s="56" t="s">
        <v>19207</v>
      </c>
      <c r="D1308" s="56" t="s">
        <v>17971</v>
      </c>
      <c r="E1308" s="57" t="s">
        <v>19153</v>
      </c>
    </row>
    <row r="1309" spans="2:5" x14ac:dyDescent="0.25">
      <c r="B1309" s="56" t="s">
        <v>19208</v>
      </c>
      <c r="C1309" s="56" t="s">
        <v>19209</v>
      </c>
      <c r="D1309" s="56" t="s">
        <v>17971</v>
      </c>
      <c r="E1309" s="57" t="s">
        <v>19153</v>
      </c>
    </row>
    <row r="1310" spans="2:5" x14ac:dyDescent="0.25">
      <c r="B1310" s="56" t="s">
        <v>19210</v>
      </c>
      <c r="C1310" s="56" t="s">
        <v>19211</v>
      </c>
      <c r="D1310" s="56" t="s">
        <v>17971</v>
      </c>
      <c r="E1310" s="57" t="s">
        <v>19153</v>
      </c>
    </row>
    <row r="1311" spans="2:5" x14ac:dyDescent="0.25">
      <c r="B1311" s="56" t="s">
        <v>19212</v>
      </c>
      <c r="C1311" s="56" t="s">
        <v>19213</v>
      </c>
      <c r="D1311" s="56" t="s">
        <v>17971</v>
      </c>
      <c r="E1311" s="57" t="s">
        <v>19153</v>
      </c>
    </row>
    <row r="1312" spans="2:5" x14ac:dyDescent="0.25">
      <c r="B1312" s="56" t="s">
        <v>19214</v>
      </c>
      <c r="C1312" s="56" t="s">
        <v>19215</v>
      </c>
      <c r="D1312" s="56" t="s">
        <v>17971</v>
      </c>
      <c r="E1312" s="57" t="s">
        <v>19153</v>
      </c>
    </row>
    <row r="1313" spans="2:5" x14ac:dyDescent="0.25">
      <c r="B1313" s="56" t="s">
        <v>19216</v>
      </c>
      <c r="C1313" s="56" t="s">
        <v>19217</v>
      </c>
      <c r="D1313" s="56" t="s">
        <v>17971</v>
      </c>
      <c r="E1313" s="57" t="s">
        <v>19153</v>
      </c>
    </row>
    <row r="1314" spans="2:5" x14ac:dyDescent="0.25">
      <c r="B1314" s="56" t="s">
        <v>9326</v>
      </c>
      <c r="C1314" s="56" t="s">
        <v>19218</v>
      </c>
      <c r="D1314" s="56" t="s">
        <v>17971</v>
      </c>
      <c r="E1314" s="57" t="s">
        <v>19219</v>
      </c>
    </row>
    <row r="1315" spans="2:5" x14ac:dyDescent="0.25">
      <c r="B1315" s="56" t="s">
        <v>9352</v>
      </c>
      <c r="C1315" s="56" t="s">
        <v>19220</v>
      </c>
      <c r="D1315" s="56" t="s">
        <v>17971</v>
      </c>
      <c r="E1315" s="57" t="s">
        <v>19219</v>
      </c>
    </row>
    <row r="1316" spans="2:5" x14ac:dyDescent="0.25">
      <c r="B1316" s="56" t="s">
        <v>9354</v>
      </c>
      <c r="C1316" s="56" t="s">
        <v>19221</v>
      </c>
      <c r="D1316" s="56" t="s">
        <v>17971</v>
      </c>
      <c r="E1316" s="57" t="s">
        <v>19219</v>
      </c>
    </row>
    <row r="1317" spans="2:5" x14ac:dyDescent="0.25">
      <c r="B1317" s="56" t="s">
        <v>9356</v>
      </c>
      <c r="C1317" s="56" t="s">
        <v>19222</v>
      </c>
      <c r="D1317" s="56" t="s">
        <v>17971</v>
      </c>
      <c r="E1317" s="57" t="s">
        <v>19219</v>
      </c>
    </row>
    <row r="1318" spans="2:5" x14ac:dyDescent="0.25">
      <c r="B1318" s="56" t="s">
        <v>9358</v>
      </c>
      <c r="C1318" s="56" t="s">
        <v>19223</v>
      </c>
      <c r="D1318" s="56" t="s">
        <v>17971</v>
      </c>
      <c r="E1318" s="57" t="s">
        <v>19219</v>
      </c>
    </row>
    <row r="1319" spans="2:5" x14ac:dyDescent="0.25">
      <c r="B1319" s="56" t="s">
        <v>9360</v>
      </c>
      <c r="C1319" s="56" t="s">
        <v>19224</v>
      </c>
      <c r="D1319" s="56" t="s">
        <v>17971</v>
      </c>
      <c r="E1319" s="57" t="s">
        <v>19219</v>
      </c>
    </row>
    <row r="1320" spans="2:5" x14ac:dyDescent="0.25">
      <c r="B1320" s="56" t="s">
        <v>19225</v>
      </c>
      <c r="C1320" s="56" t="s">
        <v>19226</v>
      </c>
      <c r="D1320" s="56" t="s">
        <v>17971</v>
      </c>
      <c r="E1320" s="57" t="s">
        <v>19219</v>
      </c>
    </row>
    <row r="1321" spans="2:5" x14ac:dyDescent="0.25">
      <c r="B1321" s="56" t="s">
        <v>19227</v>
      </c>
      <c r="C1321" s="56" t="s">
        <v>19228</v>
      </c>
      <c r="D1321" s="56" t="s">
        <v>17971</v>
      </c>
      <c r="E1321" s="57" t="s">
        <v>19219</v>
      </c>
    </row>
    <row r="1322" spans="2:5" x14ac:dyDescent="0.25">
      <c r="B1322" s="56" t="s">
        <v>19229</v>
      </c>
      <c r="C1322" s="56" t="s">
        <v>19230</v>
      </c>
      <c r="D1322" s="56" t="s">
        <v>17971</v>
      </c>
      <c r="E1322" s="57" t="s">
        <v>19219</v>
      </c>
    </row>
    <row r="1323" spans="2:5" x14ac:dyDescent="0.25">
      <c r="B1323" s="56" t="s">
        <v>19231</v>
      </c>
      <c r="C1323" s="56" t="s">
        <v>19232</v>
      </c>
      <c r="D1323" s="56" t="s">
        <v>17971</v>
      </c>
      <c r="E1323" s="57" t="s">
        <v>19233</v>
      </c>
    </row>
    <row r="1324" spans="2:5" x14ac:dyDescent="0.25">
      <c r="B1324" s="56" t="s">
        <v>19234</v>
      </c>
      <c r="C1324" s="56" t="s">
        <v>19235</v>
      </c>
      <c r="D1324" s="56" t="s">
        <v>17971</v>
      </c>
      <c r="E1324" s="57" t="s">
        <v>19233</v>
      </c>
    </row>
    <row r="1325" spans="2:5" x14ac:dyDescent="0.25">
      <c r="B1325" s="56" t="s">
        <v>19236</v>
      </c>
      <c r="C1325" s="56" t="s">
        <v>19237</v>
      </c>
      <c r="D1325" s="56" t="s">
        <v>17971</v>
      </c>
      <c r="E1325" s="57" t="s">
        <v>19233</v>
      </c>
    </row>
    <row r="1326" spans="2:5" x14ac:dyDescent="0.25">
      <c r="B1326" s="56" t="s">
        <v>19238</v>
      </c>
      <c r="C1326" s="56" t="s">
        <v>19239</v>
      </c>
      <c r="D1326" s="56" t="s">
        <v>17971</v>
      </c>
      <c r="E1326" s="57" t="s">
        <v>19233</v>
      </c>
    </row>
    <row r="1327" spans="2:5" x14ac:dyDescent="0.25">
      <c r="B1327" s="56" t="s">
        <v>19240</v>
      </c>
      <c r="C1327" s="56" t="s">
        <v>19241</v>
      </c>
      <c r="D1327" s="56" t="s">
        <v>17971</v>
      </c>
      <c r="E1327" s="57" t="s">
        <v>19233</v>
      </c>
    </row>
    <row r="1328" spans="2:5" x14ac:dyDescent="0.25">
      <c r="B1328" s="56" t="s">
        <v>19242</v>
      </c>
      <c r="C1328" s="56" t="s">
        <v>19243</v>
      </c>
      <c r="D1328" s="56" t="s">
        <v>17971</v>
      </c>
      <c r="E1328" s="57" t="s">
        <v>19233</v>
      </c>
    </row>
    <row r="1329" spans="2:5" x14ac:dyDescent="0.25">
      <c r="B1329" s="56" t="s">
        <v>19244</v>
      </c>
      <c r="C1329" s="56" t="s">
        <v>19245</v>
      </c>
      <c r="D1329" s="56" t="s">
        <v>17971</v>
      </c>
      <c r="E1329" s="57" t="s">
        <v>19233</v>
      </c>
    </row>
    <row r="1330" spans="2:5" x14ac:dyDescent="0.25">
      <c r="B1330" s="56" t="s">
        <v>19246</v>
      </c>
      <c r="C1330" s="56" t="s">
        <v>19247</v>
      </c>
      <c r="D1330" s="56" t="s">
        <v>17971</v>
      </c>
      <c r="E1330" s="57" t="s">
        <v>19233</v>
      </c>
    </row>
    <row r="1331" spans="2:5" x14ac:dyDescent="0.25">
      <c r="B1331" s="56" t="s">
        <v>19248</v>
      </c>
      <c r="C1331" s="56" t="s">
        <v>19249</v>
      </c>
      <c r="D1331" s="56" t="s">
        <v>17971</v>
      </c>
      <c r="E1331" s="57" t="s">
        <v>19233</v>
      </c>
    </row>
    <row r="1332" spans="2:5" x14ac:dyDescent="0.25">
      <c r="B1332" s="56" t="s">
        <v>19250</v>
      </c>
      <c r="C1332" s="56" t="s">
        <v>19251</v>
      </c>
      <c r="D1332" s="56" t="s">
        <v>17971</v>
      </c>
      <c r="E1332" s="57" t="s">
        <v>19233</v>
      </c>
    </row>
    <row r="1333" spans="2:5" x14ac:dyDescent="0.25">
      <c r="B1333" s="56" t="s">
        <v>19252</v>
      </c>
      <c r="C1333" s="56" t="s">
        <v>19253</v>
      </c>
      <c r="D1333" s="56" t="s">
        <v>17971</v>
      </c>
      <c r="E1333" s="57" t="s">
        <v>19233</v>
      </c>
    </row>
    <row r="1334" spans="2:5" x14ac:dyDescent="0.25">
      <c r="B1334" s="56" t="s">
        <v>19254</v>
      </c>
      <c r="C1334" s="56" t="s">
        <v>19255</v>
      </c>
      <c r="D1334" s="56" t="s">
        <v>17971</v>
      </c>
      <c r="E1334" s="57" t="s">
        <v>19233</v>
      </c>
    </row>
    <row r="1335" spans="2:5" x14ac:dyDescent="0.25">
      <c r="B1335" s="56" t="s">
        <v>19256</v>
      </c>
      <c r="C1335" s="56" t="s">
        <v>19257</v>
      </c>
      <c r="D1335" s="56" t="s">
        <v>17971</v>
      </c>
      <c r="E1335" s="57" t="s">
        <v>19233</v>
      </c>
    </row>
    <row r="1336" spans="2:5" x14ac:dyDescent="0.25">
      <c r="B1336" s="56" t="s">
        <v>19258</v>
      </c>
      <c r="C1336" s="56" t="s">
        <v>19259</v>
      </c>
      <c r="D1336" s="56" t="s">
        <v>17971</v>
      </c>
      <c r="E1336" s="57" t="s">
        <v>19233</v>
      </c>
    </row>
    <row r="1337" spans="2:5" x14ac:dyDescent="0.25">
      <c r="B1337" s="56" t="s">
        <v>19260</v>
      </c>
      <c r="C1337" s="56" t="s">
        <v>19261</v>
      </c>
      <c r="D1337" s="56" t="s">
        <v>17971</v>
      </c>
      <c r="E1337" s="57" t="s">
        <v>19233</v>
      </c>
    </row>
    <row r="1338" spans="2:5" x14ac:dyDescent="0.25">
      <c r="B1338" s="56" t="s">
        <v>19262</v>
      </c>
      <c r="C1338" s="56" t="s">
        <v>19263</v>
      </c>
      <c r="D1338" s="56" t="s">
        <v>17971</v>
      </c>
      <c r="E1338" s="57" t="s">
        <v>19233</v>
      </c>
    </row>
    <row r="1339" spans="2:5" x14ac:dyDescent="0.25">
      <c r="B1339" s="56" t="s">
        <v>19264</v>
      </c>
      <c r="C1339" s="56" t="s">
        <v>19265</v>
      </c>
      <c r="D1339" s="56" t="s">
        <v>17971</v>
      </c>
      <c r="E1339" s="57" t="s">
        <v>19233</v>
      </c>
    </row>
    <row r="1340" spans="2:5" x14ac:dyDescent="0.25">
      <c r="B1340" s="56" t="s">
        <v>19266</v>
      </c>
      <c r="C1340" s="56" t="s">
        <v>19267</v>
      </c>
      <c r="D1340" s="56" t="s">
        <v>17971</v>
      </c>
      <c r="E1340" s="57" t="s">
        <v>19233</v>
      </c>
    </row>
    <row r="1341" spans="2:5" x14ac:dyDescent="0.25">
      <c r="B1341" s="56" t="s">
        <v>19268</v>
      </c>
      <c r="C1341" s="56" t="s">
        <v>19269</v>
      </c>
      <c r="D1341" s="56" t="s">
        <v>17971</v>
      </c>
      <c r="E1341" s="57" t="s">
        <v>19233</v>
      </c>
    </row>
    <row r="1342" spans="2:5" x14ac:dyDescent="0.25">
      <c r="B1342" s="56" t="s">
        <v>19270</v>
      </c>
      <c r="C1342" s="56" t="s">
        <v>19271</v>
      </c>
      <c r="D1342" s="56" t="s">
        <v>17971</v>
      </c>
      <c r="E1342" s="57" t="s">
        <v>19233</v>
      </c>
    </row>
    <row r="1343" spans="2:5" x14ac:dyDescent="0.25">
      <c r="B1343" s="56" t="s">
        <v>19272</v>
      </c>
      <c r="C1343" s="56" t="s">
        <v>19273</v>
      </c>
      <c r="D1343" s="56" t="s">
        <v>17971</v>
      </c>
      <c r="E1343" s="57" t="s">
        <v>19233</v>
      </c>
    </row>
    <row r="1344" spans="2:5" x14ac:dyDescent="0.25">
      <c r="B1344" s="56" t="s">
        <v>19274</v>
      </c>
      <c r="C1344" s="56" t="s">
        <v>19275</v>
      </c>
      <c r="D1344" s="56" t="s">
        <v>17971</v>
      </c>
      <c r="E1344" s="57" t="s">
        <v>19233</v>
      </c>
    </row>
    <row r="1345" spans="2:5" x14ac:dyDescent="0.25">
      <c r="B1345" s="56" t="s">
        <v>19276</v>
      </c>
      <c r="C1345" s="56" t="s">
        <v>19277</v>
      </c>
      <c r="D1345" s="56" t="s">
        <v>17971</v>
      </c>
      <c r="E1345" s="57" t="s">
        <v>19233</v>
      </c>
    </row>
    <row r="1346" spans="2:5" x14ac:dyDescent="0.25">
      <c r="B1346" s="56" t="s">
        <v>19278</v>
      </c>
      <c r="C1346" s="56" t="s">
        <v>19279</v>
      </c>
      <c r="D1346" s="56" t="s">
        <v>17971</v>
      </c>
      <c r="E1346" s="57" t="s">
        <v>19233</v>
      </c>
    </row>
    <row r="1347" spans="2:5" x14ac:dyDescent="0.25">
      <c r="B1347" s="56" t="s">
        <v>19280</v>
      </c>
      <c r="C1347" s="56" t="s">
        <v>19281</v>
      </c>
      <c r="D1347" s="56" t="s">
        <v>17971</v>
      </c>
      <c r="E1347" s="57" t="s">
        <v>19233</v>
      </c>
    </row>
    <row r="1348" spans="2:5" x14ac:dyDescent="0.25">
      <c r="B1348" s="56" t="s">
        <v>19282</v>
      </c>
      <c r="C1348" s="56" t="s">
        <v>19283</v>
      </c>
      <c r="D1348" s="56" t="s">
        <v>17971</v>
      </c>
      <c r="E1348" s="57" t="s">
        <v>19233</v>
      </c>
    </row>
    <row r="1349" spans="2:5" x14ac:dyDescent="0.25">
      <c r="B1349" s="56" t="s">
        <v>19284</v>
      </c>
      <c r="C1349" s="56" t="s">
        <v>19285</v>
      </c>
      <c r="D1349" s="56" t="s">
        <v>17971</v>
      </c>
      <c r="E1349" s="57" t="s">
        <v>19233</v>
      </c>
    </row>
    <row r="1350" spans="2:5" x14ac:dyDescent="0.25">
      <c r="B1350" s="56" t="s">
        <v>19286</v>
      </c>
      <c r="C1350" s="56" t="s">
        <v>19287</v>
      </c>
      <c r="D1350" s="56" t="s">
        <v>17971</v>
      </c>
      <c r="E1350" s="57" t="s">
        <v>19233</v>
      </c>
    </row>
    <row r="1351" spans="2:5" x14ac:dyDescent="0.25">
      <c r="B1351" s="56" t="s">
        <v>19288</v>
      </c>
      <c r="C1351" s="56" t="s">
        <v>19289</v>
      </c>
      <c r="D1351" s="56" t="s">
        <v>17971</v>
      </c>
      <c r="E1351" s="57" t="s">
        <v>19233</v>
      </c>
    </row>
    <row r="1352" spans="2:5" x14ac:dyDescent="0.25">
      <c r="B1352" s="56" t="s">
        <v>19290</v>
      </c>
      <c r="C1352" s="56" t="s">
        <v>19291</v>
      </c>
      <c r="D1352" s="56" t="s">
        <v>17971</v>
      </c>
      <c r="E1352" s="57" t="s">
        <v>19233</v>
      </c>
    </row>
    <row r="1353" spans="2:5" x14ac:dyDescent="0.25">
      <c r="B1353" s="56" t="s">
        <v>19292</v>
      </c>
      <c r="C1353" s="56" t="s">
        <v>19293</v>
      </c>
      <c r="D1353" s="56" t="s">
        <v>17971</v>
      </c>
      <c r="E1353" s="57" t="s">
        <v>19233</v>
      </c>
    </row>
    <row r="1354" spans="2:5" x14ac:dyDescent="0.25">
      <c r="B1354" s="56" t="s">
        <v>19294</v>
      </c>
      <c r="C1354" s="56" t="s">
        <v>19295</v>
      </c>
      <c r="D1354" s="56" t="s">
        <v>17971</v>
      </c>
      <c r="E1354" s="57" t="s">
        <v>19233</v>
      </c>
    </row>
    <row r="1355" spans="2:5" x14ac:dyDescent="0.25">
      <c r="B1355" s="56" t="s">
        <v>19296</v>
      </c>
      <c r="C1355" s="56" t="s">
        <v>19297</v>
      </c>
      <c r="D1355" s="56" t="s">
        <v>17971</v>
      </c>
      <c r="E1355" s="57" t="s">
        <v>19233</v>
      </c>
    </row>
    <row r="1356" spans="2:5" x14ac:dyDescent="0.25">
      <c r="B1356" s="56" t="s">
        <v>19298</v>
      </c>
      <c r="C1356" s="56" t="s">
        <v>19299</v>
      </c>
      <c r="D1356" s="56" t="s">
        <v>17971</v>
      </c>
      <c r="E1356" s="57" t="s">
        <v>19233</v>
      </c>
    </row>
    <row r="1357" spans="2:5" x14ac:dyDescent="0.25">
      <c r="B1357" s="56" t="s">
        <v>19300</v>
      </c>
      <c r="C1357" s="56" t="s">
        <v>19301</v>
      </c>
      <c r="D1357" s="56" t="s">
        <v>17971</v>
      </c>
      <c r="E1357" s="57" t="s">
        <v>19233</v>
      </c>
    </row>
    <row r="1358" spans="2:5" x14ac:dyDescent="0.25">
      <c r="B1358" s="56" t="s">
        <v>19302</v>
      </c>
      <c r="C1358" s="56" t="s">
        <v>19303</v>
      </c>
      <c r="D1358" s="56" t="s">
        <v>17971</v>
      </c>
      <c r="E1358" s="57" t="s">
        <v>19233</v>
      </c>
    </row>
    <row r="1359" spans="2:5" x14ac:dyDescent="0.25">
      <c r="B1359" s="56" t="s">
        <v>19304</v>
      </c>
      <c r="C1359" s="56" t="s">
        <v>19305</v>
      </c>
      <c r="D1359" s="56" t="s">
        <v>17971</v>
      </c>
      <c r="E1359" s="57" t="s">
        <v>19233</v>
      </c>
    </row>
    <row r="1360" spans="2:5" x14ac:dyDescent="0.25">
      <c r="B1360" s="56" t="s">
        <v>19306</v>
      </c>
      <c r="C1360" s="56" t="s">
        <v>19307</v>
      </c>
      <c r="D1360" s="56" t="s">
        <v>17971</v>
      </c>
      <c r="E1360" s="57" t="s">
        <v>19233</v>
      </c>
    </row>
    <row r="1361" spans="2:5" x14ac:dyDescent="0.25">
      <c r="B1361" s="56" t="s">
        <v>19308</v>
      </c>
      <c r="C1361" s="56" t="s">
        <v>19309</v>
      </c>
      <c r="D1361" s="56" t="s">
        <v>17971</v>
      </c>
      <c r="E1361" s="57" t="s">
        <v>19233</v>
      </c>
    </row>
    <row r="1362" spans="2:5" x14ac:dyDescent="0.25">
      <c r="B1362" s="56" t="s">
        <v>19310</v>
      </c>
      <c r="C1362" s="56" t="s">
        <v>19311</v>
      </c>
      <c r="D1362" s="56" t="s">
        <v>17971</v>
      </c>
      <c r="E1362" s="57" t="s">
        <v>19233</v>
      </c>
    </row>
    <row r="1363" spans="2:5" x14ac:dyDescent="0.25">
      <c r="B1363" s="56" t="s">
        <v>19312</v>
      </c>
      <c r="C1363" s="56" t="s">
        <v>19313</v>
      </c>
      <c r="D1363" s="56" t="s">
        <v>17971</v>
      </c>
      <c r="E1363" s="57" t="s">
        <v>19233</v>
      </c>
    </row>
    <row r="1364" spans="2:5" x14ac:dyDescent="0.25">
      <c r="B1364" s="56" t="s">
        <v>19314</v>
      </c>
      <c r="C1364" s="56" t="s">
        <v>19315</v>
      </c>
      <c r="D1364" s="56" t="s">
        <v>17971</v>
      </c>
      <c r="E1364" s="57" t="s">
        <v>19233</v>
      </c>
    </row>
    <row r="1365" spans="2:5" x14ac:dyDescent="0.25">
      <c r="B1365" s="56" t="s">
        <v>19316</v>
      </c>
      <c r="C1365" s="56" t="s">
        <v>19317</v>
      </c>
      <c r="D1365" s="56" t="s">
        <v>17971</v>
      </c>
      <c r="E1365" s="57" t="s">
        <v>19233</v>
      </c>
    </row>
    <row r="1366" spans="2:5" x14ac:dyDescent="0.25">
      <c r="B1366" s="56" t="s">
        <v>19318</v>
      </c>
      <c r="C1366" s="56" t="s">
        <v>19319</v>
      </c>
      <c r="D1366" s="56" t="s">
        <v>17971</v>
      </c>
      <c r="E1366" s="57" t="s">
        <v>19233</v>
      </c>
    </row>
    <row r="1367" spans="2:5" x14ac:dyDescent="0.25">
      <c r="B1367" s="56" t="s">
        <v>19320</v>
      </c>
      <c r="C1367" s="56" t="s">
        <v>19321</v>
      </c>
      <c r="D1367" s="56" t="s">
        <v>17971</v>
      </c>
      <c r="E1367" s="57" t="s">
        <v>19233</v>
      </c>
    </row>
    <row r="1368" spans="2:5" x14ac:dyDescent="0.25">
      <c r="B1368" s="56" t="s">
        <v>19322</v>
      </c>
      <c r="C1368" s="56" t="s">
        <v>19323</v>
      </c>
      <c r="D1368" s="56" t="s">
        <v>17971</v>
      </c>
      <c r="E1368" s="57" t="s">
        <v>19233</v>
      </c>
    </row>
    <row r="1369" spans="2:5" x14ac:dyDescent="0.25">
      <c r="B1369" s="56" t="s">
        <v>19324</v>
      </c>
      <c r="C1369" s="56" t="s">
        <v>19325</v>
      </c>
      <c r="D1369" s="56" t="s">
        <v>17971</v>
      </c>
      <c r="E1369" s="57" t="s">
        <v>19233</v>
      </c>
    </row>
    <row r="1370" spans="2:5" x14ac:dyDescent="0.25">
      <c r="B1370" s="56" t="s">
        <v>19326</v>
      </c>
      <c r="C1370" s="56" t="s">
        <v>19327</v>
      </c>
      <c r="D1370" s="56" t="s">
        <v>17971</v>
      </c>
      <c r="E1370" s="57" t="s">
        <v>19233</v>
      </c>
    </row>
    <row r="1371" spans="2:5" x14ac:dyDescent="0.25">
      <c r="B1371" s="56" t="s">
        <v>19328</v>
      </c>
      <c r="C1371" s="56" t="s">
        <v>19329</v>
      </c>
      <c r="D1371" s="56" t="s">
        <v>17971</v>
      </c>
      <c r="E1371" s="57" t="s">
        <v>19233</v>
      </c>
    </row>
    <row r="1372" spans="2:5" x14ac:dyDescent="0.25">
      <c r="B1372" s="56" t="s">
        <v>19330</v>
      </c>
      <c r="C1372" s="56" t="s">
        <v>19331</v>
      </c>
      <c r="D1372" s="56" t="s">
        <v>17971</v>
      </c>
      <c r="E1372" s="57" t="s">
        <v>19233</v>
      </c>
    </row>
    <row r="1373" spans="2:5" x14ac:dyDescent="0.25">
      <c r="B1373" s="56" t="s">
        <v>19332</v>
      </c>
      <c r="C1373" s="56" t="s">
        <v>19333</v>
      </c>
      <c r="D1373" s="56" t="s">
        <v>17971</v>
      </c>
      <c r="E1373" s="57" t="s">
        <v>19233</v>
      </c>
    </row>
    <row r="1374" spans="2:5" x14ac:dyDescent="0.25">
      <c r="B1374" s="56" t="s">
        <v>19334</v>
      </c>
      <c r="C1374" s="56" t="s">
        <v>19335</v>
      </c>
      <c r="D1374" s="56" t="s">
        <v>17971</v>
      </c>
      <c r="E1374" s="57" t="s">
        <v>19233</v>
      </c>
    </row>
    <row r="1375" spans="2:5" x14ac:dyDescent="0.25">
      <c r="B1375" s="56" t="s">
        <v>19336</v>
      </c>
      <c r="C1375" s="56" t="s">
        <v>19337</v>
      </c>
      <c r="D1375" s="56" t="s">
        <v>17971</v>
      </c>
      <c r="E1375" s="57" t="s">
        <v>19233</v>
      </c>
    </row>
    <row r="1376" spans="2:5" x14ac:dyDescent="0.25">
      <c r="B1376" s="56" t="s">
        <v>19338</v>
      </c>
      <c r="C1376" s="56" t="s">
        <v>19339</v>
      </c>
      <c r="D1376" s="56" t="s">
        <v>17971</v>
      </c>
      <c r="E1376" s="57" t="s">
        <v>19233</v>
      </c>
    </row>
    <row r="1377" spans="2:5" x14ac:dyDescent="0.25">
      <c r="B1377" s="56" t="s">
        <v>19340</v>
      </c>
      <c r="C1377" s="56" t="s">
        <v>19341</v>
      </c>
      <c r="D1377" s="56" t="s">
        <v>17971</v>
      </c>
      <c r="E1377" s="57" t="s">
        <v>19233</v>
      </c>
    </row>
    <row r="1378" spans="2:5" x14ac:dyDescent="0.25">
      <c r="B1378" s="56" t="s">
        <v>19342</v>
      </c>
      <c r="C1378" s="56" t="s">
        <v>19343</v>
      </c>
      <c r="D1378" s="56" t="s">
        <v>17971</v>
      </c>
      <c r="E1378" s="57" t="s">
        <v>19233</v>
      </c>
    </row>
    <row r="1379" spans="2:5" x14ac:dyDescent="0.25">
      <c r="B1379" s="56" t="s">
        <v>19344</v>
      </c>
      <c r="C1379" s="56" t="s">
        <v>19345</v>
      </c>
      <c r="D1379" s="56" t="s">
        <v>17971</v>
      </c>
      <c r="E1379" s="57" t="s">
        <v>19233</v>
      </c>
    </row>
    <row r="1380" spans="2:5" x14ac:dyDescent="0.25">
      <c r="B1380" s="56" t="s">
        <v>19346</v>
      </c>
      <c r="C1380" s="56" t="s">
        <v>19347</v>
      </c>
      <c r="D1380" s="56" t="s">
        <v>17971</v>
      </c>
      <c r="E1380" s="57" t="s">
        <v>19233</v>
      </c>
    </row>
    <row r="1381" spans="2:5" x14ac:dyDescent="0.25">
      <c r="B1381" s="56" t="s">
        <v>19348</v>
      </c>
      <c r="C1381" s="56" t="s">
        <v>19349</v>
      </c>
      <c r="D1381" s="56" t="s">
        <v>17971</v>
      </c>
      <c r="E1381" s="57" t="s">
        <v>19233</v>
      </c>
    </row>
    <row r="1382" spans="2:5" x14ac:dyDescent="0.25">
      <c r="B1382" s="56" t="s">
        <v>19350</v>
      </c>
      <c r="C1382" s="56" t="s">
        <v>19351</v>
      </c>
      <c r="D1382" s="56" t="s">
        <v>17971</v>
      </c>
      <c r="E1382" s="57" t="s">
        <v>19233</v>
      </c>
    </row>
    <row r="1383" spans="2:5" x14ac:dyDescent="0.25">
      <c r="B1383" s="56" t="s">
        <v>19352</v>
      </c>
      <c r="C1383" s="56" t="s">
        <v>19353</v>
      </c>
      <c r="D1383" s="56" t="s">
        <v>17971</v>
      </c>
      <c r="E1383" s="57" t="s">
        <v>19233</v>
      </c>
    </row>
    <row r="1384" spans="2:5" x14ac:dyDescent="0.25">
      <c r="B1384" s="56" t="s">
        <v>19354</v>
      </c>
      <c r="C1384" s="56" t="s">
        <v>19355</v>
      </c>
      <c r="D1384" s="56" t="s">
        <v>17971</v>
      </c>
      <c r="E1384" s="57" t="s">
        <v>19233</v>
      </c>
    </row>
    <row r="1385" spans="2:5" x14ac:dyDescent="0.25">
      <c r="B1385" s="56" t="s">
        <v>19356</v>
      </c>
      <c r="C1385" s="56" t="s">
        <v>19357</v>
      </c>
      <c r="D1385" s="56" t="s">
        <v>17971</v>
      </c>
      <c r="E1385" s="57" t="s">
        <v>19233</v>
      </c>
    </row>
    <row r="1386" spans="2:5" x14ac:dyDescent="0.25">
      <c r="B1386" s="56" t="s">
        <v>19358</v>
      </c>
      <c r="C1386" s="56" t="s">
        <v>19359</v>
      </c>
      <c r="D1386" s="56" t="s">
        <v>17971</v>
      </c>
      <c r="E1386" s="57" t="s">
        <v>19233</v>
      </c>
    </row>
    <row r="1387" spans="2:5" x14ac:dyDescent="0.25">
      <c r="B1387" s="56" t="s">
        <v>19360</v>
      </c>
      <c r="C1387" s="56" t="s">
        <v>19361</v>
      </c>
      <c r="D1387" s="56" t="s">
        <v>17971</v>
      </c>
      <c r="E1387" s="57" t="s">
        <v>19233</v>
      </c>
    </row>
    <row r="1388" spans="2:5" x14ac:dyDescent="0.25">
      <c r="B1388" s="56" t="s">
        <v>19362</v>
      </c>
      <c r="C1388" s="56" t="s">
        <v>19363</v>
      </c>
      <c r="D1388" s="56" t="s">
        <v>17971</v>
      </c>
      <c r="E1388" s="57" t="s">
        <v>19233</v>
      </c>
    </row>
    <row r="1389" spans="2:5" x14ac:dyDescent="0.25">
      <c r="B1389" s="56" t="s">
        <v>19364</v>
      </c>
      <c r="C1389" s="56" t="s">
        <v>19365</v>
      </c>
      <c r="D1389" s="56" t="s">
        <v>17971</v>
      </c>
      <c r="E1389" s="57" t="s">
        <v>19233</v>
      </c>
    </row>
    <row r="1390" spans="2:5" x14ac:dyDescent="0.25">
      <c r="B1390" s="56" t="s">
        <v>19366</v>
      </c>
      <c r="C1390" s="56" t="s">
        <v>19367</v>
      </c>
      <c r="D1390" s="56" t="s">
        <v>17971</v>
      </c>
      <c r="E1390" s="57" t="s">
        <v>19233</v>
      </c>
    </row>
    <row r="1391" spans="2:5" x14ac:dyDescent="0.25">
      <c r="B1391" s="56" t="s">
        <v>19368</v>
      </c>
      <c r="C1391" s="56" t="s">
        <v>19369</v>
      </c>
      <c r="D1391" s="56" t="s">
        <v>17971</v>
      </c>
      <c r="E1391" s="57" t="s">
        <v>19233</v>
      </c>
    </row>
    <row r="1392" spans="2:5" x14ac:dyDescent="0.25">
      <c r="B1392" s="56" t="s">
        <v>19370</v>
      </c>
      <c r="C1392" s="56" t="s">
        <v>19371</v>
      </c>
      <c r="D1392" s="56" t="s">
        <v>17971</v>
      </c>
      <c r="E1392" s="57" t="s">
        <v>19233</v>
      </c>
    </row>
    <row r="1393" spans="2:5" x14ac:dyDescent="0.25">
      <c r="B1393" s="56" t="s">
        <v>19372</v>
      </c>
      <c r="C1393" s="56" t="s">
        <v>19373</v>
      </c>
      <c r="D1393" s="56" t="s">
        <v>17971</v>
      </c>
      <c r="E1393" s="57" t="s">
        <v>19233</v>
      </c>
    </row>
    <row r="1394" spans="2:5" x14ac:dyDescent="0.25">
      <c r="B1394" s="56" t="s">
        <v>19374</v>
      </c>
      <c r="C1394" s="56" t="s">
        <v>19375</v>
      </c>
      <c r="D1394" s="56" t="s">
        <v>17971</v>
      </c>
      <c r="E1394" s="57" t="s">
        <v>19233</v>
      </c>
    </row>
    <row r="1395" spans="2:5" x14ac:dyDescent="0.25">
      <c r="B1395" s="56" t="s">
        <v>19376</v>
      </c>
      <c r="C1395" s="56" t="s">
        <v>19377</v>
      </c>
      <c r="D1395" s="56" t="s">
        <v>17971</v>
      </c>
      <c r="E1395" s="57" t="s">
        <v>19233</v>
      </c>
    </row>
    <row r="1396" spans="2:5" x14ac:dyDescent="0.25">
      <c r="B1396" s="56" t="s">
        <v>19378</v>
      </c>
      <c r="C1396" s="56" t="s">
        <v>19379</v>
      </c>
      <c r="D1396" s="56" t="s">
        <v>17971</v>
      </c>
      <c r="E1396" s="57" t="s">
        <v>19233</v>
      </c>
    </row>
    <row r="1397" spans="2:5" x14ac:dyDescent="0.25">
      <c r="B1397" s="56" t="s">
        <v>19380</v>
      </c>
      <c r="C1397" s="56" t="s">
        <v>19381</v>
      </c>
      <c r="D1397" s="56" t="s">
        <v>17971</v>
      </c>
      <c r="E1397" s="57" t="s">
        <v>19233</v>
      </c>
    </row>
    <row r="1398" spans="2:5" x14ac:dyDescent="0.25">
      <c r="B1398" s="56" t="s">
        <v>19382</v>
      </c>
      <c r="C1398" s="56" t="s">
        <v>19383</v>
      </c>
      <c r="D1398" s="56" t="s">
        <v>17971</v>
      </c>
      <c r="E1398" s="57" t="s">
        <v>19233</v>
      </c>
    </row>
    <row r="1399" spans="2:5" x14ac:dyDescent="0.25">
      <c r="B1399" s="56" t="s">
        <v>19384</v>
      </c>
      <c r="C1399" s="56" t="s">
        <v>19385</v>
      </c>
      <c r="D1399" s="56" t="s">
        <v>17971</v>
      </c>
      <c r="E1399" s="57" t="s">
        <v>19233</v>
      </c>
    </row>
    <row r="1400" spans="2:5" x14ac:dyDescent="0.25">
      <c r="B1400" s="56" t="s">
        <v>19386</v>
      </c>
      <c r="C1400" s="56" t="s">
        <v>19387</v>
      </c>
      <c r="D1400" s="56" t="s">
        <v>17971</v>
      </c>
      <c r="E1400" s="57" t="s">
        <v>19233</v>
      </c>
    </row>
    <row r="1401" spans="2:5" x14ac:dyDescent="0.25">
      <c r="B1401" s="56" t="s">
        <v>19388</v>
      </c>
      <c r="C1401" s="56" t="s">
        <v>19389</v>
      </c>
      <c r="D1401" s="56" t="s">
        <v>17971</v>
      </c>
      <c r="E1401" s="57" t="s">
        <v>19233</v>
      </c>
    </row>
    <row r="1402" spans="2:5" x14ac:dyDescent="0.25">
      <c r="B1402" s="56" t="s">
        <v>19390</v>
      </c>
      <c r="C1402" s="56" t="s">
        <v>19391</v>
      </c>
      <c r="D1402" s="56" t="s">
        <v>17971</v>
      </c>
      <c r="E1402" s="57" t="s">
        <v>19233</v>
      </c>
    </row>
    <row r="1403" spans="2:5" x14ac:dyDescent="0.25">
      <c r="B1403" s="56" t="s">
        <v>19392</v>
      </c>
      <c r="C1403" s="56" t="s">
        <v>19393</v>
      </c>
      <c r="D1403" s="56" t="s">
        <v>17971</v>
      </c>
      <c r="E1403" s="57" t="s">
        <v>19233</v>
      </c>
    </row>
    <row r="1404" spans="2:5" x14ac:dyDescent="0.25">
      <c r="B1404" s="56" t="s">
        <v>19394</v>
      </c>
      <c r="C1404" s="56" t="s">
        <v>19395</v>
      </c>
      <c r="D1404" s="56" t="s">
        <v>17971</v>
      </c>
      <c r="E1404" s="57" t="s">
        <v>19233</v>
      </c>
    </row>
    <row r="1405" spans="2:5" x14ac:dyDescent="0.25">
      <c r="B1405" s="56" t="s">
        <v>19396</v>
      </c>
      <c r="C1405" s="56" t="s">
        <v>19397</v>
      </c>
      <c r="D1405" s="56" t="s">
        <v>17971</v>
      </c>
      <c r="E1405" s="57" t="s">
        <v>19233</v>
      </c>
    </row>
    <row r="1406" spans="2:5" x14ac:dyDescent="0.25">
      <c r="B1406" s="56" t="s">
        <v>19398</v>
      </c>
      <c r="C1406" s="56" t="s">
        <v>19399</v>
      </c>
      <c r="D1406" s="56" t="s">
        <v>17971</v>
      </c>
      <c r="E1406" s="57" t="s">
        <v>19233</v>
      </c>
    </row>
    <row r="1407" spans="2:5" x14ac:dyDescent="0.25">
      <c r="B1407" s="56" t="s">
        <v>19400</v>
      </c>
      <c r="C1407" s="56" t="s">
        <v>19401</v>
      </c>
      <c r="D1407" s="56" t="s">
        <v>17971</v>
      </c>
      <c r="E1407" s="57" t="s">
        <v>19233</v>
      </c>
    </row>
    <row r="1408" spans="2:5" x14ac:dyDescent="0.25">
      <c r="B1408" s="56" t="s">
        <v>19402</v>
      </c>
      <c r="C1408" s="56" t="s">
        <v>19403</v>
      </c>
      <c r="D1408" s="56" t="s">
        <v>17971</v>
      </c>
      <c r="E1408" s="57" t="s">
        <v>19233</v>
      </c>
    </row>
    <row r="1409" spans="2:5" x14ac:dyDescent="0.25">
      <c r="B1409" s="56" t="s">
        <v>19404</v>
      </c>
      <c r="C1409" s="56" t="s">
        <v>19405</v>
      </c>
      <c r="D1409" s="56" t="s">
        <v>17971</v>
      </c>
      <c r="E1409" s="57" t="s">
        <v>19233</v>
      </c>
    </row>
    <row r="1410" spans="2:5" x14ac:dyDescent="0.25">
      <c r="B1410" s="56" t="s">
        <v>19406</v>
      </c>
      <c r="C1410" s="56" t="s">
        <v>19407</v>
      </c>
      <c r="D1410" s="56" t="s">
        <v>17971</v>
      </c>
      <c r="E1410" s="57" t="s">
        <v>19233</v>
      </c>
    </row>
    <row r="1411" spans="2:5" x14ac:dyDescent="0.25">
      <c r="B1411" s="56" t="s">
        <v>19408</v>
      </c>
      <c r="C1411" s="56" t="s">
        <v>19409</v>
      </c>
      <c r="D1411" s="56" t="s">
        <v>17971</v>
      </c>
      <c r="E1411" s="57" t="s">
        <v>19233</v>
      </c>
    </row>
    <row r="1412" spans="2:5" x14ac:dyDescent="0.25">
      <c r="B1412" s="56" t="s">
        <v>19410</v>
      </c>
      <c r="C1412" s="56" t="s">
        <v>19411</v>
      </c>
      <c r="D1412" s="56" t="s">
        <v>17971</v>
      </c>
      <c r="E1412" s="57" t="s">
        <v>19233</v>
      </c>
    </row>
    <row r="1413" spans="2:5" x14ac:dyDescent="0.25">
      <c r="B1413" s="56" t="s">
        <v>19412</v>
      </c>
      <c r="C1413" s="56" t="s">
        <v>19413</v>
      </c>
      <c r="D1413" s="56" t="s">
        <v>17971</v>
      </c>
      <c r="E1413" s="57" t="s">
        <v>19233</v>
      </c>
    </row>
    <row r="1414" spans="2:5" x14ac:dyDescent="0.25">
      <c r="B1414" s="56" t="s">
        <v>19414</v>
      </c>
      <c r="C1414" s="56" t="s">
        <v>19415</v>
      </c>
      <c r="D1414" s="56" t="s">
        <v>17971</v>
      </c>
      <c r="E1414" s="57" t="s">
        <v>19233</v>
      </c>
    </row>
    <row r="1415" spans="2:5" x14ac:dyDescent="0.25">
      <c r="B1415" s="56" t="s">
        <v>19416</v>
      </c>
      <c r="C1415" s="56" t="s">
        <v>19417</v>
      </c>
      <c r="D1415" s="56" t="s">
        <v>17971</v>
      </c>
      <c r="E1415" s="57" t="s">
        <v>19233</v>
      </c>
    </row>
    <row r="1416" spans="2:5" x14ac:dyDescent="0.25">
      <c r="B1416" s="56" t="s">
        <v>19418</v>
      </c>
      <c r="C1416" s="56" t="s">
        <v>19419</v>
      </c>
      <c r="D1416" s="56" t="s">
        <v>17971</v>
      </c>
      <c r="E1416" s="57" t="s">
        <v>19233</v>
      </c>
    </row>
    <row r="1417" spans="2:5" x14ac:dyDescent="0.25">
      <c r="B1417" s="56" t="s">
        <v>19420</v>
      </c>
      <c r="C1417" s="56" t="s">
        <v>19421</v>
      </c>
      <c r="D1417" s="56" t="s">
        <v>17971</v>
      </c>
      <c r="E1417" s="57" t="s">
        <v>19233</v>
      </c>
    </row>
    <row r="1418" spans="2:5" x14ac:dyDescent="0.25">
      <c r="B1418" s="56" t="s">
        <v>19422</v>
      </c>
      <c r="C1418" s="56" t="s">
        <v>19423</v>
      </c>
      <c r="D1418" s="56" t="s">
        <v>17971</v>
      </c>
      <c r="E1418" s="57" t="s">
        <v>19233</v>
      </c>
    </row>
    <row r="1419" spans="2:5" x14ac:dyDescent="0.25">
      <c r="B1419" s="56" t="s">
        <v>19424</v>
      </c>
      <c r="C1419" s="56" t="s">
        <v>19425</v>
      </c>
      <c r="D1419" s="56" t="s">
        <v>17971</v>
      </c>
      <c r="E1419" s="57" t="s">
        <v>19233</v>
      </c>
    </row>
    <row r="1420" spans="2:5" x14ac:dyDescent="0.25">
      <c r="B1420" s="56" t="s">
        <v>19426</v>
      </c>
      <c r="C1420" s="56" t="s">
        <v>19427</v>
      </c>
      <c r="D1420" s="56" t="s">
        <v>17971</v>
      </c>
      <c r="E1420" s="57" t="s">
        <v>19233</v>
      </c>
    </row>
    <row r="1421" spans="2:5" x14ac:dyDescent="0.25">
      <c r="B1421" s="56" t="s">
        <v>19428</v>
      </c>
      <c r="C1421" s="56" t="s">
        <v>19429</v>
      </c>
      <c r="D1421" s="56" t="s">
        <v>17971</v>
      </c>
      <c r="E1421" s="57" t="s">
        <v>19233</v>
      </c>
    </row>
    <row r="1422" spans="2:5" x14ac:dyDescent="0.25">
      <c r="B1422" s="56" t="s">
        <v>19430</v>
      </c>
      <c r="C1422" s="56" t="s">
        <v>19431</v>
      </c>
      <c r="D1422" s="56" t="s">
        <v>17971</v>
      </c>
      <c r="E1422" s="57" t="s">
        <v>19233</v>
      </c>
    </row>
    <row r="1423" spans="2:5" x14ac:dyDescent="0.25">
      <c r="B1423" s="56" t="s">
        <v>19432</v>
      </c>
      <c r="C1423" s="56" t="s">
        <v>19433</v>
      </c>
      <c r="D1423" s="56" t="s">
        <v>17971</v>
      </c>
      <c r="E1423" s="57" t="s">
        <v>19233</v>
      </c>
    </row>
    <row r="1424" spans="2:5" x14ac:dyDescent="0.25">
      <c r="B1424" s="56" t="s">
        <v>19434</v>
      </c>
      <c r="C1424" s="56" t="s">
        <v>19435</v>
      </c>
      <c r="D1424" s="56" t="s">
        <v>17971</v>
      </c>
      <c r="E1424" s="57" t="s">
        <v>19233</v>
      </c>
    </row>
    <row r="1425" spans="2:5" x14ac:dyDescent="0.25">
      <c r="B1425" s="56" t="s">
        <v>19436</v>
      </c>
      <c r="C1425" s="56" t="s">
        <v>19437</v>
      </c>
      <c r="D1425" s="56" t="s">
        <v>17971</v>
      </c>
      <c r="E1425" s="57" t="s">
        <v>19233</v>
      </c>
    </row>
    <row r="1426" spans="2:5" x14ac:dyDescent="0.25">
      <c r="B1426" s="56" t="s">
        <v>19438</v>
      </c>
      <c r="C1426" s="56" t="s">
        <v>19439</v>
      </c>
      <c r="D1426" s="56" t="s">
        <v>17971</v>
      </c>
      <c r="E1426" s="57" t="s">
        <v>19233</v>
      </c>
    </row>
    <row r="1427" spans="2:5" x14ac:dyDescent="0.25">
      <c r="B1427" s="56" t="s">
        <v>19440</v>
      </c>
      <c r="C1427" s="56" t="s">
        <v>19441</v>
      </c>
      <c r="D1427" s="56" t="s">
        <v>17971</v>
      </c>
      <c r="E1427" s="57" t="s">
        <v>19233</v>
      </c>
    </row>
    <row r="1428" spans="2:5" x14ac:dyDescent="0.25">
      <c r="B1428" s="56" t="s">
        <v>19442</v>
      </c>
      <c r="C1428" s="56" t="s">
        <v>19443</v>
      </c>
      <c r="D1428" s="56" t="s">
        <v>17971</v>
      </c>
      <c r="E1428" s="57" t="s">
        <v>19233</v>
      </c>
    </row>
    <row r="1429" spans="2:5" x14ac:dyDescent="0.25">
      <c r="B1429" s="56" t="s">
        <v>19444</v>
      </c>
      <c r="C1429" s="56" t="s">
        <v>19445</v>
      </c>
      <c r="D1429" s="56" t="s">
        <v>17971</v>
      </c>
      <c r="E1429" s="57" t="s">
        <v>19233</v>
      </c>
    </row>
    <row r="1430" spans="2:5" x14ac:dyDescent="0.25">
      <c r="B1430" s="56" t="s">
        <v>19446</v>
      </c>
      <c r="C1430" s="56" t="s">
        <v>19447</v>
      </c>
      <c r="D1430" s="56" t="s">
        <v>17971</v>
      </c>
      <c r="E1430" s="57" t="s">
        <v>19233</v>
      </c>
    </row>
    <row r="1431" spans="2:5" x14ac:dyDescent="0.25">
      <c r="B1431" s="56" t="s">
        <v>19448</v>
      </c>
      <c r="C1431" s="56" t="s">
        <v>19449</v>
      </c>
      <c r="D1431" s="56" t="s">
        <v>17971</v>
      </c>
      <c r="E1431" s="57" t="s">
        <v>19233</v>
      </c>
    </row>
    <row r="1432" spans="2:5" x14ac:dyDescent="0.25">
      <c r="B1432" s="56" t="s">
        <v>19450</v>
      </c>
      <c r="C1432" s="56" t="s">
        <v>19451</v>
      </c>
      <c r="D1432" s="56" t="s">
        <v>17971</v>
      </c>
      <c r="E1432" s="57" t="s">
        <v>19233</v>
      </c>
    </row>
    <row r="1433" spans="2:5" x14ac:dyDescent="0.25">
      <c r="B1433" s="56" t="s">
        <v>19452</v>
      </c>
      <c r="C1433" s="56" t="s">
        <v>19453</v>
      </c>
      <c r="D1433" s="56" t="s">
        <v>17971</v>
      </c>
      <c r="E1433" s="57" t="s">
        <v>19233</v>
      </c>
    </row>
    <row r="1434" spans="2:5" x14ac:dyDescent="0.25">
      <c r="B1434" s="56" t="s">
        <v>19454</v>
      </c>
      <c r="C1434" s="56" t="s">
        <v>19455</v>
      </c>
      <c r="D1434" s="56" t="s">
        <v>17971</v>
      </c>
      <c r="E1434" s="57" t="s">
        <v>19233</v>
      </c>
    </row>
    <row r="1435" spans="2:5" x14ac:dyDescent="0.25">
      <c r="B1435" s="56" t="s">
        <v>19456</v>
      </c>
      <c r="C1435" s="56" t="s">
        <v>19457</v>
      </c>
      <c r="D1435" s="56" t="s">
        <v>17971</v>
      </c>
      <c r="E1435" s="57" t="s">
        <v>19233</v>
      </c>
    </row>
    <row r="1436" spans="2:5" x14ac:dyDescent="0.25">
      <c r="B1436" s="56" t="s">
        <v>19458</v>
      </c>
      <c r="C1436" s="56" t="s">
        <v>19459</v>
      </c>
      <c r="D1436" s="56" t="s">
        <v>17971</v>
      </c>
      <c r="E1436" s="57" t="s">
        <v>19233</v>
      </c>
    </row>
    <row r="1437" spans="2:5" x14ac:dyDescent="0.25">
      <c r="B1437" s="56" t="s">
        <v>19460</v>
      </c>
      <c r="C1437" s="56" t="s">
        <v>19461</v>
      </c>
      <c r="D1437" s="56" t="s">
        <v>17971</v>
      </c>
      <c r="E1437" s="57" t="s">
        <v>19233</v>
      </c>
    </row>
    <row r="1438" spans="2:5" x14ac:dyDescent="0.25">
      <c r="B1438" s="56" t="s">
        <v>19462</v>
      </c>
      <c r="C1438" s="56" t="s">
        <v>19463</v>
      </c>
      <c r="D1438" s="56" t="s">
        <v>17971</v>
      </c>
      <c r="E1438" s="57" t="s">
        <v>19233</v>
      </c>
    </row>
    <row r="1439" spans="2:5" x14ac:dyDescent="0.25">
      <c r="B1439" s="56" t="s">
        <v>19464</v>
      </c>
      <c r="C1439" s="56" t="s">
        <v>19465</v>
      </c>
      <c r="D1439" s="56" t="s">
        <v>17971</v>
      </c>
      <c r="E1439" s="57" t="s">
        <v>19233</v>
      </c>
    </row>
    <row r="1440" spans="2:5" x14ac:dyDescent="0.25">
      <c r="B1440" s="56" t="s">
        <v>19466</v>
      </c>
      <c r="C1440" s="56" t="s">
        <v>19467</v>
      </c>
      <c r="D1440" s="56" t="s">
        <v>17971</v>
      </c>
      <c r="E1440" s="57" t="s">
        <v>19233</v>
      </c>
    </row>
    <row r="1441" spans="2:5" x14ac:dyDescent="0.25">
      <c r="B1441" s="56" t="s">
        <v>19468</v>
      </c>
      <c r="C1441" s="56" t="s">
        <v>19469</v>
      </c>
      <c r="D1441" s="56" t="s">
        <v>17971</v>
      </c>
      <c r="E1441" s="57" t="s">
        <v>19233</v>
      </c>
    </row>
    <row r="1442" spans="2:5" x14ac:dyDescent="0.25">
      <c r="B1442" s="56" t="s">
        <v>19470</v>
      </c>
      <c r="C1442" s="56" t="s">
        <v>19471</v>
      </c>
      <c r="D1442" s="56" t="s">
        <v>17971</v>
      </c>
      <c r="E1442" s="57" t="s">
        <v>19233</v>
      </c>
    </row>
    <row r="1443" spans="2:5" x14ac:dyDescent="0.25">
      <c r="B1443" s="56" t="s">
        <v>19472</v>
      </c>
      <c r="C1443" s="56" t="s">
        <v>19473</v>
      </c>
      <c r="D1443" s="56" t="s">
        <v>17971</v>
      </c>
      <c r="E1443" s="57" t="s">
        <v>19233</v>
      </c>
    </row>
    <row r="1444" spans="2:5" x14ac:dyDescent="0.25">
      <c r="B1444" s="56" t="s">
        <v>19474</v>
      </c>
      <c r="C1444" s="56" t="s">
        <v>19475</v>
      </c>
      <c r="D1444" s="56" t="s">
        <v>17971</v>
      </c>
      <c r="E1444" s="57" t="s">
        <v>19476</v>
      </c>
    </row>
    <row r="1445" spans="2:5" x14ac:dyDescent="0.25">
      <c r="B1445" s="56" t="s">
        <v>19477</v>
      </c>
      <c r="C1445" s="56" t="s">
        <v>19478</v>
      </c>
      <c r="D1445" s="56" t="s">
        <v>17971</v>
      </c>
      <c r="E1445" s="57" t="s">
        <v>19476</v>
      </c>
    </row>
    <row r="1446" spans="2:5" x14ac:dyDescent="0.25">
      <c r="B1446" s="56" t="s">
        <v>19479</v>
      </c>
      <c r="C1446" s="56" t="s">
        <v>19480</v>
      </c>
      <c r="D1446" s="56" t="s">
        <v>17971</v>
      </c>
      <c r="E1446" s="57" t="s">
        <v>19476</v>
      </c>
    </row>
    <row r="1447" spans="2:5" x14ac:dyDescent="0.25">
      <c r="B1447" s="56" t="s">
        <v>19481</v>
      </c>
      <c r="C1447" s="56" t="s">
        <v>19482</v>
      </c>
      <c r="D1447" s="56" t="s">
        <v>17971</v>
      </c>
      <c r="E1447" s="57" t="s">
        <v>19476</v>
      </c>
    </row>
    <row r="1448" spans="2:5" x14ac:dyDescent="0.25">
      <c r="B1448" s="56" t="s">
        <v>19483</v>
      </c>
      <c r="C1448" s="56" t="s">
        <v>19484</v>
      </c>
      <c r="D1448" s="56" t="s">
        <v>17971</v>
      </c>
      <c r="E1448" s="57" t="s">
        <v>19476</v>
      </c>
    </row>
    <row r="1449" spans="2:5" x14ac:dyDescent="0.25">
      <c r="B1449" s="56" t="s">
        <v>19485</v>
      </c>
      <c r="C1449" s="56" t="s">
        <v>19486</v>
      </c>
      <c r="D1449" s="56" t="s">
        <v>17971</v>
      </c>
      <c r="E1449" s="57" t="s">
        <v>19476</v>
      </c>
    </row>
    <row r="1450" spans="2:5" x14ac:dyDescent="0.25">
      <c r="B1450" s="56" t="s">
        <v>19487</v>
      </c>
      <c r="C1450" s="56" t="s">
        <v>19488</v>
      </c>
      <c r="D1450" s="56" t="s">
        <v>17971</v>
      </c>
      <c r="E1450" s="57" t="s">
        <v>19476</v>
      </c>
    </row>
    <row r="1451" spans="2:5" x14ac:dyDescent="0.25">
      <c r="B1451" s="56" t="s">
        <v>19489</v>
      </c>
      <c r="C1451" s="56" t="s">
        <v>19490</v>
      </c>
      <c r="D1451" s="56" t="s">
        <v>17971</v>
      </c>
      <c r="E1451" s="57" t="s">
        <v>19476</v>
      </c>
    </row>
    <row r="1452" spans="2:5" x14ac:dyDescent="0.25">
      <c r="B1452" s="56" t="s">
        <v>19491</v>
      </c>
      <c r="C1452" s="56" t="s">
        <v>19492</v>
      </c>
      <c r="D1452" s="56" t="s">
        <v>17971</v>
      </c>
      <c r="E1452" s="57" t="s">
        <v>19476</v>
      </c>
    </row>
    <row r="1453" spans="2:5" x14ac:dyDescent="0.25">
      <c r="B1453" s="56" t="s">
        <v>19493</v>
      </c>
      <c r="C1453" s="56" t="s">
        <v>19494</v>
      </c>
      <c r="D1453" s="56" t="s">
        <v>17971</v>
      </c>
      <c r="E1453" s="57" t="s">
        <v>19476</v>
      </c>
    </row>
    <row r="1454" spans="2:5" x14ac:dyDescent="0.25">
      <c r="B1454" s="56" t="s">
        <v>19495</v>
      </c>
      <c r="C1454" s="56" t="s">
        <v>19496</v>
      </c>
      <c r="D1454" s="56" t="s">
        <v>17971</v>
      </c>
      <c r="E1454" s="57" t="s">
        <v>19476</v>
      </c>
    </row>
    <row r="1455" spans="2:5" x14ac:dyDescent="0.25">
      <c r="B1455" s="56" t="s">
        <v>19497</v>
      </c>
      <c r="C1455" s="56" t="s">
        <v>19498</v>
      </c>
      <c r="D1455" s="56" t="s">
        <v>17971</v>
      </c>
      <c r="E1455" s="57" t="s">
        <v>19476</v>
      </c>
    </row>
    <row r="1456" spans="2:5" x14ac:dyDescent="0.25">
      <c r="B1456" s="56" t="s">
        <v>19499</v>
      </c>
      <c r="C1456" s="56" t="s">
        <v>19500</v>
      </c>
      <c r="D1456" s="56" t="s">
        <v>17971</v>
      </c>
      <c r="E1456" s="57" t="s">
        <v>19476</v>
      </c>
    </row>
    <row r="1457" spans="2:5" x14ac:dyDescent="0.25">
      <c r="B1457" s="56" t="s">
        <v>19501</v>
      </c>
      <c r="C1457" s="56" t="s">
        <v>19502</v>
      </c>
      <c r="D1457" s="56" t="s">
        <v>17971</v>
      </c>
      <c r="E1457" s="57" t="s">
        <v>19476</v>
      </c>
    </row>
    <row r="1458" spans="2:5" x14ac:dyDescent="0.25">
      <c r="B1458" s="56" t="s">
        <v>19503</v>
      </c>
      <c r="C1458" s="56" t="s">
        <v>19504</v>
      </c>
      <c r="D1458" s="56" t="s">
        <v>17971</v>
      </c>
      <c r="E1458" s="57" t="s">
        <v>19476</v>
      </c>
    </row>
    <row r="1459" spans="2:5" x14ac:dyDescent="0.25">
      <c r="B1459" s="56" t="s">
        <v>19505</v>
      </c>
      <c r="C1459" s="56" t="s">
        <v>19506</v>
      </c>
      <c r="D1459" s="56" t="s">
        <v>17971</v>
      </c>
      <c r="E1459" s="57" t="s">
        <v>19476</v>
      </c>
    </row>
    <row r="1460" spans="2:5" x14ac:dyDescent="0.25">
      <c r="B1460" s="56" t="s">
        <v>19507</v>
      </c>
      <c r="C1460" s="56" t="s">
        <v>19508</v>
      </c>
      <c r="D1460" s="56" t="s">
        <v>17971</v>
      </c>
      <c r="E1460" s="57" t="s">
        <v>19476</v>
      </c>
    </row>
    <row r="1461" spans="2:5" x14ac:dyDescent="0.25">
      <c r="B1461" s="56" t="s">
        <v>19509</v>
      </c>
      <c r="C1461" s="56" t="s">
        <v>19510</v>
      </c>
      <c r="D1461" s="56" t="s">
        <v>17971</v>
      </c>
      <c r="E1461" s="57" t="s">
        <v>19476</v>
      </c>
    </row>
    <row r="1462" spans="2:5" x14ac:dyDescent="0.25">
      <c r="B1462" s="56" t="s">
        <v>19511</v>
      </c>
      <c r="C1462" s="56" t="s">
        <v>19512</v>
      </c>
      <c r="D1462" s="56" t="s">
        <v>17971</v>
      </c>
      <c r="E1462" s="57" t="s">
        <v>19476</v>
      </c>
    </row>
    <row r="1463" spans="2:5" x14ac:dyDescent="0.25">
      <c r="B1463" s="56" t="s">
        <v>19513</v>
      </c>
      <c r="C1463" s="56" t="s">
        <v>19514</v>
      </c>
      <c r="D1463" s="56" t="s">
        <v>17971</v>
      </c>
      <c r="E1463" s="57" t="s">
        <v>19476</v>
      </c>
    </row>
    <row r="1464" spans="2:5" x14ac:dyDescent="0.25">
      <c r="B1464" s="56" t="s">
        <v>19515</v>
      </c>
      <c r="C1464" s="56" t="s">
        <v>19516</v>
      </c>
      <c r="D1464" s="56" t="s">
        <v>17971</v>
      </c>
      <c r="E1464" s="57" t="s">
        <v>19476</v>
      </c>
    </row>
    <row r="1465" spans="2:5" x14ac:dyDescent="0.25">
      <c r="B1465" s="56" t="s">
        <v>19517</v>
      </c>
      <c r="C1465" s="56" t="s">
        <v>19518</v>
      </c>
      <c r="D1465" s="56" t="s">
        <v>17971</v>
      </c>
      <c r="E1465" s="57" t="s">
        <v>19476</v>
      </c>
    </row>
    <row r="1466" spans="2:5" x14ac:dyDescent="0.25">
      <c r="B1466" s="56" t="s">
        <v>19519</v>
      </c>
      <c r="C1466" s="56" t="s">
        <v>19520</v>
      </c>
      <c r="D1466" s="56" t="s">
        <v>17971</v>
      </c>
      <c r="E1466" s="57" t="s">
        <v>19476</v>
      </c>
    </row>
    <row r="1467" spans="2:5" x14ac:dyDescent="0.25">
      <c r="B1467" s="56" t="s">
        <v>19521</v>
      </c>
      <c r="C1467" s="56" t="s">
        <v>19522</v>
      </c>
      <c r="D1467" s="56" t="s">
        <v>17971</v>
      </c>
      <c r="E1467" s="57" t="s">
        <v>19476</v>
      </c>
    </row>
    <row r="1468" spans="2:5" x14ac:dyDescent="0.25">
      <c r="B1468" s="56" t="s">
        <v>19523</v>
      </c>
      <c r="C1468" s="56" t="s">
        <v>19524</v>
      </c>
      <c r="D1468" s="56" t="s">
        <v>17971</v>
      </c>
      <c r="E1468" s="57" t="s">
        <v>19476</v>
      </c>
    </row>
    <row r="1469" spans="2:5" x14ac:dyDescent="0.25">
      <c r="B1469" s="56" t="s">
        <v>19525</v>
      </c>
      <c r="C1469" s="56" t="s">
        <v>19526</v>
      </c>
      <c r="D1469" s="56" t="s">
        <v>17971</v>
      </c>
      <c r="E1469" s="57" t="s">
        <v>19476</v>
      </c>
    </row>
    <row r="1470" spans="2:5" x14ac:dyDescent="0.25">
      <c r="B1470" s="56" t="s">
        <v>19527</v>
      </c>
      <c r="C1470" s="56" t="s">
        <v>19528</v>
      </c>
      <c r="D1470" s="56" t="s">
        <v>17971</v>
      </c>
      <c r="E1470" s="57" t="s">
        <v>19476</v>
      </c>
    </row>
    <row r="1471" spans="2:5" x14ac:dyDescent="0.25">
      <c r="B1471" s="56" t="s">
        <v>19529</v>
      </c>
      <c r="C1471" s="56" t="s">
        <v>19530</v>
      </c>
      <c r="D1471" s="56" t="s">
        <v>17971</v>
      </c>
      <c r="E1471" s="57" t="s">
        <v>19476</v>
      </c>
    </row>
    <row r="1472" spans="2:5" x14ac:dyDescent="0.25">
      <c r="B1472" s="56" t="s">
        <v>19531</v>
      </c>
      <c r="C1472" s="56" t="s">
        <v>19532</v>
      </c>
      <c r="D1472" s="56" t="s">
        <v>17971</v>
      </c>
      <c r="E1472" s="57" t="s">
        <v>19476</v>
      </c>
    </row>
    <row r="1473" spans="2:5" x14ac:dyDescent="0.25">
      <c r="B1473" s="56" t="s">
        <v>19533</v>
      </c>
      <c r="C1473" s="56" t="s">
        <v>19534</v>
      </c>
      <c r="D1473" s="56" t="s">
        <v>17971</v>
      </c>
      <c r="E1473" s="57" t="s">
        <v>19476</v>
      </c>
    </row>
    <row r="1474" spans="2:5" x14ac:dyDescent="0.25">
      <c r="B1474" s="56" t="s">
        <v>19535</v>
      </c>
      <c r="C1474" s="56" t="s">
        <v>19536</v>
      </c>
      <c r="D1474" s="56" t="s">
        <v>17971</v>
      </c>
      <c r="E1474" s="57" t="s">
        <v>19476</v>
      </c>
    </row>
    <row r="1475" spans="2:5" x14ac:dyDescent="0.25">
      <c r="B1475" s="56" t="s">
        <v>19537</v>
      </c>
      <c r="C1475" s="56" t="s">
        <v>19538</v>
      </c>
      <c r="D1475" s="56" t="s">
        <v>17971</v>
      </c>
      <c r="E1475" s="57" t="s">
        <v>19476</v>
      </c>
    </row>
    <row r="1476" spans="2:5" x14ac:dyDescent="0.25">
      <c r="B1476" s="56" t="s">
        <v>19539</v>
      </c>
      <c r="C1476" s="56" t="s">
        <v>19540</v>
      </c>
      <c r="D1476" s="56" t="s">
        <v>17971</v>
      </c>
      <c r="E1476" s="57" t="s">
        <v>19476</v>
      </c>
    </row>
    <row r="1477" spans="2:5" x14ac:dyDescent="0.25">
      <c r="B1477" s="56" t="s">
        <v>19541</v>
      </c>
      <c r="C1477" s="56" t="s">
        <v>19542</v>
      </c>
      <c r="D1477" s="56" t="s">
        <v>17971</v>
      </c>
      <c r="E1477" s="57" t="s">
        <v>19476</v>
      </c>
    </row>
    <row r="1478" spans="2:5" x14ac:dyDescent="0.25">
      <c r="B1478" s="56" t="s">
        <v>19543</v>
      </c>
      <c r="C1478" s="56" t="s">
        <v>19544</v>
      </c>
      <c r="D1478" s="56" t="s">
        <v>17971</v>
      </c>
      <c r="E1478" s="57" t="s">
        <v>19476</v>
      </c>
    </row>
    <row r="1479" spans="2:5" x14ac:dyDescent="0.25">
      <c r="B1479" s="56" t="s">
        <v>19545</v>
      </c>
      <c r="C1479" s="56" t="s">
        <v>19546</v>
      </c>
      <c r="D1479" s="56" t="s">
        <v>17971</v>
      </c>
      <c r="E1479" s="57" t="s">
        <v>19476</v>
      </c>
    </row>
    <row r="1480" spans="2:5" x14ac:dyDescent="0.25">
      <c r="B1480" s="56" t="s">
        <v>19547</v>
      </c>
      <c r="C1480" s="56" t="s">
        <v>19548</v>
      </c>
      <c r="D1480" s="56" t="s">
        <v>17971</v>
      </c>
      <c r="E1480" s="57" t="s">
        <v>19476</v>
      </c>
    </row>
    <row r="1481" spans="2:5" x14ac:dyDescent="0.25">
      <c r="B1481" s="56" t="s">
        <v>19549</v>
      </c>
      <c r="C1481" s="56" t="s">
        <v>19550</v>
      </c>
      <c r="D1481" s="56" t="s">
        <v>17971</v>
      </c>
      <c r="E1481" s="57" t="s">
        <v>19476</v>
      </c>
    </row>
    <row r="1482" spans="2:5" x14ac:dyDescent="0.25">
      <c r="B1482" s="56" t="s">
        <v>19551</v>
      </c>
      <c r="C1482" s="56" t="s">
        <v>19552</v>
      </c>
      <c r="D1482" s="56" t="s">
        <v>17971</v>
      </c>
      <c r="E1482" s="57" t="s">
        <v>19476</v>
      </c>
    </row>
    <row r="1483" spans="2:5" x14ac:dyDescent="0.25">
      <c r="B1483" s="56" t="s">
        <v>19553</v>
      </c>
      <c r="C1483" s="56" t="s">
        <v>19554</v>
      </c>
      <c r="D1483" s="56" t="s">
        <v>17971</v>
      </c>
      <c r="E1483" s="57" t="s">
        <v>19476</v>
      </c>
    </row>
    <row r="1484" spans="2:5" x14ac:dyDescent="0.25">
      <c r="B1484" s="56" t="s">
        <v>19555</v>
      </c>
      <c r="C1484" s="56" t="s">
        <v>19556</v>
      </c>
      <c r="D1484" s="56" t="s">
        <v>17971</v>
      </c>
      <c r="E1484" s="57" t="s">
        <v>19476</v>
      </c>
    </row>
    <row r="1485" spans="2:5" x14ac:dyDescent="0.25">
      <c r="B1485" s="56" t="s">
        <v>19557</v>
      </c>
      <c r="C1485" s="56" t="s">
        <v>19558</v>
      </c>
      <c r="D1485" s="56" t="s">
        <v>17971</v>
      </c>
      <c r="E1485" s="57" t="s">
        <v>19476</v>
      </c>
    </row>
    <row r="1486" spans="2:5" x14ac:dyDescent="0.25">
      <c r="B1486" s="56" t="s">
        <v>19559</v>
      </c>
      <c r="C1486" s="56" t="s">
        <v>19560</v>
      </c>
      <c r="D1486" s="56" t="s">
        <v>17971</v>
      </c>
      <c r="E1486" s="57" t="s">
        <v>19476</v>
      </c>
    </row>
    <row r="1487" spans="2:5" x14ac:dyDescent="0.25">
      <c r="B1487" s="56" t="s">
        <v>19561</v>
      </c>
      <c r="C1487" s="56" t="s">
        <v>19562</v>
      </c>
      <c r="D1487" s="56" t="s">
        <v>17971</v>
      </c>
      <c r="E1487" s="57" t="s">
        <v>19476</v>
      </c>
    </row>
    <row r="1488" spans="2:5" x14ac:dyDescent="0.25">
      <c r="B1488" s="56" t="s">
        <v>19563</v>
      </c>
      <c r="C1488" s="56" t="s">
        <v>19564</v>
      </c>
      <c r="D1488" s="56" t="s">
        <v>17971</v>
      </c>
      <c r="E1488" s="57" t="s">
        <v>19476</v>
      </c>
    </row>
    <row r="1489" spans="2:5" x14ac:dyDescent="0.25">
      <c r="B1489" s="56" t="s">
        <v>19565</v>
      </c>
      <c r="C1489" s="56" t="s">
        <v>19566</v>
      </c>
      <c r="D1489" s="56" t="s">
        <v>17971</v>
      </c>
      <c r="E1489" s="57" t="s">
        <v>19476</v>
      </c>
    </row>
    <row r="1490" spans="2:5" x14ac:dyDescent="0.25">
      <c r="B1490" s="56" t="s">
        <v>19567</v>
      </c>
      <c r="C1490" s="56" t="s">
        <v>19568</v>
      </c>
      <c r="D1490" s="56" t="s">
        <v>17971</v>
      </c>
      <c r="E1490" s="57" t="s">
        <v>19476</v>
      </c>
    </row>
    <row r="1491" spans="2:5" x14ac:dyDescent="0.25">
      <c r="B1491" s="56" t="s">
        <v>19569</v>
      </c>
      <c r="C1491" s="56" t="s">
        <v>19570</v>
      </c>
      <c r="D1491" s="56" t="s">
        <v>17971</v>
      </c>
      <c r="E1491" s="57" t="s">
        <v>19476</v>
      </c>
    </row>
    <row r="1492" spans="2:5" x14ac:dyDescent="0.25">
      <c r="B1492" s="56" t="s">
        <v>19571</v>
      </c>
      <c r="C1492" s="56" t="s">
        <v>19572</v>
      </c>
      <c r="D1492" s="56" t="s">
        <v>17971</v>
      </c>
      <c r="E1492" s="57" t="s">
        <v>19476</v>
      </c>
    </row>
    <row r="1493" spans="2:5" x14ac:dyDescent="0.25">
      <c r="B1493" s="56" t="s">
        <v>19573</v>
      </c>
      <c r="C1493" s="56" t="s">
        <v>19574</v>
      </c>
      <c r="D1493" s="56" t="s">
        <v>17971</v>
      </c>
      <c r="E1493" s="57" t="s">
        <v>19476</v>
      </c>
    </row>
    <row r="1494" spans="2:5" x14ac:dyDescent="0.25">
      <c r="B1494" s="56" t="s">
        <v>19575</v>
      </c>
      <c r="C1494" s="56" t="s">
        <v>19576</v>
      </c>
      <c r="D1494" s="56" t="s">
        <v>17971</v>
      </c>
      <c r="E1494" s="57" t="s">
        <v>19476</v>
      </c>
    </row>
    <row r="1495" spans="2:5" x14ac:dyDescent="0.25">
      <c r="B1495" s="56" t="s">
        <v>19577</v>
      </c>
      <c r="C1495" s="56" t="s">
        <v>19578</v>
      </c>
      <c r="D1495" s="56" t="s">
        <v>17971</v>
      </c>
      <c r="E1495" s="57" t="s">
        <v>19476</v>
      </c>
    </row>
    <row r="1496" spans="2:5" x14ac:dyDescent="0.25">
      <c r="B1496" s="56" t="s">
        <v>19579</v>
      </c>
      <c r="C1496" s="56" t="s">
        <v>19580</v>
      </c>
      <c r="D1496" s="56" t="s">
        <v>17971</v>
      </c>
      <c r="E1496" s="57" t="s">
        <v>19476</v>
      </c>
    </row>
    <row r="1497" spans="2:5" x14ac:dyDescent="0.25">
      <c r="B1497" s="56" t="s">
        <v>19581</v>
      </c>
      <c r="C1497" s="56" t="s">
        <v>19582</v>
      </c>
      <c r="D1497" s="56" t="s">
        <v>17971</v>
      </c>
      <c r="E1497" s="57" t="s">
        <v>19476</v>
      </c>
    </row>
    <row r="1498" spans="2:5" x14ac:dyDescent="0.25">
      <c r="B1498" s="56" t="s">
        <v>19583</v>
      </c>
      <c r="C1498" s="56" t="s">
        <v>19584</v>
      </c>
      <c r="D1498" s="56" t="s">
        <v>17971</v>
      </c>
      <c r="E1498" s="57" t="s">
        <v>19476</v>
      </c>
    </row>
    <row r="1499" spans="2:5" x14ac:dyDescent="0.25">
      <c r="B1499" s="56" t="s">
        <v>19585</v>
      </c>
      <c r="C1499" s="56" t="s">
        <v>19586</v>
      </c>
      <c r="D1499" s="56" t="s">
        <v>17971</v>
      </c>
      <c r="E1499" s="57" t="s">
        <v>19476</v>
      </c>
    </row>
    <row r="1500" spans="2:5" x14ac:dyDescent="0.25">
      <c r="B1500" s="56" t="s">
        <v>19587</v>
      </c>
      <c r="C1500" s="56" t="s">
        <v>19588</v>
      </c>
      <c r="D1500" s="56" t="s">
        <v>17971</v>
      </c>
      <c r="E1500" s="57" t="s">
        <v>19476</v>
      </c>
    </row>
    <row r="1501" spans="2:5" x14ac:dyDescent="0.25">
      <c r="B1501" s="56" t="s">
        <v>19589</v>
      </c>
      <c r="C1501" s="56" t="s">
        <v>19590</v>
      </c>
      <c r="D1501" s="56" t="s">
        <v>17971</v>
      </c>
      <c r="E1501" s="57" t="s">
        <v>19476</v>
      </c>
    </row>
    <row r="1502" spans="2:5" x14ac:dyDescent="0.25">
      <c r="B1502" s="56" t="s">
        <v>19591</v>
      </c>
      <c r="C1502" s="56" t="s">
        <v>19592</v>
      </c>
      <c r="D1502" s="56" t="s">
        <v>17971</v>
      </c>
      <c r="E1502" s="57" t="s">
        <v>19476</v>
      </c>
    </row>
    <row r="1503" spans="2:5" x14ac:dyDescent="0.25">
      <c r="B1503" s="56" t="s">
        <v>19593</v>
      </c>
      <c r="C1503" s="56" t="s">
        <v>19594</v>
      </c>
      <c r="D1503" s="56" t="s">
        <v>17971</v>
      </c>
      <c r="E1503" s="57" t="s">
        <v>19476</v>
      </c>
    </row>
    <row r="1504" spans="2:5" x14ac:dyDescent="0.25">
      <c r="B1504" s="56" t="s">
        <v>19595</v>
      </c>
      <c r="C1504" s="56" t="s">
        <v>19596</v>
      </c>
      <c r="D1504" s="56" t="s">
        <v>17971</v>
      </c>
      <c r="E1504" s="57" t="s">
        <v>19476</v>
      </c>
    </row>
    <row r="1505" spans="2:5" x14ac:dyDescent="0.25">
      <c r="B1505" s="56" t="s">
        <v>19597</v>
      </c>
      <c r="C1505" s="56" t="s">
        <v>19598</v>
      </c>
      <c r="D1505" s="56" t="s">
        <v>17971</v>
      </c>
      <c r="E1505" s="57" t="s">
        <v>19476</v>
      </c>
    </row>
    <row r="1506" spans="2:5" x14ac:dyDescent="0.25">
      <c r="B1506" s="56" t="s">
        <v>19599</v>
      </c>
      <c r="C1506" s="56" t="s">
        <v>19600</v>
      </c>
      <c r="D1506" s="56" t="s">
        <v>17971</v>
      </c>
      <c r="E1506" s="57" t="s">
        <v>19476</v>
      </c>
    </row>
    <row r="1507" spans="2:5" x14ac:dyDescent="0.25">
      <c r="B1507" s="56" t="s">
        <v>19601</v>
      </c>
      <c r="C1507" s="56" t="s">
        <v>19602</v>
      </c>
      <c r="D1507" s="56" t="s">
        <v>17971</v>
      </c>
      <c r="E1507" s="57" t="s">
        <v>19476</v>
      </c>
    </row>
    <row r="1508" spans="2:5" x14ac:dyDescent="0.25">
      <c r="B1508" s="56" t="s">
        <v>19603</v>
      </c>
      <c r="C1508" s="56" t="s">
        <v>19604</v>
      </c>
      <c r="D1508" s="56" t="s">
        <v>17971</v>
      </c>
      <c r="E1508" s="57" t="s">
        <v>19476</v>
      </c>
    </row>
    <row r="1509" spans="2:5" x14ac:dyDescent="0.25">
      <c r="B1509" s="56" t="s">
        <v>19605</v>
      </c>
      <c r="C1509" s="56" t="s">
        <v>19606</v>
      </c>
      <c r="D1509" s="56" t="s">
        <v>17971</v>
      </c>
      <c r="E1509" s="57" t="s">
        <v>19476</v>
      </c>
    </row>
    <row r="1510" spans="2:5" x14ac:dyDescent="0.25">
      <c r="B1510" s="56" t="s">
        <v>19607</v>
      </c>
      <c r="C1510" s="56" t="s">
        <v>19608</v>
      </c>
      <c r="D1510" s="56" t="s">
        <v>17971</v>
      </c>
      <c r="E1510" s="57" t="s">
        <v>19476</v>
      </c>
    </row>
    <row r="1511" spans="2:5" x14ac:dyDescent="0.25">
      <c r="B1511" s="56" t="s">
        <v>19609</v>
      </c>
      <c r="C1511" s="56" t="s">
        <v>19610</v>
      </c>
      <c r="D1511" s="56" t="s">
        <v>17971</v>
      </c>
      <c r="E1511" s="57" t="s">
        <v>19476</v>
      </c>
    </row>
    <row r="1512" spans="2:5" x14ac:dyDescent="0.25">
      <c r="B1512" s="56" t="s">
        <v>19611</v>
      </c>
      <c r="C1512" s="56" t="s">
        <v>19612</v>
      </c>
      <c r="D1512" s="56" t="s">
        <v>17971</v>
      </c>
      <c r="E1512" s="57" t="s">
        <v>19476</v>
      </c>
    </row>
    <row r="1513" spans="2:5" x14ac:dyDescent="0.25">
      <c r="B1513" s="56" t="s">
        <v>19613</v>
      </c>
      <c r="C1513" s="56" t="s">
        <v>19614</v>
      </c>
      <c r="D1513" s="56" t="s">
        <v>17971</v>
      </c>
      <c r="E1513" s="57" t="s">
        <v>19476</v>
      </c>
    </row>
    <row r="1514" spans="2:5" x14ac:dyDescent="0.25">
      <c r="B1514" s="56" t="s">
        <v>19615</v>
      </c>
      <c r="C1514" s="56" t="s">
        <v>19616</v>
      </c>
      <c r="D1514" s="56" t="s">
        <v>17971</v>
      </c>
      <c r="E1514" s="57" t="s">
        <v>19476</v>
      </c>
    </row>
    <row r="1515" spans="2:5" x14ac:dyDescent="0.25">
      <c r="B1515" s="56" t="s">
        <v>19617</v>
      </c>
      <c r="C1515" s="56" t="s">
        <v>19618</v>
      </c>
      <c r="D1515" s="56" t="s">
        <v>17971</v>
      </c>
      <c r="E1515" s="57" t="s">
        <v>19476</v>
      </c>
    </row>
    <row r="1516" spans="2:5" x14ac:dyDescent="0.25">
      <c r="B1516" s="56" t="s">
        <v>19619</v>
      </c>
      <c r="C1516" s="56" t="s">
        <v>19620</v>
      </c>
      <c r="D1516" s="56" t="s">
        <v>17971</v>
      </c>
      <c r="E1516" s="57" t="s">
        <v>19476</v>
      </c>
    </row>
    <row r="1517" spans="2:5" x14ac:dyDescent="0.25">
      <c r="B1517" s="56" t="s">
        <v>19621</v>
      </c>
      <c r="C1517" s="56" t="s">
        <v>19622</v>
      </c>
      <c r="D1517" s="56" t="s">
        <v>17971</v>
      </c>
      <c r="E1517" s="57" t="s">
        <v>19476</v>
      </c>
    </row>
    <row r="1518" spans="2:5" x14ac:dyDescent="0.25">
      <c r="B1518" s="56" t="s">
        <v>19623</v>
      </c>
      <c r="C1518" s="56" t="s">
        <v>19624</v>
      </c>
      <c r="D1518" s="56" t="s">
        <v>17971</v>
      </c>
      <c r="E1518" s="57" t="s">
        <v>19476</v>
      </c>
    </row>
    <row r="1519" spans="2:5" x14ac:dyDescent="0.25">
      <c r="B1519" s="56" t="s">
        <v>19625</v>
      </c>
      <c r="C1519" s="56" t="s">
        <v>19626</v>
      </c>
      <c r="D1519" s="56" t="s">
        <v>17971</v>
      </c>
      <c r="E1519" s="57" t="s">
        <v>19476</v>
      </c>
    </row>
    <row r="1520" spans="2:5" x14ac:dyDescent="0.25">
      <c r="B1520" s="56" t="s">
        <v>19627</v>
      </c>
      <c r="C1520" s="56" t="s">
        <v>19628</v>
      </c>
      <c r="D1520" s="56" t="s">
        <v>17971</v>
      </c>
      <c r="E1520" s="57" t="s">
        <v>19476</v>
      </c>
    </row>
    <row r="1521" spans="2:5" x14ac:dyDescent="0.25">
      <c r="B1521" s="56" t="s">
        <v>19629</v>
      </c>
      <c r="C1521" s="56" t="s">
        <v>19630</v>
      </c>
      <c r="D1521" s="56" t="s">
        <v>17971</v>
      </c>
      <c r="E1521" s="57" t="s">
        <v>19476</v>
      </c>
    </row>
    <row r="1522" spans="2:5" x14ac:dyDescent="0.25">
      <c r="B1522" s="56" t="s">
        <v>19631</v>
      </c>
      <c r="C1522" s="56" t="s">
        <v>19632</v>
      </c>
      <c r="D1522" s="56" t="s">
        <v>17971</v>
      </c>
      <c r="E1522" s="57" t="s">
        <v>19476</v>
      </c>
    </row>
    <row r="1523" spans="2:5" x14ac:dyDescent="0.25">
      <c r="B1523" s="56" t="s">
        <v>19633</v>
      </c>
      <c r="C1523" s="56" t="s">
        <v>19634</v>
      </c>
      <c r="D1523" s="56" t="s">
        <v>17971</v>
      </c>
      <c r="E1523" s="57" t="s">
        <v>19476</v>
      </c>
    </row>
    <row r="1524" spans="2:5" x14ac:dyDescent="0.25">
      <c r="B1524" s="56" t="s">
        <v>19635</v>
      </c>
      <c r="C1524" s="56" t="s">
        <v>19636</v>
      </c>
      <c r="D1524" s="56" t="s">
        <v>17971</v>
      </c>
      <c r="E1524" s="57" t="s">
        <v>19476</v>
      </c>
    </row>
    <row r="1525" spans="2:5" x14ac:dyDescent="0.25">
      <c r="B1525" s="56" t="s">
        <v>19637</v>
      </c>
      <c r="C1525" s="56" t="s">
        <v>19638</v>
      </c>
      <c r="D1525" s="56" t="s">
        <v>17971</v>
      </c>
      <c r="E1525" s="57" t="s">
        <v>19476</v>
      </c>
    </row>
    <row r="1526" spans="2:5" x14ac:dyDescent="0.25">
      <c r="B1526" s="56" t="s">
        <v>19639</v>
      </c>
      <c r="C1526" s="56" t="s">
        <v>19640</v>
      </c>
      <c r="D1526" s="56" t="s">
        <v>17971</v>
      </c>
      <c r="E1526" s="57" t="s">
        <v>19476</v>
      </c>
    </row>
    <row r="1527" spans="2:5" x14ac:dyDescent="0.25">
      <c r="B1527" s="56" t="s">
        <v>19641</v>
      </c>
      <c r="C1527" s="56" t="s">
        <v>19642</v>
      </c>
      <c r="D1527" s="56" t="s">
        <v>17971</v>
      </c>
      <c r="E1527" s="57" t="s">
        <v>19476</v>
      </c>
    </row>
    <row r="1528" spans="2:5" x14ac:dyDescent="0.25">
      <c r="B1528" s="56" t="s">
        <v>19643</v>
      </c>
      <c r="C1528" s="56" t="s">
        <v>19644</v>
      </c>
      <c r="D1528" s="56" t="s">
        <v>17971</v>
      </c>
      <c r="E1528" s="57" t="s">
        <v>19476</v>
      </c>
    </row>
    <row r="1529" spans="2:5" x14ac:dyDescent="0.25">
      <c r="B1529" s="56" t="s">
        <v>19645</v>
      </c>
      <c r="C1529" s="56" t="s">
        <v>19646</v>
      </c>
      <c r="D1529" s="56" t="s">
        <v>17971</v>
      </c>
      <c r="E1529" s="57" t="s">
        <v>19476</v>
      </c>
    </row>
    <row r="1530" spans="2:5" x14ac:dyDescent="0.25">
      <c r="B1530" s="56" t="s">
        <v>19647</v>
      </c>
      <c r="C1530" s="56" t="s">
        <v>19648</v>
      </c>
      <c r="D1530" s="56" t="s">
        <v>17971</v>
      </c>
      <c r="E1530" s="57" t="s">
        <v>19476</v>
      </c>
    </row>
    <row r="1531" spans="2:5" x14ac:dyDescent="0.25">
      <c r="B1531" s="56" t="s">
        <v>19649</v>
      </c>
      <c r="C1531" s="56" t="s">
        <v>19650</v>
      </c>
      <c r="D1531" s="56" t="s">
        <v>17971</v>
      </c>
      <c r="E1531" s="57" t="s">
        <v>19476</v>
      </c>
    </row>
    <row r="1532" spans="2:5" x14ac:dyDescent="0.25">
      <c r="B1532" s="56" t="s">
        <v>19651</v>
      </c>
      <c r="C1532" s="56" t="s">
        <v>19652</v>
      </c>
      <c r="D1532" s="56" t="s">
        <v>17971</v>
      </c>
      <c r="E1532" s="57" t="s">
        <v>19476</v>
      </c>
    </row>
    <row r="1533" spans="2:5" x14ac:dyDescent="0.25">
      <c r="B1533" s="56" t="s">
        <v>19653</v>
      </c>
      <c r="C1533" s="56" t="s">
        <v>19654</v>
      </c>
      <c r="D1533" s="56" t="s">
        <v>17971</v>
      </c>
      <c r="E1533" s="57" t="s">
        <v>19476</v>
      </c>
    </row>
    <row r="1534" spans="2:5" x14ac:dyDescent="0.25">
      <c r="B1534" s="56" t="s">
        <v>19655</v>
      </c>
      <c r="C1534" s="56" t="s">
        <v>19656</v>
      </c>
      <c r="D1534" s="56" t="s">
        <v>17971</v>
      </c>
      <c r="E1534" s="57" t="s">
        <v>19476</v>
      </c>
    </row>
    <row r="1535" spans="2:5" x14ac:dyDescent="0.25">
      <c r="B1535" s="56" t="s">
        <v>19657</v>
      </c>
      <c r="C1535" s="56" t="s">
        <v>19658</v>
      </c>
      <c r="D1535" s="56" t="s">
        <v>17971</v>
      </c>
      <c r="E1535" s="57" t="s">
        <v>19476</v>
      </c>
    </row>
    <row r="1536" spans="2:5" x14ac:dyDescent="0.25">
      <c r="B1536" s="56" t="s">
        <v>19659</v>
      </c>
      <c r="C1536" s="56" t="s">
        <v>19660</v>
      </c>
      <c r="D1536" s="56" t="s">
        <v>17971</v>
      </c>
      <c r="E1536" s="57" t="s">
        <v>19476</v>
      </c>
    </row>
    <row r="1537" spans="2:5" x14ac:dyDescent="0.25">
      <c r="B1537" s="56" t="s">
        <v>19661</v>
      </c>
      <c r="C1537" s="56" t="s">
        <v>19662</v>
      </c>
      <c r="D1537" s="56" t="s">
        <v>17971</v>
      </c>
      <c r="E1537" s="57" t="s">
        <v>19476</v>
      </c>
    </row>
    <row r="1538" spans="2:5" x14ac:dyDescent="0.25">
      <c r="B1538" s="56" t="s">
        <v>19663</v>
      </c>
      <c r="C1538" s="56" t="s">
        <v>19664</v>
      </c>
      <c r="D1538" s="56" t="s">
        <v>17971</v>
      </c>
      <c r="E1538" s="57" t="s">
        <v>19476</v>
      </c>
    </row>
    <row r="1539" spans="2:5" x14ac:dyDescent="0.25">
      <c r="B1539" s="56" t="s">
        <v>19665</v>
      </c>
      <c r="C1539" s="56" t="s">
        <v>19666</v>
      </c>
      <c r="D1539" s="56" t="s">
        <v>17971</v>
      </c>
      <c r="E1539" s="57" t="s">
        <v>19476</v>
      </c>
    </row>
    <row r="1540" spans="2:5" x14ac:dyDescent="0.25">
      <c r="B1540" s="56" t="s">
        <v>19667</v>
      </c>
      <c r="C1540" s="56" t="s">
        <v>19668</v>
      </c>
      <c r="D1540" s="56" t="s">
        <v>17971</v>
      </c>
      <c r="E1540" s="57" t="s">
        <v>19476</v>
      </c>
    </row>
    <row r="1541" spans="2:5" x14ac:dyDescent="0.25">
      <c r="B1541" s="56" t="s">
        <v>19669</v>
      </c>
      <c r="C1541" s="56" t="s">
        <v>19670</v>
      </c>
      <c r="D1541" s="56" t="s">
        <v>17971</v>
      </c>
      <c r="E1541" s="57" t="s">
        <v>19476</v>
      </c>
    </row>
    <row r="1542" spans="2:5" x14ac:dyDescent="0.25">
      <c r="B1542" s="56" t="s">
        <v>19671</v>
      </c>
      <c r="C1542" s="56" t="s">
        <v>19672</v>
      </c>
      <c r="D1542" s="56" t="s">
        <v>17971</v>
      </c>
      <c r="E1542" s="57" t="s">
        <v>19476</v>
      </c>
    </row>
    <row r="1543" spans="2:5" x14ac:dyDescent="0.25">
      <c r="B1543" s="56" t="s">
        <v>19673</v>
      </c>
      <c r="C1543" s="56" t="s">
        <v>19674</v>
      </c>
      <c r="D1543" s="56" t="s">
        <v>17971</v>
      </c>
      <c r="E1543" s="57" t="s">
        <v>19476</v>
      </c>
    </row>
    <row r="1544" spans="2:5" x14ac:dyDescent="0.25">
      <c r="B1544" s="56" t="s">
        <v>19675</v>
      </c>
      <c r="C1544" s="56" t="s">
        <v>19676</v>
      </c>
      <c r="D1544" s="56" t="s">
        <v>17971</v>
      </c>
      <c r="E1544" s="57" t="s">
        <v>19476</v>
      </c>
    </row>
    <row r="1545" spans="2:5" x14ac:dyDescent="0.25">
      <c r="B1545" s="56" t="s">
        <v>19677</v>
      </c>
      <c r="C1545" s="56" t="s">
        <v>19678</v>
      </c>
      <c r="D1545" s="56" t="s">
        <v>17971</v>
      </c>
      <c r="E1545" s="57" t="s">
        <v>19476</v>
      </c>
    </row>
    <row r="1546" spans="2:5" x14ac:dyDescent="0.25">
      <c r="B1546" s="56" t="s">
        <v>19679</v>
      </c>
      <c r="C1546" s="56" t="s">
        <v>19680</v>
      </c>
      <c r="D1546" s="56" t="s">
        <v>17971</v>
      </c>
      <c r="E1546" s="57" t="s">
        <v>19476</v>
      </c>
    </row>
    <row r="1547" spans="2:5" x14ac:dyDescent="0.25">
      <c r="B1547" s="56" t="s">
        <v>19681</v>
      </c>
      <c r="C1547" s="56" t="s">
        <v>19682</v>
      </c>
      <c r="D1547" s="56" t="s">
        <v>17971</v>
      </c>
      <c r="E1547" s="57" t="s">
        <v>19476</v>
      </c>
    </row>
    <row r="1548" spans="2:5" x14ac:dyDescent="0.25">
      <c r="B1548" s="56" t="s">
        <v>19683</v>
      </c>
      <c r="C1548" s="56" t="s">
        <v>19684</v>
      </c>
      <c r="D1548" s="56" t="s">
        <v>17971</v>
      </c>
      <c r="E1548" s="57" t="s">
        <v>19476</v>
      </c>
    </row>
    <row r="1549" spans="2:5" x14ac:dyDescent="0.25">
      <c r="B1549" s="56" t="s">
        <v>19685</v>
      </c>
      <c r="C1549" s="56" t="s">
        <v>19686</v>
      </c>
      <c r="D1549" s="56" t="s">
        <v>17971</v>
      </c>
      <c r="E1549" s="57" t="s">
        <v>19476</v>
      </c>
    </row>
    <row r="1550" spans="2:5" x14ac:dyDescent="0.25">
      <c r="B1550" s="56" t="s">
        <v>19687</v>
      </c>
      <c r="C1550" s="56" t="s">
        <v>19688</v>
      </c>
      <c r="D1550" s="56" t="s">
        <v>17971</v>
      </c>
      <c r="E1550" s="57" t="s">
        <v>19476</v>
      </c>
    </row>
    <row r="1551" spans="2:5" x14ac:dyDescent="0.25">
      <c r="B1551" s="56" t="s">
        <v>19689</v>
      </c>
      <c r="C1551" s="56" t="s">
        <v>19690</v>
      </c>
      <c r="D1551" s="56" t="s">
        <v>17971</v>
      </c>
      <c r="E1551" s="57" t="s">
        <v>19476</v>
      </c>
    </row>
    <row r="1552" spans="2:5" x14ac:dyDescent="0.25">
      <c r="B1552" s="56" t="s">
        <v>19691</v>
      </c>
      <c r="C1552" s="56" t="s">
        <v>19692</v>
      </c>
      <c r="D1552" s="56" t="s">
        <v>17971</v>
      </c>
      <c r="E1552" s="57" t="s">
        <v>19476</v>
      </c>
    </row>
    <row r="1553" spans="2:5" x14ac:dyDescent="0.25">
      <c r="B1553" s="56" t="s">
        <v>19693</v>
      </c>
      <c r="C1553" s="56" t="s">
        <v>19694</v>
      </c>
      <c r="D1553" s="56" t="s">
        <v>17971</v>
      </c>
      <c r="E1553" s="57" t="s">
        <v>19476</v>
      </c>
    </row>
    <row r="1554" spans="2:5" x14ac:dyDescent="0.25">
      <c r="B1554" s="56" t="s">
        <v>19695</v>
      </c>
      <c r="C1554" s="56" t="s">
        <v>19696</v>
      </c>
      <c r="D1554" s="56" t="s">
        <v>17971</v>
      </c>
      <c r="E1554" s="57" t="s">
        <v>19476</v>
      </c>
    </row>
    <row r="1555" spans="2:5" x14ac:dyDescent="0.25">
      <c r="B1555" s="56" t="s">
        <v>19697</v>
      </c>
      <c r="C1555" s="56" t="s">
        <v>19698</v>
      </c>
      <c r="D1555" s="56" t="s">
        <v>17971</v>
      </c>
      <c r="E1555" s="57" t="s">
        <v>19476</v>
      </c>
    </row>
    <row r="1556" spans="2:5" x14ac:dyDescent="0.25">
      <c r="B1556" s="56" t="s">
        <v>19699</v>
      </c>
      <c r="C1556" s="56" t="s">
        <v>19700</v>
      </c>
      <c r="D1556" s="56" t="s">
        <v>17971</v>
      </c>
      <c r="E1556" s="57" t="s">
        <v>19476</v>
      </c>
    </row>
    <row r="1557" spans="2:5" x14ac:dyDescent="0.25">
      <c r="B1557" s="56" t="s">
        <v>19701</v>
      </c>
      <c r="C1557" s="56" t="s">
        <v>19702</v>
      </c>
      <c r="D1557" s="56" t="s">
        <v>17971</v>
      </c>
      <c r="E1557" s="57" t="s">
        <v>19476</v>
      </c>
    </row>
    <row r="1558" spans="2:5" x14ac:dyDescent="0.25">
      <c r="B1558" s="56" t="s">
        <v>19703</v>
      </c>
      <c r="C1558" s="56" t="s">
        <v>19704</v>
      </c>
      <c r="D1558" s="56" t="s">
        <v>17971</v>
      </c>
      <c r="E1558" s="57" t="s">
        <v>19476</v>
      </c>
    </row>
    <row r="1559" spans="2:5" x14ac:dyDescent="0.25">
      <c r="B1559" s="56" t="s">
        <v>19705</v>
      </c>
      <c r="C1559" s="56" t="s">
        <v>19706</v>
      </c>
      <c r="D1559" s="56" t="s">
        <v>17971</v>
      </c>
      <c r="E1559" s="57" t="s">
        <v>19476</v>
      </c>
    </row>
    <row r="1560" spans="2:5" x14ac:dyDescent="0.25">
      <c r="B1560" s="56" t="s">
        <v>19707</v>
      </c>
      <c r="C1560" s="56" t="s">
        <v>19708</v>
      </c>
      <c r="D1560" s="56" t="s">
        <v>17971</v>
      </c>
      <c r="E1560" s="57" t="s">
        <v>19476</v>
      </c>
    </row>
    <row r="1561" spans="2:5" x14ac:dyDescent="0.25">
      <c r="B1561" s="56" t="s">
        <v>19709</v>
      </c>
      <c r="C1561" s="56" t="s">
        <v>19710</v>
      </c>
      <c r="D1561" s="56" t="s">
        <v>17971</v>
      </c>
      <c r="E1561" s="57" t="s">
        <v>19476</v>
      </c>
    </row>
    <row r="1562" spans="2:5" x14ac:dyDescent="0.25">
      <c r="B1562" s="56" t="s">
        <v>19711</v>
      </c>
      <c r="C1562" s="56" t="s">
        <v>19712</v>
      </c>
      <c r="D1562" s="56" t="s">
        <v>17971</v>
      </c>
      <c r="E1562" s="57" t="s">
        <v>19476</v>
      </c>
    </row>
    <row r="1563" spans="2:5" x14ac:dyDescent="0.25">
      <c r="B1563" s="56" t="s">
        <v>19713</v>
      </c>
      <c r="C1563" s="56" t="s">
        <v>19714</v>
      </c>
      <c r="D1563" s="56" t="s">
        <v>17971</v>
      </c>
      <c r="E1563" s="57" t="s">
        <v>19476</v>
      </c>
    </row>
    <row r="1564" spans="2:5" x14ac:dyDescent="0.25">
      <c r="B1564" s="56" t="s">
        <v>19715</v>
      </c>
      <c r="C1564" s="56" t="s">
        <v>19716</v>
      </c>
      <c r="D1564" s="56" t="s">
        <v>17971</v>
      </c>
      <c r="E1564" s="57" t="s">
        <v>19476</v>
      </c>
    </row>
    <row r="1565" spans="2:5" x14ac:dyDescent="0.25">
      <c r="B1565" s="56" t="s">
        <v>19717</v>
      </c>
      <c r="C1565" s="56" t="s">
        <v>19718</v>
      </c>
      <c r="D1565" s="56" t="s">
        <v>17971</v>
      </c>
      <c r="E1565" s="57" t="s">
        <v>19476</v>
      </c>
    </row>
    <row r="1566" spans="2:5" x14ac:dyDescent="0.25">
      <c r="B1566" s="56" t="s">
        <v>19719</v>
      </c>
      <c r="C1566" s="56" t="s">
        <v>19720</v>
      </c>
      <c r="D1566" s="56" t="s">
        <v>17971</v>
      </c>
      <c r="E1566" s="57" t="s">
        <v>19476</v>
      </c>
    </row>
    <row r="1567" spans="2:5" x14ac:dyDescent="0.25">
      <c r="B1567" s="56" t="s">
        <v>19721</v>
      </c>
      <c r="C1567" s="56" t="s">
        <v>19722</v>
      </c>
      <c r="D1567" s="56" t="s">
        <v>17971</v>
      </c>
      <c r="E1567" s="57" t="s">
        <v>19476</v>
      </c>
    </row>
    <row r="1568" spans="2:5" x14ac:dyDescent="0.25">
      <c r="B1568" s="56" t="s">
        <v>19723</v>
      </c>
      <c r="C1568" s="56" t="s">
        <v>19724</v>
      </c>
      <c r="D1568" s="56" t="s">
        <v>17971</v>
      </c>
      <c r="E1568" s="57" t="s">
        <v>19476</v>
      </c>
    </row>
    <row r="1569" spans="2:5" x14ac:dyDescent="0.25">
      <c r="B1569" s="56" t="s">
        <v>19725</v>
      </c>
      <c r="C1569" s="56" t="s">
        <v>19726</v>
      </c>
      <c r="D1569" s="56" t="s">
        <v>17971</v>
      </c>
      <c r="E1569" s="57" t="s">
        <v>19476</v>
      </c>
    </row>
    <row r="1570" spans="2:5" x14ac:dyDescent="0.25">
      <c r="B1570" s="56" t="s">
        <v>19727</v>
      </c>
      <c r="C1570" s="56" t="s">
        <v>19728</v>
      </c>
      <c r="D1570" s="56" t="s">
        <v>17971</v>
      </c>
      <c r="E1570" s="57" t="s">
        <v>19476</v>
      </c>
    </row>
    <row r="1571" spans="2:5" x14ac:dyDescent="0.25">
      <c r="B1571" s="56" t="s">
        <v>19729</v>
      </c>
      <c r="C1571" s="56" t="s">
        <v>19730</v>
      </c>
      <c r="D1571" s="56" t="s">
        <v>17971</v>
      </c>
      <c r="E1571" s="57" t="s">
        <v>19476</v>
      </c>
    </row>
    <row r="1572" spans="2:5" x14ac:dyDescent="0.25">
      <c r="B1572" s="56" t="s">
        <v>19731</v>
      </c>
      <c r="C1572" s="56" t="s">
        <v>19732</v>
      </c>
      <c r="D1572" s="56" t="s">
        <v>17971</v>
      </c>
      <c r="E1572" s="57" t="s">
        <v>19476</v>
      </c>
    </row>
    <row r="1573" spans="2:5" x14ac:dyDescent="0.25">
      <c r="B1573" s="56" t="s">
        <v>19733</v>
      </c>
      <c r="C1573" s="56" t="s">
        <v>19734</v>
      </c>
      <c r="D1573" s="56" t="s">
        <v>17971</v>
      </c>
      <c r="E1573" s="57" t="s">
        <v>19476</v>
      </c>
    </row>
    <row r="1574" spans="2:5" x14ac:dyDescent="0.25">
      <c r="B1574" s="56" t="s">
        <v>19735</v>
      </c>
      <c r="C1574" s="56" t="s">
        <v>19736</v>
      </c>
      <c r="D1574" s="56" t="s">
        <v>17971</v>
      </c>
      <c r="E1574" s="57" t="s">
        <v>19476</v>
      </c>
    </row>
    <row r="1575" spans="2:5" x14ac:dyDescent="0.25">
      <c r="B1575" s="56" t="s">
        <v>19737</v>
      </c>
      <c r="C1575" s="56" t="s">
        <v>19738</v>
      </c>
      <c r="D1575" s="56" t="s">
        <v>17971</v>
      </c>
      <c r="E1575" s="57" t="s">
        <v>19476</v>
      </c>
    </row>
    <row r="1576" spans="2:5" x14ac:dyDescent="0.25">
      <c r="B1576" s="56" t="s">
        <v>19739</v>
      </c>
      <c r="C1576" s="56" t="s">
        <v>19740</v>
      </c>
      <c r="D1576" s="56" t="s">
        <v>17971</v>
      </c>
      <c r="E1576" s="57" t="s">
        <v>19476</v>
      </c>
    </row>
    <row r="1577" spans="2:5" x14ac:dyDescent="0.25">
      <c r="B1577" s="56" t="s">
        <v>19741</v>
      </c>
      <c r="C1577" s="56" t="s">
        <v>19742</v>
      </c>
      <c r="D1577" s="56" t="s">
        <v>17971</v>
      </c>
      <c r="E1577" s="57" t="s">
        <v>19476</v>
      </c>
    </row>
    <row r="1578" spans="2:5" x14ac:dyDescent="0.25">
      <c r="B1578" s="56" t="s">
        <v>19743</v>
      </c>
      <c r="C1578" s="56" t="s">
        <v>19744</v>
      </c>
      <c r="D1578" s="56" t="s">
        <v>17971</v>
      </c>
      <c r="E1578" s="57" t="s">
        <v>19476</v>
      </c>
    </row>
    <row r="1579" spans="2:5" x14ac:dyDescent="0.25">
      <c r="B1579" s="56" t="s">
        <v>19745</v>
      </c>
      <c r="C1579" s="56" t="s">
        <v>19746</v>
      </c>
      <c r="D1579" s="56" t="s">
        <v>17971</v>
      </c>
      <c r="E1579" s="57" t="s">
        <v>19476</v>
      </c>
    </row>
    <row r="1580" spans="2:5" x14ac:dyDescent="0.25">
      <c r="B1580" s="56" t="s">
        <v>19747</v>
      </c>
      <c r="C1580" s="56" t="s">
        <v>19748</v>
      </c>
      <c r="D1580" s="56" t="s">
        <v>17971</v>
      </c>
      <c r="E1580" s="57" t="s">
        <v>19476</v>
      </c>
    </row>
    <row r="1581" spans="2:5" x14ac:dyDescent="0.25">
      <c r="B1581" s="56" t="s">
        <v>19749</v>
      </c>
      <c r="C1581" s="56" t="s">
        <v>19750</v>
      </c>
      <c r="D1581" s="56" t="s">
        <v>17971</v>
      </c>
      <c r="E1581" s="57" t="s">
        <v>19476</v>
      </c>
    </row>
    <row r="1582" spans="2:5" x14ac:dyDescent="0.25">
      <c r="B1582" s="56" t="s">
        <v>19751</v>
      </c>
      <c r="C1582" s="56" t="s">
        <v>19752</v>
      </c>
      <c r="D1582" s="56" t="s">
        <v>17971</v>
      </c>
      <c r="E1582" s="57" t="s">
        <v>19753</v>
      </c>
    </row>
    <row r="1583" spans="2:5" x14ac:dyDescent="0.25">
      <c r="B1583" s="56" t="s">
        <v>19754</v>
      </c>
      <c r="C1583" s="56" t="s">
        <v>19755</v>
      </c>
      <c r="D1583" s="56" t="s">
        <v>17971</v>
      </c>
      <c r="E1583" s="57" t="s">
        <v>19753</v>
      </c>
    </row>
    <row r="1584" spans="2:5" x14ac:dyDescent="0.25">
      <c r="B1584" s="56" t="s">
        <v>19756</v>
      </c>
      <c r="C1584" s="56" t="s">
        <v>19757</v>
      </c>
      <c r="D1584" s="56" t="s">
        <v>17971</v>
      </c>
      <c r="E1584" s="57" t="s">
        <v>19753</v>
      </c>
    </row>
    <row r="1585" spans="2:5" x14ac:dyDescent="0.25">
      <c r="B1585" s="56" t="s">
        <v>19758</v>
      </c>
      <c r="C1585" s="56" t="s">
        <v>19759</v>
      </c>
      <c r="D1585" s="56" t="s">
        <v>17971</v>
      </c>
      <c r="E1585" s="57" t="s">
        <v>19753</v>
      </c>
    </row>
    <row r="1586" spans="2:5" x14ac:dyDescent="0.25">
      <c r="B1586" s="56" t="s">
        <v>19760</v>
      </c>
      <c r="C1586" s="56" t="s">
        <v>19761</v>
      </c>
      <c r="D1586" s="56" t="s">
        <v>17971</v>
      </c>
      <c r="E1586" s="57" t="s">
        <v>19753</v>
      </c>
    </row>
    <row r="1587" spans="2:5" x14ac:dyDescent="0.25">
      <c r="B1587" s="56" t="s">
        <v>19762</v>
      </c>
      <c r="C1587" s="56" t="s">
        <v>19763</v>
      </c>
      <c r="D1587" s="56" t="s">
        <v>17971</v>
      </c>
      <c r="E1587" s="57" t="s">
        <v>19753</v>
      </c>
    </row>
    <row r="1588" spans="2:5" x14ac:dyDescent="0.25">
      <c r="B1588" s="56" t="s">
        <v>19764</v>
      </c>
      <c r="C1588" s="56" t="s">
        <v>19765</v>
      </c>
      <c r="D1588" s="56" t="s">
        <v>17971</v>
      </c>
      <c r="E1588" s="57" t="s">
        <v>19753</v>
      </c>
    </row>
    <row r="1589" spans="2:5" x14ac:dyDescent="0.25">
      <c r="B1589" s="56" t="s">
        <v>19766</v>
      </c>
      <c r="C1589" s="56" t="s">
        <v>19767</v>
      </c>
      <c r="D1589" s="56" t="s">
        <v>17971</v>
      </c>
      <c r="E1589" s="57" t="s">
        <v>19753</v>
      </c>
    </row>
    <row r="1590" spans="2:5" x14ac:dyDescent="0.25">
      <c r="B1590" s="56" t="s">
        <v>19768</v>
      </c>
      <c r="C1590" s="56" t="s">
        <v>19769</v>
      </c>
      <c r="D1590" s="56" t="s">
        <v>17971</v>
      </c>
      <c r="E1590" s="57" t="s">
        <v>19753</v>
      </c>
    </row>
    <row r="1591" spans="2:5" x14ac:dyDescent="0.25">
      <c r="B1591" s="56" t="s">
        <v>19770</v>
      </c>
      <c r="C1591" s="56" t="s">
        <v>19771</v>
      </c>
      <c r="D1591" s="56" t="s">
        <v>17971</v>
      </c>
      <c r="E1591" s="57" t="s">
        <v>19753</v>
      </c>
    </row>
    <row r="1592" spans="2:5" x14ac:dyDescent="0.25">
      <c r="B1592" s="56" t="s">
        <v>19772</v>
      </c>
      <c r="C1592" s="56" t="s">
        <v>19773</v>
      </c>
      <c r="D1592" s="56" t="s">
        <v>17971</v>
      </c>
      <c r="E1592" s="57" t="s">
        <v>19753</v>
      </c>
    </row>
    <row r="1593" spans="2:5" x14ac:dyDescent="0.25">
      <c r="B1593" s="56" t="s">
        <v>19774</v>
      </c>
      <c r="C1593" s="56" t="s">
        <v>19775</v>
      </c>
      <c r="D1593" s="56" t="s">
        <v>17971</v>
      </c>
      <c r="E1593" s="57" t="s">
        <v>19753</v>
      </c>
    </row>
    <row r="1594" spans="2:5" x14ac:dyDescent="0.25">
      <c r="B1594" s="56" t="s">
        <v>19776</v>
      </c>
      <c r="C1594" s="56" t="s">
        <v>19777</v>
      </c>
      <c r="D1594" s="56" t="s">
        <v>17971</v>
      </c>
      <c r="E1594" s="57" t="s">
        <v>19753</v>
      </c>
    </row>
    <row r="1595" spans="2:5" x14ac:dyDescent="0.25">
      <c r="B1595" s="56" t="s">
        <v>19778</v>
      </c>
      <c r="C1595" s="56" t="s">
        <v>19779</v>
      </c>
      <c r="D1595" s="56" t="s">
        <v>17971</v>
      </c>
      <c r="E1595" s="57" t="s">
        <v>19753</v>
      </c>
    </row>
    <row r="1596" spans="2:5" x14ac:dyDescent="0.25">
      <c r="B1596" s="56" t="s">
        <v>19780</v>
      </c>
      <c r="C1596" s="56" t="s">
        <v>19781</v>
      </c>
      <c r="D1596" s="56" t="s">
        <v>17971</v>
      </c>
      <c r="E1596" s="57" t="s">
        <v>19753</v>
      </c>
    </row>
    <row r="1597" spans="2:5" x14ac:dyDescent="0.25">
      <c r="B1597" s="56" t="s">
        <v>19782</v>
      </c>
      <c r="C1597" s="56" t="s">
        <v>19783</v>
      </c>
      <c r="D1597" s="56" t="s">
        <v>17971</v>
      </c>
      <c r="E1597" s="57" t="s">
        <v>19753</v>
      </c>
    </row>
    <row r="1598" spans="2:5" x14ac:dyDescent="0.25">
      <c r="B1598" s="56" t="s">
        <v>19784</v>
      </c>
      <c r="C1598" s="56" t="s">
        <v>19785</v>
      </c>
      <c r="D1598" s="56" t="s">
        <v>17971</v>
      </c>
      <c r="E1598" s="57" t="s">
        <v>19753</v>
      </c>
    </row>
    <row r="1599" spans="2:5" x14ac:dyDescent="0.25">
      <c r="B1599" s="56" t="s">
        <v>19786</v>
      </c>
      <c r="C1599" s="56" t="s">
        <v>19787</v>
      </c>
      <c r="D1599" s="56" t="s">
        <v>17971</v>
      </c>
      <c r="E1599" s="57" t="s">
        <v>19753</v>
      </c>
    </row>
    <row r="1600" spans="2:5" x14ac:dyDescent="0.25">
      <c r="B1600" s="56" t="s">
        <v>19788</v>
      </c>
      <c r="C1600" s="56" t="s">
        <v>19789</v>
      </c>
      <c r="D1600" s="56" t="s">
        <v>17971</v>
      </c>
      <c r="E1600" s="57" t="s">
        <v>19753</v>
      </c>
    </row>
    <row r="1601" spans="2:5" x14ac:dyDescent="0.25">
      <c r="B1601" s="56" t="s">
        <v>19790</v>
      </c>
      <c r="C1601" s="56" t="s">
        <v>19791</v>
      </c>
      <c r="D1601" s="56" t="s">
        <v>17971</v>
      </c>
      <c r="E1601" s="57" t="s">
        <v>19753</v>
      </c>
    </row>
    <row r="1602" spans="2:5" x14ac:dyDescent="0.25">
      <c r="B1602" s="56" t="s">
        <v>19792</v>
      </c>
      <c r="C1602" s="56" t="s">
        <v>19793</v>
      </c>
      <c r="D1602" s="56" t="s">
        <v>17971</v>
      </c>
      <c r="E1602" s="57" t="s">
        <v>19753</v>
      </c>
    </row>
    <row r="1603" spans="2:5" x14ac:dyDescent="0.25">
      <c r="B1603" s="56" t="s">
        <v>19794</v>
      </c>
      <c r="C1603" s="56" t="s">
        <v>19795</v>
      </c>
      <c r="D1603" s="56" t="s">
        <v>17971</v>
      </c>
      <c r="E1603" s="57" t="s">
        <v>19753</v>
      </c>
    </row>
    <row r="1604" spans="2:5" x14ac:dyDescent="0.25">
      <c r="B1604" s="56" t="s">
        <v>19796</v>
      </c>
      <c r="C1604" s="56" t="s">
        <v>19797</v>
      </c>
      <c r="D1604" s="56" t="s">
        <v>17971</v>
      </c>
      <c r="E1604" s="57" t="s">
        <v>19753</v>
      </c>
    </row>
    <row r="1605" spans="2:5" x14ac:dyDescent="0.25">
      <c r="B1605" s="56" t="s">
        <v>19798</v>
      </c>
      <c r="C1605" s="56" t="s">
        <v>19799</v>
      </c>
      <c r="D1605" s="56" t="s">
        <v>17971</v>
      </c>
      <c r="E1605" s="57" t="s">
        <v>19753</v>
      </c>
    </row>
    <row r="1606" spans="2:5" x14ac:dyDescent="0.25">
      <c r="B1606" s="56" t="s">
        <v>19800</v>
      </c>
      <c r="C1606" s="56" t="s">
        <v>19801</v>
      </c>
      <c r="D1606" s="56" t="s">
        <v>17971</v>
      </c>
      <c r="E1606" s="57" t="s">
        <v>19753</v>
      </c>
    </row>
    <row r="1607" spans="2:5" x14ac:dyDescent="0.25">
      <c r="B1607" s="56" t="s">
        <v>19802</v>
      </c>
      <c r="C1607" s="56" t="s">
        <v>19803</v>
      </c>
      <c r="D1607" s="56" t="s">
        <v>17971</v>
      </c>
      <c r="E1607" s="57" t="s">
        <v>19753</v>
      </c>
    </row>
    <row r="1608" spans="2:5" x14ac:dyDescent="0.25">
      <c r="B1608" s="56" t="s">
        <v>19804</v>
      </c>
      <c r="C1608" s="56" t="s">
        <v>19805</v>
      </c>
      <c r="D1608" s="56" t="s">
        <v>17971</v>
      </c>
      <c r="E1608" s="57" t="s">
        <v>19753</v>
      </c>
    </row>
    <row r="1609" spans="2:5" x14ac:dyDescent="0.25">
      <c r="B1609" s="56" t="s">
        <v>19806</v>
      </c>
      <c r="C1609" s="56" t="s">
        <v>19807</v>
      </c>
      <c r="D1609" s="56" t="s">
        <v>17971</v>
      </c>
      <c r="E1609" s="57" t="s">
        <v>19753</v>
      </c>
    </row>
    <row r="1610" spans="2:5" x14ac:dyDescent="0.25">
      <c r="B1610" s="56" t="s">
        <v>19808</v>
      </c>
      <c r="C1610" s="56" t="s">
        <v>19809</v>
      </c>
      <c r="D1610" s="56" t="s">
        <v>17971</v>
      </c>
      <c r="E1610" s="57" t="s">
        <v>19753</v>
      </c>
    </row>
    <row r="1611" spans="2:5" x14ac:dyDescent="0.25">
      <c r="B1611" s="56" t="s">
        <v>19810</v>
      </c>
      <c r="C1611" s="56" t="s">
        <v>19811</v>
      </c>
      <c r="D1611" s="56" t="s">
        <v>17971</v>
      </c>
      <c r="E1611" s="57" t="s">
        <v>19753</v>
      </c>
    </row>
    <row r="1612" spans="2:5" x14ac:dyDescent="0.25">
      <c r="B1612" s="56" t="s">
        <v>19812</v>
      </c>
      <c r="C1612" s="56" t="s">
        <v>19813</v>
      </c>
      <c r="D1612" s="56" t="s">
        <v>17971</v>
      </c>
      <c r="E1612" s="57" t="s">
        <v>19753</v>
      </c>
    </row>
    <row r="1613" spans="2:5" x14ac:dyDescent="0.25">
      <c r="B1613" s="56" t="s">
        <v>19814</v>
      </c>
      <c r="C1613" s="56" t="s">
        <v>19815</v>
      </c>
      <c r="D1613" s="56" t="s">
        <v>17971</v>
      </c>
      <c r="E1613" s="57" t="s">
        <v>19753</v>
      </c>
    </row>
    <row r="1614" spans="2:5" x14ac:dyDescent="0.25">
      <c r="B1614" s="56" t="s">
        <v>19816</v>
      </c>
      <c r="C1614" s="56" t="s">
        <v>19817</v>
      </c>
      <c r="D1614" s="56" t="s">
        <v>17971</v>
      </c>
      <c r="E1614" s="57" t="s">
        <v>19753</v>
      </c>
    </row>
    <row r="1615" spans="2:5" x14ac:dyDescent="0.25">
      <c r="B1615" s="56" t="s">
        <v>19818</v>
      </c>
      <c r="C1615" s="56" t="s">
        <v>19819</v>
      </c>
      <c r="D1615" s="56" t="s">
        <v>17971</v>
      </c>
      <c r="E1615" s="57" t="s">
        <v>19753</v>
      </c>
    </row>
    <row r="1616" spans="2:5" x14ac:dyDescent="0.25">
      <c r="B1616" s="56" t="s">
        <v>19820</v>
      </c>
      <c r="C1616" s="56" t="s">
        <v>19821</v>
      </c>
      <c r="D1616" s="56" t="s">
        <v>17971</v>
      </c>
      <c r="E1616" s="57" t="s">
        <v>19753</v>
      </c>
    </row>
    <row r="1617" spans="2:5" x14ac:dyDescent="0.25">
      <c r="B1617" s="56" t="s">
        <v>19822</v>
      </c>
      <c r="C1617" s="56" t="s">
        <v>19823</v>
      </c>
      <c r="D1617" s="56" t="s">
        <v>17971</v>
      </c>
      <c r="E1617" s="57" t="s">
        <v>19753</v>
      </c>
    </row>
    <row r="1618" spans="2:5" x14ac:dyDescent="0.25">
      <c r="B1618" s="56" t="s">
        <v>19824</v>
      </c>
      <c r="C1618" s="56" t="s">
        <v>19825</v>
      </c>
      <c r="D1618" s="56" t="s">
        <v>17971</v>
      </c>
      <c r="E1618" s="57" t="s">
        <v>19753</v>
      </c>
    </row>
    <row r="1619" spans="2:5" x14ac:dyDescent="0.25">
      <c r="B1619" s="56" t="s">
        <v>19826</v>
      </c>
      <c r="C1619" s="56" t="s">
        <v>19827</v>
      </c>
      <c r="D1619" s="56" t="s">
        <v>17971</v>
      </c>
      <c r="E1619" s="57" t="s">
        <v>19753</v>
      </c>
    </row>
    <row r="1620" spans="2:5" x14ac:dyDescent="0.25">
      <c r="B1620" s="56" t="s">
        <v>19828</v>
      </c>
      <c r="C1620" s="56" t="s">
        <v>19829</v>
      </c>
      <c r="D1620" s="56" t="s">
        <v>17971</v>
      </c>
      <c r="E1620" s="57" t="s">
        <v>19753</v>
      </c>
    </row>
    <row r="1621" spans="2:5" x14ac:dyDescent="0.25">
      <c r="B1621" s="56" t="s">
        <v>19830</v>
      </c>
      <c r="C1621" s="56" t="s">
        <v>19831</v>
      </c>
      <c r="D1621" s="56" t="s">
        <v>17971</v>
      </c>
      <c r="E1621" s="57" t="s">
        <v>19753</v>
      </c>
    </row>
    <row r="1622" spans="2:5" x14ac:dyDescent="0.25">
      <c r="B1622" s="56" t="s">
        <v>19832</v>
      </c>
      <c r="C1622" s="56" t="s">
        <v>19833</v>
      </c>
      <c r="D1622" s="56" t="s">
        <v>17971</v>
      </c>
      <c r="E1622" s="57" t="s">
        <v>19753</v>
      </c>
    </row>
    <row r="1623" spans="2:5" x14ac:dyDescent="0.25">
      <c r="B1623" s="56" t="s">
        <v>19834</v>
      </c>
      <c r="C1623" s="56" t="s">
        <v>19835</v>
      </c>
      <c r="D1623" s="56" t="s">
        <v>17971</v>
      </c>
      <c r="E1623" s="57" t="s">
        <v>19753</v>
      </c>
    </row>
    <row r="1624" spans="2:5" x14ac:dyDescent="0.25">
      <c r="B1624" s="56" t="s">
        <v>19836</v>
      </c>
      <c r="C1624" s="56" t="s">
        <v>19837</v>
      </c>
      <c r="D1624" s="56" t="s">
        <v>17971</v>
      </c>
      <c r="E1624" s="57" t="s">
        <v>19753</v>
      </c>
    </row>
    <row r="1625" spans="2:5" x14ac:dyDescent="0.25">
      <c r="B1625" s="56" t="s">
        <v>19838</v>
      </c>
      <c r="C1625" s="56" t="s">
        <v>19839</v>
      </c>
      <c r="D1625" s="56" t="s">
        <v>17971</v>
      </c>
      <c r="E1625" s="57" t="s">
        <v>19753</v>
      </c>
    </row>
    <row r="1626" spans="2:5" x14ac:dyDescent="0.25">
      <c r="B1626" s="56" t="s">
        <v>19840</v>
      </c>
      <c r="C1626" s="56" t="s">
        <v>19841</v>
      </c>
      <c r="D1626" s="56" t="s">
        <v>17971</v>
      </c>
      <c r="E1626" s="57" t="s">
        <v>19753</v>
      </c>
    </row>
    <row r="1627" spans="2:5" x14ac:dyDescent="0.25">
      <c r="B1627" s="56" t="s">
        <v>19842</v>
      </c>
      <c r="C1627" s="56" t="s">
        <v>19843</v>
      </c>
      <c r="D1627" s="56" t="s">
        <v>17971</v>
      </c>
      <c r="E1627" s="57" t="s">
        <v>19753</v>
      </c>
    </row>
    <row r="1628" spans="2:5" x14ac:dyDescent="0.25">
      <c r="B1628" s="56" t="s">
        <v>19844</v>
      </c>
      <c r="C1628" s="56" t="s">
        <v>19845</v>
      </c>
      <c r="D1628" s="56" t="s">
        <v>17971</v>
      </c>
      <c r="E1628" s="57" t="s">
        <v>19753</v>
      </c>
    </row>
    <row r="1629" spans="2:5" x14ac:dyDescent="0.25">
      <c r="B1629" s="56" t="s">
        <v>19846</v>
      </c>
      <c r="C1629" s="56" t="s">
        <v>19847</v>
      </c>
      <c r="D1629" s="56" t="s">
        <v>17971</v>
      </c>
      <c r="E1629" s="57" t="s">
        <v>19753</v>
      </c>
    </row>
    <row r="1630" spans="2:5" x14ac:dyDescent="0.25">
      <c r="B1630" s="56" t="s">
        <v>19848</v>
      </c>
      <c r="C1630" s="56" t="s">
        <v>19849</v>
      </c>
      <c r="D1630" s="56" t="s">
        <v>17971</v>
      </c>
      <c r="E1630" s="57" t="s">
        <v>19753</v>
      </c>
    </row>
    <row r="1631" spans="2:5" x14ac:dyDescent="0.25">
      <c r="B1631" s="56" t="s">
        <v>19850</v>
      </c>
      <c r="C1631" s="56" t="s">
        <v>19851</v>
      </c>
      <c r="D1631" s="56" t="s">
        <v>17971</v>
      </c>
      <c r="E1631" s="57" t="s">
        <v>19753</v>
      </c>
    </row>
    <row r="1632" spans="2:5" x14ac:dyDescent="0.25">
      <c r="B1632" s="56" t="s">
        <v>19852</v>
      </c>
      <c r="C1632" s="56" t="s">
        <v>19853</v>
      </c>
      <c r="D1632" s="56" t="s">
        <v>17971</v>
      </c>
      <c r="E1632" s="57" t="s">
        <v>19753</v>
      </c>
    </row>
    <row r="1633" spans="2:5" x14ac:dyDescent="0.25">
      <c r="B1633" s="56" t="s">
        <v>19854</v>
      </c>
      <c r="C1633" s="56" t="s">
        <v>19855</v>
      </c>
      <c r="D1633" s="56" t="s">
        <v>17971</v>
      </c>
      <c r="E1633" s="57" t="s">
        <v>19753</v>
      </c>
    </row>
    <row r="1634" spans="2:5" x14ac:dyDescent="0.25">
      <c r="B1634" s="56" t="s">
        <v>19856</v>
      </c>
      <c r="C1634" s="56" t="s">
        <v>19857</v>
      </c>
      <c r="D1634" s="56" t="s">
        <v>17971</v>
      </c>
      <c r="E1634" s="57" t="s">
        <v>19753</v>
      </c>
    </row>
    <row r="1635" spans="2:5" x14ac:dyDescent="0.25">
      <c r="B1635" s="56" t="s">
        <v>19858</v>
      </c>
      <c r="C1635" s="56" t="s">
        <v>19859</v>
      </c>
      <c r="D1635" s="56" t="s">
        <v>17971</v>
      </c>
      <c r="E1635" s="57" t="s">
        <v>19753</v>
      </c>
    </row>
    <row r="1636" spans="2:5" x14ac:dyDescent="0.25">
      <c r="B1636" s="56" t="s">
        <v>19860</v>
      </c>
      <c r="C1636" s="56" t="s">
        <v>19861</v>
      </c>
      <c r="D1636" s="56" t="s">
        <v>17971</v>
      </c>
      <c r="E1636" s="57" t="s">
        <v>19753</v>
      </c>
    </row>
    <row r="1637" spans="2:5" x14ac:dyDescent="0.25">
      <c r="B1637" s="56" t="s">
        <v>19862</v>
      </c>
      <c r="C1637" s="56" t="s">
        <v>19863</v>
      </c>
      <c r="D1637" s="56" t="s">
        <v>17971</v>
      </c>
      <c r="E1637" s="57" t="s">
        <v>19753</v>
      </c>
    </row>
    <row r="1638" spans="2:5" x14ac:dyDescent="0.25">
      <c r="B1638" s="56" t="s">
        <v>19864</v>
      </c>
      <c r="C1638" s="56" t="s">
        <v>19865</v>
      </c>
      <c r="D1638" s="56" t="s">
        <v>17971</v>
      </c>
      <c r="E1638" s="57" t="s">
        <v>19753</v>
      </c>
    </row>
    <row r="1639" spans="2:5" x14ac:dyDescent="0.25">
      <c r="B1639" s="56" t="s">
        <v>19866</v>
      </c>
      <c r="C1639" s="56" t="s">
        <v>19867</v>
      </c>
      <c r="D1639" s="56" t="s">
        <v>17971</v>
      </c>
      <c r="E1639" s="57" t="s">
        <v>19753</v>
      </c>
    </row>
    <row r="1640" spans="2:5" x14ac:dyDescent="0.25">
      <c r="B1640" s="56" t="s">
        <v>19868</v>
      </c>
      <c r="C1640" s="56" t="s">
        <v>19869</v>
      </c>
      <c r="D1640" s="56" t="s">
        <v>17971</v>
      </c>
      <c r="E1640" s="57" t="s">
        <v>19753</v>
      </c>
    </row>
    <row r="1641" spans="2:5" x14ac:dyDescent="0.25">
      <c r="B1641" s="56" t="s">
        <v>19870</v>
      </c>
      <c r="C1641" s="56" t="s">
        <v>19871</v>
      </c>
      <c r="D1641" s="56" t="s">
        <v>17971</v>
      </c>
      <c r="E1641" s="57" t="s">
        <v>19753</v>
      </c>
    </row>
    <row r="1642" spans="2:5" x14ac:dyDescent="0.25">
      <c r="B1642" s="56" t="s">
        <v>19872</v>
      </c>
      <c r="C1642" s="56" t="s">
        <v>19873</v>
      </c>
      <c r="D1642" s="56" t="s">
        <v>17971</v>
      </c>
      <c r="E1642" s="57" t="s">
        <v>19753</v>
      </c>
    </row>
    <row r="1643" spans="2:5" x14ac:dyDescent="0.25">
      <c r="B1643" s="56" t="s">
        <v>19874</v>
      </c>
      <c r="C1643" s="56" t="s">
        <v>19875</v>
      </c>
      <c r="D1643" s="56" t="s">
        <v>17971</v>
      </c>
      <c r="E1643" s="57" t="s">
        <v>19753</v>
      </c>
    </row>
    <row r="1644" spans="2:5" x14ac:dyDescent="0.25">
      <c r="B1644" s="56" t="s">
        <v>19876</v>
      </c>
      <c r="C1644" s="56" t="s">
        <v>19877</v>
      </c>
      <c r="D1644" s="56" t="s">
        <v>17971</v>
      </c>
      <c r="E1644" s="57" t="s">
        <v>19753</v>
      </c>
    </row>
    <row r="1645" spans="2:5" x14ac:dyDescent="0.25">
      <c r="B1645" s="56" t="s">
        <v>19878</v>
      </c>
      <c r="C1645" s="56" t="s">
        <v>19879</v>
      </c>
      <c r="D1645" s="56" t="s">
        <v>17971</v>
      </c>
      <c r="E1645" s="57" t="s">
        <v>19753</v>
      </c>
    </row>
    <row r="1646" spans="2:5" x14ac:dyDescent="0.25">
      <c r="B1646" s="56" t="s">
        <v>19880</v>
      </c>
      <c r="C1646" s="56" t="s">
        <v>19881</v>
      </c>
      <c r="D1646" s="56" t="s">
        <v>17971</v>
      </c>
      <c r="E1646" s="57" t="s">
        <v>19753</v>
      </c>
    </row>
    <row r="1647" spans="2:5" x14ac:dyDescent="0.25">
      <c r="B1647" s="56" t="s">
        <v>19882</v>
      </c>
      <c r="C1647" s="56" t="s">
        <v>19883</v>
      </c>
      <c r="D1647" s="56" t="s">
        <v>17971</v>
      </c>
      <c r="E1647" s="57" t="s">
        <v>19753</v>
      </c>
    </row>
    <row r="1648" spans="2:5" x14ac:dyDescent="0.25">
      <c r="B1648" s="56" t="s">
        <v>19884</v>
      </c>
      <c r="C1648" s="56" t="s">
        <v>19885</v>
      </c>
      <c r="D1648" s="56" t="s">
        <v>17971</v>
      </c>
      <c r="E1648" s="57" t="s">
        <v>19753</v>
      </c>
    </row>
    <row r="1649" spans="2:5" x14ac:dyDescent="0.25">
      <c r="B1649" s="56" t="s">
        <v>19886</v>
      </c>
      <c r="C1649" s="56" t="s">
        <v>19887</v>
      </c>
      <c r="D1649" s="56" t="s">
        <v>17971</v>
      </c>
      <c r="E1649" s="57" t="s">
        <v>19753</v>
      </c>
    </row>
    <row r="1650" spans="2:5" x14ac:dyDescent="0.25">
      <c r="B1650" s="56" t="s">
        <v>19888</v>
      </c>
      <c r="C1650" s="56" t="s">
        <v>19889</v>
      </c>
      <c r="D1650" s="56" t="s">
        <v>17971</v>
      </c>
      <c r="E1650" s="57" t="s">
        <v>19753</v>
      </c>
    </row>
    <row r="1651" spans="2:5" x14ac:dyDescent="0.25">
      <c r="B1651" s="56" t="s">
        <v>19890</v>
      </c>
      <c r="C1651" s="56" t="s">
        <v>19891</v>
      </c>
      <c r="D1651" s="56" t="s">
        <v>17971</v>
      </c>
      <c r="E1651" s="57" t="s">
        <v>19753</v>
      </c>
    </row>
    <row r="1652" spans="2:5" x14ac:dyDescent="0.25">
      <c r="B1652" s="56" t="s">
        <v>19892</v>
      </c>
      <c r="C1652" s="56" t="s">
        <v>19893</v>
      </c>
      <c r="D1652" s="56" t="s">
        <v>17971</v>
      </c>
      <c r="E1652" s="57" t="s">
        <v>19753</v>
      </c>
    </row>
    <row r="1653" spans="2:5" x14ac:dyDescent="0.25">
      <c r="B1653" s="56" t="s">
        <v>19894</v>
      </c>
      <c r="C1653" s="56" t="s">
        <v>19895</v>
      </c>
      <c r="D1653" s="56" t="s">
        <v>17971</v>
      </c>
      <c r="E1653" s="57" t="s">
        <v>19753</v>
      </c>
    </row>
    <row r="1654" spans="2:5" x14ac:dyDescent="0.25">
      <c r="B1654" s="56" t="s">
        <v>19896</v>
      </c>
      <c r="C1654" s="56" t="s">
        <v>19897</v>
      </c>
      <c r="D1654" s="56" t="s">
        <v>17971</v>
      </c>
      <c r="E1654" s="57" t="s">
        <v>19753</v>
      </c>
    </row>
    <row r="1655" spans="2:5" x14ac:dyDescent="0.25">
      <c r="B1655" s="56" t="s">
        <v>19898</v>
      </c>
      <c r="C1655" s="56" t="s">
        <v>19899</v>
      </c>
      <c r="D1655" s="56" t="s">
        <v>17971</v>
      </c>
      <c r="E1655" s="57" t="s">
        <v>19753</v>
      </c>
    </row>
    <row r="1656" spans="2:5" x14ac:dyDescent="0.25">
      <c r="B1656" s="56" t="s">
        <v>19900</v>
      </c>
      <c r="C1656" s="56" t="s">
        <v>19901</v>
      </c>
      <c r="D1656" s="56" t="s">
        <v>17971</v>
      </c>
      <c r="E1656" s="57" t="s">
        <v>19753</v>
      </c>
    </row>
    <row r="1657" spans="2:5" x14ac:dyDescent="0.25">
      <c r="B1657" s="56" t="s">
        <v>19902</v>
      </c>
      <c r="C1657" s="56" t="s">
        <v>19903</v>
      </c>
      <c r="D1657" s="56" t="s">
        <v>17971</v>
      </c>
      <c r="E1657" s="57" t="s">
        <v>19753</v>
      </c>
    </row>
    <row r="1658" spans="2:5" x14ac:dyDescent="0.25">
      <c r="B1658" s="56" t="s">
        <v>19904</v>
      </c>
      <c r="C1658" s="56" t="s">
        <v>19905</v>
      </c>
      <c r="D1658" s="56" t="s">
        <v>17971</v>
      </c>
      <c r="E1658" s="57" t="s">
        <v>19753</v>
      </c>
    </row>
    <row r="1659" spans="2:5" x14ac:dyDescent="0.25">
      <c r="B1659" s="56" t="s">
        <v>19906</v>
      </c>
      <c r="C1659" s="56" t="s">
        <v>19907</v>
      </c>
      <c r="D1659" s="56" t="s">
        <v>17971</v>
      </c>
      <c r="E1659" s="57" t="s">
        <v>19753</v>
      </c>
    </row>
    <row r="1660" spans="2:5" x14ac:dyDescent="0.25">
      <c r="B1660" s="56" t="s">
        <v>19908</v>
      </c>
      <c r="C1660" s="56" t="s">
        <v>19909</v>
      </c>
      <c r="D1660" s="56" t="s">
        <v>17971</v>
      </c>
      <c r="E1660" s="57" t="s">
        <v>19753</v>
      </c>
    </row>
    <row r="1661" spans="2:5" x14ac:dyDescent="0.25">
      <c r="B1661" s="56" t="s">
        <v>19910</v>
      </c>
      <c r="C1661" s="56" t="s">
        <v>19911</v>
      </c>
      <c r="D1661" s="56" t="s">
        <v>17971</v>
      </c>
      <c r="E1661" s="57" t="s">
        <v>19753</v>
      </c>
    </row>
    <row r="1662" spans="2:5" x14ac:dyDescent="0.25">
      <c r="B1662" s="56" t="s">
        <v>19912</v>
      </c>
      <c r="C1662" s="56" t="s">
        <v>19913</v>
      </c>
      <c r="D1662" s="56" t="s">
        <v>17971</v>
      </c>
      <c r="E1662" s="57" t="s">
        <v>19753</v>
      </c>
    </row>
    <row r="1663" spans="2:5" x14ac:dyDescent="0.25">
      <c r="B1663" s="56" t="s">
        <v>19914</v>
      </c>
      <c r="C1663" s="56" t="s">
        <v>19915</v>
      </c>
      <c r="D1663" s="56" t="s">
        <v>17971</v>
      </c>
      <c r="E1663" s="57" t="s">
        <v>19753</v>
      </c>
    </row>
    <row r="1664" spans="2:5" x14ac:dyDescent="0.25">
      <c r="B1664" s="56" t="s">
        <v>19916</v>
      </c>
      <c r="C1664" s="56" t="s">
        <v>19917</v>
      </c>
      <c r="D1664" s="56" t="s">
        <v>17971</v>
      </c>
      <c r="E1664" s="57" t="s">
        <v>19753</v>
      </c>
    </row>
    <row r="1665" spans="2:5" x14ac:dyDescent="0.25">
      <c r="B1665" s="56" t="s">
        <v>19918</v>
      </c>
      <c r="C1665" s="56" t="s">
        <v>19919</v>
      </c>
      <c r="D1665" s="56" t="s">
        <v>17971</v>
      </c>
      <c r="E1665" s="57" t="s">
        <v>19753</v>
      </c>
    </row>
    <row r="1666" spans="2:5" x14ac:dyDescent="0.25">
      <c r="B1666" s="56" t="s">
        <v>19920</v>
      </c>
      <c r="C1666" s="56" t="s">
        <v>19921</v>
      </c>
      <c r="D1666" s="56" t="s">
        <v>17971</v>
      </c>
      <c r="E1666" s="57" t="s">
        <v>19753</v>
      </c>
    </row>
    <row r="1667" spans="2:5" x14ac:dyDescent="0.25">
      <c r="B1667" s="56" t="s">
        <v>19922</v>
      </c>
      <c r="C1667" s="56" t="s">
        <v>19923</v>
      </c>
      <c r="D1667" s="56" t="s">
        <v>17971</v>
      </c>
      <c r="E1667" s="57" t="s">
        <v>19753</v>
      </c>
    </row>
    <row r="1668" spans="2:5" x14ac:dyDescent="0.25">
      <c r="B1668" s="56" t="s">
        <v>19924</v>
      </c>
      <c r="C1668" s="56" t="s">
        <v>19925</v>
      </c>
      <c r="D1668" s="56" t="s">
        <v>17971</v>
      </c>
      <c r="E1668" s="57" t="s">
        <v>19753</v>
      </c>
    </row>
    <row r="1669" spans="2:5" x14ac:dyDescent="0.25">
      <c r="B1669" s="56" t="s">
        <v>19926</v>
      </c>
      <c r="C1669" s="56" t="s">
        <v>19927</v>
      </c>
      <c r="D1669" s="56" t="s">
        <v>17971</v>
      </c>
      <c r="E1669" s="57" t="s">
        <v>19753</v>
      </c>
    </row>
    <row r="1670" spans="2:5" x14ac:dyDescent="0.25">
      <c r="B1670" s="56" t="s">
        <v>19928</v>
      </c>
      <c r="C1670" s="56" t="s">
        <v>19929</v>
      </c>
      <c r="D1670" s="56" t="s">
        <v>17971</v>
      </c>
      <c r="E1670" s="57" t="s">
        <v>19753</v>
      </c>
    </row>
    <row r="1671" spans="2:5" x14ac:dyDescent="0.25">
      <c r="B1671" s="56" t="s">
        <v>19930</v>
      </c>
      <c r="C1671" s="56" t="s">
        <v>19931</v>
      </c>
      <c r="D1671" s="56" t="s">
        <v>17971</v>
      </c>
      <c r="E1671" s="57" t="s">
        <v>19753</v>
      </c>
    </row>
    <row r="1672" spans="2:5" x14ac:dyDescent="0.25">
      <c r="B1672" s="56" t="s">
        <v>19932</v>
      </c>
      <c r="C1672" s="56" t="s">
        <v>19933</v>
      </c>
      <c r="D1672" s="56" t="s">
        <v>17971</v>
      </c>
      <c r="E1672" s="57" t="s">
        <v>19753</v>
      </c>
    </row>
    <row r="1673" spans="2:5" x14ac:dyDescent="0.25">
      <c r="B1673" s="56" t="s">
        <v>19934</v>
      </c>
      <c r="C1673" s="56" t="s">
        <v>19935</v>
      </c>
      <c r="D1673" s="56" t="s">
        <v>17971</v>
      </c>
      <c r="E1673" s="57" t="s">
        <v>19753</v>
      </c>
    </row>
    <row r="1674" spans="2:5" x14ac:dyDescent="0.25">
      <c r="B1674" s="56" t="s">
        <v>19936</v>
      </c>
      <c r="C1674" s="56" t="s">
        <v>19937</v>
      </c>
      <c r="D1674" s="56" t="s">
        <v>17971</v>
      </c>
      <c r="E1674" s="57" t="s">
        <v>19753</v>
      </c>
    </row>
    <row r="1675" spans="2:5" x14ac:dyDescent="0.25">
      <c r="B1675" s="56" t="s">
        <v>19938</v>
      </c>
      <c r="C1675" s="56" t="s">
        <v>19939</v>
      </c>
      <c r="D1675" s="56" t="s">
        <v>17971</v>
      </c>
      <c r="E1675" s="57" t="s">
        <v>19753</v>
      </c>
    </row>
    <row r="1676" spans="2:5" x14ac:dyDescent="0.25">
      <c r="B1676" s="56" t="s">
        <v>19940</v>
      </c>
      <c r="C1676" s="56" t="s">
        <v>19941</v>
      </c>
      <c r="D1676" s="56" t="s">
        <v>17971</v>
      </c>
      <c r="E1676" s="57" t="s">
        <v>19753</v>
      </c>
    </row>
    <row r="1677" spans="2:5" x14ac:dyDescent="0.25">
      <c r="B1677" s="56" t="s">
        <v>19942</v>
      </c>
      <c r="C1677" s="56" t="s">
        <v>19943</v>
      </c>
      <c r="D1677" s="56" t="s">
        <v>17971</v>
      </c>
      <c r="E1677" s="57" t="s">
        <v>19753</v>
      </c>
    </row>
    <row r="1678" spans="2:5" x14ac:dyDescent="0.25">
      <c r="B1678" s="56" t="s">
        <v>19944</v>
      </c>
      <c r="C1678" s="56" t="s">
        <v>19945</v>
      </c>
      <c r="D1678" s="56" t="s">
        <v>17971</v>
      </c>
      <c r="E1678" s="57" t="s">
        <v>19753</v>
      </c>
    </row>
    <row r="1679" spans="2:5" x14ac:dyDescent="0.25">
      <c r="B1679" s="56" t="s">
        <v>19946</v>
      </c>
      <c r="C1679" s="56" t="s">
        <v>19947</v>
      </c>
      <c r="D1679" s="56" t="s">
        <v>17971</v>
      </c>
      <c r="E1679" s="57" t="s">
        <v>19753</v>
      </c>
    </row>
    <row r="1680" spans="2:5" x14ac:dyDescent="0.25">
      <c r="B1680" s="56" t="s">
        <v>19948</v>
      </c>
      <c r="C1680" s="56" t="s">
        <v>19949</v>
      </c>
      <c r="D1680" s="56" t="s">
        <v>17971</v>
      </c>
      <c r="E1680" s="57" t="s">
        <v>19753</v>
      </c>
    </row>
    <row r="1681" spans="2:5" x14ac:dyDescent="0.25">
      <c r="B1681" s="56" t="s">
        <v>19950</v>
      </c>
      <c r="C1681" s="56" t="s">
        <v>19951</v>
      </c>
      <c r="D1681" s="56" t="s">
        <v>17971</v>
      </c>
      <c r="E1681" s="57" t="s">
        <v>19753</v>
      </c>
    </row>
    <row r="1682" spans="2:5" x14ac:dyDescent="0.25">
      <c r="B1682" s="56" t="s">
        <v>19952</v>
      </c>
      <c r="C1682" s="56" t="s">
        <v>19953</v>
      </c>
      <c r="D1682" s="56" t="s">
        <v>17971</v>
      </c>
      <c r="E1682" s="57" t="s">
        <v>19753</v>
      </c>
    </row>
    <row r="1683" spans="2:5" x14ac:dyDescent="0.25">
      <c r="B1683" s="56" t="s">
        <v>19954</v>
      </c>
      <c r="C1683" s="56" t="s">
        <v>19955</v>
      </c>
      <c r="D1683" s="56" t="s">
        <v>17971</v>
      </c>
      <c r="E1683" s="57" t="s">
        <v>19753</v>
      </c>
    </row>
    <row r="1684" spans="2:5" x14ac:dyDescent="0.25">
      <c r="B1684" s="56" t="s">
        <v>19956</v>
      </c>
      <c r="C1684" s="56" t="s">
        <v>19957</v>
      </c>
      <c r="D1684" s="56" t="s">
        <v>17971</v>
      </c>
      <c r="E1684" s="57" t="s">
        <v>19753</v>
      </c>
    </row>
    <row r="1685" spans="2:5" x14ac:dyDescent="0.25">
      <c r="B1685" s="56" t="s">
        <v>19958</v>
      </c>
      <c r="C1685" s="56" t="s">
        <v>19959</v>
      </c>
      <c r="D1685" s="56" t="s">
        <v>17971</v>
      </c>
      <c r="E1685" s="57" t="s">
        <v>19753</v>
      </c>
    </row>
    <row r="1686" spans="2:5" x14ac:dyDescent="0.25">
      <c r="B1686" s="56" t="s">
        <v>19960</v>
      </c>
      <c r="C1686" s="56" t="s">
        <v>19961</v>
      </c>
      <c r="D1686" s="56" t="s">
        <v>17971</v>
      </c>
      <c r="E1686" s="57" t="s">
        <v>19753</v>
      </c>
    </row>
    <row r="1687" spans="2:5" x14ac:dyDescent="0.25">
      <c r="B1687" s="56" t="s">
        <v>19962</v>
      </c>
      <c r="C1687" s="56" t="s">
        <v>19963</v>
      </c>
      <c r="D1687" s="56" t="s">
        <v>17971</v>
      </c>
      <c r="E1687" s="57" t="s">
        <v>19753</v>
      </c>
    </row>
    <row r="1688" spans="2:5" x14ac:dyDescent="0.25">
      <c r="B1688" s="56" t="s">
        <v>19964</v>
      </c>
      <c r="C1688" s="56" t="s">
        <v>19965</v>
      </c>
      <c r="D1688" s="56" t="s">
        <v>17971</v>
      </c>
      <c r="E1688" s="57" t="s">
        <v>19753</v>
      </c>
    </row>
    <row r="1689" spans="2:5" x14ac:dyDescent="0.25">
      <c r="B1689" s="56" t="s">
        <v>19966</v>
      </c>
      <c r="C1689" s="56" t="s">
        <v>19967</v>
      </c>
      <c r="D1689" s="56" t="s">
        <v>17971</v>
      </c>
      <c r="E1689" s="57" t="s">
        <v>19753</v>
      </c>
    </row>
    <row r="1690" spans="2:5" x14ac:dyDescent="0.25">
      <c r="B1690" s="56" t="s">
        <v>19968</v>
      </c>
      <c r="C1690" s="56" t="s">
        <v>19969</v>
      </c>
      <c r="D1690" s="56" t="s">
        <v>17971</v>
      </c>
      <c r="E1690" s="57" t="s">
        <v>19753</v>
      </c>
    </row>
    <row r="1691" spans="2:5" x14ac:dyDescent="0.25">
      <c r="B1691" s="56" t="s">
        <v>19970</v>
      </c>
      <c r="C1691" s="56" t="s">
        <v>19971</v>
      </c>
      <c r="D1691" s="56" t="s">
        <v>17971</v>
      </c>
      <c r="E1691" s="57" t="s">
        <v>19753</v>
      </c>
    </row>
    <row r="1692" spans="2:5" x14ac:dyDescent="0.25">
      <c r="B1692" s="56" t="s">
        <v>19972</v>
      </c>
      <c r="C1692" s="56" t="s">
        <v>19973</v>
      </c>
      <c r="D1692" s="56" t="s">
        <v>17971</v>
      </c>
      <c r="E1692" s="57" t="s">
        <v>19753</v>
      </c>
    </row>
    <row r="1693" spans="2:5" x14ac:dyDescent="0.25">
      <c r="B1693" s="56" t="s">
        <v>19974</v>
      </c>
      <c r="C1693" s="56" t="s">
        <v>19975</v>
      </c>
      <c r="D1693" s="56" t="s">
        <v>17971</v>
      </c>
      <c r="E1693" s="57" t="s">
        <v>19753</v>
      </c>
    </row>
    <row r="1694" spans="2:5" x14ac:dyDescent="0.25">
      <c r="B1694" s="56" t="s">
        <v>19976</v>
      </c>
      <c r="C1694" s="56" t="s">
        <v>19977</v>
      </c>
      <c r="D1694" s="56" t="s">
        <v>17971</v>
      </c>
      <c r="E1694" s="57" t="s">
        <v>19753</v>
      </c>
    </row>
    <row r="1695" spans="2:5" x14ac:dyDescent="0.25">
      <c r="B1695" s="56" t="s">
        <v>19978</v>
      </c>
      <c r="C1695" s="56" t="s">
        <v>19979</v>
      </c>
      <c r="D1695" s="56" t="s">
        <v>17971</v>
      </c>
      <c r="E1695" s="57" t="s">
        <v>19753</v>
      </c>
    </row>
    <row r="1696" spans="2:5" x14ac:dyDescent="0.25">
      <c r="B1696" s="56" t="s">
        <v>19980</v>
      </c>
      <c r="C1696" s="56" t="s">
        <v>19981</v>
      </c>
      <c r="D1696" s="56" t="s">
        <v>17971</v>
      </c>
      <c r="E1696" s="57" t="s">
        <v>19753</v>
      </c>
    </row>
    <row r="1697" spans="2:5" x14ac:dyDescent="0.25">
      <c r="B1697" s="56" t="s">
        <v>19982</v>
      </c>
      <c r="C1697" s="56" t="s">
        <v>19983</v>
      </c>
      <c r="D1697" s="56" t="s">
        <v>17971</v>
      </c>
      <c r="E1697" s="57" t="s">
        <v>19753</v>
      </c>
    </row>
    <row r="1698" spans="2:5" x14ac:dyDescent="0.25">
      <c r="B1698" s="56" t="s">
        <v>19984</v>
      </c>
      <c r="C1698" s="56" t="s">
        <v>19985</v>
      </c>
      <c r="D1698" s="56" t="s">
        <v>17971</v>
      </c>
      <c r="E1698" s="57" t="s">
        <v>19753</v>
      </c>
    </row>
    <row r="1699" spans="2:5" x14ac:dyDescent="0.25">
      <c r="B1699" s="56" t="s">
        <v>19986</v>
      </c>
      <c r="C1699" s="56" t="s">
        <v>19987</v>
      </c>
      <c r="D1699" s="56" t="s">
        <v>17971</v>
      </c>
      <c r="E1699" s="57" t="s">
        <v>19753</v>
      </c>
    </row>
    <row r="1700" spans="2:5" x14ac:dyDescent="0.25">
      <c r="B1700" s="56" t="s">
        <v>19988</v>
      </c>
      <c r="C1700" s="56" t="s">
        <v>19989</v>
      </c>
      <c r="D1700" s="56" t="s">
        <v>17971</v>
      </c>
      <c r="E1700" s="57" t="s">
        <v>19753</v>
      </c>
    </row>
    <row r="1701" spans="2:5" x14ac:dyDescent="0.25">
      <c r="B1701" s="56" t="s">
        <v>19990</v>
      </c>
      <c r="C1701" s="56" t="s">
        <v>19991</v>
      </c>
      <c r="D1701" s="56" t="s">
        <v>17971</v>
      </c>
      <c r="E1701" s="57" t="s">
        <v>19753</v>
      </c>
    </row>
    <row r="1702" spans="2:5" x14ac:dyDescent="0.25">
      <c r="B1702" s="56" t="s">
        <v>19992</v>
      </c>
      <c r="C1702" s="56" t="s">
        <v>19993</v>
      </c>
      <c r="D1702" s="56" t="s">
        <v>17971</v>
      </c>
      <c r="E1702" s="57" t="s">
        <v>19753</v>
      </c>
    </row>
    <row r="1703" spans="2:5" x14ac:dyDescent="0.25">
      <c r="B1703" s="56" t="s">
        <v>19994</v>
      </c>
      <c r="C1703" s="56" t="s">
        <v>19995</v>
      </c>
      <c r="D1703" s="56" t="s">
        <v>17971</v>
      </c>
      <c r="E1703" s="57" t="s">
        <v>19753</v>
      </c>
    </row>
    <row r="1704" spans="2:5" x14ac:dyDescent="0.25">
      <c r="B1704" s="56" t="s">
        <v>19996</v>
      </c>
      <c r="C1704" s="56" t="s">
        <v>19997</v>
      </c>
      <c r="D1704" s="56" t="s">
        <v>17971</v>
      </c>
      <c r="E1704" s="57" t="s">
        <v>19753</v>
      </c>
    </row>
    <row r="1705" spans="2:5" x14ac:dyDescent="0.25">
      <c r="B1705" s="56" t="s">
        <v>19998</v>
      </c>
      <c r="C1705" s="56" t="s">
        <v>19999</v>
      </c>
      <c r="D1705" s="56" t="s">
        <v>17971</v>
      </c>
      <c r="E1705" s="57" t="s">
        <v>19753</v>
      </c>
    </row>
    <row r="1706" spans="2:5" x14ac:dyDescent="0.25">
      <c r="B1706" s="56" t="s">
        <v>20000</v>
      </c>
      <c r="C1706" s="56" t="s">
        <v>20001</v>
      </c>
      <c r="D1706" s="56" t="s">
        <v>17971</v>
      </c>
      <c r="E1706" s="57" t="s">
        <v>19753</v>
      </c>
    </row>
    <row r="1707" spans="2:5" x14ac:dyDescent="0.25">
      <c r="B1707" s="56" t="s">
        <v>20002</v>
      </c>
      <c r="C1707" s="56" t="s">
        <v>20003</v>
      </c>
      <c r="D1707" s="56" t="s">
        <v>17971</v>
      </c>
      <c r="E1707" s="57" t="s">
        <v>19753</v>
      </c>
    </row>
    <row r="1708" spans="2:5" x14ac:dyDescent="0.25">
      <c r="B1708" s="56" t="s">
        <v>20004</v>
      </c>
      <c r="C1708" s="56" t="s">
        <v>20005</v>
      </c>
      <c r="D1708" s="56" t="s">
        <v>17971</v>
      </c>
      <c r="E1708" s="57" t="s">
        <v>19753</v>
      </c>
    </row>
    <row r="1709" spans="2:5" x14ac:dyDescent="0.25">
      <c r="B1709" s="56" t="s">
        <v>20006</v>
      </c>
      <c r="C1709" s="56" t="s">
        <v>20007</v>
      </c>
      <c r="D1709" s="56" t="s">
        <v>17971</v>
      </c>
      <c r="E1709" s="57" t="s">
        <v>19753</v>
      </c>
    </row>
    <row r="1710" spans="2:5" x14ac:dyDescent="0.25">
      <c r="B1710" s="56" t="s">
        <v>20008</v>
      </c>
      <c r="C1710" s="56" t="s">
        <v>20009</v>
      </c>
      <c r="D1710" s="56" t="s">
        <v>17971</v>
      </c>
      <c r="E1710" s="57" t="s">
        <v>19753</v>
      </c>
    </row>
    <row r="1711" spans="2:5" x14ac:dyDescent="0.25">
      <c r="B1711" s="56" t="s">
        <v>20010</v>
      </c>
      <c r="C1711" s="56" t="s">
        <v>20011</v>
      </c>
      <c r="D1711" s="56" t="s">
        <v>17971</v>
      </c>
      <c r="E1711" s="57" t="s">
        <v>19753</v>
      </c>
    </row>
    <row r="1712" spans="2:5" x14ac:dyDescent="0.25">
      <c r="B1712" s="56" t="s">
        <v>20012</v>
      </c>
      <c r="C1712" s="56" t="s">
        <v>20013</v>
      </c>
      <c r="D1712" s="56" t="s">
        <v>17971</v>
      </c>
      <c r="E1712" s="57" t="s">
        <v>19753</v>
      </c>
    </row>
    <row r="1713" spans="2:5" x14ac:dyDescent="0.25">
      <c r="B1713" s="56" t="s">
        <v>20014</v>
      </c>
      <c r="C1713" s="56" t="s">
        <v>20015</v>
      </c>
      <c r="D1713" s="56" t="s">
        <v>17971</v>
      </c>
      <c r="E1713" s="57" t="s">
        <v>19753</v>
      </c>
    </row>
    <row r="1714" spans="2:5" x14ac:dyDescent="0.25">
      <c r="B1714" s="56" t="s">
        <v>20016</v>
      </c>
      <c r="C1714" s="56" t="s">
        <v>20017</v>
      </c>
      <c r="D1714" s="56" t="s">
        <v>17971</v>
      </c>
      <c r="E1714" s="57" t="s">
        <v>19753</v>
      </c>
    </row>
    <row r="1715" spans="2:5" x14ac:dyDescent="0.25">
      <c r="B1715" s="56" t="s">
        <v>20018</v>
      </c>
      <c r="C1715" s="56" t="s">
        <v>20019</v>
      </c>
      <c r="D1715" s="56" t="s">
        <v>17971</v>
      </c>
      <c r="E1715" s="57" t="s">
        <v>19753</v>
      </c>
    </row>
    <row r="1716" spans="2:5" x14ac:dyDescent="0.25">
      <c r="B1716" s="56" t="s">
        <v>20020</v>
      </c>
      <c r="C1716" s="56" t="s">
        <v>20021</v>
      </c>
      <c r="D1716" s="56" t="s">
        <v>17971</v>
      </c>
      <c r="E1716" s="57" t="s">
        <v>19753</v>
      </c>
    </row>
    <row r="1717" spans="2:5" x14ac:dyDescent="0.25">
      <c r="B1717" s="56" t="s">
        <v>20022</v>
      </c>
      <c r="C1717" s="56" t="s">
        <v>20023</v>
      </c>
      <c r="D1717" s="56" t="s">
        <v>17971</v>
      </c>
      <c r="E1717" s="57" t="s">
        <v>19753</v>
      </c>
    </row>
    <row r="1718" spans="2:5" x14ac:dyDescent="0.25">
      <c r="B1718" s="56" t="s">
        <v>20024</v>
      </c>
      <c r="C1718" s="56" t="s">
        <v>20025</v>
      </c>
      <c r="D1718" s="56" t="s">
        <v>17971</v>
      </c>
      <c r="E1718" s="57" t="s">
        <v>19753</v>
      </c>
    </row>
    <row r="1719" spans="2:5" x14ac:dyDescent="0.25">
      <c r="B1719" s="56" t="s">
        <v>20026</v>
      </c>
      <c r="C1719" s="56" t="s">
        <v>20027</v>
      </c>
      <c r="D1719" s="56" t="s">
        <v>17971</v>
      </c>
      <c r="E1719" s="57" t="s">
        <v>19753</v>
      </c>
    </row>
    <row r="1720" spans="2:5" x14ac:dyDescent="0.25">
      <c r="B1720" s="56" t="s">
        <v>20028</v>
      </c>
      <c r="C1720" s="56" t="s">
        <v>20029</v>
      </c>
      <c r="D1720" s="56" t="s">
        <v>17971</v>
      </c>
      <c r="E1720" s="57" t="s">
        <v>19753</v>
      </c>
    </row>
    <row r="1721" spans="2:5" x14ac:dyDescent="0.25">
      <c r="B1721" s="56" t="s">
        <v>20030</v>
      </c>
      <c r="C1721" s="56" t="s">
        <v>20031</v>
      </c>
      <c r="D1721" s="56" t="s">
        <v>17971</v>
      </c>
      <c r="E1721" s="57" t="s">
        <v>19753</v>
      </c>
    </row>
    <row r="1722" spans="2:5" x14ac:dyDescent="0.25">
      <c r="B1722" s="56" t="s">
        <v>20032</v>
      </c>
      <c r="C1722" s="56" t="s">
        <v>20033</v>
      </c>
      <c r="D1722" s="56" t="s">
        <v>17971</v>
      </c>
      <c r="E1722" s="57" t="s">
        <v>19753</v>
      </c>
    </row>
    <row r="1723" spans="2:5" x14ac:dyDescent="0.25">
      <c r="B1723" s="56" t="s">
        <v>20034</v>
      </c>
      <c r="C1723" s="56" t="s">
        <v>20035</v>
      </c>
      <c r="D1723" s="56" t="s">
        <v>17971</v>
      </c>
      <c r="E1723" s="57" t="s">
        <v>19753</v>
      </c>
    </row>
    <row r="1724" spans="2:5" x14ac:dyDescent="0.25">
      <c r="B1724" s="56" t="s">
        <v>20036</v>
      </c>
      <c r="C1724" s="56" t="s">
        <v>20037</v>
      </c>
      <c r="D1724" s="56" t="s">
        <v>17971</v>
      </c>
      <c r="E1724" s="57" t="s">
        <v>19753</v>
      </c>
    </row>
    <row r="1725" spans="2:5" x14ac:dyDescent="0.25">
      <c r="B1725" s="56" t="s">
        <v>20038</v>
      </c>
      <c r="C1725" s="56" t="s">
        <v>20039</v>
      </c>
      <c r="D1725" s="56" t="s">
        <v>17971</v>
      </c>
      <c r="E1725" s="57" t="s">
        <v>19753</v>
      </c>
    </row>
    <row r="1726" spans="2:5" x14ac:dyDescent="0.25">
      <c r="B1726" s="56" t="s">
        <v>20040</v>
      </c>
      <c r="C1726" s="56" t="s">
        <v>20041</v>
      </c>
      <c r="D1726" s="56" t="s">
        <v>17971</v>
      </c>
      <c r="E1726" s="57" t="s">
        <v>19753</v>
      </c>
    </row>
    <row r="1727" spans="2:5" x14ac:dyDescent="0.25">
      <c r="B1727" s="56" t="s">
        <v>20042</v>
      </c>
      <c r="C1727" s="56" t="s">
        <v>20043</v>
      </c>
      <c r="D1727" s="56" t="s">
        <v>17971</v>
      </c>
      <c r="E1727" s="57" t="s">
        <v>19753</v>
      </c>
    </row>
    <row r="1728" spans="2:5" x14ac:dyDescent="0.25">
      <c r="B1728" s="56" t="s">
        <v>20044</v>
      </c>
      <c r="C1728" s="56" t="s">
        <v>20045</v>
      </c>
      <c r="D1728" s="56" t="s">
        <v>17971</v>
      </c>
      <c r="E1728" s="57" t="s">
        <v>19753</v>
      </c>
    </row>
    <row r="1729" spans="2:5" x14ac:dyDescent="0.25">
      <c r="B1729" s="56" t="s">
        <v>20046</v>
      </c>
      <c r="C1729" s="56" t="s">
        <v>20047</v>
      </c>
      <c r="D1729" s="56" t="s">
        <v>17971</v>
      </c>
      <c r="E1729" s="57" t="s">
        <v>19753</v>
      </c>
    </row>
    <row r="1730" spans="2:5" x14ac:dyDescent="0.25">
      <c r="B1730" s="56" t="s">
        <v>20048</v>
      </c>
      <c r="C1730" s="56" t="s">
        <v>20049</v>
      </c>
      <c r="D1730" s="56" t="s">
        <v>17971</v>
      </c>
      <c r="E1730" s="57" t="s">
        <v>19753</v>
      </c>
    </row>
    <row r="1731" spans="2:5" x14ac:dyDescent="0.25">
      <c r="B1731" s="56" t="s">
        <v>20050</v>
      </c>
      <c r="C1731" s="56" t="s">
        <v>20051</v>
      </c>
      <c r="D1731" s="56" t="s">
        <v>17971</v>
      </c>
      <c r="E1731" s="57" t="s">
        <v>19753</v>
      </c>
    </row>
    <row r="1732" spans="2:5" x14ac:dyDescent="0.25">
      <c r="B1732" s="56" t="s">
        <v>20052</v>
      </c>
      <c r="C1732" s="56" t="s">
        <v>20053</v>
      </c>
      <c r="D1732" s="56" t="s">
        <v>17971</v>
      </c>
      <c r="E1732" s="57" t="s">
        <v>19753</v>
      </c>
    </row>
    <row r="1733" spans="2:5" x14ac:dyDescent="0.25">
      <c r="B1733" s="56" t="s">
        <v>20054</v>
      </c>
      <c r="C1733" s="56" t="s">
        <v>20055</v>
      </c>
      <c r="D1733" s="56" t="s">
        <v>17971</v>
      </c>
      <c r="E1733" s="57" t="s">
        <v>19753</v>
      </c>
    </row>
    <row r="1734" spans="2:5" x14ac:dyDescent="0.25">
      <c r="B1734" s="56" t="s">
        <v>20056</v>
      </c>
      <c r="C1734" s="56" t="s">
        <v>20057</v>
      </c>
      <c r="D1734" s="56" t="s">
        <v>17971</v>
      </c>
      <c r="E1734" s="57" t="s">
        <v>19753</v>
      </c>
    </row>
    <row r="1735" spans="2:5" x14ac:dyDescent="0.25">
      <c r="B1735" s="56" t="s">
        <v>20058</v>
      </c>
      <c r="C1735" s="56" t="s">
        <v>20059</v>
      </c>
      <c r="D1735" s="56" t="s">
        <v>17971</v>
      </c>
      <c r="E1735" s="57" t="s">
        <v>19753</v>
      </c>
    </row>
    <row r="1736" spans="2:5" x14ac:dyDescent="0.25">
      <c r="B1736" s="56" t="s">
        <v>20060</v>
      </c>
      <c r="C1736" s="56" t="s">
        <v>20061</v>
      </c>
      <c r="D1736" s="56" t="s">
        <v>17971</v>
      </c>
      <c r="E1736" s="57" t="s">
        <v>19753</v>
      </c>
    </row>
    <row r="1737" spans="2:5" x14ac:dyDescent="0.25">
      <c r="B1737" s="56" t="s">
        <v>20062</v>
      </c>
      <c r="C1737" s="56" t="s">
        <v>20063</v>
      </c>
      <c r="D1737" s="56" t="s">
        <v>17971</v>
      </c>
      <c r="E1737" s="57" t="s">
        <v>19753</v>
      </c>
    </row>
    <row r="1738" spans="2:5" x14ac:dyDescent="0.25">
      <c r="B1738" s="56" t="s">
        <v>20064</v>
      </c>
      <c r="C1738" s="56" t="s">
        <v>20065</v>
      </c>
      <c r="D1738" s="56" t="s">
        <v>17971</v>
      </c>
      <c r="E1738" s="57" t="s">
        <v>19753</v>
      </c>
    </row>
    <row r="1739" spans="2:5" x14ac:dyDescent="0.25">
      <c r="B1739" s="56" t="s">
        <v>20066</v>
      </c>
      <c r="C1739" s="56" t="s">
        <v>20067</v>
      </c>
      <c r="D1739" s="56" t="s">
        <v>17971</v>
      </c>
      <c r="E1739" s="57" t="s">
        <v>19753</v>
      </c>
    </row>
    <row r="1740" spans="2:5" x14ac:dyDescent="0.25">
      <c r="B1740" s="56" t="s">
        <v>20068</v>
      </c>
      <c r="C1740" s="56" t="s">
        <v>20069</v>
      </c>
      <c r="D1740" s="56" t="s">
        <v>17971</v>
      </c>
      <c r="E1740" s="57" t="s">
        <v>19753</v>
      </c>
    </row>
    <row r="1741" spans="2:5" x14ac:dyDescent="0.25">
      <c r="B1741" s="56" t="s">
        <v>20070</v>
      </c>
      <c r="C1741" s="56" t="s">
        <v>20071</v>
      </c>
      <c r="D1741" s="56" t="s">
        <v>17971</v>
      </c>
      <c r="E1741" s="57" t="s">
        <v>19753</v>
      </c>
    </row>
    <row r="1742" spans="2:5" x14ac:dyDescent="0.25">
      <c r="B1742" s="56" t="s">
        <v>20072</v>
      </c>
      <c r="C1742" s="56" t="s">
        <v>20073</v>
      </c>
      <c r="D1742" s="56" t="s">
        <v>17971</v>
      </c>
      <c r="E1742" s="57" t="s">
        <v>19753</v>
      </c>
    </row>
    <row r="1743" spans="2:5" x14ac:dyDescent="0.25">
      <c r="B1743" s="56" t="s">
        <v>20074</v>
      </c>
      <c r="C1743" s="56" t="s">
        <v>20075</v>
      </c>
      <c r="D1743" s="56" t="s">
        <v>17971</v>
      </c>
      <c r="E1743" s="57" t="s">
        <v>19753</v>
      </c>
    </row>
    <row r="1744" spans="2:5" x14ac:dyDescent="0.25">
      <c r="B1744" s="56" t="s">
        <v>20076</v>
      </c>
      <c r="C1744" s="56" t="s">
        <v>20077</v>
      </c>
      <c r="D1744" s="56" t="s">
        <v>17971</v>
      </c>
      <c r="E1744" s="57" t="s">
        <v>19753</v>
      </c>
    </row>
    <row r="1745" spans="2:5" x14ac:dyDescent="0.25">
      <c r="B1745" s="56" t="s">
        <v>20078</v>
      </c>
      <c r="C1745" s="56" t="s">
        <v>20079</v>
      </c>
      <c r="D1745" s="56" t="s">
        <v>17971</v>
      </c>
      <c r="E1745" s="57" t="s">
        <v>19753</v>
      </c>
    </row>
    <row r="1746" spans="2:5" x14ac:dyDescent="0.25">
      <c r="B1746" s="56" t="s">
        <v>20080</v>
      </c>
      <c r="C1746" s="56" t="s">
        <v>20081</v>
      </c>
      <c r="D1746" s="56" t="s">
        <v>17971</v>
      </c>
      <c r="E1746" s="57" t="s">
        <v>19753</v>
      </c>
    </row>
    <row r="1747" spans="2:5" x14ac:dyDescent="0.25">
      <c r="B1747" s="56" t="s">
        <v>20082</v>
      </c>
      <c r="C1747" s="56" t="s">
        <v>20083</v>
      </c>
      <c r="D1747" s="56" t="s">
        <v>17971</v>
      </c>
      <c r="E1747" s="57" t="s">
        <v>19753</v>
      </c>
    </row>
    <row r="1748" spans="2:5" x14ac:dyDescent="0.25">
      <c r="B1748" s="56" t="s">
        <v>20084</v>
      </c>
      <c r="C1748" s="56" t="s">
        <v>20085</v>
      </c>
      <c r="D1748" s="56" t="s">
        <v>17971</v>
      </c>
      <c r="E1748" s="57" t="s">
        <v>19753</v>
      </c>
    </row>
    <row r="1749" spans="2:5" x14ac:dyDescent="0.25">
      <c r="B1749" s="56" t="s">
        <v>20086</v>
      </c>
      <c r="C1749" s="56" t="s">
        <v>20087</v>
      </c>
      <c r="D1749" s="56" t="s">
        <v>17971</v>
      </c>
      <c r="E1749" s="57" t="s">
        <v>19753</v>
      </c>
    </row>
    <row r="1750" spans="2:5" x14ac:dyDescent="0.25">
      <c r="B1750" s="56" t="s">
        <v>20088</v>
      </c>
      <c r="C1750" s="56" t="s">
        <v>20089</v>
      </c>
      <c r="D1750" s="56" t="s">
        <v>17971</v>
      </c>
      <c r="E1750" s="57" t="s">
        <v>19753</v>
      </c>
    </row>
    <row r="1751" spans="2:5" x14ac:dyDescent="0.25">
      <c r="B1751" s="56" t="s">
        <v>20090</v>
      </c>
      <c r="C1751" s="56" t="s">
        <v>20091</v>
      </c>
      <c r="D1751" s="56" t="s">
        <v>17971</v>
      </c>
      <c r="E1751" s="57" t="s">
        <v>19753</v>
      </c>
    </row>
    <row r="1752" spans="2:5" x14ac:dyDescent="0.25">
      <c r="B1752" s="56" t="s">
        <v>20092</v>
      </c>
      <c r="C1752" s="56" t="s">
        <v>20093</v>
      </c>
      <c r="D1752" s="56" t="s">
        <v>17971</v>
      </c>
      <c r="E1752" s="57" t="s">
        <v>19753</v>
      </c>
    </row>
    <row r="1753" spans="2:5" x14ac:dyDescent="0.25">
      <c r="B1753" s="56" t="s">
        <v>20094</v>
      </c>
      <c r="C1753" s="56" t="s">
        <v>20095</v>
      </c>
      <c r="D1753" s="56" t="s">
        <v>17971</v>
      </c>
      <c r="E1753" s="57" t="s">
        <v>19753</v>
      </c>
    </row>
    <row r="1754" spans="2:5" x14ac:dyDescent="0.25">
      <c r="B1754" s="56" t="s">
        <v>20096</v>
      </c>
      <c r="C1754" s="56" t="s">
        <v>20097</v>
      </c>
      <c r="D1754" s="56" t="s">
        <v>17971</v>
      </c>
      <c r="E1754" s="57" t="s">
        <v>19753</v>
      </c>
    </row>
    <row r="1755" spans="2:5" x14ac:dyDescent="0.25">
      <c r="B1755" s="56" t="s">
        <v>20098</v>
      </c>
      <c r="C1755" s="56" t="s">
        <v>20099</v>
      </c>
      <c r="D1755" s="56" t="s">
        <v>17971</v>
      </c>
      <c r="E1755" s="57" t="s">
        <v>19753</v>
      </c>
    </row>
    <row r="1756" spans="2:5" x14ac:dyDescent="0.25">
      <c r="B1756" s="56" t="s">
        <v>20100</v>
      </c>
      <c r="C1756" s="56" t="s">
        <v>20101</v>
      </c>
      <c r="D1756" s="56" t="s">
        <v>17971</v>
      </c>
      <c r="E1756" s="57" t="s">
        <v>19753</v>
      </c>
    </row>
    <row r="1757" spans="2:5" x14ac:dyDescent="0.25">
      <c r="B1757" s="56" t="s">
        <v>20102</v>
      </c>
      <c r="C1757" s="56" t="s">
        <v>20103</v>
      </c>
      <c r="D1757" s="56" t="s">
        <v>17971</v>
      </c>
      <c r="E1757" s="57" t="s">
        <v>19753</v>
      </c>
    </row>
    <row r="1758" spans="2:5" x14ac:dyDescent="0.25">
      <c r="B1758" s="56" t="s">
        <v>20104</v>
      </c>
      <c r="C1758" s="56" t="s">
        <v>20105</v>
      </c>
      <c r="D1758" s="56" t="s">
        <v>17971</v>
      </c>
      <c r="E1758" s="57" t="s">
        <v>19753</v>
      </c>
    </row>
    <row r="1759" spans="2:5" x14ac:dyDescent="0.25">
      <c r="B1759" s="56" t="s">
        <v>20106</v>
      </c>
      <c r="C1759" s="56" t="s">
        <v>20107</v>
      </c>
      <c r="D1759" s="56" t="s">
        <v>17971</v>
      </c>
      <c r="E1759" s="57" t="s">
        <v>19753</v>
      </c>
    </row>
    <row r="1760" spans="2:5" x14ac:dyDescent="0.25">
      <c r="B1760" s="56" t="s">
        <v>20108</v>
      </c>
      <c r="C1760" s="56" t="s">
        <v>20109</v>
      </c>
      <c r="D1760" s="56" t="s">
        <v>17971</v>
      </c>
      <c r="E1760" s="57" t="s">
        <v>19753</v>
      </c>
    </row>
    <row r="1761" spans="2:5" x14ac:dyDescent="0.25">
      <c r="B1761" s="56" t="s">
        <v>20110</v>
      </c>
      <c r="C1761" s="56" t="s">
        <v>20111</v>
      </c>
      <c r="D1761" s="56" t="s">
        <v>17971</v>
      </c>
      <c r="E1761" s="57" t="s">
        <v>19753</v>
      </c>
    </row>
    <row r="1762" spans="2:5" x14ac:dyDescent="0.25">
      <c r="B1762" s="56" t="s">
        <v>20112</v>
      </c>
      <c r="C1762" s="56" t="s">
        <v>20113</v>
      </c>
      <c r="D1762" s="56" t="s">
        <v>17971</v>
      </c>
      <c r="E1762" s="57" t="s">
        <v>19753</v>
      </c>
    </row>
    <row r="1763" spans="2:5" x14ac:dyDescent="0.25">
      <c r="B1763" s="56" t="s">
        <v>20114</v>
      </c>
      <c r="C1763" s="56" t="s">
        <v>20115</v>
      </c>
      <c r="D1763" s="56" t="s">
        <v>17971</v>
      </c>
      <c r="E1763" s="57" t="s">
        <v>19753</v>
      </c>
    </row>
    <row r="1764" spans="2:5" x14ac:dyDescent="0.25">
      <c r="B1764" s="56" t="s">
        <v>20116</v>
      </c>
      <c r="C1764" s="56" t="s">
        <v>20117</v>
      </c>
      <c r="D1764" s="56" t="s">
        <v>17971</v>
      </c>
      <c r="E1764" s="57" t="s">
        <v>19753</v>
      </c>
    </row>
    <row r="1765" spans="2:5" x14ac:dyDescent="0.25">
      <c r="B1765" s="56" t="s">
        <v>20118</v>
      </c>
      <c r="C1765" s="56" t="s">
        <v>20119</v>
      </c>
      <c r="D1765" s="56" t="s">
        <v>17971</v>
      </c>
      <c r="E1765" s="57" t="s">
        <v>19753</v>
      </c>
    </row>
    <row r="1766" spans="2:5" x14ac:dyDescent="0.25">
      <c r="B1766" s="56" t="s">
        <v>20120</v>
      </c>
      <c r="C1766" s="56" t="s">
        <v>20121</v>
      </c>
      <c r="D1766" s="56" t="s">
        <v>17971</v>
      </c>
      <c r="E1766" s="57" t="s">
        <v>19753</v>
      </c>
    </row>
    <row r="1767" spans="2:5" x14ac:dyDescent="0.25">
      <c r="B1767" s="56" t="s">
        <v>20122</v>
      </c>
      <c r="C1767" s="56" t="s">
        <v>20123</v>
      </c>
      <c r="D1767" s="56" t="s">
        <v>17971</v>
      </c>
      <c r="E1767" s="57" t="s">
        <v>19753</v>
      </c>
    </row>
    <row r="1768" spans="2:5" x14ac:dyDescent="0.25">
      <c r="B1768" s="56" t="s">
        <v>20124</v>
      </c>
      <c r="C1768" s="56" t="s">
        <v>20125</v>
      </c>
      <c r="D1768" s="56" t="s">
        <v>17971</v>
      </c>
      <c r="E1768" s="57" t="s">
        <v>19753</v>
      </c>
    </row>
    <row r="1769" spans="2:5" x14ac:dyDescent="0.25">
      <c r="B1769" s="56" t="s">
        <v>20126</v>
      </c>
      <c r="C1769" s="56" t="s">
        <v>20127</v>
      </c>
      <c r="D1769" s="56" t="s">
        <v>17971</v>
      </c>
      <c r="E1769" s="57" t="s">
        <v>19753</v>
      </c>
    </row>
    <row r="1770" spans="2:5" x14ac:dyDescent="0.25">
      <c r="B1770" s="56" t="s">
        <v>20128</v>
      </c>
      <c r="C1770" s="56" t="s">
        <v>20129</v>
      </c>
      <c r="D1770" s="56" t="s">
        <v>17971</v>
      </c>
      <c r="E1770" s="57" t="s">
        <v>19753</v>
      </c>
    </row>
    <row r="1771" spans="2:5" x14ac:dyDescent="0.25">
      <c r="B1771" s="56" t="s">
        <v>20130</v>
      </c>
      <c r="C1771" s="56" t="s">
        <v>20131</v>
      </c>
      <c r="D1771" s="56" t="s">
        <v>17971</v>
      </c>
      <c r="E1771" s="57" t="s">
        <v>19753</v>
      </c>
    </row>
    <row r="1772" spans="2:5" x14ac:dyDescent="0.25">
      <c r="B1772" s="56" t="s">
        <v>20132</v>
      </c>
      <c r="C1772" s="56" t="s">
        <v>20133</v>
      </c>
      <c r="D1772" s="56" t="s">
        <v>17971</v>
      </c>
      <c r="E1772" s="57" t="s">
        <v>19753</v>
      </c>
    </row>
    <row r="1773" spans="2:5" x14ac:dyDescent="0.25">
      <c r="B1773" s="56" t="s">
        <v>20134</v>
      </c>
      <c r="C1773" s="56" t="s">
        <v>20135</v>
      </c>
      <c r="D1773" s="56" t="s">
        <v>17971</v>
      </c>
      <c r="E1773" s="57" t="s">
        <v>19753</v>
      </c>
    </row>
    <row r="1774" spans="2:5" x14ac:dyDescent="0.25">
      <c r="B1774" s="56" t="s">
        <v>20136</v>
      </c>
      <c r="C1774" s="56" t="s">
        <v>20137</v>
      </c>
      <c r="D1774" s="56" t="s">
        <v>17971</v>
      </c>
      <c r="E1774" s="57" t="s">
        <v>19753</v>
      </c>
    </row>
    <row r="1775" spans="2:5" x14ac:dyDescent="0.25">
      <c r="B1775" s="56" t="s">
        <v>20138</v>
      </c>
      <c r="C1775" s="56" t="s">
        <v>20139</v>
      </c>
      <c r="D1775" s="56" t="s">
        <v>17971</v>
      </c>
      <c r="E1775" s="57" t="s">
        <v>19753</v>
      </c>
    </row>
    <row r="1776" spans="2:5" x14ac:dyDescent="0.25">
      <c r="B1776" s="56" t="s">
        <v>20140</v>
      </c>
      <c r="C1776" s="56" t="s">
        <v>20141</v>
      </c>
      <c r="D1776" s="56" t="s">
        <v>17971</v>
      </c>
      <c r="E1776" s="57" t="s">
        <v>19753</v>
      </c>
    </row>
    <row r="1777" spans="2:5" x14ac:dyDescent="0.25">
      <c r="B1777" s="56" t="s">
        <v>20142</v>
      </c>
      <c r="C1777" s="56" t="s">
        <v>20143</v>
      </c>
      <c r="D1777" s="56" t="s">
        <v>17971</v>
      </c>
      <c r="E1777" s="57" t="s">
        <v>19753</v>
      </c>
    </row>
    <row r="1778" spans="2:5" x14ac:dyDescent="0.25">
      <c r="B1778" s="56" t="s">
        <v>20144</v>
      </c>
      <c r="C1778" s="56" t="s">
        <v>20145</v>
      </c>
      <c r="D1778" s="56" t="s">
        <v>17971</v>
      </c>
      <c r="E1778" s="57" t="s">
        <v>19753</v>
      </c>
    </row>
    <row r="1779" spans="2:5" x14ac:dyDescent="0.25">
      <c r="B1779" s="56" t="s">
        <v>20146</v>
      </c>
      <c r="C1779" s="56" t="s">
        <v>20147</v>
      </c>
      <c r="D1779" s="56" t="s">
        <v>17971</v>
      </c>
      <c r="E1779" s="57" t="s">
        <v>19753</v>
      </c>
    </row>
    <row r="1780" spans="2:5" x14ac:dyDescent="0.25">
      <c r="B1780" s="56" t="s">
        <v>20148</v>
      </c>
      <c r="C1780" s="56" t="s">
        <v>20149</v>
      </c>
      <c r="D1780" s="56" t="s">
        <v>17971</v>
      </c>
      <c r="E1780" s="57" t="s">
        <v>19753</v>
      </c>
    </row>
    <row r="1781" spans="2:5" x14ac:dyDescent="0.25">
      <c r="B1781" s="56" t="s">
        <v>20150</v>
      </c>
      <c r="C1781" s="56" t="s">
        <v>20151</v>
      </c>
      <c r="D1781" s="56" t="s">
        <v>17971</v>
      </c>
      <c r="E1781" s="57" t="s">
        <v>19753</v>
      </c>
    </row>
    <row r="1782" spans="2:5" x14ac:dyDescent="0.25">
      <c r="B1782" s="56" t="s">
        <v>20152</v>
      </c>
      <c r="C1782" s="56" t="s">
        <v>20153</v>
      </c>
      <c r="D1782" s="56" t="s">
        <v>17971</v>
      </c>
      <c r="E1782" s="57" t="s">
        <v>19753</v>
      </c>
    </row>
    <row r="1783" spans="2:5" x14ac:dyDescent="0.25">
      <c r="B1783" s="56" t="s">
        <v>20154</v>
      </c>
      <c r="C1783" s="56" t="s">
        <v>20155</v>
      </c>
      <c r="D1783" s="56" t="s">
        <v>17971</v>
      </c>
      <c r="E1783" s="57" t="s">
        <v>19753</v>
      </c>
    </row>
    <row r="1784" spans="2:5" x14ac:dyDescent="0.25">
      <c r="B1784" s="56" t="s">
        <v>20156</v>
      </c>
      <c r="C1784" s="56" t="s">
        <v>20157</v>
      </c>
      <c r="D1784" s="56" t="s">
        <v>17971</v>
      </c>
      <c r="E1784" s="57" t="s">
        <v>19753</v>
      </c>
    </row>
    <row r="1785" spans="2:5" x14ac:dyDescent="0.25">
      <c r="B1785" s="56" t="s">
        <v>20158</v>
      </c>
      <c r="C1785" s="56" t="s">
        <v>20159</v>
      </c>
      <c r="D1785" s="56" t="s">
        <v>17971</v>
      </c>
      <c r="E1785" s="57" t="s">
        <v>19753</v>
      </c>
    </row>
    <row r="1786" spans="2:5" x14ac:dyDescent="0.25">
      <c r="B1786" s="56" t="s">
        <v>20160</v>
      </c>
      <c r="C1786" s="56" t="s">
        <v>20161</v>
      </c>
      <c r="D1786" s="56" t="s">
        <v>17971</v>
      </c>
      <c r="E1786" s="57" t="s">
        <v>19753</v>
      </c>
    </row>
    <row r="1787" spans="2:5" x14ac:dyDescent="0.25">
      <c r="B1787" s="56" t="s">
        <v>20162</v>
      </c>
      <c r="C1787" s="56" t="s">
        <v>20163</v>
      </c>
      <c r="D1787" s="56" t="s">
        <v>17971</v>
      </c>
      <c r="E1787" s="57" t="s">
        <v>19753</v>
      </c>
    </row>
    <row r="1788" spans="2:5" x14ac:dyDescent="0.25">
      <c r="B1788" s="56" t="s">
        <v>20164</v>
      </c>
      <c r="C1788" s="56" t="s">
        <v>20165</v>
      </c>
      <c r="D1788" s="56" t="s">
        <v>17971</v>
      </c>
      <c r="E1788" s="57" t="s">
        <v>19753</v>
      </c>
    </row>
    <row r="1789" spans="2:5" x14ac:dyDescent="0.25">
      <c r="B1789" s="56" t="s">
        <v>20166</v>
      </c>
      <c r="C1789" s="56" t="s">
        <v>20167</v>
      </c>
      <c r="D1789" s="56" t="s">
        <v>17971</v>
      </c>
      <c r="E1789" s="57" t="s">
        <v>19753</v>
      </c>
    </row>
    <row r="1790" spans="2:5" x14ac:dyDescent="0.25">
      <c r="B1790" s="56" t="s">
        <v>20168</v>
      </c>
      <c r="C1790" s="56" t="s">
        <v>20169</v>
      </c>
      <c r="D1790" s="56" t="s">
        <v>17971</v>
      </c>
      <c r="E1790" s="57" t="s">
        <v>19753</v>
      </c>
    </row>
    <row r="1791" spans="2:5" x14ac:dyDescent="0.25">
      <c r="B1791" s="56" t="s">
        <v>20170</v>
      </c>
      <c r="C1791" s="56" t="s">
        <v>20171</v>
      </c>
      <c r="D1791" s="56" t="s">
        <v>17971</v>
      </c>
      <c r="E1791" s="57" t="s">
        <v>19753</v>
      </c>
    </row>
    <row r="1792" spans="2:5" x14ac:dyDescent="0.25">
      <c r="B1792" s="56" t="s">
        <v>20172</v>
      </c>
      <c r="C1792" s="56" t="s">
        <v>20173</v>
      </c>
      <c r="D1792" s="56" t="s">
        <v>17971</v>
      </c>
      <c r="E1792" s="57" t="s">
        <v>19753</v>
      </c>
    </row>
    <row r="1793" spans="2:5" x14ac:dyDescent="0.25">
      <c r="B1793" s="56" t="s">
        <v>20174</v>
      </c>
      <c r="C1793" s="56" t="s">
        <v>20175</v>
      </c>
      <c r="D1793" s="56" t="s">
        <v>17971</v>
      </c>
      <c r="E1793" s="57" t="s">
        <v>19753</v>
      </c>
    </row>
    <row r="1794" spans="2:5" x14ac:dyDescent="0.25">
      <c r="B1794" s="56" t="s">
        <v>20176</v>
      </c>
      <c r="C1794" s="56" t="s">
        <v>20177</v>
      </c>
      <c r="D1794" s="56" t="s">
        <v>17971</v>
      </c>
      <c r="E1794" s="57" t="s">
        <v>19753</v>
      </c>
    </row>
    <row r="1795" spans="2:5" x14ac:dyDescent="0.25">
      <c r="B1795" s="56" t="s">
        <v>20178</v>
      </c>
      <c r="C1795" s="56" t="s">
        <v>20179</v>
      </c>
      <c r="D1795" s="56" t="s">
        <v>17971</v>
      </c>
      <c r="E1795" s="57" t="s">
        <v>19753</v>
      </c>
    </row>
    <row r="1796" spans="2:5" x14ac:dyDescent="0.25">
      <c r="B1796" s="56" t="s">
        <v>20180</v>
      </c>
      <c r="C1796" s="56" t="s">
        <v>20181</v>
      </c>
      <c r="D1796" s="56" t="s">
        <v>17971</v>
      </c>
      <c r="E1796" s="57" t="s">
        <v>19753</v>
      </c>
    </row>
    <row r="1797" spans="2:5" x14ac:dyDescent="0.25">
      <c r="B1797" s="56" t="s">
        <v>20182</v>
      </c>
      <c r="C1797" s="56" t="s">
        <v>20183</v>
      </c>
      <c r="D1797" s="56" t="s">
        <v>17971</v>
      </c>
      <c r="E1797" s="57" t="s">
        <v>19753</v>
      </c>
    </row>
    <row r="1798" spans="2:5" x14ac:dyDescent="0.25">
      <c r="B1798" s="56" t="s">
        <v>20184</v>
      </c>
      <c r="C1798" s="56" t="s">
        <v>20185</v>
      </c>
      <c r="D1798" s="56" t="s">
        <v>17971</v>
      </c>
      <c r="E1798" s="57" t="s">
        <v>19753</v>
      </c>
    </row>
    <row r="1799" spans="2:5" x14ac:dyDescent="0.25">
      <c r="B1799" s="56" t="s">
        <v>20186</v>
      </c>
      <c r="C1799" s="56" t="s">
        <v>20187</v>
      </c>
      <c r="D1799" s="56" t="s">
        <v>17971</v>
      </c>
      <c r="E1799" s="57" t="s">
        <v>19753</v>
      </c>
    </row>
    <row r="1800" spans="2:5" x14ac:dyDescent="0.25">
      <c r="B1800" s="56" t="s">
        <v>20188</v>
      </c>
      <c r="C1800" s="56" t="s">
        <v>20189</v>
      </c>
      <c r="D1800" s="56" t="s">
        <v>17971</v>
      </c>
      <c r="E1800" s="57" t="s">
        <v>19753</v>
      </c>
    </row>
    <row r="1801" spans="2:5" x14ac:dyDescent="0.25">
      <c r="B1801" s="56" t="s">
        <v>20190</v>
      </c>
      <c r="C1801" s="56" t="s">
        <v>20191</v>
      </c>
      <c r="D1801" s="56" t="s">
        <v>17971</v>
      </c>
      <c r="E1801" s="57" t="s">
        <v>19753</v>
      </c>
    </row>
    <row r="1802" spans="2:5" x14ac:dyDescent="0.25">
      <c r="B1802" s="56" t="s">
        <v>20192</v>
      </c>
      <c r="C1802" s="56" t="s">
        <v>20193</v>
      </c>
      <c r="D1802" s="56" t="s">
        <v>17971</v>
      </c>
      <c r="E1802" s="57" t="s">
        <v>19753</v>
      </c>
    </row>
    <row r="1803" spans="2:5" x14ac:dyDescent="0.25">
      <c r="B1803" s="56" t="s">
        <v>20194</v>
      </c>
      <c r="C1803" s="56" t="s">
        <v>20195</v>
      </c>
      <c r="D1803" s="56" t="s">
        <v>17971</v>
      </c>
      <c r="E1803" s="57" t="s">
        <v>19753</v>
      </c>
    </row>
    <row r="1804" spans="2:5" x14ac:dyDescent="0.25">
      <c r="B1804" s="56" t="s">
        <v>20196</v>
      </c>
      <c r="C1804" s="56" t="s">
        <v>20197</v>
      </c>
      <c r="D1804" s="56" t="s">
        <v>17971</v>
      </c>
      <c r="E1804" s="57" t="s">
        <v>19753</v>
      </c>
    </row>
    <row r="1805" spans="2:5" x14ac:dyDescent="0.25">
      <c r="B1805" s="56" t="s">
        <v>20198</v>
      </c>
      <c r="C1805" s="56" t="s">
        <v>20199</v>
      </c>
      <c r="D1805" s="56" t="s">
        <v>17971</v>
      </c>
      <c r="E1805" s="57" t="s">
        <v>19753</v>
      </c>
    </row>
    <row r="1806" spans="2:5" x14ac:dyDescent="0.25">
      <c r="B1806" s="56" t="s">
        <v>20200</v>
      </c>
      <c r="C1806" s="56" t="s">
        <v>20201</v>
      </c>
      <c r="D1806" s="56" t="s">
        <v>17971</v>
      </c>
      <c r="E1806" s="57" t="s">
        <v>19753</v>
      </c>
    </row>
    <row r="1807" spans="2:5" x14ac:dyDescent="0.25">
      <c r="B1807" s="56" t="s">
        <v>20202</v>
      </c>
      <c r="C1807" s="56" t="s">
        <v>20203</v>
      </c>
      <c r="D1807" s="56" t="s">
        <v>17971</v>
      </c>
      <c r="E1807" s="57" t="s">
        <v>19753</v>
      </c>
    </row>
    <row r="1808" spans="2:5" x14ac:dyDescent="0.25">
      <c r="B1808" s="56" t="s">
        <v>20204</v>
      </c>
      <c r="C1808" s="56" t="s">
        <v>20205</v>
      </c>
      <c r="D1808" s="56" t="s">
        <v>17971</v>
      </c>
      <c r="E1808" s="57" t="s">
        <v>19753</v>
      </c>
    </row>
    <row r="1809" spans="2:5" x14ac:dyDescent="0.25">
      <c r="B1809" s="56" t="s">
        <v>20206</v>
      </c>
      <c r="C1809" s="56" t="s">
        <v>20207</v>
      </c>
      <c r="D1809" s="56" t="s">
        <v>17971</v>
      </c>
      <c r="E1809" s="57" t="s">
        <v>19753</v>
      </c>
    </row>
    <row r="1810" spans="2:5" x14ac:dyDescent="0.25">
      <c r="B1810" s="56" t="s">
        <v>20208</v>
      </c>
      <c r="C1810" s="56" t="s">
        <v>20209</v>
      </c>
      <c r="D1810" s="56" t="s">
        <v>17971</v>
      </c>
      <c r="E1810" s="57" t="s">
        <v>19753</v>
      </c>
    </row>
    <row r="1811" spans="2:5" x14ac:dyDescent="0.25">
      <c r="B1811" s="56" t="s">
        <v>20210</v>
      </c>
      <c r="C1811" s="56" t="s">
        <v>20211</v>
      </c>
      <c r="D1811" s="56" t="s">
        <v>17971</v>
      </c>
      <c r="E1811" s="57" t="s">
        <v>19753</v>
      </c>
    </row>
    <row r="1812" spans="2:5" x14ac:dyDescent="0.25">
      <c r="B1812" s="56" t="s">
        <v>20212</v>
      </c>
      <c r="C1812" s="56" t="s">
        <v>20213</v>
      </c>
      <c r="D1812" s="56" t="s">
        <v>17971</v>
      </c>
      <c r="E1812" s="57" t="s">
        <v>19753</v>
      </c>
    </row>
    <row r="1813" spans="2:5" x14ac:dyDescent="0.25">
      <c r="B1813" s="56" t="s">
        <v>20214</v>
      </c>
      <c r="C1813" s="56" t="s">
        <v>20215</v>
      </c>
      <c r="D1813" s="56" t="s">
        <v>17971</v>
      </c>
      <c r="E1813" s="57" t="s">
        <v>19753</v>
      </c>
    </row>
    <row r="1814" spans="2:5" x14ac:dyDescent="0.25">
      <c r="B1814" s="56" t="s">
        <v>20216</v>
      </c>
      <c r="C1814" s="56" t="s">
        <v>20217</v>
      </c>
      <c r="D1814" s="56" t="s">
        <v>17971</v>
      </c>
      <c r="E1814" s="57" t="s">
        <v>19753</v>
      </c>
    </row>
    <row r="1815" spans="2:5" x14ac:dyDescent="0.25">
      <c r="B1815" s="56" t="s">
        <v>20218</v>
      </c>
      <c r="C1815" s="56" t="s">
        <v>20219</v>
      </c>
      <c r="D1815" s="56" t="s">
        <v>17971</v>
      </c>
      <c r="E1815" s="57" t="s">
        <v>19753</v>
      </c>
    </row>
    <row r="1816" spans="2:5" x14ac:dyDescent="0.25">
      <c r="B1816" s="56" t="s">
        <v>20220</v>
      </c>
      <c r="C1816" s="56" t="s">
        <v>20221</v>
      </c>
      <c r="D1816" s="56" t="s">
        <v>17971</v>
      </c>
      <c r="E1816" s="57" t="s">
        <v>19753</v>
      </c>
    </row>
    <row r="1817" spans="2:5" x14ac:dyDescent="0.25">
      <c r="B1817" s="56" t="s">
        <v>20222</v>
      </c>
      <c r="C1817" s="56" t="s">
        <v>20223</v>
      </c>
      <c r="D1817" s="56" t="s">
        <v>17971</v>
      </c>
      <c r="E1817" s="57" t="s">
        <v>19753</v>
      </c>
    </row>
    <row r="1818" spans="2:5" x14ac:dyDescent="0.25">
      <c r="B1818" s="56" t="s">
        <v>20224</v>
      </c>
      <c r="C1818" s="56" t="s">
        <v>20225</v>
      </c>
      <c r="D1818" s="56" t="s">
        <v>17971</v>
      </c>
      <c r="E1818" s="57" t="s">
        <v>19753</v>
      </c>
    </row>
    <row r="1819" spans="2:5" x14ac:dyDescent="0.25">
      <c r="B1819" s="56" t="s">
        <v>20226</v>
      </c>
      <c r="C1819" s="56" t="s">
        <v>20227</v>
      </c>
      <c r="D1819" s="56" t="s">
        <v>17971</v>
      </c>
      <c r="E1819" s="57" t="s">
        <v>19753</v>
      </c>
    </row>
    <row r="1820" spans="2:5" x14ac:dyDescent="0.25">
      <c r="B1820" s="56" t="s">
        <v>20228</v>
      </c>
      <c r="C1820" s="56" t="s">
        <v>20229</v>
      </c>
      <c r="D1820" s="56" t="s">
        <v>17971</v>
      </c>
      <c r="E1820" s="57" t="s">
        <v>19753</v>
      </c>
    </row>
    <row r="1821" spans="2:5" x14ac:dyDescent="0.25">
      <c r="B1821" s="56" t="s">
        <v>20230</v>
      </c>
      <c r="C1821" s="56" t="s">
        <v>20231</v>
      </c>
      <c r="D1821" s="56" t="s">
        <v>17971</v>
      </c>
      <c r="E1821" s="57" t="s">
        <v>19753</v>
      </c>
    </row>
    <row r="1822" spans="2:5" x14ac:dyDescent="0.25">
      <c r="B1822" s="56" t="s">
        <v>20232</v>
      </c>
      <c r="C1822" s="56" t="s">
        <v>20233</v>
      </c>
      <c r="D1822" s="56" t="s">
        <v>17971</v>
      </c>
      <c r="E1822" s="57" t="s">
        <v>19753</v>
      </c>
    </row>
    <row r="1823" spans="2:5" x14ac:dyDescent="0.25">
      <c r="B1823" s="56" t="s">
        <v>20234</v>
      </c>
      <c r="C1823" s="56" t="s">
        <v>20235</v>
      </c>
      <c r="D1823" s="56" t="s">
        <v>17971</v>
      </c>
      <c r="E1823" s="57" t="s">
        <v>19753</v>
      </c>
    </row>
    <row r="1824" spans="2:5" x14ac:dyDescent="0.25">
      <c r="B1824" s="56" t="s">
        <v>20236</v>
      </c>
      <c r="C1824" s="56" t="s">
        <v>20237</v>
      </c>
      <c r="D1824" s="56" t="s">
        <v>17971</v>
      </c>
      <c r="E1824" s="57" t="s">
        <v>19753</v>
      </c>
    </row>
    <row r="1825" spans="2:5" x14ac:dyDescent="0.25">
      <c r="B1825" s="56" t="s">
        <v>20238</v>
      </c>
      <c r="C1825" s="56" t="s">
        <v>20239</v>
      </c>
      <c r="D1825" s="56" t="s">
        <v>17971</v>
      </c>
      <c r="E1825" s="57" t="s">
        <v>19753</v>
      </c>
    </row>
    <row r="1826" spans="2:5" x14ac:dyDescent="0.25">
      <c r="B1826" s="56" t="s">
        <v>20240</v>
      </c>
      <c r="C1826" s="56" t="s">
        <v>20241</v>
      </c>
      <c r="D1826" s="56" t="s">
        <v>17971</v>
      </c>
      <c r="E1826" s="57" t="s">
        <v>19753</v>
      </c>
    </row>
    <row r="1827" spans="2:5" x14ac:dyDescent="0.25">
      <c r="B1827" s="56" t="s">
        <v>20242</v>
      </c>
      <c r="C1827" s="56" t="s">
        <v>20243</v>
      </c>
      <c r="D1827" s="56" t="s">
        <v>17971</v>
      </c>
      <c r="E1827" s="57" t="s">
        <v>19753</v>
      </c>
    </row>
    <row r="1828" spans="2:5" x14ac:dyDescent="0.25">
      <c r="B1828" s="56" t="s">
        <v>20244</v>
      </c>
      <c r="C1828" s="56" t="s">
        <v>20245</v>
      </c>
      <c r="D1828" s="56" t="s">
        <v>17971</v>
      </c>
      <c r="E1828" s="57" t="s">
        <v>20246</v>
      </c>
    </row>
    <row r="1829" spans="2:5" x14ac:dyDescent="0.25">
      <c r="B1829" s="56" t="s">
        <v>20247</v>
      </c>
      <c r="C1829" s="56" t="s">
        <v>20248</v>
      </c>
      <c r="D1829" s="56" t="s">
        <v>17971</v>
      </c>
      <c r="E1829" s="57" t="s">
        <v>20246</v>
      </c>
    </row>
    <row r="1830" spans="2:5" x14ac:dyDescent="0.25">
      <c r="B1830" s="56" t="s">
        <v>20249</v>
      </c>
      <c r="C1830" s="56" t="s">
        <v>20250</v>
      </c>
      <c r="D1830" s="56" t="s">
        <v>17971</v>
      </c>
      <c r="E1830" s="57" t="s">
        <v>20246</v>
      </c>
    </row>
    <row r="1831" spans="2:5" x14ac:dyDescent="0.25">
      <c r="B1831" s="56" t="s">
        <v>20251</v>
      </c>
      <c r="C1831" s="56" t="s">
        <v>20252</v>
      </c>
      <c r="D1831" s="56" t="s">
        <v>17971</v>
      </c>
      <c r="E1831" s="57" t="s">
        <v>20246</v>
      </c>
    </row>
    <row r="1832" spans="2:5" x14ac:dyDescent="0.25">
      <c r="B1832" s="56" t="s">
        <v>20253</v>
      </c>
      <c r="C1832" s="56" t="s">
        <v>20254</v>
      </c>
      <c r="D1832" s="56" t="s">
        <v>17971</v>
      </c>
      <c r="E1832" s="57" t="s">
        <v>20246</v>
      </c>
    </row>
    <row r="1833" spans="2:5" x14ac:dyDescent="0.25">
      <c r="B1833" s="56" t="s">
        <v>20255</v>
      </c>
      <c r="C1833" s="56" t="s">
        <v>20256</v>
      </c>
      <c r="D1833" s="56" t="s">
        <v>17971</v>
      </c>
      <c r="E1833" s="57" t="s">
        <v>20246</v>
      </c>
    </row>
    <row r="1834" spans="2:5" x14ac:dyDescent="0.25">
      <c r="B1834" s="56" t="s">
        <v>20257</v>
      </c>
      <c r="C1834" s="56" t="s">
        <v>20258</v>
      </c>
      <c r="D1834" s="56" t="s">
        <v>17971</v>
      </c>
      <c r="E1834" s="57" t="s">
        <v>20246</v>
      </c>
    </row>
    <row r="1835" spans="2:5" x14ac:dyDescent="0.25">
      <c r="B1835" s="56" t="s">
        <v>20259</v>
      </c>
      <c r="C1835" s="56" t="s">
        <v>20260</v>
      </c>
      <c r="D1835" s="56" t="s">
        <v>17971</v>
      </c>
      <c r="E1835" s="57" t="s">
        <v>20246</v>
      </c>
    </row>
    <row r="1836" spans="2:5" x14ac:dyDescent="0.25">
      <c r="B1836" s="56" t="s">
        <v>20261</v>
      </c>
      <c r="C1836" s="56" t="s">
        <v>20262</v>
      </c>
      <c r="D1836" s="56" t="s">
        <v>17971</v>
      </c>
      <c r="E1836" s="57" t="s">
        <v>20246</v>
      </c>
    </row>
    <row r="1837" spans="2:5" x14ac:dyDescent="0.25">
      <c r="B1837" s="56" t="s">
        <v>20263</v>
      </c>
      <c r="C1837" s="56" t="s">
        <v>20264</v>
      </c>
      <c r="D1837" s="56" t="s">
        <v>17971</v>
      </c>
      <c r="E1837" s="57" t="s">
        <v>20246</v>
      </c>
    </row>
    <row r="1838" spans="2:5" x14ac:dyDescent="0.25">
      <c r="B1838" s="56" t="s">
        <v>20265</v>
      </c>
      <c r="C1838" s="56" t="s">
        <v>20266</v>
      </c>
      <c r="D1838" s="56" t="s">
        <v>17971</v>
      </c>
      <c r="E1838" s="57" t="s">
        <v>20246</v>
      </c>
    </row>
    <row r="1839" spans="2:5" x14ac:dyDescent="0.25">
      <c r="B1839" s="56" t="s">
        <v>20267</v>
      </c>
      <c r="C1839" s="56" t="s">
        <v>20268</v>
      </c>
      <c r="D1839" s="56" t="s">
        <v>17971</v>
      </c>
      <c r="E1839" s="57" t="s">
        <v>20246</v>
      </c>
    </row>
    <row r="1840" spans="2:5" x14ac:dyDescent="0.25">
      <c r="B1840" s="56" t="s">
        <v>20269</v>
      </c>
      <c r="C1840" s="56" t="s">
        <v>20270</v>
      </c>
      <c r="D1840" s="56" t="s">
        <v>17971</v>
      </c>
      <c r="E1840" s="57" t="s">
        <v>20246</v>
      </c>
    </row>
    <row r="1841" spans="2:5" x14ac:dyDescent="0.25">
      <c r="B1841" s="56" t="s">
        <v>20271</v>
      </c>
      <c r="C1841" s="56" t="s">
        <v>20272</v>
      </c>
      <c r="D1841" s="56" t="s">
        <v>17971</v>
      </c>
      <c r="E1841" s="57" t="s">
        <v>20246</v>
      </c>
    </row>
    <row r="1842" spans="2:5" x14ac:dyDescent="0.25">
      <c r="B1842" s="56" t="s">
        <v>20273</v>
      </c>
      <c r="C1842" s="56" t="s">
        <v>20274</v>
      </c>
      <c r="D1842" s="56" t="s">
        <v>17971</v>
      </c>
      <c r="E1842" s="57" t="s">
        <v>20246</v>
      </c>
    </row>
    <row r="1843" spans="2:5" x14ac:dyDescent="0.25">
      <c r="B1843" s="56" t="s">
        <v>20275</v>
      </c>
      <c r="C1843" s="56" t="s">
        <v>20276</v>
      </c>
      <c r="D1843" s="56" t="s">
        <v>17971</v>
      </c>
      <c r="E1843" s="57" t="s">
        <v>20246</v>
      </c>
    </row>
    <row r="1844" spans="2:5" x14ac:dyDescent="0.25">
      <c r="B1844" s="56" t="s">
        <v>20277</v>
      </c>
      <c r="C1844" s="56" t="s">
        <v>20278</v>
      </c>
      <c r="D1844" s="56" t="s">
        <v>17971</v>
      </c>
      <c r="E1844" s="57" t="s">
        <v>20246</v>
      </c>
    </row>
    <row r="1845" spans="2:5" x14ac:dyDescent="0.25">
      <c r="B1845" s="56" t="s">
        <v>20279</v>
      </c>
      <c r="C1845" s="56" t="s">
        <v>20280</v>
      </c>
      <c r="D1845" s="56" t="s">
        <v>17971</v>
      </c>
      <c r="E1845" s="57" t="s">
        <v>20246</v>
      </c>
    </row>
    <row r="1846" spans="2:5" x14ac:dyDescent="0.25">
      <c r="B1846" s="56" t="s">
        <v>20281</v>
      </c>
      <c r="C1846" s="56" t="s">
        <v>20282</v>
      </c>
      <c r="D1846" s="56" t="s">
        <v>17971</v>
      </c>
      <c r="E1846" s="57" t="s">
        <v>20246</v>
      </c>
    </row>
    <row r="1847" spans="2:5" x14ac:dyDescent="0.25">
      <c r="B1847" s="56" t="s">
        <v>20283</v>
      </c>
      <c r="C1847" s="56" t="s">
        <v>20284</v>
      </c>
      <c r="D1847" s="56" t="s">
        <v>17971</v>
      </c>
      <c r="E1847" s="57" t="s">
        <v>20246</v>
      </c>
    </row>
    <row r="1848" spans="2:5" x14ac:dyDescent="0.25">
      <c r="B1848" s="56" t="s">
        <v>20285</v>
      </c>
      <c r="C1848" s="56" t="s">
        <v>20286</v>
      </c>
      <c r="D1848" s="56" t="s">
        <v>17971</v>
      </c>
      <c r="E1848" s="57" t="s">
        <v>20246</v>
      </c>
    </row>
    <row r="1849" spans="2:5" x14ac:dyDescent="0.25">
      <c r="B1849" s="56" t="s">
        <v>20287</v>
      </c>
      <c r="C1849" s="56" t="s">
        <v>20288</v>
      </c>
      <c r="D1849" s="56" t="s">
        <v>17971</v>
      </c>
      <c r="E1849" s="57" t="s">
        <v>20246</v>
      </c>
    </row>
    <row r="1850" spans="2:5" x14ac:dyDescent="0.25">
      <c r="B1850" s="56" t="s">
        <v>20289</v>
      </c>
      <c r="C1850" s="56" t="s">
        <v>20290</v>
      </c>
      <c r="D1850" s="56" t="s">
        <v>17971</v>
      </c>
      <c r="E1850" s="57" t="s">
        <v>20246</v>
      </c>
    </row>
    <row r="1851" spans="2:5" x14ac:dyDescent="0.25">
      <c r="B1851" s="56" t="s">
        <v>20291</v>
      </c>
      <c r="C1851" s="56" t="s">
        <v>20292</v>
      </c>
      <c r="D1851" s="56" t="s">
        <v>17971</v>
      </c>
      <c r="E1851" s="57" t="s">
        <v>20246</v>
      </c>
    </row>
    <row r="1852" spans="2:5" x14ac:dyDescent="0.25">
      <c r="B1852" s="56" t="s">
        <v>20293</v>
      </c>
      <c r="C1852" s="56" t="s">
        <v>20294</v>
      </c>
      <c r="D1852" s="56" t="s">
        <v>17971</v>
      </c>
      <c r="E1852" s="57" t="s">
        <v>20246</v>
      </c>
    </row>
    <row r="1853" spans="2:5" x14ac:dyDescent="0.25">
      <c r="B1853" s="56" t="s">
        <v>20295</v>
      </c>
      <c r="C1853" s="56" t="s">
        <v>20296</v>
      </c>
      <c r="D1853" s="56" t="s">
        <v>17971</v>
      </c>
      <c r="E1853" s="57" t="s">
        <v>20246</v>
      </c>
    </row>
    <row r="1854" spans="2:5" x14ac:dyDescent="0.25">
      <c r="B1854" s="56" t="s">
        <v>20297</v>
      </c>
      <c r="C1854" s="56" t="s">
        <v>20298</v>
      </c>
      <c r="D1854" s="56" t="s">
        <v>17971</v>
      </c>
      <c r="E1854" s="57" t="s">
        <v>20246</v>
      </c>
    </row>
    <row r="1855" spans="2:5" x14ac:dyDescent="0.25">
      <c r="B1855" s="56" t="s">
        <v>20299</v>
      </c>
      <c r="C1855" s="56" t="s">
        <v>20300</v>
      </c>
      <c r="D1855" s="56" t="s">
        <v>17971</v>
      </c>
      <c r="E1855" s="57" t="s">
        <v>20246</v>
      </c>
    </row>
    <row r="1856" spans="2:5" x14ac:dyDescent="0.25">
      <c r="B1856" s="56" t="s">
        <v>20301</v>
      </c>
      <c r="C1856" s="56" t="s">
        <v>20302</v>
      </c>
      <c r="D1856" s="56" t="s">
        <v>17971</v>
      </c>
      <c r="E1856" s="57" t="s">
        <v>20246</v>
      </c>
    </row>
    <row r="1857" spans="2:5" x14ac:dyDescent="0.25">
      <c r="B1857" s="56" t="s">
        <v>20303</v>
      </c>
      <c r="C1857" s="56" t="s">
        <v>20304</v>
      </c>
      <c r="D1857" s="56" t="s">
        <v>17971</v>
      </c>
      <c r="E1857" s="57" t="s">
        <v>20246</v>
      </c>
    </row>
    <row r="1858" spans="2:5" x14ac:dyDescent="0.25">
      <c r="B1858" s="56" t="s">
        <v>20305</v>
      </c>
      <c r="C1858" s="56" t="s">
        <v>20306</v>
      </c>
      <c r="D1858" s="56" t="s">
        <v>17971</v>
      </c>
      <c r="E1858" s="57" t="s">
        <v>20246</v>
      </c>
    </row>
    <row r="1859" spans="2:5" x14ac:dyDescent="0.25">
      <c r="B1859" s="56" t="s">
        <v>20307</v>
      </c>
      <c r="C1859" s="56" t="s">
        <v>20308</v>
      </c>
      <c r="D1859" s="56" t="s">
        <v>17971</v>
      </c>
      <c r="E1859" s="57" t="s">
        <v>20246</v>
      </c>
    </row>
    <row r="1860" spans="2:5" x14ac:dyDescent="0.25">
      <c r="B1860" s="56" t="s">
        <v>20309</v>
      </c>
      <c r="C1860" s="56" t="s">
        <v>20310</v>
      </c>
      <c r="D1860" s="56" t="s">
        <v>17971</v>
      </c>
      <c r="E1860" s="57" t="s">
        <v>20246</v>
      </c>
    </row>
    <row r="1861" spans="2:5" x14ac:dyDescent="0.25">
      <c r="B1861" s="56" t="s">
        <v>20311</v>
      </c>
      <c r="C1861" s="56" t="s">
        <v>20312</v>
      </c>
      <c r="D1861" s="56" t="s">
        <v>17971</v>
      </c>
      <c r="E1861" s="57" t="s">
        <v>20246</v>
      </c>
    </row>
    <row r="1862" spans="2:5" x14ac:dyDescent="0.25">
      <c r="B1862" s="56" t="s">
        <v>20313</v>
      </c>
      <c r="C1862" s="56" t="s">
        <v>20314</v>
      </c>
      <c r="D1862" s="56" t="s">
        <v>17971</v>
      </c>
      <c r="E1862" s="57" t="s">
        <v>20246</v>
      </c>
    </row>
    <row r="1863" spans="2:5" x14ac:dyDescent="0.25">
      <c r="B1863" s="56" t="s">
        <v>20315</v>
      </c>
      <c r="C1863" s="56" t="s">
        <v>20316</v>
      </c>
      <c r="D1863" s="56" t="s">
        <v>17971</v>
      </c>
      <c r="E1863" s="57" t="s">
        <v>20246</v>
      </c>
    </row>
    <row r="1864" spans="2:5" x14ac:dyDescent="0.25">
      <c r="B1864" s="56" t="s">
        <v>20317</v>
      </c>
      <c r="C1864" s="56" t="s">
        <v>20318</v>
      </c>
      <c r="D1864" s="56" t="s">
        <v>17971</v>
      </c>
      <c r="E1864" s="57" t="s">
        <v>20246</v>
      </c>
    </row>
    <row r="1865" spans="2:5" x14ac:dyDescent="0.25">
      <c r="B1865" s="56" t="s">
        <v>20319</v>
      </c>
      <c r="C1865" s="56" t="s">
        <v>20320</v>
      </c>
      <c r="D1865" s="56" t="s">
        <v>17971</v>
      </c>
      <c r="E1865" s="57" t="s">
        <v>20246</v>
      </c>
    </row>
    <row r="1866" spans="2:5" x14ac:dyDescent="0.25">
      <c r="B1866" s="56" t="s">
        <v>20321</v>
      </c>
      <c r="C1866" s="56" t="s">
        <v>20322</v>
      </c>
      <c r="D1866" s="56" t="s">
        <v>17971</v>
      </c>
      <c r="E1866" s="57" t="s">
        <v>20246</v>
      </c>
    </row>
    <row r="1867" spans="2:5" x14ac:dyDescent="0.25">
      <c r="B1867" s="56" t="s">
        <v>20323</v>
      </c>
      <c r="C1867" s="56" t="s">
        <v>20324</v>
      </c>
      <c r="D1867" s="56" t="s">
        <v>17971</v>
      </c>
      <c r="E1867" s="57" t="s">
        <v>20246</v>
      </c>
    </row>
    <row r="1868" spans="2:5" x14ac:dyDescent="0.25">
      <c r="B1868" s="56" t="s">
        <v>20325</v>
      </c>
      <c r="C1868" s="56" t="s">
        <v>20326</v>
      </c>
      <c r="D1868" s="56" t="s">
        <v>17971</v>
      </c>
      <c r="E1868" s="57" t="s">
        <v>20246</v>
      </c>
    </row>
    <row r="1869" spans="2:5" x14ac:dyDescent="0.25">
      <c r="B1869" s="56" t="s">
        <v>20327</v>
      </c>
      <c r="C1869" s="56" t="s">
        <v>20328</v>
      </c>
      <c r="D1869" s="56" t="s">
        <v>17971</v>
      </c>
      <c r="E1869" s="57" t="s">
        <v>20246</v>
      </c>
    </row>
    <row r="1870" spans="2:5" x14ac:dyDescent="0.25">
      <c r="B1870" s="56" t="s">
        <v>20329</v>
      </c>
      <c r="C1870" s="56" t="s">
        <v>20330</v>
      </c>
      <c r="D1870" s="56" t="s">
        <v>17971</v>
      </c>
      <c r="E1870" s="57" t="s">
        <v>20246</v>
      </c>
    </row>
    <row r="1871" spans="2:5" x14ac:dyDescent="0.25">
      <c r="B1871" s="56" t="s">
        <v>20331</v>
      </c>
      <c r="C1871" s="56" t="s">
        <v>20332</v>
      </c>
      <c r="D1871" s="56" t="s">
        <v>17971</v>
      </c>
      <c r="E1871" s="57" t="s">
        <v>20246</v>
      </c>
    </row>
    <row r="1872" spans="2:5" x14ac:dyDescent="0.25">
      <c r="B1872" s="56" t="s">
        <v>20333</v>
      </c>
      <c r="C1872" s="56" t="s">
        <v>20334</v>
      </c>
      <c r="D1872" s="56" t="s">
        <v>17971</v>
      </c>
      <c r="E1872" s="57" t="s">
        <v>20246</v>
      </c>
    </row>
    <row r="1873" spans="2:5" x14ac:dyDescent="0.25">
      <c r="B1873" s="56" t="s">
        <v>20335</v>
      </c>
      <c r="C1873" s="56" t="s">
        <v>20336</v>
      </c>
      <c r="D1873" s="56" t="s">
        <v>17971</v>
      </c>
      <c r="E1873" s="57" t="s">
        <v>20246</v>
      </c>
    </row>
    <row r="1874" spans="2:5" x14ac:dyDescent="0.25">
      <c r="B1874" s="56" t="s">
        <v>20337</v>
      </c>
      <c r="C1874" s="56" t="s">
        <v>20338</v>
      </c>
      <c r="D1874" s="56" t="s">
        <v>17971</v>
      </c>
      <c r="E1874" s="57" t="s">
        <v>20246</v>
      </c>
    </row>
    <row r="1875" spans="2:5" x14ac:dyDescent="0.25">
      <c r="B1875" s="56" t="s">
        <v>20339</v>
      </c>
      <c r="C1875" s="56" t="s">
        <v>20340</v>
      </c>
      <c r="D1875" s="56" t="s">
        <v>17971</v>
      </c>
      <c r="E1875" s="57" t="s">
        <v>20246</v>
      </c>
    </row>
    <row r="1876" spans="2:5" x14ac:dyDescent="0.25">
      <c r="B1876" s="56" t="s">
        <v>20341</v>
      </c>
      <c r="C1876" s="56" t="s">
        <v>20342</v>
      </c>
      <c r="D1876" s="56" t="s">
        <v>17971</v>
      </c>
      <c r="E1876" s="57" t="s">
        <v>20246</v>
      </c>
    </row>
    <row r="1877" spans="2:5" x14ac:dyDescent="0.25">
      <c r="B1877" s="56" t="s">
        <v>20343</v>
      </c>
      <c r="C1877" s="56" t="s">
        <v>20344</v>
      </c>
      <c r="D1877" s="56" t="s">
        <v>17971</v>
      </c>
      <c r="E1877" s="57" t="s">
        <v>20246</v>
      </c>
    </row>
    <row r="1878" spans="2:5" x14ac:dyDescent="0.25">
      <c r="B1878" s="56" t="s">
        <v>20345</v>
      </c>
      <c r="C1878" s="56" t="s">
        <v>20346</v>
      </c>
      <c r="D1878" s="56" t="s">
        <v>17971</v>
      </c>
      <c r="E1878" s="57" t="s">
        <v>20246</v>
      </c>
    </row>
    <row r="1879" spans="2:5" x14ac:dyDescent="0.25">
      <c r="B1879" s="56" t="s">
        <v>20347</v>
      </c>
      <c r="C1879" s="56" t="s">
        <v>20348</v>
      </c>
      <c r="D1879" s="56" t="s">
        <v>17971</v>
      </c>
      <c r="E1879" s="57" t="s">
        <v>20246</v>
      </c>
    </row>
    <row r="1880" spans="2:5" x14ac:dyDescent="0.25">
      <c r="B1880" s="56" t="s">
        <v>20349</v>
      </c>
      <c r="C1880" s="56" t="s">
        <v>20350</v>
      </c>
      <c r="D1880" s="56" t="s">
        <v>17971</v>
      </c>
      <c r="E1880" s="57" t="s">
        <v>20246</v>
      </c>
    </row>
    <row r="1881" spans="2:5" x14ac:dyDescent="0.25">
      <c r="B1881" s="56" t="s">
        <v>20351</v>
      </c>
      <c r="C1881" s="56" t="s">
        <v>20352</v>
      </c>
      <c r="D1881" s="56" t="s">
        <v>17971</v>
      </c>
      <c r="E1881" s="57" t="s">
        <v>20246</v>
      </c>
    </row>
    <row r="1882" spans="2:5" x14ac:dyDescent="0.25">
      <c r="B1882" s="56" t="s">
        <v>20353</v>
      </c>
      <c r="C1882" s="56" t="s">
        <v>20354</v>
      </c>
      <c r="D1882" s="56" t="s">
        <v>17971</v>
      </c>
      <c r="E1882" s="57" t="s">
        <v>20246</v>
      </c>
    </row>
    <row r="1883" spans="2:5" x14ac:dyDescent="0.25">
      <c r="B1883" s="56" t="s">
        <v>20355</v>
      </c>
      <c r="C1883" s="56" t="s">
        <v>20356</v>
      </c>
      <c r="D1883" s="56" t="s">
        <v>17971</v>
      </c>
      <c r="E1883" s="57" t="s">
        <v>20246</v>
      </c>
    </row>
    <row r="1884" spans="2:5" x14ac:dyDescent="0.25">
      <c r="B1884" s="56" t="s">
        <v>20357</v>
      </c>
      <c r="C1884" s="56" t="s">
        <v>20358</v>
      </c>
      <c r="D1884" s="56" t="s">
        <v>17971</v>
      </c>
      <c r="E1884" s="57" t="s">
        <v>20246</v>
      </c>
    </row>
    <row r="1885" spans="2:5" x14ac:dyDescent="0.25">
      <c r="B1885" s="56" t="s">
        <v>20359</v>
      </c>
      <c r="C1885" s="56" t="s">
        <v>20360</v>
      </c>
      <c r="D1885" s="56" t="s">
        <v>17971</v>
      </c>
      <c r="E1885" s="57" t="s">
        <v>20246</v>
      </c>
    </row>
    <row r="1886" spans="2:5" x14ac:dyDescent="0.25">
      <c r="B1886" s="56" t="s">
        <v>20361</v>
      </c>
      <c r="C1886" s="56" t="s">
        <v>20362</v>
      </c>
      <c r="D1886" s="56" t="s">
        <v>17971</v>
      </c>
      <c r="E1886" s="57" t="s">
        <v>20246</v>
      </c>
    </row>
    <row r="1887" spans="2:5" x14ac:dyDescent="0.25">
      <c r="B1887" s="56" t="s">
        <v>20363</v>
      </c>
      <c r="C1887" s="56" t="s">
        <v>20364</v>
      </c>
      <c r="D1887" s="56" t="s">
        <v>17971</v>
      </c>
      <c r="E1887" s="57" t="s">
        <v>20246</v>
      </c>
    </row>
    <row r="1888" spans="2:5" x14ac:dyDescent="0.25">
      <c r="B1888" s="56" t="s">
        <v>20365</v>
      </c>
      <c r="C1888" s="56" t="s">
        <v>20366</v>
      </c>
      <c r="D1888" s="56" t="s">
        <v>17971</v>
      </c>
      <c r="E1888" s="57" t="s">
        <v>20246</v>
      </c>
    </row>
    <row r="1889" spans="2:5" x14ac:dyDescent="0.25">
      <c r="B1889" s="56" t="s">
        <v>20367</v>
      </c>
      <c r="C1889" s="56" t="s">
        <v>20368</v>
      </c>
      <c r="D1889" s="56" t="s">
        <v>17971</v>
      </c>
      <c r="E1889" s="57" t="s">
        <v>20246</v>
      </c>
    </row>
    <row r="1890" spans="2:5" x14ac:dyDescent="0.25">
      <c r="B1890" s="56" t="s">
        <v>20369</v>
      </c>
      <c r="C1890" s="56" t="s">
        <v>20370</v>
      </c>
      <c r="D1890" s="56" t="s">
        <v>17971</v>
      </c>
      <c r="E1890" s="57" t="s">
        <v>20246</v>
      </c>
    </row>
    <row r="1891" spans="2:5" x14ac:dyDescent="0.25">
      <c r="B1891" s="56" t="s">
        <v>20371</v>
      </c>
      <c r="C1891" s="56" t="s">
        <v>20372</v>
      </c>
      <c r="D1891" s="56" t="s">
        <v>17971</v>
      </c>
      <c r="E1891" s="57" t="s">
        <v>20246</v>
      </c>
    </row>
    <row r="1892" spans="2:5" x14ac:dyDescent="0.25">
      <c r="B1892" s="56" t="s">
        <v>20373</v>
      </c>
      <c r="C1892" s="56" t="s">
        <v>20374</v>
      </c>
      <c r="D1892" s="56" t="s">
        <v>17971</v>
      </c>
      <c r="E1892" s="57" t="s">
        <v>20246</v>
      </c>
    </row>
    <row r="1893" spans="2:5" x14ac:dyDescent="0.25">
      <c r="B1893" s="56" t="s">
        <v>20375</v>
      </c>
      <c r="C1893" s="56" t="s">
        <v>20376</v>
      </c>
      <c r="D1893" s="56" t="s">
        <v>17971</v>
      </c>
      <c r="E1893" s="57" t="s">
        <v>20246</v>
      </c>
    </row>
    <row r="1894" spans="2:5" x14ac:dyDescent="0.25">
      <c r="B1894" s="56" t="s">
        <v>20377</v>
      </c>
      <c r="C1894" s="56" t="s">
        <v>20378</v>
      </c>
      <c r="D1894" s="56" t="s">
        <v>17971</v>
      </c>
      <c r="E1894" s="57" t="s">
        <v>20246</v>
      </c>
    </row>
    <row r="1895" spans="2:5" x14ac:dyDescent="0.25">
      <c r="B1895" s="56" t="s">
        <v>20379</v>
      </c>
      <c r="C1895" s="56" t="s">
        <v>20380</v>
      </c>
      <c r="D1895" s="56" t="s">
        <v>17971</v>
      </c>
      <c r="E1895" s="57" t="s">
        <v>20246</v>
      </c>
    </row>
    <row r="1896" spans="2:5" x14ac:dyDescent="0.25">
      <c r="B1896" s="56" t="s">
        <v>20381</v>
      </c>
      <c r="C1896" s="56" t="s">
        <v>20382</v>
      </c>
      <c r="D1896" s="56" t="s">
        <v>17971</v>
      </c>
      <c r="E1896" s="57" t="s">
        <v>20246</v>
      </c>
    </row>
    <row r="1897" spans="2:5" x14ac:dyDescent="0.25">
      <c r="B1897" s="56" t="s">
        <v>20383</v>
      </c>
      <c r="C1897" s="56" t="s">
        <v>20384</v>
      </c>
      <c r="D1897" s="56" t="s">
        <v>17971</v>
      </c>
      <c r="E1897" s="57" t="s">
        <v>20246</v>
      </c>
    </row>
    <row r="1898" spans="2:5" x14ac:dyDescent="0.25">
      <c r="B1898" s="56" t="s">
        <v>20385</v>
      </c>
      <c r="C1898" s="56" t="s">
        <v>20386</v>
      </c>
      <c r="D1898" s="56" t="s">
        <v>17971</v>
      </c>
      <c r="E1898" s="57" t="s">
        <v>20246</v>
      </c>
    </row>
    <row r="1899" spans="2:5" x14ac:dyDescent="0.25">
      <c r="B1899" s="56" t="s">
        <v>20387</v>
      </c>
      <c r="C1899" s="56" t="s">
        <v>20388</v>
      </c>
      <c r="D1899" s="56" t="s">
        <v>17971</v>
      </c>
      <c r="E1899" s="57" t="s">
        <v>20246</v>
      </c>
    </row>
    <row r="1900" spans="2:5" x14ac:dyDescent="0.25">
      <c r="B1900" s="56" t="s">
        <v>20389</v>
      </c>
      <c r="C1900" s="56" t="s">
        <v>20390</v>
      </c>
      <c r="D1900" s="56" t="s">
        <v>17971</v>
      </c>
      <c r="E1900" s="57" t="s">
        <v>20246</v>
      </c>
    </row>
    <row r="1901" spans="2:5" x14ac:dyDescent="0.25">
      <c r="B1901" s="56" t="s">
        <v>20391</v>
      </c>
      <c r="C1901" s="56" t="s">
        <v>20392</v>
      </c>
      <c r="D1901" s="56" t="s">
        <v>17971</v>
      </c>
      <c r="E1901" s="57" t="s">
        <v>20246</v>
      </c>
    </row>
    <row r="1902" spans="2:5" x14ac:dyDescent="0.25">
      <c r="B1902" s="56" t="s">
        <v>20393</v>
      </c>
      <c r="C1902" s="56" t="s">
        <v>20394</v>
      </c>
      <c r="D1902" s="56" t="s">
        <v>17971</v>
      </c>
      <c r="E1902" s="57" t="s">
        <v>20246</v>
      </c>
    </row>
    <row r="1903" spans="2:5" x14ac:dyDescent="0.25">
      <c r="B1903" s="56" t="s">
        <v>20395</v>
      </c>
      <c r="C1903" s="56" t="s">
        <v>20396</v>
      </c>
      <c r="D1903" s="56" t="s">
        <v>17971</v>
      </c>
      <c r="E1903" s="57" t="s">
        <v>20246</v>
      </c>
    </row>
    <row r="1904" spans="2:5" x14ac:dyDescent="0.25">
      <c r="B1904" s="56" t="s">
        <v>20397</v>
      </c>
      <c r="C1904" s="56" t="s">
        <v>20398</v>
      </c>
      <c r="D1904" s="56" t="s">
        <v>17971</v>
      </c>
      <c r="E1904" s="57" t="s">
        <v>20246</v>
      </c>
    </row>
    <row r="1905" spans="2:5" x14ac:dyDescent="0.25">
      <c r="B1905" s="56" t="s">
        <v>20399</v>
      </c>
      <c r="C1905" s="56" t="s">
        <v>20400</v>
      </c>
      <c r="D1905" s="56" t="s">
        <v>17971</v>
      </c>
      <c r="E1905" s="57" t="s">
        <v>20246</v>
      </c>
    </row>
    <row r="1906" spans="2:5" x14ac:dyDescent="0.25">
      <c r="B1906" s="56" t="s">
        <v>20401</v>
      </c>
      <c r="C1906" s="56" t="s">
        <v>20402</v>
      </c>
      <c r="D1906" s="56" t="s">
        <v>17971</v>
      </c>
      <c r="E1906" s="57" t="s">
        <v>20246</v>
      </c>
    </row>
    <row r="1907" spans="2:5" x14ac:dyDescent="0.25">
      <c r="B1907" s="56" t="s">
        <v>20403</v>
      </c>
      <c r="C1907" s="56" t="s">
        <v>20404</v>
      </c>
      <c r="D1907" s="56" t="s">
        <v>17971</v>
      </c>
      <c r="E1907" s="57" t="s">
        <v>20246</v>
      </c>
    </row>
    <row r="1908" spans="2:5" x14ac:dyDescent="0.25">
      <c r="B1908" s="56" t="s">
        <v>20405</v>
      </c>
      <c r="C1908" s="56" t="s">
        <v>20406</v>
      </c>
      <c r="D1908" s="56" t="s">
        <v>17971</v>
      </c>
      <c r="E1908" s="57" t="s">
        <v>20246</v>
      </c>
    </row>
    <row r="1909" spans="2:5" x14ac:dyDescent="0.25">
      <c r="B1909" s="56" t="s">
        <v>20407</v>
      </c>
      <c r="C1909" s="56" t="s">
        <v>20408</v>
      </c>
      <c r="D1909" s="56" t="s">
        <v>17971</v>
      </c>
      <c r="E1909" s="57" t="s">
        <v>20246</v>
      </c>
    </row>
    <row r="1910" spans="2:5" x14ac:dyDescent="0.25">
      <c r="B1910" s="56" t="s">
        <v>20409</v>
      </c>
      <c r="C1910" s="56" t="s">
        <v>20410</v>
      </c>
      <c r="D1910" s="56" t="s">
        <v>17971</v>
      </c>
      <c r="E1910" s="57" t="s">
        <v>20246</v>
      </c>
    </row>
    <row r="1911" spans="2:5" x14ac:dyDescent="0.25">
      <c r="B1911" s="56" t="s">
        <v>20411</v>
      </c>
      <c r="C1911" s="56" t="s">
        <v>20412</v>
      </c>
      <c r="D1911" s="56" t="s">
        <v>17971</v>
      </c>
      <c r="E1911" s="57" t="s">
        <v>20246</v>
      </c>
    </row>
    <row r="1912" spans="2:5" x14ac:dyDescent="0.25">
      <c r="B1912" s="56" t="s">
        <v>20413</v>
      </c>
      <c r="C1912" s="56" t="s">
        <v>20414</v>
      </c>
      <c r="D1912" s="56" t="s">
        <v>17971</v>
      </c>
      <c r="E1912" s="57" t="s">
        <v>20246</v>
      </c>
    </row>
    <row r="1913" spans="2:5" x14ac:dyDescent="0.25">
      <c r="B1913" s="56" t="s">
        <v>20415</v>
      </c>
      <c r="C1913" s="56" t="s">
        <v>20416</v>
      </c>
      <c r="D1913" s="56" t="s">
        <v>17971</v>
      </c>
      <c r="E1913" s="57" t="s">
        <v>20246</v>
      </c>
    </row>
    <row r="1914" spans="2:5" x14ac:dyDescent="0.25">
      <c r="B1914" s="56" t="s">
        <v>20417</v>
      </c>
      <c r="C1914" s="56" t="s">
        <v>20418</v>
      </c>
      <c r="D1914" s="56" t="s">
        <v>17971</v>
      </c>
      <c r="E1914" s="57" t="s">
        <v>20246</v>
      </c>
    </row>
    <row r="1915" spans="2:5" x14ac:dyDescent="0.25">
      <c r="B1915" s="56" t="s">
        <v>20419</v>
      </c>
      <c r="C1915" s="56" t="s">
        <v>20420</v>
      </c>
      <c r="D1915" s="56" t="s">
        <v>17971</v>
      </c>
      <c r="E1915" s="57" t="s">
        <v>20246</v>
      </c>
    </row>
    <row r="1916" spans="2:5" x14ac:dyDescent="0.25">
      <c r="B1916" s="56" t="s">
        <v>20421</v>
      </c>
      <c r="C1916" s="56" t="s">
        <v>20422</v>
      </c>
      <c r="D1916" s="56" t="s">
        <v>17971</v>
      </c>
      <c r="E1916" s="57" t="s">
        <v>20246</v>
      </c>
    </row>
    <row r="1917" spans="2:5" x14ac:dyDescent="0.25">
      <c r="B1917" s="56" t="s">
        <v>20423</v>
      </c>
      <c r="C1917" s="56" t="s">
        <v>20424</v>
      </c>
      <c r="D1917" s="56" t="s">
        <v>17971</v>
      </c>
      <c r="E1917" s="57" t="s">
        <v>20246</v>
      </c>
    </row>
    <row r="1918" spans="2:5" x14ac:dyDescent="0.25">
      <c r="B1918" s="56" t="s">
        <v>20425</v>
      </c>
      <c r="C1918" s="56" t="s">
        <v>20426</v>
      </c>
      <c r="D1918" s="56" t="s">
        <v>17971</v>
      </c>
      <c r="E1918" s="57" t="s">
        <v>20246</v>
      </c>
    </row>
    <row r="1919" spans="2:5" x14ac:dyDescent="0.25">
      <c r="B1919" s="56" t="s">
        <v>20427</v>
      </c>
      <c r="C1919" s="56" t="s">
        <v>20428</v>
      </c>
      <c r="D1919" s="56" t="s">
        <v>17971</v>
      </c>
      <c r="E1919" s="57" t="s">
        <v>20246</v>
      </c>
    </row>
    <row r="1920" spans="2:5" x14ac:dyDescent="0.25">
      <c r="B1920" s="56" t="s">
        <v>20429</v>
      </c>
      <c r="C1920" s="56" t="s">
        <v>20430</v>
      </c>
      <c r="D1920" s="56" t="s">
        <v>17971</v>
      </c>
      <c r="E1920" s="57" t="s">
        <v>20246</v>
      </c>
    </row>
    <row r="1921" spans="2:5" x14ac:dyDescent="0.25">
      <c r="B1921" s="56" t="s">
        <v>20431</v>
      </c>
      <c r="C1921" s="56" t="s">
        <v>20432</v>
      </c>
      <c r="D1921" s="56" t="s">
        <v>17971</v>
      </c>
      <c r="E1921" s="57" t="s">
        <v>20246</v>
      </c>
    </row>
    <row r="1922" spans="2:5" x14ac:dyDescent="0.25">
      <c r="B1922" s="56" t="s">
        <v>20433</v>
      </c>
      <c r="C1922" s="56" t="s">
        <v>20434</v>
      </c>
      <c r="D1922" s="56" t="s">
        <v>17971</v>
      </c>
      <c r="E1922" s="57" t="s">
        <v>20246</v>
      </c>
    </row>
    <row r="1923" spans="2:5" x14ac:dyDescent="0.25">
      <c r="B1923" s="56" t="s">
        <v>20435</v>
      </c>
      <c r="C1923" s="56" t="s">
        <v>20436</v>
      </c>
      <c r="D1923" s="56" t="s">
        <v>17971</v>
      </c>
      <c r="E1923" s="57" t="s">
        <v>20246</v>
      </c>
    </row>
    <row r="1924" spans="2:5" x14ac:dyDescent="0.25">
      <c r="B1924" s="56" t="s">
        <v>20437</v>
      </c>
      <c r="C1924" s="56" t="s">
        <v>20438</v>
      </c>
      <c r="D1924" s="56" t="s">
        <v>17971</v>
      </c>
      <c r="E1924" s="57" t="s">
        <v>20246</v>
      </c>
    </row>
    <row r="1925" spans="2:5" x14ac:dyDescent="0.25">
      <c r="B1925" s="56" t="s">
        <v>20439</v>
      </c>
      <c r="C1925" s="56" t="s">
        <v>20440</v>
      </c>
      <c r="D1925" s="56" t="s">
        <v>17971</v>
      </c>
      <c r="E1925" s="57" t="s">
        <v>20246</v>
      </c>
    </row>
    <row r="1926" spans="2:5" x14ac:dyDescent="0.25">
      <c r="B1926" s="56" t="s">
        <v>20441</v>
      </c>
      <c r="C1926" s="56" t="s">
        <v>20442</v>
      </c>
      <c r="D1926" s="56" t="s">
        <v>17971</v>
      </c>
      <c r="E1926" s="57" t="s">
        <v>20246</v>
      </c>
    </row>
    <row r="1927" spans="2:5" x14ac:dyDescent="0.25">
      <c r="B1927" s="56" t="s">
        <v>20443</v>
      </c>
      <c r="C1927" s="56" t="s">
        <v>20444</v>
      </c>
      <c r="D1927" s="56" t="s">
        <v>17971</v>
      </c>
      <c r="E1927" s="57" t="s">
        <v>20246</v>
      </c>
    </row>
    <row r="1928" spans="2:5" x14ac:dyDescent="0.25">
      <c r="B1928" s="56" t="s">
        <v>20445</v>
      </c>
      <c r="C1928" s="56" t="s">
        <v>20446</v>
      </c>
      <c r="D1928" s="56" t="s">
        <v>17971</v>
      </c>
      <c r="E1928" s="57" t="s">
        <v>20246</v>
      </c>
    </row>
    <row r="1929" spans="2:5" x14ac:dyDescent="0.25">
      <c r="B1929" s="56" t="s">
        <v>20447</v>
      </c>
      <c r="C1929" s="56" t="s">
        <v>20448</v>
      </c>
      <c r="D1929" s="56" t="s">
        <v>17971</v>
      </c>
      <c r="E1929" s="57" t="s">
        <v>20246</v>
      </c>
    </row>
    <row r="1930" spans="2:5" x14ac:dyDescent="0.25">
      <c r="B1930" s="56" t="s">
        <v>20449</v>
      </c>
      <c r="C1930" s="56" t="s">
        <v>20450</v>
      </c>
      <c r="D1930" s="56" t="s">
        <v>17971</v>
      </c>
      <c r="E1930" s="57" t="s">
        <v>20246</v>
      </c>
    </row>
    <row r="1931" spans="2:5" x14ac:dyDescent="0.25">
      <c r="B1931" s="56" t="s">
        <v>20451</v>
      </c>
      <c r="C1931" s="56" t="s">
        <v>20452</v>
      </c>
      <c r="D1931" s="56" t="s">
        <v>17971</v>
      </c>
      <c r="E1931" s="57" t="s">
        <v>20246</v>
      </c>
    </row>
    <row r="1932" spans="2:5" x14ac:dyDescent="0.25">
      <c r="B1932" s="56" t="s">
        <v>20453</v>
      </c>
      <c r="C1932" s="56" t="s">
        <v>20454</v>
      </c>
      <c r="D1932" s="56" t="s">
        <v>17971</v>
      </c>
      <c r="E1932" s="57" t="s">
        <v>20246</v>
      </c>
    </row>
    <row r="1933" spans="2:5" x14ac:dyDescent="0.25">
      <c r="B1933" s="56" t="s">
        <v>20455</v>
      </c>
      <c r="C1933" s="56" t="s">
        <v>20456</v>
      </c>
      <c r="D1933" s="56" t="s">
        <v>17971</v>
      </c>
      <c r="E1933" s="57" t="s">
        <v>20246</v>
      </c>
    </row>
    <row r="1934" spans="2:5" x14ac:dyDescent="0.25">
      <c r="B1934" s="56" t="s">
        <v>20457</v>
      </c>
      <c r="C1934" s="56" t="s">
        <v>20458</v>
      </c>
      <c r="D1934" s="56" t="s">
        <v>17971</v>
      </c>
      <c r="E1934" s="57" t="s">
        <v>20246</v>
      </c>
    </row>
    <row r="1935" spans="2:5" x14ac:dyDescent="0.25">
      <c r="B1935" s="56" t="s">
        <v>20459</v>
      </c>
      <c r="C1935" s="56" t="s">
        <v>20460</v>
      </c>
      <c r="D1935" s="56" t="s">
        <v>17971</v>
      </c>
      <c r="E1935" s="57" t="s">
        <v>20246</v>
      </c>
    </row>
    <row r="1936" spans="2:5" x14ac:dyDescent="0.25">
      <c r="B1936" s="56" t="s">
        <v>20461</v>
      </c>
      <c r="C1936" s="56" t="s">
        <v>20462</v>
      </c>
      <c r="D1936" s="56" t="s">
        <v>17971</v>
      </c>
      <c r="E1936" s="57" t="s">
        <v>20246</v>
      </c>
    </row>
    <row r="1937" spans="2:5" x14ac:dyDescent="0.25">
      <c r="B1937" s="56" t="s">
        <v>20463</v>
      </c>
      <c r="C1937" s="56" t="s">
        <v>20464</v>
      </c>
      <c r="D1937" s="56" t="s">
        <v>17971</v>
      </c>
      <c r="E1937" s="57" t="s">
        <v>20246</v>
      </c>
    </row>
    <row r="1938" spans="2:5" x14ac:dyDescent="0.25">
      <c r="B1938" s="56" t="s">
        <v>20465</v>
      </c>
      <c r="C1938" s="56" t="s">
        <v>20466</v>
      </c>
      <c r="D1938" s="56" t="s">
        <v>17971</v>
      </c>
      <c r="E1938" s="57" t="s">
        <v>20246</v>
      </c>
    </row>
    <row r="1939" spans="2:5" x14ac:dyDescent="0.25">
      <c r="B1939" s="56" t="s">
        <v>20467</v>
      </c>
      <c r="C1939" s="56" t="s">
        <v>20468</v>
      </c>
      <c r="D1939" s="56" t="s">
        <v>17971</v>
      </c>
      <c r="E1939" s="57" t="s">
        <v>20246</v>
      </c>
    </row>
    <row r="1940" spans="2:5" x14ac:dyDescent="0.25">
      <c r="B1940" s="56" t="s">
        <v>20469</v>
      </c>
      <c r="C1940" s="56" t="s">
        <v>20470</v>
      </c>
      <c r="D1940" s="56" t="s">
        <v>17971</v>
      </c>
      <c r="E1940" s="57" t="s">
        <v>20246</v>
      </c>
    </row>
    <row r="1941" spans="2:5" x14ac:dyDescent="0.25">
      <c r="B1941" s="56" t="s">
        <v>20471</v>
      </c>
      <c r="C1941" s="56" t="s">
        <v>20472</v>
      </c>
      <c r="D1941" s="56" t="s">
        <v>17971</v>
      </c>
      <c r="E1941" s="57" t="s">
        <v>20246</v>
      </c>
    </row>
    <row r="1942" spans="2:5" x14ac:dyDescent="0.25">
      <c r="B1942" s="56" t="s">
        <v>20473</v>
      </c>
      <c r="C1942" s="56" t="s">
        <v>20474</v>
      </c>
      <c r="D1942" s="56" t="s">
        <v>17971</v>
      </c>
      <c r="E1942" s="57" t="s">
        <v>20246</v>
      </c>
    </row>
    <row r="1943" spans="2:5" x14ac:dyDescent="0.25">
      <c r="B1943" s="56" t="s">
        <v>20475</v>
      </c>
      <c r="C1943" s="56" t="s">
        <v>20476</v>
      </c>
      <c r="D1943" s="56" t="s">
        <v>17971</v>
      </c>
      <c r="E1943" s="57" t="s">
        <v>20246</v>
      </c>
    </row>
    <row r="1944" spans="2:5" x14ac:dyDescent="0.25">
      <c r="B1944" s="56" t="s">
        <v>20477</v>
      </c>
      <c r="C1944" s="56" t="s">
        <v>20478</v>
      </c>
      <c r="D1944" s="56" t="s">
        <v>17971</v>
      </c>
      <c r="E1944" s="57" t="s">
        <v>20246</v>
      </c>
    </row>
    <row r="1945" spans="2:5" x14ac:dyDescent="0.25">
      <c r="B1945" s="56" t="s">
        <v>20479</v>
      </c>
      <c r="C1945" s="56" t="s">
        <v>20480</v>
      </c>
      <c r="D1945" s="56" t="s">
        <v>17971</v>
      </c>
      <c r="E1945" s="57" t="s">
        <v>20246</v>
      </c>
    </row>
    <row r="1946" spans="2:5" x14ac:dyDescent="0.25">
      <c r="B1946" s="56" t="s">
        <v>20481</v>
      </c>
      <c r="C1946" s="56" t="s">
        <v>20482</v>
      </c>
      <c r="D1946" s="56" t="s">
        <v>17971</v>
      </c>
      <c r="E1946" s="57" t="s">
        <v>20246</v>
      </c>
    </row>
    <row r="1947" spans="2:5" x14ac:dyDescent="0.25">
      <c r="B1947" s="56" t="s">
        <v>20483</v>
      </c>
      <c r="C1947" s="56" t="s">
        <v>20484</v>
      </c>
      <c r="D1947" s="56" t="s">
        <v>17971</v>
      </c>
      <c r="E1947" s="57" t="s">
        <v>20246</v>
      </c>
    </row>
    <row r="1948" spans="2:5" x14ac:dyDescent="0.25">
      <c r="B1948" s="56" t="s">
        <v>20485</v>
      </c>
      <c r="C1948" s="56" t="s">
        <v>20486</v>
      </c>
      <c r="D1948" s="56" t="s">
        <v>17971</v>
      </c>
      <c r="E1948" s="57" t="s">
        <v>20246</v>
      </c>
    </row>
    <row r="1949" spans="2:5" x14ac:dyDescent="0.25">
      <c r="B1949" s="56" t="s">
        <v>20487</v>
      </c>
      <c r="C1949" s="56" t="s">
        <v>20488</v>
      </c>
      <c r="D1949" s="56" t="s">
        <v>17971</v>
      </c>
      <c r="E1949" s="57" t="s">
        <v>20246</v>
      </c>
    </row>
    <row r="1950" spans="2:5" x14ac:dyDescent="0.25">
      <c r="B1950" s="56" t="s">
        <v>20489</v>
      </c>
      <c r="C1950" s="56" t="s">
        <v>20490</v>
      </c>
      <c r="D1950" s="56" t="s">
        <v>17971</v>
      </c>
      <c r="E1950" s="57" t="s">
        <v>20246</v>
      </c>
    </row>
    <row r="1951" spans="2:5" x14ac:dyDescent="0.25">
      <c r="B1951" s="56" t="s">
        <v>20491</v>
      </c>
      <c r="C1951" s="56" t="s">
        <v>20492</v>
      </c>
      <c r="D1951" s="56" t="s">
        <v>17971</v>
      </c>
      <c r="E1951" s="57" t="s">
        <v>20246</v>
      </c>
    </row>
    <row r="1952" spans="2:5" x14ac:dyDescent="0.25">
      <c r="B1952" s="56" t="s">
        <v>20493</v>
      </c>
      <c r="C1952" s="56" t="s">
        <v>20494</v>
      </c>
      <c r="D1952" s="56" t="s">
        <v>17971</v>
      </c>
      <c r="E1952" s="57" t="s">
        <v>20246</v>
      </c>
    </row>
    <row r="1953" spans="2:5" x14ac:dyDescent="0.25">
      <c r="B1953" s="56" t="s">
        <v>20495</v>
      </c>
      <c r="C1953" s="56" t="s">
        <v>20496</v>
      </c>
      <c r="D1953" s="56" t="s">
        <v>17971</v>
      </c>
      <c r="E1953" s="57" t="s">
        <v>20246</v>
      </c>
    </row>
    <row r="1954" spans="2:5" x14ac:dyDescent="0.25">
      <c r="B1954" s="56" t="s">
        <v>20497</v>
      </c>
      <c r="C1954" s="56" t="s">
        <v>20498</v>
      </c>
      <c r="D1954" s="56" t="s">
        <v>17971</v>
      </c>
      <c r="E1954" s="57" t="s">
        <v>20246</v>
      </c>
    </row>
    <row r="1955" spans="2:5" x14ac:dyDescent="0.25">
      <c r="B1955" s="56" t="s">
        <v>20499</v>
      </c>
      <c r="C1955" s="56" t="s">
        <v>20500</v>
      </c>
      <c r="D1955" s="56" t="s">
        <v>17971</v>
      </c>
      <c r="E1955" s="57" t="s">
        <v>20246</v>
      </c>
    </row>
    <row r="1956" spans="2:5" x14ac:dyDescent="0.25">
      <c r="B1956" s="56" t="s">
        <v>20501</v>
      </c>
      <c r="C1956" s="56" t="s">
        <v>20502</v>
      </c>
      <c r="D1956" s="56" t="s">
        <v>17971</v>
      </c>
      <c r="E1956" s="57" t="s">
        <v>20246</v>
      </c>
    </row>
    <row r="1957" spans="2:5" x14ac:dyDescent="0.25">
      <c r="B1957" s="56" t="s">
        <v>20503</v>
      </c>
      <c r="C1957" s="56" t="s">
        <v>20504</v>
      </c>
      <c r="D1957" s="56" t="s">
        <v>17971</v>
      </c>
      <c r="E1957" s="57" t="s">
        <v>20246</v>
      </c>
    </row>
    <row r="1958" spans="2:5" x14ac:dyDescent="0.25">
      <c r="B1958" s="56" t="s">
        <v>20505</v>
      </c>
      <c r="C1958" s="56" t="s">
        <v>20506</v>
      </c>
      <c r="D1958" s="56" t="s">
        <v>17971</v>
      </c>
      <c r="E1958" s="57" t="s">
        <v>20246</v>
      </c>
    </row>
    <row r="1959" spans="2:5" x14ac:dyDescent="0.25">
      <c r="B1959" s="56" t="s">
        <v>20507</v>
      </c>
      <c r="C1959" s="56" t="s">
        <v>20508</v>
      </c>
      <c r="D1959" s="56" t="s">
        <v>17971</v>
      </c>
      <c r="E1959" s="57" t="s">
        <v>20246</v>
      </c>
    </row>
    <row r="1960" spans="2:5" x14ac:dyDescent="0.25">
      <c r="B1960" s="56" t="s">
        <v>20509</v>
      </c>
      <c r="C1960" s="56" t="s">
        <v>20510</v>
      </c>
      <c r="D1960" s="56" t="s">
        <v>17971</v>
      </c>
      <c r="E1960" s="57" t="s">
        <v>20246</v>
      </c>
    </row>
    <row r="1961" spans="2:5" x14ac:dyDescent="0.25">
      <c r="B1961" s="56" t="s">
        <v>20511</v>
      </c>
      <c r="C1961" s="56" t="s">
        <v>20512</v>
      </c>
      <c r="D1961" s="56" t="s">
        <v>20513</v>
      </c>
      <c r="E1961" s="57" t="s">
        <v>20514</v>
      </c>
    </row>
    <row r="1962" spans="2:5" x14ac:dyDescent="0.25">
      <c r="B1962" s="56" t="s">
        <v>20515</v>
      </c>
      <c r="C1962" s="56" t="s">
        <v>20516</v>
      </c>
      <c r="D1962" s="56" t="s">
        <v>20513</v>
      </c>
      <c r="E1962" s="57" t="s">
        <v>20514</v>
      </c>
    </row>
    <row r="1963" spans="2:5" x14ac:dyDescent="0.25">
      <c r="B1963" s="56" t="s">
        <v>20517</v>
      </c>
      <c r="C1963" s="56" t="s">
        <v>20518</v>
      </c>
      <c r="D1963" s="56" t="s">
        <v>20513</v>
      </c>
      <c r="E1963" s="57" t="s">
        <v>20514</v>
      </c>
    </row>
    <row r="1964" spans="2:5" x14ac:dyDescent="0.25">
      <c r="B1964" s="56" t="s">
        <v>20519</v>
      </c>
      <c r="C1964" s="56" t="s">
        <v>20520</v>
      </c>
      <c r="D1964" s="56" t="s">
        <v>20513</v>
      </c>
      <c r="E1964" s="57" t="s">
        <v>20514</v>
      </c>
    </row>
    <row r="1965" spans="2:5" x14ac:dyDescent="0.25">
      <c r="B1965" s="56" t="s">
        <v>20521</v>
      </c>
      <c r="C1965" s="56" t="s">
        <v>20522</v>
      </c>
      <c r="D1965" s="56" t="s">
        <v>20513</v>
      </c>
      <c r="E1965" s="57" t="s">
        <v>20514</v>
      </c>
    </row>
    <row r="1966" spans="2:5" x14ac:dyDescent="0.25">
      <c r="B1966" s="56" t="s">
        <v>20523</v>
      </c>
      <c r="C1966" s="56" t="s">
        <v>20524</v>
      </c>
      <c r="D1966" s="56" t="s">
        <v>20513</v>
      </c>
      <c r="E1966" s="57" t="s">
        <v>20514</v>
      </c>
    </row>
    <row r="1967" spans="2:5" x14ac:dyDescent="0.25">
      <c r="B1967" s="56" t="s">
        <v>20525</v>
      </c>
      <c r="C1967" s="56" t="s">
        <v>20526</v>
      </c>
      <c r="D1967" s="56" t="s">
        <v>20513</v>
      </c>
      <c r="E1967" s="57" t="s">
        <v>20514</v>
      </c>
    </row>
    <row r="1968" spans="2:5" x14ac:dyDescent="0.25">
      <c r="B1968" s="56" t="s">
        <v>20527</v>
      </c>
      <c r="C1968" s="56" t="s">
        <v>20528</v>
      </c>
      <c r="D1968" s="56" t="s">
        <v>20513</v>
      </c>
      <c r="E1968" s="57" t="s">
        <v>20514</v>
      </c>
    </row>
    <row r="1969" spans="2:5" x14ac:dyDescent="0.25">
      <c r="B1969" s="56" t="s">
        <v>20529</v>
      </c>
      <c r="C1969" s="56" t="s">
        <v>20530</v>
      </c>
      <c r="D1969" s="56" t="s">
        <v>20513</v>
      </c>
      <c r="E1969" s="57" t="s">
        <v>20514</v>
      </c>
    </row>
    <row r="1970" spans="2:5" x14ac:dyDescent="0.25">
      <c r="B1970" s="56" t="s">
        <v>20531</v>
      </c>
      <c r="C1970" s="56" t="s">
        <v>20532</v>
      </c>
      <c r="D1970" s="56" t="s">
        <v>20513</v>
      </c>
      <c r="E1970" s="57" t="s">
        <v>20514</v>
      </c>
    </row>
    <row r="1971" spans="2:5" x14ac:dyDescent="0.25">
      <c r="B1971" s="56" t="s">
        <v>20533</v>
      </c>
      <c r="C1971" s="56" t="s">
        <v>20534</v>
      </c>
      <c r="D1971" s="56" t="s">
        <v>20513</v>
      </c>
      <c r="E1971" s="57" t="s">
        <v>20514</v>
      </c>
    </row>
    <row r="1972" spans="2:5" x14ac:dyDescent="0.25">
      <c r="B1972" s="56" t="s">
        <v>20535</v>
      </c>
      <c r="C1972" s="56" t="s">
        <v>20536</v>
      </c>
      <c r="D1972" s="56" t="s">
        <v>20513</v>
      </c>
      <c r="E1972" s="57" t="s">
        <v>20514</v>
      </c>
    </row>
    <row r="1973" spans="2:5" x14ac:dyDescent="0.25">
      <c r="B1973" s="56" t="s">
        <v>20537</v>
      </c>
      <c r="C1973" s="56" t="s">
        <v>20538</v>
      </c>
      <c r="D1973" s="56" t="s">
        <v>20513</v>
      </c>
      <c r="E1973" s="57" t="s">
        <v>20514</v>
      </c>
    </row>
    <row r="1974" spans="2:5" x14ac:dyDescent="0.25">
      <c r="B1974" s="56" t="s">
        <v>20539</v>
      </c>
      <c r="C1974" s="56" t="s">
        <v>20540</v>
      </c>
      <c r="D1974" s="56" t="s">
        <v>20513</v>
      </c>
      <c r="E1974" s="57" t="s">
        <v>20514</v>
      </c>
    </row>
    <row r="1975" spans="2:5" x14ac:dyDescent="0.25">
      <c r="B1975" s="56" t="s">
        <v>20541</v>
      </c>
      <c r="C1975" s="56" t="s">
        <v>20542</v>
      </c>
      <c r="D1975" s="56" t="s">
        <v>20513</v>
      </c>
      <c r="E1975" s="57" t="s">
        <v>20514</v>
      </c>
    </row>
    <row r="1976" spans="2:5" x14ac:dyDescent="0.25">
      <c r="B1976" s="56" t="s">
        <v>20543</v>
      </c>
      <c r="C1976" s="56" t="s">
        <v>20544</v>
      </c>
      <c r="D1976" s="56" t="s">
        <v>20513</v>
      </c>
      <c r="E1976" s="57" t="s">
        <v>20514</v>
      </c>
    </row>
    <row r="1977" spans="2:5" x14ac:dyDescent="0.25">
      <c r="B1977" s="56" t="s">
        <v>20545</v>
      </c>
      <c r="C1977" s="56" t="s">
        <v>20546</v>
      </c>
      <c r="D1977" s="56" t="s">
        <v>20513</v>
      </c>
      <c r="E1977" s="57" t="s">
        <v>20514</v>
      </c>
    </row>
    <row r="1978" spans="2:5" x14ac:dyDescent="0.25">
      <c r="B1978" s="56" t="s">
        <v>20547</v>
      </c>
      <c r="C1978" s="56" t="s">
        <v>20548</v>
      </c>
      <c r="D1978" s="56" t="s">
        <v>20513</v>
      </c>
      <c r="E1978" s="57" t="s">
        <v>20514</v>
      </c>
    </row>
    <row r="1979" spans="2:5" x14ac:dyDescent="0.25">
      <c r="B1979" s="56" t="s">
        <v>20549</v>
      </c>
      <c r="C1979" s="56" t="s">
        <v>20550</v>
      </c>
      <c r="D1979" s="56" t="s">
        <v>20513</v>
      </c>
      <c r="E1979" s="57" t="s">
        <v>20514</v>
      </c>
    </row>
    <row r="1980" spans="2:5" x14ac:dyDescent="0.25">
      <c r="B1980" s="56" t="s">
        <v>20551</v>
      </c>
      <c r="C1980" s="56" t="s">
        <v>20552</v>
      </c>
      <c r="D1980" s="56" t="s">
        <v>20513</v>
      </c>
      <c r="E1980" s="57" t="s">
        <v>20514</v>
      </c>
    </row>
    <row r="1981" spans="2:5" x14ac:dyDescent="0.25">
      <c r="B1981" s="56" t="s">
        <v>20553</v>
      </c>
      <c r="C1981" s="56" t="s">
        <v>20554</v>
      </c>
      <c r="D1981" s="56" t="s">
        <v>20513</v>
      </c>
      <c r="E1981" s="57" t="s">
        <v>20514</v>
      </c>
    </row>
    <row r="1982" spans="2:5" x14ac:dyDescent="0.25">
      <c r="B1982" s="56" t="s">
        <v>20555</v>
      </c>
      <c r="C1982" s="56" t="s">
        <v>20556</v>
      </c>
      <c r="D1982" s="56" t="s">
        <v>20513</v>
      </c>
      <c r="E1982" s="57" t="s">
        <v>20514</v>
      </c>
    </row>
    <row r="1983" spans="2:5" x14ac:dyDescent="0.25">
      <c r="B1983" s="56" t="s">
        <v>20557</v>
      </c>
      <c r="C1983" s="56" t="s">
        <v>20558</v>
      </c>
      <c r="D1983" s="56" t="s">
        <v>20513</v>
      </c>
      <c r="E1983" s="57" t="s">
        <v>20514</v>
      </c>
    </row>
    <row r="1984" spans="2:5" x14ac:dyDescent="0.25">
      <c r="B1984" s="56" t="s">
        <v>20559</v>
      </c>
      <c r="C1984" s="56" t="s">
        <v>20560</v>
      </c>
      <c r="D1984" s="56" t="s">
        <v>20513</v>
      </c>
      <c r="E1984" s="57" t="s">
        <v>20514</v>
      </c>
    </row>
    <row r="1985" spans="2:5" x14ac:dyDescent="0.25">
      <c r="B1985" s="56" t="s">
        <v>20561</v>
      </c>
      <c r="C1985" s="56" t="s">
        <v>20562</v>
      </c>
      <c r="D1985" s="56" t="s">
        <v>20513</v>
      </c>
      <c r="E1985" s="57" t="s">
        <v>20514</v>
      </c>
    </row>
    <row r="1986" spans="2:5" x14ac:dyDescent="0.25">
      <c r="B1986" s="56" t="s">
        <v>20563</v>
      </c>
      <c r="C1986" s="56" t="s">
        <v>20564</v>
      </c>
      <c r="D1986" s="56" t="s">
        <v>20513</v>
      </c>
      <c r="E1986" s="57" t="s">
        <v>20514</v>
      </c>
    </row>
    <row r="1987" spans="2:5" x14ac:dyDescent="0.25">
      <c r="B1987" s="56" t="s">
        <v>20565</v>
      </c>
      <c r="C1987" s="56" t="s">
        <v>20566</v>
      </c>
      <c r="D1987" s="56" t="s">
        <v>20513</v>
      </c>
      <c r="E1987" s="57" t="s">
        <v>20514</v>
      </c>
    </row>
    <row r="1988" spans="2:5" x14ac:dyDescent="0.25">
      <c r="B1988" s="56" t="s">
        <v>20567</v>
      </c>
      <c r="C1988" s="56" t="s">
        <v>20568</v>
      </c>
      <c r="D1988" s="56" t="s">
        <v>20513</v>
      </c>
      <c r="E1988" s="57" t="s">
        <v>20514</v>
      </c>
    </row>
    <row r="1989" spans="2:5" x14ac:dyDescent="0.25">
      <c r="B1989" s="56" t="s">
        <v>20569</v>
      </c>
      <c r="C1989" s="56" t="s">
        <v>20570</v>
      </c>
      <c r="D1989" s="56" t="s">
        <v>20513</v>
      </c>
      <c r="E1989" s="57" t="s">
        <v>20514</v>
      </c>
    </row>
    <row r="1990" spans="2:5" x14ac:dyDescent="0.25">
      <c r="B1990" s="56" t="s">
        <v>20571</v>
      </c>
      <c r="C1990" s="56" t="s">
        <v>20572</v>
      </c>
      <c r="D1990" s="56" t="s">
        <v>20513</v>
      </c>
      <c r="E1990" s="57" t="s">
        <v>20514</v>
      </c>
    </row>
    <row r="1991" spans="2:5" x14ac:dyDescent="0.25">
      <c r="B1991" s="56" t="s">
        <v>20573</v>
      </c>
      <c r="C1991" s="56" t="s">
        <v>20574</v>
      </c>
      <c r="D1991" s="56" t="s">
        <v>20513</v>
      </c>
      <c r="E1991" s="57" t="s">
        <v>20514</v>
      </c>
    </row>
    <row r="1992" spans="2:5" x14ac:dyDescent="0.25">
      <c r="B1992" s="56" t="s">
        <v>20575</v>
      </c>
      <c r="C1992" s="56" t="s">
        <v>20576</v>
      </c>
      <c r="D1992" s="56" t="s">
        <v>20513</v>
      </c>
      <c r="E1992" s="57" t="s">
        <v>20514</v>
      </c>
    </row>
    <row r="1993" spans="2:5" x14ac:dyDescent="0.25">
      <c r="B1993" s="56" t="s">
        <v>20577</v>
      </c>
      <c r="C1993" s="56" t="s">
        <v>20578</v>
      </c>
      <c r="D1993" s="56" t="s">
        <v>20513</v>
      </c>
      <c r="E1993" s="57" t="s">
        <v>20514</v>
      </c>
    </row>
    <row r="1994" spans="2:5" x14ac:dyDescent="0.25">
      <c r="B1994" s="56" t="s">
        <v>20579</v>
      </c>
      <c r="C1994" s="56" t="s">
        <v>20580</v>
      </c>
      <c r="D1994" s="56" t="s">
        <v>20513</v>
      </c>
      <c r="E1994" s="57" t="s">
        <v>20514</v>
      </c>
    </row>
    <row r="1995" spans="2:5" x14ac:dyDescent="0.25">
      <c r="B1995" s="56" t="s">
        <v>20581</v>
      </c>
      <c r="C1995" s="56" t="s">
        <v>20582</v>
      </c>
      <c r="D1995" s="56" t="s">
        <v>20513</v>
      </c>
      <c r="E1995" s="57" t="s">
        <v>20514</v>
      </c>
    </row>
    <row r="1996" spans="2:5" x14ac:dyDescent="0.25">
      <c r="B1996" s="56" t="s">
        <v>20583</v>
      </c>
      <c r="C1996" s="56" t="s">
        <v>20584</v>
      </c>
      <c r="D1996" s="56" t="s">
        <v>20513</v>
      </c>
      <c r="E1996" s="57" t="s">
        <v>20514</v>
      </c>
    </row>
    <row r="1997" spans="2:5" x14ac:dyDescent="0.25">
      <c r="B1997" s="56" t="s">
        <v>20585</v>
      </c>
      <c r="C1997" s="56" t="s">
        <v>20586</v>
      </c>
      <c r="D1997" s="56" t="s">
        <v>20513</v>
      </c>
      <c r="E1997" s="57" t="s">
        <v>20514</v>
      </c>
    </row>
    <row r="1998" spans="2:5" x14ac:dyDescent="0.25">
      <c r="B1998" s="56" t="s">
        <v>20587</v>
      </c>
      <c r="C1998" s="56" t="s">
        <v>20588</v>
      </c>
      <c r="D1998" s="56" t="s">
        <v>20513</v>
      </c>
      <c r="E1998" s="57" t="s">
        <v>20514</v>
      </c>
    </row>
    <row r="1999" spans="2:5" x14ac:dyDescent="0.25">
      <c r="B1999" s="56" t="s">
        <v>20589</v>
      </c>
      <c r="C1999" s="56" t="s">
        <v>20590</v>
      </c>
      <c r="D1999" s="56" t="s">
        <v>20513</v>
      </c>
      <c r="E1999" s="57" t="s">
        <v>20514</v>
      </c>
    </row>
    <row r="2000" spans="2:5" x14ac:dyDescent="0.25">
      <c r="B2000" s="56" t="s">
        <v>20591</v>
      </c>
      <c r="C2000" s="56" t="s">
        <v>20592</v>
      </c>
      <c r="D2000" s="56" t="s">
        <v>20513</v>
      </c>
      <c r="E2000" s="57" t="s">
        <v>20514</v>
      </c>
    </row>
    <row r="2001" spans="2:5" x14ac:dyDescent="0.25">
      <c r="B2001" s="56" t="s">
        <v>20593</v>
      </c>
      <c r="C2001" s="56" t="s">
        <v>20594</v>
      </c>
      <c r="D2001" s="56" t="s">
        <v>20513</v>
      </c>
      <c r="E2001" s="57" t="s">
        <v>20514</v>
      </c>
    </row>
    <row r="2002" spans="2:5" x14ac:dyDescent="0.25">
      <c r="B2002" s="56" t="s">
        <v>20595</v>
      </c>
      <c r="C2002" s="56" t="s">
        <v>20596</v>
      </c>
      <c r="D2002" s="56" t="s">
        <v>20513</v>
      </c>
      <c r="E2002" s="57" t="s">
        <v>20514</v>
      </c>
    </row>
    <row r="2003" spans="2:5" x14ac:dyDescent="0.25">
      <c r="B2003" s="56" t="s">
        <v>20597</v>
      </c>
      <c r="C2003" s="56" t="s">
        <v>20598</v>
      </c>
      <c r="D2003" s="56" t="s">
        <v>20513</v>
      </c>
      <c r="E2003" s="57" t="s">
        <v>20514</v>
      </c>
    </row>
    <row r="2004" spans="2:5" x14ac:dyDescent="0.25">
      <c r="B2004" s="56" t="s">
        <v>20599</v>
      </c>
      <c r="C2004" s="56" t="s">
        <v>20600</v>
      </c>
      <c r="D2004" s="56" t="s">
        <v>20513</v>
      </c>
      <c r="E2004" s="57" t="s">
        <v>20514</v>
      </c>
    </row>
    <row r="2005" spans="2:5" x14ac:dyDescent="0.25">
      <c r="B2005" s="56" t="s">
        <v>20601</v>
      </c>
      <c r="C2005" s="56" t="s">
        <v>20602</v>
      </c>
      <c r="D2005" s="56" t="s">
        <v>20513</v>
      </c>
      <c r="E2005" s="57" t="s">
        <v>20514</v>
      </c>
    </row>
    <row r="2006" spans="2:5" x14ac:dyDescent="0.25">
      <c r="B2006" s="56" t="s">
        <v>20603</v>
      </c>
      <c r="C2006" s="56" t="s">
        <v>20604</v>
      </c>
      <c r="D2006" s="56" t="s">
        <v>20513</v>
      </c>
      <c r="E2006" s="57" t="s">
        <v>20514</v>
      </c>
    </row>
    <row r="2007" spans="2:5" x14ac:dyDescent="0.25">
      <c r="B2007" s="56" t="s">
        <v>20605</v>
      </c>
      <c r="C2007" s="56" t="s">
        <v>20606</v>
      </c>
      <c r="D2007" s="56" t="s">
        <v>20513</v>
      </c>
      <c r="E2007" s="57" t="s">
        <v>20514</v>
      </c>
    </row>
    <row r="2008" spans="2:5" x14ac:dyDescent="0.25">
      <c r="B2008" s="56" t="s">
        <v>20607</v>
      </c>
      <c r="C2008" s="56" t="s">
        <v>20608</v>
      </c>
      <c r="D2008" s="56" t="s">
        <v>20513</v>
      </c>
      <c r="E2008" s="57" t="s">
        <v>20514</v>
      </c>
    </row>
    <row r="2009" spans="2:5" x14ac:dyDescent="0.25">
      <c r="B2009" s="56" t="s">
        <v>20609</v>
      </c>
      <c r="C2009" s="56" t="s">
        <v>20610</v>
      </c>
      <c r="D2009" s="56" t="s">
        <v>20513</v>
      </c>
      <c r="E2009" s="57" t="s">
        <v>20514</v>
      </c>
    </row>
    <row r="2010" spans="2:5" x14ac:dyDescent="0.25">
      <c r="B2010" s="56" t="s">
        <v>20611</v>
      </c>
      <c r="C2010" s="56" t="s">
        <v>20612</v>
      </c>
      <c r="D2010" s="56" t="s">
        <v>20513</v>
      </c>
      <c r="E2010" s="57" t="s">
        <v>20514</v>
      </c>
    </row>
    <row r="2011" spans="2:5" x14ac:dyDescent="0.25">
      <c r="B2011" s="56" t="s">
        <v>20613</v>
      </c>
      <c r="C2011" s="56" t="s">
        <v>20614</v>
      </c>
      <c r="D2011" s="56" t="s">
        <v>20513</v>
      </c>
      <c r="E2011" s="57" t="s">
        <v>20514</v>
      </c>
    </row>
    <row r="2012" spans="2:5" x14ac:dyDescent="0.25">
      <c r="B2012" s="56" t="s">
        <v>20615</v>
      </c>
      <c r="C2012" s="56" t="s">
        <v>20616</v>
      </c>
      <c r="D2012" s="56" t="s">
        <v>20513</v>
      </c>
      <c r="E2012" s="57" t="s">
        <v>20514</v>
      </c>
    </row>
    <row r="2013" spans="2:5" x14ac:dyDescent="0.25">
      <c r="B2013" s="56" t="s">
        <v>20617</v>
      </c>
      <c r="C2013" s="56" t="s">
        <v>20618</v>
      </c>
      <c r="D2013" s="56" t="s">
        <v>20513</v>
      </c>
      <c r="E2013" s="57" t="s">
        <v>20514</v>
      </c>
    </row>
    <row r="2014" spans="2:5" x14ac:dyDescent="0.25">
      <c r="B2014" s="56" t="s">
        <v>20619</v>
      </c>
      <c r="C2014" s="56" t="s">
        <v>20620</v>
      </c>
      <c r="D2014" s="56" t="s">
        <v>20513</v>
      </c>
      <c r="E2014" s="57" t="s">
        <v>20514</v>
      </c>
    </row>
    <row r="2015" spans="2:5" x14ac:dyDescent="0.25">
      <c r="B2015" s="56" t="s">
        <v>20621</v>
      </c>
      <c r="C2015" s="56" t="s">
        <v>20622</v>
      </c>
      <c r="D2015" s="56" t="s">
        <v>20513</v>
      </c>
      <c r="E2015" s="57" t="s">
        <v>20514</v>
      </c>
    </row>
    <row r="2016" spans="2:5" x14ac:dyDescent="0.25">
      <c r="B2016" s="56" t="s">
        <v>20623</v>
      </c>
      <c r="C2016" s="56" t="s">
        <v>20624</v>
      </c>
      <c r="D2016" s="56" t="s">
        <v>20513</v>
      </c>
      <c r="E2016" s="57" t="s">
        <v>20514</v>
      </c>
    </row>
    <row r="2017" spans="2:5" x14ac:dyDescent="0.25">
      <c r="B2017" s="56" t="s">
        <v>20625</v>
      </c>
      <c r="C2017" s="56" t="s">
        <v>20626</v>
      </c>
      <c r="D2017" s="56" t="s">
        <v>20513</v>
      </c>
      <c r="E2017" s="57" t="s">
        <v>20514</v>
      </c>
    </row>
    <row r="2018" spans="2:5" x14ac:dyDescent="0.25">
      <c r="B2018" s="56" t="s">
        <v>20627</v>
      </c>
      <c r="C2018" s="56" t="s">
        <v>20628</v>
      </c>
      <c r="D2018" s="56" t="s">
        <v>20513</v>
      </c>
      <c r="E2018" s="57" t="s">
        <v>20514</v>
      </c>
    </row>
    <row r="2019" spans="2:5" x14ac:dyDescent="0.25">
      <c r="B2019" s="56" t="s">
        <v>20629</v>
      </c>
      <c r="C2019" s="56" t="s">
        <v>20630</v>
      </c>
      <c r="D2019" s="56" t="s">
        <v>20513</v>
      </c>
      <c r="E2019" s="57" t="s">
        <v>20514</v>
      </c>
    </row>
    <row r="2020" spans="2:5" x14ac:dyDescent="0.25">
      <c r="B2020" s="56" t="s">
        <v>20631</v>
      </c>
      <c r="C2020" s="56" t="s">
        <v>20632</v>
      </c>
      <c r="D2020" s="56" t="s">
        <v>20513</v>
      </c>
      <c r="E2020" s="57" t="s">
        <v>20514</v>
      </c>
    </row>
    <row r="2021" spans="2:5" x14ac:dyDescent="0.25">
      <c r="B2021" s="56" t="s">
        <v>20633</v>
      </c>
      <c r="C2021" s="56" t="s">
        <v>20634</v>
      </c>
      <c r="D2021" s="56" t="s">
        <v>20513</v>
      </c>
      <c r="E2021" s="57" t="s">
        <v>20514</v>
      </c>
    </row>
    <row r="2022" spans="2:5" x14ac:dyDescent="0.25">
      <c r="B2022" s="56" t="s">
        <v>20635</v>
      </c>
      <c r="C2022" s="56" t="s">
        <v>20636</v>
      </c>
      <c r="D2022" s="56" t="s">
        <v>20513</v>
      </c>
      <c r="E2022" s="57" t="s">
        <v>20514</v>
      </c>
    </row>
    <row r="2023" spans="2:5" x14ac:dyDescent="0.25">
      <c r="B2023" s="56" t="s">
        <v>20637</v>
      </c>
      <c r="C2023" s="56" t="s">
        <v>20638</v>
      </c>
      <c r="D2023" s="56" t="s">
        <v>20513</v>
      </c>
      <c r="E2023" s="57" t="s">
        <v>20514</v>
      </c>
    </row>
    <row r="2024" spans="2:5" x14ac:dyDescent="0.25">
      <c r="B2024" s="56" t="s">
        <v>20639</v>
      </c>
      <c r="C2024" s="56" t="s">
        <v>20640</v>
      </c>
      <c r="D2024" s="56" t="s">
        <v>20513</v>
      </c>
      <c r="E2024" s="57" t="s">
        <v>20514</v>
      </c>
    </row>
    <row r="2025" spans="2:5" x14ac:dyDescent="0.25">
      <c r="B2025" s="56" t="s">
        <v>20641</v>
      </c>
      <c r="C2025" s="56" t="s">
        <v>20642</v>
      </c>
      <c r="D2025" s="56" t="s">
        <v>20513</v>
      </c>
      <c r="E2025" s="57" t="s">
        <v>20514</v>
      </c>
    </row>
    <row r="2026" spans="2:5" x14ac:dyDescent="0.25">
      <c r="B2026" s="56" t="s">
        <v>20643</v>
      </c>
      <c r="C2026" s="56" t="s">
        <v>20644</v>
      </c>
      <c r="D2026" s="56" t="s">
        <v>20513</v>
      </c>
      <c r="E2026" s="57" t="s">
        <v>20514</v>
      </c>
    </row>
    <row r="2027" spans="2:5" x14ac:dyDescent="0.25">
      <c r="B2027" s="56" t="s">
        <v>20645</v>
      </c>
      <c r="C2027" s="56" t="s">
        <v>20646</v>
      </c>
      <c r="D2027" s="56" t="s">
        <v>20513</v>
      </c>
      <c r="E2027" s="57" t="s">
        <v>20514</v>
      </c>
    </row>
    <row r="2028" spans="2:5" x14ac:dyDescent="0.25">
      <c r="B2028" s="56" t="s">
        <v>20647</v>
      </c>
      <c r="C2028" s="56" t="s">
        <v>20648</v>
      </c>
      <c r="D2028" s="56" t="s">
        <v>20513</v>
      </c>
      <c r="E2028" s="57" t="s">
        <v>20514</v>
      </c>
    </row>
    <row r="2029" spans="2:5" x14ac:dyDescent="0.25">
      <c r="B2029" s="56" t="s">
        <v>20649</v>
      </c>
      <c r="C2029" s="56" t="s">
        <v>20650</v>
      </c>
      <c r="D2029" s="56" t="s">
        <v>20513</v>
      </c>
      <c r="E2029" s="57" t="s">
        <v>20514</v>
      </c>
    </row>
    <row r="2030" spans="2:5" x14ac:dyDescent="0.25">
      <c r="B2030" s="56" t="s">
        <v>20651</v>
      </c>
      <c r="C2030" s="56" t="s">
        <v>20652</v>
      </c>
      <c r="D2030" s="56" t="s">
        <v>20513</v>
      </c>
      <c r="E2030" s="57" t="s">
        <v>20514</v>
      </c>
    </row>
    <row r="2031" spans="2:5" x14ac:dyDescent="0.25">
      <c r="B2031" s="56" t="s">
        <v>20653</v>
      </c>
      <c r="C2031" s="56" t="s">
        <v>20654</v>
      </c>
      <c r="D2031" s="56" t="s">
        <v>20513</v>
      </c>
      <c r="E2031" s="57" t="s">
        <v>20514</v>
      </c>
    </row>
    <row r="2032" spans="2:5" x14ac:dyDescent="0.25">
      <c r="B2032" s="56" t="s">
        <v>20655</v>
      </c>
      <c r="C2032" s="56" t="s">
        <v>20656</v>
      </c>
      <c r="D2032" s="56" t="s">
        <v>20513</v>
      </c>
      <c r="E2032" s="57" t="s">
        <v>20514</v>
      </c>
    </row>
    <row r="2033" spans="2:5" x14ac:dyDescent="0.25">
      <c r="B2033" s="56" t="s">
        <v>20657</v>
      </c>
      <c r="C2033" s="56" t="s">
        <v>20658</v>
      </c>
      <c r="D2033" s="56" t="s">
        <v>20513</v>
      </c>
      <c r="E2033" s="57" t="s">
        <v>20514</v>
      </c>
    </row>
    <row r="2034" spans="2:5" x14ac:dyDescent="0.25">
      <c r="B2034" s="56" t="s">
        <v>20659</v>
      </c>
      <c r="C2034" s="56" t="s">
        <v>20660</v>
      </c>
      <c r="D2034" s="56" t="s">
        <v>20513</v>
      </c>
      <c r="E2034" s="57" t="s">
        <v>20514</v>
      </c>
    </row>
    <row r="2035" spans="2:5" x14ac:dyDescent="0.25">
      <c r="B2035" s="56" t="s">
        <v>20661</v>
      </c>
      <c r="C2035" s="56" t="s">
        <v>20662</v>
      </c>
      <c r="D2035" s="56" t="s">
        <v>20513</v>
      </c>
      <c r="E2035" s="57" t="s">
        <v>20514</v>
      </c>
    </row>
    <row r="2036" spans="2:5" x14ac:dyDescent="0.25">
      <c r="B2036" s="56" t="s">
        <v>20663</v>
      </c>
      <c r="C2036" s="56" t="s">
        <v>20664</v>
      </c>
      <c r="D2036" s="56" t="s">
        <v>20513</v>
      </c>
      <c r="E2036" s="57" t="s">
        <v>20514</v>
      </c>
    </row>
    <row r="2037" spans="2:5" x14ac:dyDescent="0.25">
      <c r="B2037" s="56" t="s">
        <v>20665</v>
      </c>
      <c r="C2037" s="56" t="s">
        <v>20666</v>
      </c>
      <c r="D2037" s="56" t="s">
        <v>20513</v>
      </c>
      <c r="E2037" s="57" t="s">
        <v>20514</v>
      </c>
    </row>
    <row r="2038" spans="2:5" x14ac:dyDescent="0.25">
      <c r="B2038" s="56" t="s">
        <v>20667</v>
      </c>
      <c r="C2038" s="56" t="s">
        <v>20668</v>
      </c>
      <c r="D2038" s="56" t="s">
        <v>20513</v>
      </c>
      <c r="E2038" s="57" t="s">
        <v>20514</v>
      </c>
    </row>
    <row r="2039" spans="2:5" x14ac:dyDescent="0.25">
      <c r="B2039" s="56" t="s">
        <v>20669</v>
      </c>
      <c r="C2039" s="56" t="s">
        <v>20670</v>
      </c>
      <c r="D2039" s="56" t="s">
        <v>20513</v>
      </c>
      <c r="E2039" s="57" t="s">
        <v>20514</v>
      </c>
    </row>
    <row r="2040" spans="2:5" x14ac:dyDescent="0.25">
      <c r="B2040" s="56" t="s">
        <v>20671</v>
      </c>
      <c r="C2040" s="56" t="s">
        <v>20672</v>
      </c>
      <c r="D2040" s="56" t="s">
        <v>20513</v>
      </c>
      <c r="E2040" s="57" t="s">
        <v>20514</v>
      </c>
    </row>
    <row r="2041" spans="2:5" x14ac:dyDescent="0.25">
      <c r="B2041" s="56" t="s">
        <v>20673</v>
      </c>
      <c r="C2041" s="56" t="s">
        <v>20674</v>
      </c>
      <c r="D2041" s="56" t="s">
        <v>20513</v>
      </c>
      <c r="E2041" s="57" t="s">
        <v>20514</v>
      </c>
    </row>
    <row r="2042" spans="2:5" x14ac:dyDescent="0.25">
      <c r="B2042" s="56" t="s">
        <v>20675</v>
      </c>
      <c r="C2042" s="56" t="s">
        <v>20676</v>
      </c>
      <c r="D2042" s="56" t="s">
        <v>20513</v>
      </c>
      <c r="E2042" s="57" t="s">
        <v>20514</v>
      </c>
    </row>
    <row r="2043" spans="2:5" x14ac:dyDescent="0.25">
      <c r="B2043" s="56" t="s">
        <v>20677</v>
      </c>
      <c r="C2043" s="56" t="s">
        <v>20678</v>
      </c>
      <c r="D2043" s="56" t="s">
        <v>20513</v>
      </c>
      <c r="E2043" s="57" t="s">
        <v>20514</v>
      </c>
    </row>
    <row r="2044" spans="2:5" x14ac:dyDescent="0.25">
      <c r="B2044" s="56" t="s">
        <v>20679</v>
      </c>
      <c r="C2044" s="56" t="s">
        <v>20680</v>
      </c>
      <c r="D2044" s="56" t="s">
        <v>20513</v>
      </c>
      <c r="E2044" s="57" t="s">
        <v>20514</v>
      </c>
    </row>
    <row r="2045" spans="2:5" x14ac:dyDescent="0.25">
      <c r="B2045" s="56" t="s">
        <v>20681</v>
      </c>
      <c r="C2045" s="56" t="s">
        <v>20682</v>
      </c>
      <c r="D2045" s="56" t="s">
        <v>20513</v>
      </c>
      <c r="E2045" s="57" t="s">
        <v>20514</v>
      </c>
    </row>
    <row r="2046" spans="2:5" x14ac:dyDescent="0.25">
      <c r="B2046" s="56" t="s">
        <v>20683</v>
      </c>
      <c r="C2046" s="56" t="s">
        <v>20684</v>
      </c>
      <c r="D2046" s="56" t="s">
        <v>20513</v>
      </c>
      <c r="E2046" s="57" t="s">
        <v>20514</v>
      </c>
    </row>
    <row r="2047" spans="2:5" x14ac:dyDescent="0.25">
      <c r="B2047" s="56" t="s">
        <v>20685</v>
      </c>
      <c r="C2047" s="56" t="s">
        <v>20686</v>
      </c>
      <c r="D2047" s="56" t="s">
        <v>20513</v>
      </c>
      <c r="E2047" s="57" t="s">
        <v>20514</v>
      </c>
    </row>
    <row r="2048" spans="2:5" x14ac:dyDescent="0.25">
      <c r="B2048" s="56" t="s">
        <v>20687</v>
      </c>
      <c r="C2048" s="56" t="s">
        <v>20688</v>
      </c>
      <c r="D2048" s="56" t="s">
        <v>20513</v>
      </c>
      <c r="E2048" s="57" t="s">
        <v>20514</v>
      </c>
    </row>
    <row r="2049" spans="2:5" x14ac:dyDescent="0.25">
      <c r="B2049" s="56" t="s">
        <v>20689</v>
      </c>
      <c r="C2049" s="56" t="s">
        <v>20690</v>
      </c>
      <c r="D2049" s="56" t="s">
        <v>20513</v>
      </c>
      <c r="E2049" s="57" t="s">
        <v>20514</v>
      </c>
    </row>
    <row r="2050" spans="2:5" x14ac:dyDescent="0.25">
      <c r="B2050" s="56" t="s">
        <v>20691</v>
      </c>
      <c r="C2050" s="56" t="s">
        <v>20692</v>
      </c>
      <c r="D2050" s="56" t="s">
        <v>20513</v>
      </c>
      <c r="E2050" s="57" t="s">
        <v>20514</v>
      </c>
    </row>
    <row r="2051" spans="2:5" x14ac:dyDescent="0.25">
      <c r="B2051" s="56" t="s">
        <v>20693</v>
      </c>
      <c r="C2051" s="56" t="s">
        <v>20694</v>
      </c>
      <c r="D2051" s="56" t="s">
        <v>20513</v>
      </c>
      <c r="E2051" s="57" t="s">
        <v>20514</v>
      </c>
    </row>
    <row r="2052" spans="2:5" x14ac:dyDescent="0.25">
      <c r="B2052" s="56" t="s">
        <v>20695</v>
      </c>
      <c r="C2052" s="56" t="s">
        <v>20696</v>
      </c>
      <c r="D2052" s="56" t="s">
        <v>20513</v>
      </c>
      <c r="E2052" s="57" t="s">
        <v>20514</v>
      </c>
    </row>
    <row r="2053" spans="2:5" x14ac:dyDescent="0.25">
      <c r="B2053" s="56" t="s">
        <v>20697</v>
      </c>
      <c r="C2053" s="56" t="s">
        <v>20698</v>
      </c>
      <c r="D2053" s="56" t="s">
        <v>20513</v>
      </c>
      <c r="E2053" s="57" t="s">
        <v>20514</v>
      </c>
    </row>
    <row r="2054" spans="2:5" x14ac:dyDescent="0.25">
      <c r="B2054" s="56" t="s">
        <v>20699</v>
      </c>
      <c r="C2054" s="56" t="s">
        <v>20700</v>
      </c>
      <c r="D2054" s="56" t="s">
        <v>20513</v>
      </c>
      <c r="E2054" s="57" t="s">
        <v>20514</v>
      </c>
    </row>
    <row r="2055" spans="2:5" x14ac:dyDescent="0.25">
      <c r="B2055" s="56" t="s">
        <v>20701</v>
      </c>
      <c r="C2055" s="56" t="s">
        <v>20702</v>
      </c>
      <c r="D2055" s="56" t="s">
        <v>20513</v>
      </c>
      <c r="E2055" s="57" t="s">
        <v>20514</v>
      </c>
    </row>
    <row r="2056" spans="2:5" x14ac:dyDescent="0.25">
      <c r="B2056" s="56" t="s">
        <v>20703</v>
      </c>
      <c r="C2056" s="56" t="s">
        <v>20704</v>
      </c>
      <c r="D2056" s="56" t="s">
        <v>20513</v>
      </c>
      <c r="E2056" s="57" t="s">
        <v>20514</v>
      </c>
    </row>
    <row r="2057" spans="2:5" x14ac:dyDescent="0.25">
      <c r="B2057" s="56" t="s">
        <v>20705</v>
      </c>
      <c r="C2057" s="56" t="s">
        <v>20706</v>
      </c>
      <c r="D2057" s="56" t="s">
        <v>20513</v>
      </c>
      <c r="E2057" s="57" t="s">
        <v>20514</v>
      </c>
    </row>
    <row r="2058" spans="2:5" x14ac:dyDescent="0.25">
      <c r="B2058" s="56" t="s">
        <v>20707</v>
      </c>
      <c r="C2058" s="56" t="s">
        <v>20708</v>
      </c>
      <c r="D2058" s="56" t="s">
        <v>20513</v>
      </c>
      <c r="E2058" s="57" t="s">
        <v>20514</v>
      </c>
    </row>
    <row r="2059" spans="2:5" x14ac:dyDescent="0.25">
      <c r="B2059" s="56" t="s">
        <v>20709</v>
      </c>
      <c r="C2059" s="56" t="s">
        <v>20710</v>
      </c>
      <c r="D2059" s="56" t="s">
        <v>20513</v>
      </c>
      <c r="E2059" s="57" t="s">
        <v>20514</v>
      </c>
    </row>
    <row r="2060" spans="2:5" x14ac:dyDescent="0.25">
      <c r="B2060" s="56" t="s">
        <v>20711</v>
      </c>
      <c r="C2060" s="56" t="s">
        <v>20712</v>
      </c>
      <c r="D2060" s="56" t="s">
        <v>20513</v>
      </c>
      <c r="E2060" s="57" t="s">
        <v>20514</v>
      </c>
    </row>
    <row r="2061" spans="2:5" x14ac:dyDescent="0.25">
      <c r="B2061" s="56" t="s">
        <v>20713</v>
      </c>
      <c r="C2061" s="56" t="s">
        <v>20714</v>
      </c>
      <c r="D2061" s="56" t="s">
        <v>20513</v>
      </c>
      <c r="E2061" s="57" t="s">
        <v>20514</v>
      </c>
    </row>
    <row r="2062" spans="2:5" x14ac:dyDescent="0.25">
      <c r="B2062" s="56" t="s">
        <v>20715</v>
      </c>
      <c r="C2062" s="56" t="s">
        <v>20716</v>
      </c>
      <c r="D2062" s="56" t="s">
        <v>20513</v>
      </c>
      <c r="E2062" s="57" t="s">
        <v>20514</v>
      </c>
    </row>
    <row r="2063" spans="2:5" x14ac:dyDescent="0.25">
      <c r="B2063" s="56" t="s">
        <v>20717</v>
      </c>
      <c r="C2063" s="56" t="s">
        <v>20718</v>
      </c>
      <c r="D2063" s="56" t="s">
        <v>20513</v>
      </c>
      <c r="E2063" s="57" t="s">
        <v>20514</v>
      </c>
    </row>
    <row r="2064" spans="2:5" x14ac:dyDescent="0.25">
      <c r="B2064" s="56" t="s">
        <v>20719</v>
      </c>
      <c r="C2064" s="56" t="s">
        <v>20720</v>
      </c>
      <c r="D2064" s="56" t="s">
        <v>20513</v>
      </c>
      <c r="E2064" s="57" t="s">
        <v>20514</v>
      </c>
    </row>
    <row r="2065" spans="2:5" x14ac:dyDescent="0.25">
      <c r="B2065" s="56" t="s">
        <v>20721</v>
      </c>
      <c r="C2065" s="56" t="s">
        <v>20722</v>
      </c>
      <c r="D2065" s="56" t="s">
        <v>20513</v>
      </c>
      <c r="E2065" s="57" t="s">
        <v>20514</v>
      </c>
    </row>
    <row r="2066" spans="2:5" x14ac:dyDescent="0.25">
      <c r="B2066" s="56" t="s">
        <v>20723</v>
      </c>
      <c r="C2066" s="56" t="s">
        <v>20724</v>
      </c>
      <c r="D2066" s="56" t="s">
        <v>20513</v>
      </c>
      <c r="E2066" s="57" t="s">
        <v>20514</v>
      </c>
    </row>
    <row r="2067" spans="2:5" x14ac:dyDescent="0.25">
      <c r="B2067" s="56" t="s">
        <v>20725</v>
      </c>
      <c r="C2067" s="56" t="s">
        <v>20726</v>
      </c>
      <c r="D2067" s="56" t="s">
        <v>20513</v>
      </c>
      <c r="E2067" s="57" t="s">
        <v>20514</v>
      </c>
    </row>
    <row r="2068" spans="2:5" x14ac:dyDescent="0.25">
      <c r="B2068" s="56" t="s">
        <v>20727</v>
      </c>
      <c r="C2068" s="56" t="s">
        <v>20728</v>
      </c>
      <c r="D2068" s="56" t="s">
        <v>20513</v>
      </c>
      <c r="E2068" s="57" t="s">
        <v>20514</v>
      </c>
    </row>
    <row r="2069" spans="2:5" x14ac:dyDescent="0.25">
      <c r="B2069" s="56" t="s">
        <v>20729</v>
      </c>
      <c r="C2069" s="56" t="s">
        <v>20730</v>
      </c>
      <c r="D2069" s="56" t="s">
        <v>20513</v>
      </c>
      <c r="E2069" s="57" t="s">
        <v>20514</v>
      </c>
    </row>
    <row r="2070" spans="2:5" x14ac:dyDescent="0.25">
      <c r="B2070" s="56" t="s">
        <v>20731</v>
      </c>
      <c r="C2070" s="56" t="s">
        <v>20732</v>
      </c>
      <c r="D2070" s="56" t="s">
        <v>20513</v>
      </c>
      <c r="E2070" s="57" t="s">
        <v>20514</v>
      </c>
    </row>
    <row r="2071" spans="2:5" x14ac:dyDescent="0.25">
      <c r="B2071" s="56" t="s">
        <v>20733</v>
      </c>
      <c r="C2071" s="56" t="s">
        <v>20734</v>
      </c>
      <c r="D2071" s="56" t="s">
        <v>20513</v>
      </c>
      <c r="E2071" s="57" t="s">
        <v>20514</v>
      </c>
    </row>
    <row r="2072" spans="2:5" x14ac:dyDescent="0.25">
      <c r="B2072" s="56" t="s">
        <v>20735</v>
      </c>
      <c r="C2072" s="56" t="s">
        <v>20736</v>
      </c>
      <c r="D2072" s="56" t="s">
        <v>20513</v>
      </c>
      <c r="E2072" s="57" t="s">
        <v>20514</v>
      </c>
    </row>
    <row r="2073" spans="2:5" x14ac:dyDescent="0.25">
      <c r="B2073" s="56" t="s">
        <v>20737</v>
      </c>
      <c r="C2073" s="56" t="s">
        <v>20738</v>
      </c>
      <c r="D2073" s="56" t="s">
        <v>20513</v>
      </c>
      <c r="E2073" s="57" t="s">
        <v>20514</v>
      </c>
    </row>
    <row r="2074" spans="2:5" x14ac:dyDescent="0.25">
      <c r="B2074" s="56" t="s">
        <v>20739</v>
      </c>
      <c r="C2074" s="56" t="s">
        <v>20740</v>
      </c>
      <c r="D2074" s="56" t="s">
        <v>20513</v>
      </c>
      <c r="E2074" s="57" t="s">
        <v>20514</v>
      </c>
    </row>
    <row r="2075" spans="2:5" x14ac:dyDescent="0.25">
      <c r="B2075" s="56" t="s">
        <v>20741</v>
      </c>
      <c r="C2075" s="56" t="s">
        <v>20742</v>
      </c>
      <c r="D2075" s="56" t="s">
        <v>20513</v>
      </c>
      <c r="E2075" s="57" t="s">
        <v>20514</v>
      </c>
    </row>
    <row r="2076" spans="2:5" x14ac:dyDescent="0.25">
      <c r="B2076" s="56" t="s">
        <v>20743</v>
      </c>
      <c r="C2076" s="56" t="s">
        <v>20744</v>
      </c>
      <c r="D2076" s="56" t="s">
        <v>20513</v>
      </c>
      <c r="E2076" s="57" t="s">
        <v>20514</v>
      </c>
    </row>
    <row r="2077" spans="2:5" x14ac:dyDescent="0.25">
      <c r="B2077" s="56" t="s">
        <v>20745</v>
      </c>
      <c r="C2077" s="56" t="s">
        <v>20746</v>
      </c>
      <c r="D2077" s="56" t="s">
        <v>20513</v>
      </c>
      <c r="E2077" s="57" t="s">
        <v>20514</v>
      </c>
    </row>
    <row r="2078" spans="2:5" x14ac:dyDescent="0.25">
      <c r="B2078" s="56" t="s">
        <v>20747</v>
      </c>
      <c r="C2078" s="56" t="s">
        <v>20748</v>
      </c>
      <c r="D2078" s="56" t="s">
        <v>20513</v>
      </c>
      <c r="E2078" s="57" t="s">
        <v>20514</v>
      </c>
    </row>
    <row r="2079" spans="2:5" x14ac:dyDescent="0.25">
      <c r="B2079" s="56" t="s">
        <v>20749</v>
      </c>
      <c r="C2079" s="56" t="s">
        <v>20750</v>
      </c>
      <c r="D2079" s="56" t="s">
        <v>20513</v>
      </c>
      <c r="E2079" s="57" t="s">
        <v>20514</v>
      </c>
    </row>
    <row r="2080" spans="2:5" x14ac:dyDescent="0.25">
      <c r="B2080" s="56" t="s">
        <v>20751</v>
      </c>
      <c r="C2080" s="56" t="s">
        <v>20752</v>
      </c>
      <c r="D2080" s="56" t="s">
        <v>20513</v>
      </c>
      <c r="E2080" s="57" t="s">
        <v>20514</v>
      </c>
    </row>
    <row r="2081" spans="2:5" x14ac:dyDescent="0.25">
      <c r="B2081" s="56" t="s">
        <v>20753</v>
      </c>
      <c r="C2081" s="56" t="s">
        <v>20754</v>
      </c>
      <c r="D2081" s="56" t="s">
        <v>20513</v>
      </c>
      <c r="E2081" s="57" t="s">
        <v>20514</v>
      </c>
    </row>
    <row r="2082" spans="2:5" x14ac:dyDescent="0.25">
      <c r="B2082" s="56" t="s">
        <v>20755</v>
      </c>
      <c r="C2082" s="56" t="s">
        <v>20756</v>
      </c>
      <c r="D2082" s="56" t="s">
        <v>20513</v>
      </c>
      <c r="E2082" s="57" t="s">
        <v>20514</v>
      </c>
    </row>
    <row r="2083" spans="2:5" x14ac:dyDescent="0.25">
      <c r="B2083" s="56" t="s">
        <v>20757</v>
      </c>
      <c r="C2083" s="56" t="s">
        <v>20758</v>
      </c>
      <c r="D2083" s="56" t="s">
        <v>20513</v>
      </c>
      <c r="E2083" s="57" t="s">
        <v>20514</v>
      </c>
    </row>
    <row r="2084" spans="2:5" x14ac:dyDescent="0.25">
      <c r="B2084" s="56" t="s">
        <v>20759</v>
      </c>
      <c r="C2084" s="56" t="s">
        <v>20760</v>
      </c>
      <c r="D2084" s="56" t="s">
        <v>20513</v>
      </c>
      <c r="E2084" s="57" t="s">
        <v>20514</v>
      </c>
    </row>
    <row r="2085" spans="2:5" x14ac:dyDescent="0.25">
      <c r="B2085" s="56" t="s">
        <v>20761</v>
      </c>
      <c r="C2085" s="56" t="s">
        <v>20762</v>
      </c>
      <c r="D2085" s="56" t="s">
        <v>20513</v>
      </c>
      <c r="E2085" s="57" t="s">
        <v>20763</v>
      </c>
    </row>
    <row r="2086" spans="2:5" x14ac:dyDescent="0.25">
      <c r="B2086" s="56" t="s">
        <v>20764</v>
      </c>
      <c r="C2086" s="56" t="s">
        <v>20765</v>
      </c>
      <c r="D2086" s="56" t="s">
        <v>20513</v>
      </c>
      <c r="E2086" s="57" t="s">
        <v>20763</v>
      </c>
    </row>
    <row r="2087" spans="2:5" x14ac:dyDescent="0.25">
      <c r="B2087" s="56" t="s">
        <v>20766</v>
      </c>
      <c r="C2087" s="56" t="s">
        <v>20767</v>
      </c>
      <c r="D2087" s="56" t="s">
        <v>20513</v>
      </c>
      <c r="E2087" s="57" t="s">
        <v>20763</v>
      </c>
    </row>
    <row r="2088" spans="2:5" x14ac:dyDescent="0.25">
      <c r="B2088" s="56" t="s">
        <v>20768</v>
      </c>
      <c r="C2088" s="56" t="s">
        <v>20769</v>
      </c>
      <c r="D2088" s="56" t="s">
        <v>20513</v>
      </c>
      <c r="E2088" s="57" t="s">
        <v>20763</v>
      </c>
    </row>
    <row r="2089" spans="2:5" x14ac:dyDescent="0.25">
      <c r="B2089" s="56" t="s">
        <v>20770</v>
      </c>
      <c r="C2089" s="56" t="s">
        <v>20771</v>
      </c>
      <c r="D2089" s="56" t="s">
        <v>20513</v>
      </c>
      <c r="E2089" s="57" t="s">
        <v>20763</v>
      </c>
    </row>
    <row r="2090" spans="2:5" x14ac:dyDescent="0.25">
      <c r="B2090" s="56" t="s">
        <v>20772</v>
      </c>
      <c r="C2090" s="56" t="s">
        <v>20773</v>
      </c>
      <c r="D2090" s="56" t="s">
        <v>20513</v>
      </c>
      <c r="E2090" s="57" t="s">
        <v>20763</v>
      </c>
    </row>
    <row r="2091" spans="2:5" x14ac:dyDescent="0.25">
      <c r="B2091" s="56" t="s">
        <v>20774</v>
      </c>
      <c r="C2091" s="56" t="s">
        <v>20775</v>
      </c>
      <c r="D2091" s="56" t="s">
        <v>20513</v>
      </c>
      <c r="E2091" s="57" t="s">
        <v>20763</v>
      </c>
    </row>
    <row r="2092" spans="2:5" x14ac:dyDescent="0.25">
      <c r="B2092" s="56" t="s">
        <v>20776</v>
      </c>
      <c r="C2092" s="56" t="s">
        <v>20777</v>
      </c>
      <c r="D2092" s="56" t="s">
        <v>20513</v>
      </c>
      <c r="E2092" s="57" t="s">
        <v>20763</v>
      </c>
    </row>
    <row r="2093" spans="2:5" x14ac:dyDescent="0.25">
      <c r="B2093" s="56" t="s">
        <v>20778</v>
      </c>
      <c r="C2093" s="56" t="s">
        <v>20779</v>
      </c>
      <c r="D2093" s="56" t="s">
        <v>20513</v>
      </c>
      <c r="E2093" s="57" t="s">
        <v>20763</v>
      </c>
    </row>
    <row r="2094" spans="2:5" x14ac:dyDescent="0.25">
      <c r="B2094" s="56" t="s">
        <v>20780</v>
      </c>
      <c r="C2094" s="56" t="s">
        <v>20781</v>
      </c>
      <c r="D2094" s="56" t="s">
        <v>20513</v>
      </c>
      <c r="E2094" s="57" t="s">
        <v>20763</v>
      </c>
    </row>
    <row r="2095" spans="2:5" x14ac:dyDescent="0.25">
      <c r="B2095" s="56" t="s">
        <v>20782</v>
      </c>
      <c r="C2095" s="56" t="s">
        <v>20783</v>
      </c>
      <c r="D2095" s="56" t="s">
        <v>20513</v>
      </c>
      <c r="E2095" s="57" t="s">
        <v>20763</v>
      </c>
    </row>
    <row r="2096" spans="2:5" x14ac:dyDescent="0.25">
      <c r="B2096" s="56" t="s">
        <v>20784</v>
      </c>
      <c r="C2096" s="56" t="s">
        <v>20785</v>
      </c>
      <c r="D2096" s="56" t="s">
        <v>20513</v>
      </c>
      <c r="E2096" s="57" t="s">
        <v>20763</v>
      </c>
    </row>
    <row r="2097" spans="2:5" x14ac:dyDescent="0.25">
      <c r="B2097" s="56" t="s">
        <v>20786</v>
      </c>
      <c r="C2097" s="56" t="s">
        <v>20787</v>
      </c>
      <c r="D2097" s="56" t="s">
        <v>20513</v>
      </c>
      <c r="E2097" s="57" t="s">
        <v>20763</v>
      </c>
    </row>
    <row r="2098" spans="2:5" x14ac:dyDescent="0.25">
      <c r="B2098" s="56" t="s">
        <v>20788</v>
      </c>
      <c r="C2098" s="56" t="s">
        <v>20789</v>
      </c>
      <c r="D2098" s="56" t="s">
        <v>20513</v>
      </c>
      <c r="E2098" s="57" t="s">
        <v>20763</v>
      </c>
    </row>
    <row r="2099" spans="2:5" x14ac:dyDescent="0.25">
      <c r="B2099" s="56" t="s">
        <v>20790</v>
      </c>
      <c r="C2099" s="56" t="s">
        <v>20791</v>
      </c>
      <c r="D2099" s="56" t="s">
        <v>20513</v>
      </c>
      <c r="E2099" s="57" t="s">
        <v>20763</v>
      </c>
    </row>
    <row r="2100" spans="2:5" x14ac:dyDescent="0.25">
      <c r="B2100" s="56" t="s">
        <v>20792</v>
      </c>
      <c r="C2100" s="56" t="s">
        <v>20793</v>
      </c>
      <c r="D2100" s="56" t="s">
        <v>20513</v>
      </c>
      <c r="E2100" s="57" t="s">
        <v>20763</v>
      </c>
    </row>
    <row r="2101" spans="2:5" x14ac:dyDescent="0.25">
      <c r="B2101" s="56" t="s">
        <v>20794</v>
      </c>
      <c r="C2101" s="56" t="s">
        <v>20795</v>
      </c>
      <c r="D2101" s="56" t="s">
        <v>20513</v>
      </c>
      <c r="E2101" s="57" t="s">
        <v>20763</v>
      </c>
    </row>
    <row r="2102" spans="2:5" x14ac:dyDescent="0.25">
      <c r="B2102" s="56" t="s">
        <v>20796</v>
      </c>
      <c r="C2102" s="56" t="s">
        <v>20797</v>
      </c>
      <c r="D2102" s="56" t="s">
        <v>20513</v>
      </c>
      <c r="E2102" s="57" t="s">
        <v>20763</v>
      </c>
    </row>
    <row r="2103" spans="2:5" x14ac:dyDescent="0.25">
      <c r="B2103" s="56" t="s">
        <v>20798</v>
      </c>
      <c r="C2103" s="56" t="s">
        <v>20799</v>
      </c>
      <c r="D2103" s="56" t="s">
        <v>20513</v>
      </c>
      <c r="E2103" s="57" t="s">
        <v>20763</v>
      </c>
    </row>
    <row r="2104" spans="2:5" x14ac:dyDescent="0.25">
      <c r="B2104" s="56" t="s">
        <v>20800</v>
      </c>
      <c r="C2104" s="56" t="s">
        <v>20801</v>
      </c>
      <c r="D2104" s="56" t="s">
        <v>20513</v>
      </c>
      <c r="E2104" s="57" t="s">
        <v>20763</v>
      </c>
    </row>
    <row r="2105" spans="2:5" x14ac:dyDescent="0.25">
      <c r="B2105" s="56" t="s">
        <v>20802</v>
      </c>
      <c r="C2105" s="56" t="s">
        <v>20803</v>
      </c>
      <c r="D2105" s="56" t="s">
        <v>20513</v>
      </c>
      <c r="E2105" s="57" t="s">
        <v>20763</v>
      </c>
    </row>
    <row r="2106" spans="2:5" x14ac:dyDescent="0.25">
      <c r="B2106" s="56" t="s">
        <v>20804</v>
      </c>
      <c r="C2106" s="56" t="s">
        <v>20805</v>
      </c>
      <c r="D2106" s="56" t="s">
        <v>20513</v>
      </c>
      <c r="E2106" s="57" t="s">
        <v>20763</v>
      </c>
    </row>
    <row r="2107" spans="2:5" x14ac:dyDescent="0.25">
      <c r="B2107" s="56" t="s">
        <v>20806</v>
      </c>
      <c r="C2107" s="56" t="s">
        <v>20807</v>
      </c>
      <c r="D2107" s="56" t="s">
        <v>20513</v>
      </c>
      <c r="E2107" s="57" t="s">
        <v>20763</v>
      </c>
    </row>
    <row r="2108" spans="2:5" x14ac:dyDescent="0.25">
      <c r="B2108" s="56" t="s">
        <v>20808</v>
      </c>
      <c r="C2108" s="56" t="s">
        <v>20809</v>
      </c>
      <c r="D2108" s="56" t="s">
        <v>20513</v>
      </c>
      <c r="E2108" s="57" t="s">
        <v>20763</v>
      </c>
    </row>
    <row r="2109" spans="2:5" x14ac:dyDescent="0.25">
      <c r="B2109" s="56" t="s">
        <v>20810</v>
      </c>
      <c r="C2109" s="56" t="s">
        <v>20811</v>
      </c>
      <c r="D2109" s="56" t="s">
        <v>20513</v>
      </c>
      <c r="E2109" s="57" t="s">
        <v>20763</v>
      </c>
    </row>
    <row r="2110" spans="2:5" x14ac:dyDescent="0.25">
      <c r="B2110" s="56" t="s">
        <v>20812</v>
      </c>
      <c r="C2110" s="56" t="s">
        <v>20813</v>
      </c>
      <c r="D2110" s="56" t="s">
        <v>20513</v>
      </c>
      <c r="E2110" s="57" t="s">
        <v>20763</v>
      </c>
    </row>
    <row r="2111" spans="2:5" x14ac:dyDescent="0.25">
      <c r="B2111" s="56" t="s">
        <v>20814</v>
      </c>
      <c r="C2111" s="56" t="s">
        <v>20815</v>
      </c>
      <c r="D2111" s="56" t="s">
        <v>20513</v>
      </c>
      <c r="E2111" s="57" t="s">
        <v>20763</v>
      </c>
    </row>
    <row r="2112" spans="2:5" x14ac:dyDescent="0.25">
      <c r="B2112" s="56" t="s">
        <v>20816</v>
      </c>
      <c r="C2112" s="56" t="s">
        <v>20817</v>
      </c>
      <c r="D2112" s="56" t="s">
        <v>20513</v>
      </c>
      <c r="E2112" s="57" t="s">
        <v>20763</v>
      </c>
    </row>
    <row r="2113" spans="2:5" x14ac:dyDescent="0.25">
      <c r="B2113" s="56" t="s">
        <v>20818</v>
      </c>
      <c r="C2113" s="56" t="s">
        <v>20819</v>
      </c>
      <c r="D2113" s="56" t="s">
        <v>20513</v>
      </c>
      <c r="E2113" s="57" t="s">
        <v>20763</v>
      </c>
    </row>
    <row r="2114" spans="2:5" x14ac:dyDescent="0.25">
      <c r="B2114" s="56" t="s">
        <v>20820</v>
      </c>
      <c r="C2114" s="56" t="s">
        <v>20821</v>
      </c>
      <c r="D2114" s="56" t="s">
        <v>20513</v>
      </c>
      <c r="E2114" s="57" t="s">
        <v>20763</v>
      </c>
    </row>
    <row r="2115" spans="2:5" x14ac:dyDescent="0.25">
      <c r="B2115" s="56" t="s">
        <v>20822</v>
      </c>
      <c r="C2115" s="56" t="s">
        <v>20823</v>
      </c>
      <c r="D2115" s="56" t="s">
        <v>20513</v>
      </c>
      <c r="E2115" s="57" t="s">
        <v>20763</v>
      </c>
    </row>
    <row r="2116" spans="2:5" x14ac:dyDescent="0.25">
      <c r="B2116" s="56" t="s">
        <v>20824</v>
      </c>
      <c r="C2116" s="56" t="s">
        <v>20825</v>
      </c>
      <c r="D2116" s="56" t="s">
        <v>20513</v>
      </c>
      <c r="E2116" s="57" t="s">
        <v>20763</v>
      </c>
    </row>
    <row r="2117" spans="2:5" x14ac:dyDescent="0.25">
      <c r="B2117" s="56" t="s">
        <v>20826</v>
      </c>
      <c r="C2117" s="56" t="s">
        <v>20827</v>
      </c>
      <c r="D2117" s="56" t="s">
        <v>20513</v>
      </c>
      <c r="E2117" s="57" t="s">
        <v>20763</v>
      </c>
    </row>
    <row r="2118" spans="2:5" x14ac:dyDescent="0.25">
      <c r="B2118" s="56" t="s">
        <v>20828</v>
      </c>
      <c r="C2118" s="56" t="s">
        <v>20829</v>
      </c>
      <c r="D2118" s="56" t="s">
        <v>20513</v>
      </c>
      <c r="E2118" s="57" t="s">
        <v>20763</v>
      </c>
    </row>
    <row r="2119" spans="2:5" x14ac:dyDescent="0.25">
      <c r="B2119" s="56" t="s">
        <v>20830</v>
      </c>
      <c r="C2119" s="56" t="s">
        <v>20831</v>
      </c>
      <c r="D2119" s="56" t="s">
        <v>20513</v>
      </c>
      <c r="E2119" s="57" t="s">
        <v>20763</v>
      </c>
    </row>
    <row r="2120" spans="2:5" x14ac:dyDescent="0.25">
      <c r="B2120" s="56" t="s">
        <v>20832</v>
      </c>
      <c r="C2120" s="56" t="s">
        <v>20833</v>
      </c>
      <c r="D2120" s="56" t="s">
        <v>20513</v>
      </c>
      <c r="E2120" s="57" t="s">
        <v>20763</v>
      </c>
    </row>
    <row r="2121" spans="2:5" x14ac:dyDescent="0.25">
      <c r="B2121" s="56" t="s">
        <v>20834</v>
      </c>
      <c r="C2121" s="56" t="s">
        <v>20835</v>
      </c>
      <c r="D2121" s="56" t="s">
        <v>20513</v>
      </c>
      <c r="E2121" s="57" t="s">
        <v>20763</v>
      </c>
    </row>
    <row r="2122" spans="2:5" x14ac:dyDescent="0.25">
      <c r="B2122" s="56" t="s">
        <v>20836</v>
      </c>
      <c r="C2122" s="56" t="s">
        <v>20837</v>
      </c>
      <c r="D2122" s="56" t="s">
        <v>20513</v>
      </c>
      <c r="E2122" s="57" t="s">
        <v>20763</v>
      </c>
    </row>
    <row r="2123" spans="2:5" x14ac:dyDescent="0.25">
      <c r="B2123" s="56" t="s">
        <v>20838</v>
      </c>
      <c r="C2123" s="56" t="s">
        <v>20839</v>
      </c>
      <c r="D2123" s="56" t="s">
        <v>20513</v>
      </c>
      <c r="E2123" s="57" t="s">
        <v>20763</v>
      </c>
    </row>
    <row r="2124" spans="2:5" x14ac:dyDescent="0.25">
      <c r="B2124" s="56" t="s">
        <v>20840</v>
      </c>
      <c r="C2124" s="56" t="s">
        <v>20841</v>
      </c>
      <c r="D2124" s="56" t="s">
        <v>20513</v>
      </c>
      <c r="E2124" s="57" t="s">
        <v>20763</v>
      </c>
    </row>
    <row r="2125" spans="2:5" x14ac:dyDescent="0.25">
      <c r="B2125" s="56" t="s">
        <v>20842</v>
      </c>
      <c r="C2125" s="56" t="s">
        <v>20843</v>
      </c>
      <c r="D2125" s="56" t="s">
        <v>20513</v>
      </c>
      <c r="E2125" s="57" t="s">
        <v>20763</v>
      </c>
    </row>
    <row r="2126" spans="2:5" x14ac:dyDescent="0.25">
      <c r="B2126" s="56" t="s">
        <v>20844</v>
      </c>
      <c r="C2126" s="56" t="s">
        <v>20845</v>
      </c>
      <c r="D2126" s="56" t="s">
        <v>20513</v>
      </c>
      <c r="E2126" s="57" t="s">
        <v>20763</v>
      </c>
    </row>
    <row r="2127" spans="2:5" x14ac:dyDescent="0.25">
      <c r="B2127" s="56" t="s">
        <v>20846</v>
      </c>
      <c r="C2127" s="56" t="s">
        <v>20847</v>
      </c>
      <c r="D2127" s="56" t="s">
        <v>20513</v>
      </c>
      <c r="E2127" s="57" t="s">
        <v>20763</v>
      </c>
    </row>
    <row r="2128" spans="2:5" x14ac:dyDescent="0.25">
      <c r="B2128" s="56" t="s">
        <v>20848</v>
      </c>
      <c r="C2128" s="56" t="s">
        <v>20849</v>
      </c>
      <c r="D2128" s="56" t="s">
        <v>20513</v>
      </c>
      <c r="E2128" s="57" t="s">
        <v>20763</v>
      </c>
    </row>
    <row r="2129" spans="2:5" x14ac:dyDescent="0.25">
      <c r="B2129" s="56" t="s">
        <v>20850</v>
      </c>
      <c r="C2129" s="56" t="s">
        <v>20851</v>
      </c>
      <c r="D2129" s="56" t="s">
        <v>20513</v>
      </c>
      <c r="E2129" s="57" t="s">
        <v>20763</v>
      </c>
    </row>
    <row r="2130" spans="2:5" x14ac:dyDescent="0.25">
      <c r="B2130" s="56" t="s">
        <v>20852</v>
      </c>
      <c r="C2130" s="56" t="s">
        <v>20853</v>
      </c>
      <c r="D2130" s="56" t="s">
        <v>20513</v>
      </c>
      <c r="E2130" s="57" t="s">
        <v>20763</v>
      </c>
    </row>
    <row r="2131" spans="2:5" x14ac:dyDescent="0.25">
      <c r="B2131" s="56" t="s">
        <v>20854</v>
      </c>
      <c r="C2131" s="56" t="s">
        <v>20855</v>
      </c>
      <c r="D2131" s="56" t="s">
        <v>20513</v>
      </c>
      <c r="E2131" s="57" t="s">
        <v>20763</v>
      </c>
    </row>
    <row r="2132" spans="2:5" x14ac:dyDescent="0.25">
      <c r="B2132" s="56" t="s">
        <v>20856</v>
      </c>
      <c r="C2132" s="56" t="s">
        <v>20857</v>
      </c>
      <c r="D2132" s="56" t="s">
        <v>20513</v>
      </c>
      <c r="E2132" s="57" t="s">
        <v>20763</v>
      </c>
    </row>
    <row r="2133" spans="2:5" x14ac:dyDescent="0.25">
      <c r="B2133" s="56" t="s">
        <v>20858</v>
      </c>
      <c r="C2133" s="56" t="s">
        <v>20859</v>
      </c>
      <c r="D2133" s="56" t="s">
        <v>20513</v>
      </c>
      <c r="E2133" s="57" t="s">
        <v>20763</v>
      </c>
    </row>
    <row r="2134" spans="2:5" x14ac:dyDescent="0.25">
      <c r="B2134" s="56" t="s">
        <v>20860</v>
      </c>
      <c r="C2134" s="56" t="s">
        <v>20861</v>
      </c>
      <c r="D2134" s="56" t="s">
        <v>20513</v>
      </c>
      <c r="E2134" s="57" t="s">
        <v>20763</v>
      </c>
    </row>
    <row r="2135" spans="2:5" x14ac:dyDescent="0.25">
      <c r="B2135" s="56" t="s">
        <v>20862</v>
      </c>
      <c r="C2135" s="56" t="s">
        <v>20863</v>
      </c>
      <c r="D2135" s="56" t="s">
        <v>20513</v>
      </c>
      <c r="E2135" s="57" t="s">
        <v>20763</v>
      </c>
    </row>
    <row r="2136" spans="2:5" x14ac:dyDescent="0.25">
      <c r="B2136" s="56" t="s">
        <v>20864</v>
      </c>
      <c r="C2136" s="56" t="s">
        <v>20865</v>
      </c>
      <c r="D2136" s="56" t="s">
        <v>20513</v>
      </c>
      <c r="E2136" s="57" t="s">
        <v>20763</v>
      </c>
    </row>
    <row r="2137" spans="2:5" x14ac:dyDescent="0.25">
      <c r="B2137" s="56" t="s">
        <v>20866</v>
      </c>
      <c r="C2137" s="56" t="s">
        <v>20867</v>
      </c>
      <c r="D2137" s="56" t="s">
        <v>20513</v>
      </c>
      <c r="E2137" s="57" t="s">
        <v>20763</v>
      </c>
    </row>
    <row r="2138" spans="2:5" x14ac:dyDescent="0.25">
      <c r="B2138" s="56" t="s">
        <v>20868</v>
      </c>
      <c r="C2138" s="56" t="s">
        <v>20869</v>
      </c>
      <c r="D2138" s="56" t="s">
        <v>20513</v>
      </c>
      <c r="E2138" s="57" t="s">
        <v>20763</v>
      </c>
    </row>
    <row r="2139" spans="2:5" x14ac:dyDescent="0.25">
      <c r="B2139" s="56" t="s">
        <v>20870</v>
      </c>
      <c r="C2139" s="56" t="s">
        <v>20871</v>
      </c>
      <c r="D2139" s="56" t="s">
        <v>20513</v>
      </c>
      <c r="E2139" s="57" t="s">
        <v>20763</v>
      </c>
    </row>
    <row r="2140" spans="2:5" x14ac:dyDescent="0.25">
      <c r="B2140" s="56" t="s">
        <v>20872</v>
      </c>
      <c r="C2140" s="56" t="s">
        <v>20873</v>
      </c>
      <c r="D2140" s="56" t="s">
        <v>20513</v>
      </c>
      <c r="E2140" s="57" t="s">
        <v>20763</v>
      </c>
    </row>
    <row r="2141" spans="2:5" x14ac:dyDescent="0.25">
      <c r="B2141" s="56" t="s">
        <v>20874</v>
      </c>
      <c r="C2141" s="56" t="s">
        <v>20875</v>
      </c>
      <c r="D2141" s="56" t="s">
        <v>20513</v>
      </c>
      <c r="E2141" s="57" t="s">
        <v>20763</v>
      </c>
    </row>
    <row r="2142" spans="2:5" x14ac:dyDescent="0.25">
      <c r="B2142" s="56" t="s">
        <v>20876</v>
      </c>
      <c r="C2142" s="56" t="s">
        <v>20877</v>
      </c>
      <c r="D2142" s="56" t="s">
        <v>20513</v>
      </c>
      <c r="E2142" s="57" t="s">
        <v>20763</v>
      </c>
    </row>
    <row r="2143" spans="2:5" x14ac:dyDescent="0.25">
      <c r="B2143" s="56" t="s">
        <v>20878</v>
      </c>
      <c r="C2143" s="56" t="s">
        <v>20879</v>
      </c>
      <c r="D2143" s="56" t="s">
        <v>20513</v>
      </c>
      <c r="E2143" s="57" t="s">
        <v>20763</v>
      </c>
    </row>
    <row r="2144" spans="2:5" x14ac:dyDescent="0.25">
      <c r="B2144" s="56" t="s">
        <v>20880</v>
      </c>
      <c r="C2144" s="56" t="s">
        <v>20881</v>
      </c>
      <c r="D2144" s="56" t="s">
        <v>20513</v>
      </c>
      <c r="E2144" s="57" t="s">
        <v>20763</v>
      </c>
    </row>
    <row r="2145" spans="2:5" x14ac:dyDescent="0.25">
      <c r="B2145" s="56" t="s">
        <v>20882</v>
      </c>
      <c r="C2145" s="56" t="s">
        <v>20883</v>
      </c>
      <c r="D2145" s="56" t="s">
        <v>20513</v>
      </c>
      <c r="E2145" s="57" t="s">
        <v>20763</v>
      </c>
    </row>
    <row r="2146" spans="2:5" x14ac:dyDescent="0.25">
      <c r="B2146" s="56" t="s">
        <v>20884</v>
      </c>
      <c r="C2146" s="56" t="s">
        <v>20885</v>
      </c>
      <c r="D2146" s="56" t="s">
        <v>20513</v>
      </c>
      <c r="E2146" s="57" t="s">
        <v>20763</v>
      </c>
    </row>
    <row r="2147" spans="2:5" x14ac:dyDescent="0.25">
      <c r="B2147" s="56" t="s">
        <v>20886</v>
      </c>
      <c r="C2147" s="56" t="s">
        <v>20887</v>
      </c>
      <c r="D2147" s="56" t="s">
        <v>20513</v>
      </c>
      <c r="E2147" s="57" t="s">
        <v>20763</v>
      </c>
    </row>
    <row r="2148" spans="2:5" x14ac:dyDescent="0.25">
      <c r="B2148" s="56" t="s">
        <v>20888</v>
      </c>
      <c r="C2148" s="56" t="s">
        <v>20889</v>
      </c>
      <c r="D2148" s="56" t="s">
        <v>20513</v>
      </c>
      <c r="E2148" s="57" t="s">
        <v>20763</v>
      </c>
    </row>
    <row r="2149" spans="2:5" x14ac:dyDescent="0.25">
      <c r="B2149" s="56" t="s">
        <v>20890</v>
      </c>
      <c r="C2149" s="56" t="s">
        <v>20891</v>
      </c>
      <c r="D2149" s="56" t="s">
        <v>20513</v>
      </c>
      <c r="E2149" s="57" t="s">
        <v>20763</v>
      </c>
    </row>
    <row r="2150" spans="2:5" x14ac:dyDescent="0.25">
      <c r="B2150" s="56" t="s">
        <v>20892</v>
      </c>
      <c r="C2150" s="56" t="s">
        <v>20893</v>
      </c>
      <c r="D2150" s="56" t="s">
        <v>20513</v>
      </c>
      <c r="E2150" s="57" t="s">
        <v>20763</v>
      </c>
    </row>
    <row r="2151" spans="2:5" x14ac:dyDescent="0.25">
      <c r="B2151" s="56" t="s">
        <v>20894</v>
      </c>
      <c r="C2151" s="56" t="s">
        <v>20895</v>
      </c>
      <c r="D2151" s="56" t="s">
        <v>20513</v>
      </c>
      <c r="E2151" s="57" t="s">
        <v>20763</v>
      </c>
    </row>
    <row r="2152" spans="2:5" x14ac:dyDescent="0.25">
      <c r="B2152" s="56" t="s">
        <v>20896</v>
      </c>
      <c r="C2152" s="56" t="s">
        <v>20897</v>
      </c>
      <c r="D2152" s="56" t="s">
        <v>20513</v>
      </c>
      <c r="E2152" s="57" t="s">
        <v>20763</v>
      </c>
    </row>
    <row r="2153" spans="2:5" x14ac:dyDescent="0.25">
      <c r="B2153" s="56" t="s">
        <v>20898</v>
      </c>
      <c r="C2153" s="56" t="s">
        <v>20899</v>
      </c>
      <c r="D2153" s="56" t="s">
        <v>20513</v>
      </c>
      <c r="E2153" s="57" t="s">
        <v>20763</v>
      </c>
    </row>
    <row r="2154" spans="2:5" x14ac:dyDescent="0.25">
      <c r="B2154" s="56" t="s">
        <v>20900</v>
      </c>
      <c r="C2154" s="56" t="s">
        <v>20901</v>
      </c>
      <c r="D2154" s="56" t="s">
        <v>20513</v>
      </c>
      <c r="E2154" s="57" t="s">
        <v>20763</v>
      </c>
    </row>
    <row r="2155" spans="2:5" x14ac:dyDescent="0.25">
      <c r="B2155" s="56" t="s">
        <v>20902</v>
      </c>
      <c r="C2155" s="56" t="s">
        <v>20903</v>
      </c>
      <c r="D2155" s="56" t="s">
        <v>20513</v>
      </c>
      <c r="E2155" s="57" t="s">
        <v>20763</v>
      </c>
    </row>
    <row r="2156" spans="2:5" x14ac:dyDescent="0.25">
      <c r="B2156" s="56" t="s">
        <v>20904</v>
      </c>
      <c r="C2156" s="56" t="s">
        <v>20905</v>
      </c>
      <c r="D2156" s="56" t="s">
        <v>20513</v>
      </c>
      <c r="E2156" s="57" t="s">
        <v>20763</v>
      </c>
    </row>
    <row r="2157" spans="2:5" x14ac:dyDescent="0.25">
      <c r="B2157" s="56" t="s">
        <v>20906</v>
      </c>
      <c r="C2157" s="56" t="s">
        <v>20907</v>
      </c>
      <c r="D2157" s="56" t="s">
        <v>20513</v>
      </c>
      <c r="E2157" s="57" t="s">
        <v>20763</v>
      </c>
    </row>
    <row r="2158" spans="2:5" x14ac:dyDescent="0.25">
      <c r="B2158" s="56" t="s">
        <v>20908</v>
      </c>
      <c r="C2158" s="56" t="s">
        <v>20909</v>
      </c>
      <c r="D2158" s="56" t="s">
        <v>20513</v>
      </c>
      <c r="E2158" s="57" t="s">
        <v>20763</v>
      </c>
    </row>
    <row r="2159" spans="2:5" x14ac:dyDescent="0.25">
      <c r="B2159" s="56" t="s">
        <v>20910</v>
      </c>
      <c r="C2159" s="56" t="s">
        <v>20911</v>
      </c>
      <c r="D2159" s="56" t="s">
        <v>20513</v>
      </c>
      <c r="E2159" s="57" t="s">
        <v>20763</v>
      </c>
    </row>
    <row r="2160" spans="2:5" x14ac:dyDescent="0.25">
      <c r="B2160" s="56" t="s">
        <v>20912</v>
      </c>
      <c r="C2160" s="56" t="s">
        <v>20913</v>
      </c>
      <c r="D2160" s="56" t="s">
        <v>20513</v>
      </c>
      <c r="E2160" s="57" t="s">
        <v>20763</v>
      </c>
    </row>
    <row r="2161" spans="2:5" x14ac:dyDescent="0.25">
      <c r="B2161" s="56" t="s">
        <v>20914</v>
      </c>
      <c r="C2161" s="56" t="s">
        <v>20915</v>
      </c>
      <c r="D2161" s="56" t="s">
        <v>20513</v>
      </c>
      <c r="E2161" s="57" t="s">
        <v>20763</v>
      </c>
    </row>
    <row r="2162" spans="2:5" x14ac:dyDescent="0.25">
      <c r="B2162" s="56" t="s">
        <v>20916</v>
      </c>
      <c r="C2162" s="56" t="s">
        <v>20917</v>
      </c>
      <c r="D2162" s="56" t="s">
        <v>20513</v>
      </c>
      <c r="E2162" s="57" t="s">
        <v>20763</v>
      </c>
    </row>
    <row r="2163" spans="2:5" x14ac:dyDescent="0.25">
      <c r="B2163" s="56" t="s">
        <v>20918</v>
      </c>
      <c r="C2163" s="56" t="s">
        <v>20919</v>
      </c>
      <c r="D2163" s="56" t="s">
        <v>20513</v>
      </c>
      <c r="E2163" s="57" t="s">
        <v>20763</v>
      </c>
    </row>
    <row r="2164" spans="2:5" x14ac:dyDescent="0.25">
      <c r="B2164" s="56" t="s">
        <v>20920</v>
      </c>
      <c r="C2164" s="56" t="s">
        <v>20921</v>
      </c>
      <c r="D2164" s="56" t="s">
        <v>20513</v>
      </c>
      <c r="E2164" s="57" t="s">
        <v>20763</v>
      </c>
    </row>
    <row r="2165" spans="2:5" x14ac:dyDescent="0.25">
      <c r="B2165" s="56" t="s">
        <v>20922</v>
      </c>
      <c r="C2165" s="56" t="s">
        <v>20923</v>
      </c>
      <c r="D2165" s="56" t="s">
        <v>20513</v>
      </c>
      <c r="E2165" s="57" t="s">
        <v>20763</v>
      </c>
    </row>
    <row r="2166" spans="2:5" x14ac:dyDescent="0.25">
      <c r="B2166" s="56" t="s">
        <v>20924</v>
      </c>
      <c r="C2166" s="56" t="s">
        <v>20925</v>
      </c>
      <c r="D2166" s="56" t="s">
        <v>20513</v>
      </c>
      <c r="E2166" s="57" t="s">
        <v>20763</v>
      </c>
    </row>
    <row r="2167" spans="2:5" x14ac:dyDescent="0.25">
      <c r="B2167" s="56" t="s">
        <v>20926</v>
      </c>
      <c r="C2167" s="56" t="s">
        <v>20927</v>
      </c>
      <c r="D2167" s="56" t="s">
        <v>20513</v>
      </c>
      <c r="E2167" s="57" t="s">
        <v>20763</v>
      </c>
    </row>
    <row r="2168" spans="2:5" x14ac:dyDescent="0.25">
      <c r="B2168" s="56" t="s">
        <v>20928</v>
      </c>
      <c r="C2168" s="56" t="s">
        <v>20929</v>
      </c>
      <c r="D2168" s="56" t="s">
        <v>20513</v>
      </c>
      <c r="E2168" s="57" t="s">
        <v>20763</v>
      </c>
    </row>
    <row r="2169" spans="2:5" x14ac:dyDescent="0.25">
      <c r="B2169" s="56" t="s">
        <v>20930</v>
      </c>
      <c r="C2169" s="56" t="s">
        <v>20931</v>
      </c>
      <c r="D2169" s="56" t="s">
        <v>20513</v>
      </c>
      <c r="E2169" s="57" t="s">
        <v>20763</v>
      </c>
    </row>
    <row r="2170" spans="2:5" x14ac:dyDescent="0.25">
      <c r="B2170" s="56" t="s">
        <v>20932</v>
      </c>
      <c r="C2170" s="56" t="s">
        <v>20933</v>
      </c>
      <c r="D2170" s="56" t="s">
        <v>20513</v>
      </c>
      <c r="E2170" s="57" t="s">
        <v>20763</v>
      </c>
    </row>
    <row r="2171" spans="2:5" x14ac:dyDescent="0.25">
      <c r="B2171" s="56" t="s">
        <v>20934</v>
      </c>
      <c r="C2171" s="56" t="s">
        <v>20935</v>
      </c>
      <c r="D2171" s="56" t="s">
        <v>20513</v>
      </c>
      <c r="E2171" s="57" t="s">
        <v>20763</v>
      </c>
    </row>
    <row r="2172" spans="2:5" x14ac:dyDescent="0.25">
      <c r="B2172" s="56" t="s">
        <v>20936</v>
      </c>
      <c r="C2172" s="56" t="s">
        <v>20937</v>
      </c>
      <c r="D2172" s="56" t="s">
        <v>20513</v>
      </c>
      <c r="E2172" s="57" t="s">
        <v>20763</v>
      </c>
    </row>
    <row r="2173" spans="2:5" x14ac:dyDescent="0.25">
      <c r="B2173" s="56" t="s">
        <v>20938</v>
      </c>
      <c r="C2173" s="56" t="s">
        <v>20939</v>
      </c>
      <c r="D2173" s="56" t="s">
        <v>20513</v>
      </c>
      <c r="E2173" s="57" t="s">
        <v>20763</v>
      </c>
    </row>
    <row r="2174" spans="2:5" x14ac:dyDescent="0.25">
      <c r="B2174" s="56" t="s">
        <v>20940</v>
      </c>
      <c r="C2174" s="56" t="s">
        <v>20941</v>
      </c>
      <c r="D2174" s="56" t="s">
        <v>20513</v>
      </c>
      <c r="E2174" s="57" t="s">
        <v>20763</v>
      </c>
    </row>
    <row r="2175" spans="2:5" x14ac:dyDescent="0.25">
      <c r="B2175" s="56" t="s">
        <v>20942</v>
      </c>
      <c r="C2175" s="56" t="s">
        <v>20943</v>
      </c>
      <c r="D2175" s="56" t="s">
        <v>20513</v>
      </c>
      <c r="E2175" s="57" t="s">
        <v>20763</v>
      </c>
    </row>
    <row r="2176" spans="2:5" x14ac:dyDescent="0.25">
      <c r="B2176" s="56" t="s">
        <v>20944</v>
      </c>
      <c r="C2176" s="56" t="s">
        <v>20945</v>
      </c>
      <c r="D2176" s="56" t="s">
        <v>20513</v>
      </c>
      <c r="E2176" s="57" t="s">
        <v>20763</v>
      </c>
    </row>
    <row r="2177" spans="2:5" x14ac:dyDescent="0.25">
      <c r="B2177" s="56" t="s">
        <v>20946</v>
      </c>
      <c r="C2177" s="56" t="s">
        <v>20947</v>
      </c>
      <c r="D2177" s="56" t="s">
        <v>20513</v>
      </c>
      <c r="E2177" s="57" t="s">
        <v>20763</v>
      </c>
    </row>
    <row r="2178" spans="2:5" x14ac:dyDescent="0.25">
      <c r="B2178" s="56" t="s">
        <v>20948</v>
      </c>
      <c r="C2178" s="56" t="s">
        <v>20949</v>
      </c>
      <c r="D2178" s="56" t="s">
        <v>20513</v>
      </c>
      <c r="E2178" s="57" t="s">
        <v>20763</v>
      </c>
    </row>
    <row r="2179" spans="2:5" x14ac:dyDescent="0.25">
      <c r="B2179" s="56" t="s">
        <v>20950</v>
      </c>
      <c r="C2179" s="56" t="s">
        <v>20951</v>
      </c>
      <c r="D2179" s="56" t="s">
        <v>20513</v>
      </c>
      <c r="E2179" s="57" t="s">
        <v>20763</v>
      </c>
    </row>
    <row r="2180" spans="2:5" x14ac:dyDescent="0.25">
      <c r="B2180" s="56" t="s">
        <v>20952</v>
      </c>
      <c r="C2180" s="56" t="s">
        <v>20953</v>
      </c>
      <c r="D2180" s="56" t="s">
        <v>20513</v>
      </c>
      <c r="E2180" s="57" t="s">
        <v>20763</v>
      </c>
    </row>
    <row r="2181" spans="2:5" x14ac:dyDescent="0.25">
      <c r="B2181" s="56" t="s">
        <v>20954</v>
      </c>
      <c r="C2181" s="56" t="s">
        <v>20955</v>
      </c>
      <c r="D2181" s="56" t="s">
        <v>20513</v>
      </c>
      <c r="E2181" s="57" t="s">
        <v>20763</v>
      </c>
    </row>
    <row r="2182" spans="2:5" x14ac:dyDescent="0.25">
      <c r="B2182" s="56" t="s">
        <v>20956</v>
      </c>
      <c r="C2182" s="56" t="s">
        <v>20957</v>
      </c>
      <c r="D2182" s="56" t="s">
        <v>20513</v>
      </c>
      <c r="E2182" s="57" t="s">
        <v>20763</v>
      </c>
    </row>
    <row r="2183" spans="2:5" x14ac:dyDescent="0.25">
      <c r="B2183" s="56" t="s">
        <v>20958</v>
      </c>
      <c r="C2183" s="56" t="s">
        <v>20959</v>
      </c>
      <c r="D2183" s="56" t="s">
        <v>20513</v>
      </c>
      <c r="E2183" s="57" t="s">
        <v>20763</v>
      </c>
    </row>
    <row r="2184" spans="2:5" x14ac:dyDescent="0.25">
      <c r="B2184" s="56" t="s">
        <v>20960</v>
      </c>
      <c r="C2184" s="56" t="s">
        <v>20961</v>
      </c>
      <c r="D2184" s="56" t="s">
        <v>20513</v>
      </c>
      <c r="E2184" s="57" t="s">
        <v>20763</v>
      </c>
    </row>
    <row r="2185" spans="2:5" x14ac:dyDescent="0.25">
      <c r="B2185" s="56" t="s">
        <v>20962</v>
      </c>
      <c r="C2185" s="56" t="s">
        <v>20963</v>
      </c>
      <c r="D2185" s="56" t="s">
        <v>20513</v>
      </c>
      <c r="E2185" s="57" t="s">
        <v>20763</v>
      </c>
    </row>
    <row r="2186" spans="2:5" x14ac:dyDescent="0.25">
      <c r="B2186" s="56" t="s">
        <v>20964</v>
      </c>
      <c r="C2186" s="56" t="s">
        <v>20965</v>
      </c>
      <c r="D2186" s="56" t="s">
        <v>20513</v>
      </c>
      <c r="E2186" s="57" t="s">
        <v>20763</v>
      </c>
    </row>
    <row r="2187" spans="2:5" x14ac:dyDescent="0.25">
      <c r="B2187" s="56" t="s">
        <v>20966</v>
      </c>
      <c r="C2187" s="56" t="s">
        <v>20967</v>
      </c>
      <c r="D2187" s="56" t="s">
        <v>20513</v>
      </c>
      <c r="E2187" s="57" t="s">
        <v>20763</v>
      </c>
    </row>
    <row r="2188" spans="2:5" x14ac:dyDescent="0.25">
      <c r="B2188" s="56" t="s">
        <v>20968</v>
      </c>
      <c r="C2188" s="56" t="s">
        <v>20969</v>
      </c>
      <c r="D2188" s="56" t="s">
        <v>20513</v>
      </c>
      <c r="E2188" s="57" t="s">
        <v>20763</v>
      </c>
    </row>
    <row r="2189" spans="2:5" x14ac:dyDescent="0.25">
      <c r="B2189" s="56" t="s">
        <v>20970</v>
      </c>
      <c r="C2189" s="56" t="s">
        <v>20971</v>
      </c>
      <c r="D2189" s="56" t="s">
        <v>20513</v>
      </c>
      <c r="E2189" s="57" t="s">
        <v>20763</v>
      </c>
    </row>
    <row r="2190" spans="2:5" x14ac:dyDescent="0.25">
      <c r="B2190" s="56" t="s">
        <v>20972</v>
      </c>
      <c r="C2190" s="56" t="s">
        <v>20973</v>
      </c>
      <c r="D2190" s="56" t="s">
        <v>20513</v>
      </c>
      <c r="E2190" s="57" t="s">
        <v>20763</v>
      </c>
    </row>
    <row r="2191" spans="2:5" x14ac:dyDescent="0.25">
      <c r="B2191" s="56" t="s">
        <v>20974</v>
      </c>
      <c r="C2191" s="56" t="s">
        <v>20975</v>
      </c>
      <c r="D2191" s="56" t="s">
        <v>20513</v>
      </c>
      <c r="E2191" s="57" t="s">
        <v>20763</v>
      </c>
    </row>
    <row r="2192" spans="2:5" x14ac:dyDescent="0.25">
      <c r="B2192" s="56" t="s">
        <v>20976</v>
      </c>
      <c r="C2192" s="56" t="s">
        <v>20977</v>
      </c>
      <c r="D2192" s="56" t="s">
        <v>20513</v>
      </c>
      <c r="E2192" s="57" t="s">
        <v>20763</v>
      </c>
    </row>
    <row r="2193" spans="2:5" x14ac:dyDescent="0.25">
      <c r="B2193" s="56" t="s">
        <v>20978</v>
      </c>
      <c r="C2193" s="56" t="s">
        <v>20979</v>
      </c>
      <c r="D2193" s="56" t="s">
        <v>20513</v>
      </c>
      <c r="E2193" s="57" t="s">
        <v>20763</v>
      </c>
    </row>
    <row r="2194" spans="2:5" x14ac:dyDescent="0.25">
      <c r="B2194" s="56" t="s">
        <v>20980</v>
      </c>
      <c r="C2194" s="56" t="s">
        <v>20981</v>
      </c>
      <c r="D2194" s="56" t="s">
        <v>20513</v>
      </c>
      <c r="E2194" s="57" t="s">
        <v>20763</v>
      </c>
    </row>
    <row r="2195" spans="2:5" x14ac:dyDescent="0.25">
      <c r="B2195" s="56" t="s">
        <v>20982</v>
      </c>
      <c r="C2195" s="56" t="s">
        <v>20983</v>
      </c>
      <c r="D2195" s="56" t="s">
        <v>20513</v>
      </c>
      <c r="E2195" s="57" t="s">
        <v>20763</v>
      </c>
    </row>
    <row r="2196" spans="2:5" x14ac:dyDescent="0.25">
      <c r="B2196" s="56" t="s">
        <v>20984</v>
      </c>
      <c r="C2196" s="56" t="s">
        <v>20985</v>
      </c>
      <c r="D2196" s="56" t="s">
        <v>20513</v>
      </c>
      <c r="E2196" s="57" t="s">
        <v>20763</v>
      </c>
    </row>
    <row r="2197" spans="2:5" x14ac:dyDescent="0.25">
      <c r="B2197" s="56" t="s">
        <v>20986</v>
      </c>
      <c r="C2197" s="56" t="s">
        <v>20987</v>
      </c>
      <c r="D2197" s="56" t="s">
        <v>20513</v>
      </c>
      <c r="E2197" s="57" t="s">
        <v>20763</v>
      </c>
    </row>
    <row r="2198" spans="2:5" x14ac:dyDescent="0.25">
      <c r="B2198" s="56" t="s">
        <v>20988</v>
      </c>
      <c r="C2198" s="56" t="s">
        <v>20989</v>
      </c>
      <c r="D2198" s="56" t="s">
        <v>20513</v>
      </c>
      <c r="E2198" s="57" t="s">
        <v>20763</v>
      </c>
    </row>
    <row r="2199" spans="2:5" x14ac:dyDescent="0.25">
      <c r="B2199" s="56" t="s">
        <v>20990</v>
      </c>
      <c r="C2199" s="56" t="s">
        <v>20991</v>
      </c>
      <c r="D2199" s="56" t="s">
        <v>20513</v>
      </c>
      <c r="E2199" s="57" t="s">
        <v>20763</v>
      </c>
    </row>
    <row r="2200" spans="2:5" x14ac:dyDescent="0.25">
      <c r="B2200" s="56" t="s">
        <v>20992</v>
      </c>
      <c r="C2200" s="56" t="s">
        <v>20993</v>
      </c>
      <c r="D2200" s="56" t="s">
        <v>20513</v>
      </c>
      <c r="E2200" s="57" t="s">
        <v>20763</v>
      </c>
    </row>
    <row r="2201" spans="2:5" x14ac:dyDescent="0.25">
      <c r="B2201" s="56" t="s">
        <v>20994</v>
      </c>
      <c r="C2201" s="56" t="s">
        <v>20995</v>
      </c>
      <c r="D2201" s="56" t="s">
        <v>20513</v>
      </c>
      <c r="E2201" s="57" t="s">
        <v>20763</v>
      </c>
    </row>
    <row r="2202" spans="2:5" x14ac:dyDescent="0.25">
      <c r="B2202" s="56" t="s">
        <v>20996</v>
      </c>
      <c r="C2202" s="56" t="s">
        <v>20997</v>
      </c>
      <c r="D2202" s="56" t="s">
        <v>20513</v>
      </c>
      <c r="E2202" s="57" t="s">
        <v>20763</v>
      </c>
    </row>
    <row r="2203" spans="2:5" x14ac:dyDescent="0.25">
      <c r="B2203" s="56" t="s">
        <v>20998</v>
      </c>
      <c r="C2203" s="56" t="s">
        <v>20999</v>
      </c>
      <c r="D2203" s="56" t="s">
        <v>20513</v>
      </c>
      <c r="E2203" s="57" t="s">
        <v>20763</v>
      </c>
    </row>
    <row r="2204" spans="2:5" x14ac:dyDescent="0.25">
      <c r="B2204" s="56" t="s">
        <v>21000</v>
      </c>
      <c r="C2204" s="56" t="s">
        <v>21001</v>
      </c>
      <c r="D2204" s="56" t="s">
        <v>20513</v>
      </c>
      <c r="E2204" s="57" t="s">
        <v>20763</v>
      </c>
    </row>
    <row r="2205" spans="2:5" x14ac:dyDescent="0.25">
      <c r="B2205" s="56" t="s">
        <v>21002</v>
      </c>
      <c r="C2205" s="56" t="s">
        <v>21003</v>
      </c>
      <c r="D2205" s="56" t="s">
        <v>20513</v>
      </c>
      <c r="E2205" s="57" t="s">
        <v>20763</v>
      </c>
    </row>
    <row r="2206" spans="2:5" x14ac:dyDescent="0.25">
      <c r="B2206" s="56" t="s">
        <v>21004</v>
      </c>
      <c r="C2206" s="56" t="s">
        <v>21005</v>
      </c>
      <c r="D2206" s="56" t="s">
        <v>20513</v>
      </c>
      <c r="E2206" s="57" t="s">
        <v>20763</v>
      </c>
    </row>
    <row r="2207" spans="2:5" x14ac:dyDescent="0.25">
      <c r="B2207" s="56" t="s">
        <v>21006</v>
      </c>
      <c r="C2207" s="56" t="s">
        <v>21007</v>
      </c>
      <c r="D2207" s="56" t="s">
        <v>20513</v>
      </c>
      <c r="E2207" s="57" t="s">
        <v>20763</v>
      </c>
    </row>
    <row r="2208" spans="2:5" x14ac:dyDescent="0.25">
      <c r="B2208" s="56" t="s">
        <v>21008</v>
      </c>
      <c r="C2208" s="56" t="s">
        <v>21009</v>
      </c>
      <c r="D2208" s="56" t="s">
        <v>20513</v>
      </c>
      <c r="E2208" s="57" t="s">
        <v>20763</v>
      </c>
    </row>
    <row r="2209" spans="2:5" x14ac:dyDescent="0.25">
      <c r="B2209" s="56" t="s">
        <v>21010</v>
      </c>
      <c r="C2209" s="56" t="s">
        <v>21011</v>
      </c>
      <c r="D2209" s="56" t="s">
        <v>20513</v>
      </c>
      <c r="E2209" s="57" t="s">
        <v>20763</v>
      </c>
    </row>
    <row r="2210" spans="2:5" x14ac:dyDescent="0.25">
      <c r="B2210" s="56" t="s">
        <v>21012</v>
      </c>
      <c r="C2210" s="56" t="s">
        <v>21013</v>
      </c>
      <c r="D2210" s="56" t="s">
        <v>20513</v>
      </c>
      <c r="E2210" s="57" t="s">
        <v>20763</v>
      </c>
    </row>
    <row r="2211" spans="2:5" x14ac:dyDescent="0.25">
      <c r="B2211" s="56" t="s">
        <v>21014</v>
      </c>
      <c r="C2211" s="56" t="s">
        <v>21015</v>
      </c>
      <c r="D2211" s="56" t="s">
        <v>20513</v>
      </c>
      <c r="E2211" s="57" t="s">
        <v>20763</v>
      </c>
    </row>
    <row r="2212" spans="2:5" x14ac:dyDescent="0.25">
      <c r="B2212" s="56" t="s">
        <v>21016</v>
      </c>
      <c r="C2212" s="56" t="s">
        <v>21017</v>
      </c>
      <c r="D2212" s="56" t="s">
        <v>20513</v>
      </c>
      <c r="E2212" s="57" t="s">
        <v>20763</v>
      </c>
    </row>
    <row r="2213" spans="2:5" x14ac:dyDescent="0.25">
      <c r="B2213" s="56" t="s">
        <v>21018</v>
      </c>
      <c r="C2213" s="56" t="s">
        <v>21019</v>
      </c>
      <c r="D2213" s="56" t="s">
        <v>20513</v>
      </c>
      <c r="E2213" s="57" t="s">
        <v>20763</v>
      </c>
    </row>
    <row r="2214" spans="2:5" x14ac:dyDescent="0.25">
      <c r="B2214" s="56" t="s">
        <v>21020</v>
      </c>
      <c r="C2214" s="56" t="s">
        <v>21021</v>
      </c>
      <c r="D2214" s="56" t="s">
        <v>20513</v>
      </c>
      <c r="E2214" s="57" t="s">
        <v>20763</v>
      </c>
    </row>
    <row r="2215" spans="2:5" x14ac:dyDescent="0.25">
      <c r="B2215" s="56" t="s">
        <v>21022</v>
      </c>
      <c r="C2215" s="56" t="s">
        <v>21023</v>
      </c>
      <c r="D2215" s="56" t="s">
        <v>20513</v>
      </c>
      <c r="E2215" s="57" t="s">
        <v>20763</v>
      </c>
    </row>
    <row r="2216" spans="2:5" x14ac:dyDescent="0.25">
      <c r="B2216" s="56" t="s">
        <v>21024</v>
      </c>
      <c r="C2216" s="56" t="s">
        <v>21025</v>
      </c>
      <c r="D2216" s="56" t="s">
        <v>20513</v>
      </c>
      <c r="E2216" s="57" t="s">
        <v>20763</v>
      </c>
    </row>
    <row r="2217" spans="2:5" x14ac:dyDescent="0.25">
      <c r="B2217" s="56" t="s">
        <v>21026</v>
      </c>
      <c r="C2217" s="56" t="s">
        <v>21027</v>
      </c>
      <c r="D2217" s="56" t="s">
        <v>20513</v>
      </c>
      <c r="E2217" s="57" t="s">
        <v>20763</v>
      </c>
    </row>
    <row r="2218" spans="2:5" x14ac:dyDescent="0.25">
      <c r="B2218" s="56" t="s">
        <v>21028</v>
      </c>
      <c r="C2218" s="56" t="s">
        <v>21029</v>
      </c>
      <c r="D2218" s="56" t="s">
        <v>20513</v>
      </c>
      <c r="E2218" s="57" t="s">
        <v>20763</v>
      </c>
    </row>
    <row r="2219" spans="2:5" x14ac:dyDescent="0.25">
      <c r="B2219" s="56" t="s">
        <v>21030</v>
      </c>
      <c r="C2219" s="56" t="s">
        <v>21031</v>
      </c>
      <c r="D2219" s="56" t="s">
        <v>20513</v>
      </c>
      <c r="E2219" s="57" t="s">
        <v>20763</v>
      </c>
    </row>
    <row r="2220" spans="2:5" x14ac:dyDescent="0.25">
      <c r="B2220" s="56" t="s">
        <v>21032</v>
      </c>
      <c r="C2220" s="56" t="s">
        <v>21033</v>
      </c>
      <c r="D2220" s="56" t="s">
        <v>20513</v>
      </c>
      <c r="E2220" s="57" t="s">
        <v>20763</v>
      </c>
    </row>
    <row r="2221" spans="2:5" x14ac:dyDescent="0.25">
      <c r="B2221" s="56" t="s">
        <v>21034</v>
      </c>
      <c r="C2221" s="56" t="s">
        <v>21035</v>
      </c>
      <c r="D2221" s="56" t="s">
        <v>20513</v>
      </c>
      <c r="E2221" s="57" t="s">
        <v>20763</v>
      </c>
    </row>
    <row r="2222" spans="2:5" x14ac:dyDescent="0.25">
      <c r="B2222" s="56" t="s">
        <v>21036</v>
      </c>
      <c r="C2222" s="56" t="s">
        <v>21037</v>
      </c>
      <c r="D2222" s="56" t="s">
        <v>20513</v>
      </c>
      <c r="E2222" s="57" t="s">
        <v>20763</v>
      </c>
    </row>
    <row r="2223" spans="2:5" x14ac:dyDescent="0.25">
      <c r="B2223" s="56" t="s">
        <v>21038</v>
      </c>
      <c r="C2223" s="56" t="s">
        <v>21039</v>
      </c>
      <c r="D2223" s="56" t="s">
        <v>20513</v>
      </c>
      <c r="E2223" s="57" t="s">
        <v>20763</v>
      </c>
    </row>
    <row r="2224" spans="2:5" x14ac:dyDescent="0.25">
      <c r="B2224" s="56" t="s">
        <v>21040</v>
      </c>
      <c r="C2224" s="56" t="s">
        <v>21041</v>
      </c>
      <c r="D2224" s="56" t="s">
        <v>20513</v>
      </c>
      <c r="E2224" s="57" t="s">
        <v>20763</v>
      </c>
    </row>
    <row r="2225" spans="2:5" x14ac:dyDescent="0.25">
      <c r="B2225" s="56" t="s">
        <v>21042</v>
      </c>
      <c r="C2225" s="56" t="s">
        <v>21043</v>
      </c>
      <c r="D2225" s="56" t="s">
        <v>20513</v>
      </c>
      <c r="E2225" s="57" t="s">
        <v>20763</v>
      </c>
    </row>
    <row r="2226" spans="2:5" x14ac:dyDescent="0.25">
      <c r="B2226" s="56" t="s">
        <v>21044</v>
      </c>
      <c r="C2226" s="56" t="s">
        <v>21045</v>
      </c>
      <c r="D2226" s="56" t="s">
        <v>20513</v>
      </c>
      <c r="E2226" s="57" t="s">
        <v>20763</v>
      </c>
    </row>
    <row r="2227" spans="2:5" x14ac:dyDescent="0.25">
      <c r="B2227" s="56" t="s">
        <v>21046</v>
      </c>
      <c r="C2227" s="56" t="s">
        <v>21047</v>
      </c>
      <c r="D2227" s="56" t="s">
        <v>20513</v>
      </c>
      <c r="E2227" s="57" t="s">
        <v>20763</v>
      </c>
    </row>
    <row r="2228" spans="2:5" x14ac:dyDescent="0.25">
      <c r="B2228" s="56" t="s">
        <v>21048</v>
      </c>
      <c r="C2228" s="56" t="s">
        <v>21049</v>
      </c>
      <c r="D2228" s="56" t="s">
        <v>20513</v>
      </c>
      <c r="E2228" s="57" t="s">
        <v>20763</v>
      </c>
    </row>
    <row r="2229" spans="2:5" x14ac:dyDescent="0.25">
      <c r="B2229" s="56" t="s">
        <v>21050</v>
      </c>
      <c r="C2229" s="56" t="s">
        <v>21051</v>
      </c>
      <c r="D2229" s="56" t="s">
        <v>20513</v>
      </c>
      <c r="E2229" s="57" t="s">
        <v>20763</v>
      </c>
    </row>
    <row r="2230" spans="2:5" x14ac:dyDescent="0.25">
      <c r="B2230" s="56" t="s">
        <v>21052</v>
      </c>
      <c r="C2230" s="56" t="s">
        <v>21053</v>
      </c>
      <c r="D2230" s="56" t="s">
        <v>20513</v>
      </c>
      <c r="E2230" s="57" t="s">
        <v>20763</v>
      </c>
    </row>
    <row r="2231" spans="2:5" x14ac:dyDescent="0.25">
      <c r="B2231" s="56" t="s">
        <v>21054</v>
      </c>
      <c r="C2231" s="56" t="s">
        <v>21055</v>
      </c>
      <c r="D2231" s="56" t="s">
        <v>20513</v>
      </c>
      <c r="E2231" s="57" t="s">
        <v>20763</v>
      </c>
    </row>
    <row r="2232" spans="2:5" x14ac:dyDescent="0.25">
      <c r="B2232" s="56" t="s">
        <v>21056</v>
      </c>
      <c r="C2232" s="56" t="s">
        <v>21057</v>
      </c>
      <c r="D2232" s="56" t="s">
        <v>20513</v>
      </c>
      <c r="E2232" s="57" t="s">
        <v>20763</v>
      </c>
    </row>
    <row r="2233" spans="2:5" x14ac:dyDescent="0.25">
      <c r="B2233" s="56" t="s">
        <v>21058</v>
      </c>
      <c r="C2233" s="56" t="s">
        <v>21059</v>
      </c>
      <c r="D2233" s="56" t="s">
        <v>20513</v>
      </c>
      <c r="E2233" s="57" t="s">
        <v>20763</v>
      </c>
    </row>
    <row r="2234" spans="2:5" x14ac:dyDescent="0.25">
      <c r="B2234" s="56" t="s">
        <v>21060</v>
      </c>
      <c r="C2234" s="56" t="s">
        <v>21061</v>
      </c>
      <c r="D2234" s="56" t="s">
        <v>20513</v>
      </c>
      <c r="E2234" s="57" t="s">
        <v>20763</v>
      </c>
    </row>
    <row r="2235" spans="2:5" x14ac:dyDescent="0.25">
      <c r="B2235" s="56" t="s">
        <v>21062</v>
      </c>
      <c r="C2235" s="56" t="s">
        <v>21063</v>
      </c>
      <c r="D2235" s="56" t="s">
        <v>20513</v>
      </c>
      <c r="E2235" s="57" t="s">
        <v>20763</v>
      </c>
    </row>
    <row r="2236" spans="2:5" x14ac:dyDescent="0.25">
      <c r="B2236" s="56" t="s">
        <v>21064</v>
      </c>
      <c r="C2236" s="56" t="s">
        <v>21065</v>
      </c>
      <c r="D2236" s="56" t="s">
        <v>20513</v>
      </c>
      <c r="E2236" s="57" t="s">
        <v>20763</v>
      </c>
    </row>
    <row r="2237" spans="2:5" x14ac:dyDescent="0.25">
      <c r="B2237" s="56" t="s">
        <v>21066</v>
      </c>
      <c r="C2237" s="56" t="s">
        <v>21067</v>
      </c>
      <c r="D2237" s="56" t="s">
        <v>20513</v>
      </c>
      <c r="E2237" s="57" t="s">
        <v>20763</v>
      </c>
    </row>
    <row r="2238" spans="2:5" x14ac:dyDescent="0.25">
      <c r="B2238" s="56" t="s">
        <v>21068</v>
      </c>
      <c r="C2238" s="56" t="s">
        <v>21069</v>
      </c>
      <c r="D2238" s="56" t="s">
        <v>20513</v>
      </c>
      <c r="E2238" s="57" t="s">
        <v>20763</v>
      </c>
    </row>
    <row r="2239" spans="2:5" x14ac:dyDescent="0.25">
      <c r="B2239" s="56" t="s">
        <v>21070</v>
      </c>
      <c r="C2239" s="56" t="s">
        <v>21071</v>
      </c>
      <c r="D2239" s="56" t="s">
        <v>20513</v>
      </c>
      <c r="E2239" s="57" t="s">
        <v>20763</v>
      </c>
    </row>
    <row r="2240" spans="2:5" x14ac:dyDescent="0.25">
      <c r="B2240" s="56" t="s">
        <v>21072</v>
      </c>
      <c r="C2240" s="56" t="s">
        <v>21073</v>
      </c>
      <c r="D2240" s="56" t="s">
        <v>20513</v>
      </c>
      <c r="E2240" s="57" t="s">
        <v>20763</v>
      </c>
    </row>
    <row r="2241" spans="2:5" x14ac:dyDescent="0.25">
      <c r="B2241" s="56" t="s">
        <v>21074</v>
      </c>
      <c r="C2241" s="56" t="s">
        <v>21075</v>
      </c>
      <c r="D2241" s="56" t="s">
        <v>20513</v>
      </c>
      <c r="E2241" s="57" t="s">
        <v>20763</v>
      </c>
    </row>
    <row r="2242" spans="2:5" x14ac:dyDescent="0.25">
      <c r="B2242" s="56" t="s">
        <v>21076</v>
      </c>
      <c r="C2242" s="56" t="s">
        <v>21077</v>
      </c>
      <c r="D2242" s="56" t="s">
        <v>20513</v>
      </c>
      <c r="E2242" s="57" t="s">
        <v>20763</v>
      </c>
    </row>
    <row r="2243" spans="2:5" x14ac:dyDescent="0.25">
      <c r="B2243" s="56" t="s">
        <v>21078</v>
      </c>
      <c r="C2243" s="56" t="s">
        <v>21079</v>
      </c>
      <c r="D2243" s="56" t="s">
        <v>20513</v>
      </c>
      <c r="E2243" s="57" t="s">
        <v>20763</v>
      </c>
    </row>
    <row r="2244" spans="2:5" x14ac:dyDescent="0.25">
      <c r="B2244" s="56" t="s">
        <v>21080</v>
      </c>
      <c r="C2244" s="56" t="s">
        <v>21081</v>
      </c>
      <c r="D2244" s="56" t="s">
        <v>20513</v>
      </c>
      <c r="E2244" s="57" t="s">
        <v>20763</v>
      </c>
    </row>
    <row r="2245" spans="2:5" x14ac:dyDescent="0.25">
      <c r="B2245" s="56" t="s">
        <v>21082</v>
      </c>
      <c r="C2245" s="56" t="s">
        <v>21083</v>
      </c>
      <c r="D2245" s="56" t="s">
        <v>20513</v>
      </c>
      <c r="E2245" s="57" t="s">
        <v>20763</v>
      </c>
    </row>
    <row r="2246" spans="2:5" x14ac:dyDescent="0.25">
      <c r="B2246" s="56" t="s">
        <v>21084</v>
      </c>
      <c r="C2246" s="56" t="s">
        <v>21085</v>
      </c>
      <c r="D2246" s="56" t="s">
        <v>20513</v>
      </c>
      <c r="E2246" s="57" t="s">
        <v>20763</v>
      </c>
    </row>
    <row r="2247" spans="2:5" x14ac:dyDescent="0.25">
      <c r="B2247" s="56" t="s">
        <v>21086</v>
      </c>
      <c r="C2247" s="56" t="s">
        <v>21087</v>
      </c>
      <c r="D2247" s="56" t="s">
        <v>20513</v>
      </c>
      <c r="E2247" s="57" t="s">
        <v>20763</v>
      </c>
    </row>
    <row r="2248" spans="2:5" x14ac:dyDescent="0.25">
      <c r="B2248" s="56" t="s">
        <v>21088</v>
      </c>
      <c r="C2248" s="56" t="s">
        <v>21089</v>
      </c>
      <c r="D2248" s="56" t="s">
        <v>20513</v>
      </c>
      <c r="E2248" s="57" t="s">
        <v>20763</v>
      </c>
    </row>
    <row r="2249" spans="2:5" x14ac:dyDescent="0.25">
      <c r="B2249" s="56" t="s">
        <v>21090</v>
      </c>
      <c r="C2249" s="56" t="s">
        <v>21091</v>
      </c>
      <c r="D2249" s="56" t="s">
        <v>20513</v>
      </c>
      <c r="E2249" s="57" t="s">
        <v>20763</v>
      </c>
    </row>
    <row r="2250" spans="2:5" x14ac:dyDescent="0.25">
      <c r="B2250" s="56" t="s">
        <v>21092</v>
      </c>
      <c r="C2250" s="56" t="s">
        <v>21093</v>
      </c>
      <c r="D2250" s="56" t="s">
        <v>20513</v>
      </c>
      <c r="E2250" s="57" t="s">
        <v>20763</v>
      </c>
    </row>
    <row r="2251" spans="2:5" x14ac:dyDescent="0.25">
      <c r="B2251" s="56" t="s">
        <v>21094</v>
      </c>
      <c r="C2251" s="56" t="s">
        <v>21095</v>
      </c>
      <c r="D2251" s="56" t="s">
        <v>20513</v>
      </c>
      <c r="E2251" s="57" t="s">
        <v>20763</v>
      </c>
    </row>
    <row r="2252" spans="2:5" x14ac:dyDescent="0.25">
      <c r="B2252" s="56" t="s">
        <v>21096</v>
      </c>
      <c r="C2252" s="56" t="s">
        <v>21097</v>
      </c>
      <c r="D2252" s="56" t="s">
        <v>20513</v>
      </c>
      <c r="E2252" s="57" t="s">
        <v>20763</v>
      </c>
    </row>
    <row r="2253" spans="2:5" x14ac:dyDescent="0.25">
      <c r="B2253" s="56" t="s">
        <v>21098</v>
      </c>
      <c r="C2253" s="56" t="s">
        <v>21099</v>
      </c>
      <c r="D2253" s="56" t="s">
        <v>20513</v>
      </c>
      <c r="E2253" s="57" t="s">
        <v>20763</v>
      </c>
    </row>
    <row r="2254" spans="2:5" x14ac:dyDescent="0.25">
      <c r="B2254" s="56" t="s">
        <v>21100</v>
      </c>
      <c r="C2254" s="56" t="s">
        <v>21101</v>
      </c>
      <c r="D2254" s="56" t="s">
        <v>20513</v>
      </c>
      <c r="E2254" s="57" t="s">
        <v>20763</v>
      </c>
    </row>
    <row r="2255" spans="2:5" x14ac:dyDescent="0.25">
      <c r="B2255" s="56" t="s">
        <v>21102</v>
      </c>
      <c r="C2255" s="56" t="s">
        <v>21103</v>
      </c>
      <c r="D2255" s="56" t="s">
        <v>20513</v>
      </c>
      <c r="E2255" s="57" t="s">
        <v>20763</v>
      </c>
    </row>
    <row r="2256" spans="2:5" x14ac:dyDescent="0.25">
      <c r="B2256" s="56" t="s">
        <v>21104</v>
      </c>
      <c r="C2256" s="56" t="s">
        <v>21105</v>
      </c>
      <c r="D2256" s="56" t="s">
        <v>20513</v>
      </c>
      <c r="E2256" s="57" t="s">
        <v>20763</v>
      </c>
    </row>
    <row r="2257" spans="2:5" x14ac:dyDescent="0.25">
      <c r="B2257" s="56" t="s">
        <v>21106</v>
      </c>
      <c r="C2257" s="56" t="s">
        <v>21107</v>
      </c>
      <c r="D2257" s="56" t="s">
        <v>20513</v>
      </c>
      <c r="E2257" s="57" t="s">
        <v>20763</v>
      </c>
    </row>
    <row r="2258" spans="2:5" x14ac:dyDescent="0.25">
      <c r="B2258" s="56" t="s">
        <v>21108</v>
      </c>
      <c r="C2258" s="56" t="s">
        <v>21109</v>
      </c>
      <c r="D2258" s="56" t="s">
        <v>20513</v>
      </c>
      <c r="E2258" s="57" t="s">
        <v>20763</v>
      </c>
    </row>
    <row r="2259" spans="2:5" x14ac:dyDescent="0.25">
      <c r="B2259" s="56" t="s">
        <v>21110</v>
      </c>
      <c r="C2259" s="56" t="s">
        <v>21111</v>
      </c>
      <c r="D2259" s="56" t="s">
        <v>20513</v>
      </c>
      <c r="E2259" s="57" t="s">
        <v>20763</v>
      </c>
    </row>
    <row r="2260" spans="2:5" x14ac:dyDescent="0.25">
      <c r="B2260" s="56" t="s">
        <v>21112</v>
      </c>
      <c r="C2260" s="56" t="s">
        <v>21113</v>
      </c>
      <c r="D2260" s="56" t="s">
        <v>20513</v>
      </c>
      <c r="E2260" s="57" t="s">
        <v>20763</v>
      </c>
    </row>
    <row r="2261" spans="2:5" x14ac:dyDescent="0.25">
      <c r="B2261" s="56" t="s">
        <v>21114</v>
      </c>
      <c r="C2261" s="56" t="s">
        <v>21115</v>
      </c>
      <c r="D2261" s="56" t="s">
        <v>20513</v>
      </c>
      <c r="E2261" s="57" t="s">
        <v>20763</v>
      </c>
    </row>
    <row r="2262" spans="2:5" x14ac:dyDescent="0.25">
      <c r="B2262" s="56" t="s">
        <v>21116</v>
      </c>
      <c r="C2262" s="56" t="s">
        <v>21117</v>
      </c>
      <c r="D2262" s="56" t="s">
        <v>20513</v>
      </c>
      <c r="E2262" s="57" t="s">
        <v>20763</v>
      </c>
    </row>
    <row r="2263" spans="2:5" x14ac:dyDescent="0.25">
      <c r="B2263" s="56" t="s">
        <v>21118</v>
      </c>
      <c r="C2263" s="56" t="s">
        <v>21119</v>
      </c>
      <c r="D2263" s="56" t="s">
        <v>20513</v>
      </c>
      <c r="E2263" s="57" t="s">
        <v>20763</v>
      </c>
    </row>
    <row r="2264" spans="2:5" x14ac:dyDescent="0.25">
      <c r="B2264" s="56" t="s">
        <v>21120</v>
      </c>
      <c r="C2264" s="56" t="s">
        <v>21121</v>
      </c>
      <c r="D2264" s="56" t="s">
        <v>20513</v>
      </c>
      <c r="E2264" s="57" t="s">
        <v>20763</v>
      </c>
    </row>
    <row r="2265" spans="2:5" x14ac:dyDescent="0.25">
      <c r="B2265" s="56" t="s">
        <v>21122</v>
      </c>
      <c r="C2265" s="56" t="s">
        <v>21123</v>
      </c>
      <c r="D2265" s="56" t="s">
        <v>20513</v>
      </c>
      <c r="E2265" s="57" t="s">
        <v>20763</v>
      </c>
    </row>
    <row r="2266" spans="2:5" x14ac:dyDescent="0.25">
      <c r="B2266" s="56" t="s">
        <v>21124</v>
      </c>
      <c r="C2266" s="56" t="s">
        <v>21125</v>
      </c>
      <c r="D2266" s="56" t="s">
        <v>20513</v>
      </c>
      <c r="E2266" s="57" t="s">
        <v>20763</v>
      </c>
    </row>
    <row r="2267" spans="2:5" x14ac:dyDescent="0.25">
      <c r="B2267" s="56" t="s">
        <v>21126</v>
      </c>
      <c r="C2267" s="56" t="s">
        <v>21127</v>
      </c>
      <c r="D2267" s="56" t="s">
        <v>20513</v>
      </c>
      <c r="E2267" s="57" t="s">
        <v>20763</v>
      </c>
    </row>
    <row r="2268" spans="2:5" x14ac:dyDescent="0.25">
      <c r="B2268" s="56" t="s">
        <v>21128</v>
      </c>
      <c r="C2268" s="56" t="s">
        <v>21129</v>
      </c>
      <c r="D2268" s="56" t="s">
        <v>20513</v>
      </c>
      <c r="E2268" s="57" t="s">
        <v>20763</v>
      </c>
    </row>
    <row r="2269" spans="2:5" x14ac:dyDescent="0.25">
      <c r="B2269" s="56" t="s">
        <v>21130</v>
      </c>
      <c r="C2269" s="56" t="s">
        <v>21131</v>
      </c>
      <c r="D2269" s="56" t="s">
        <v>20513</v>
      </c>
      <c r="E2269" s="57" t="s">
        <v>20763</v>
      </c>
    </row>
    <row r="2270" spans="2:5" x14ac:dyDescent="0.25">
      <c r="B2270" s="56" t="s">
        <v>21132</v>
      </c>
      <c r="C2270" s="56" t="s">
        <v>21133</v>
      </c>
      <c r="D2270" s="56" t="s">
        <v>20513</v>
      </c>
      <c r="E2270" s="57" t="s">
        <v>20763</v>
      </c>
    </row>
    <row r="2271" spans="2:5" x14ac:dyDescent="0.25">
      <c r="B2271" s="56" t="s">
        <v>21134</v>
      </c>
      <c r="C2271" s="56" t="s">
        <v>21135</v>
      </c>
      <c r="D2271" s="56" t="s">
        <v>20513</v>
      </c>
      <c r="E2271" s="57" t="s">
        <v>20763</v>
      </c>
    </row>
    <row r="2272" spans="2:5" x14ac:dyDescent="0.25">
      <c r="B2272" s="56" t="s">
        <v>21136</v>
      </c>
      <c r="C2272" s="56" t="s">
        <v>21137</v>
      </c>
      <c r="D2272" s="56" t="s">
        <v>20513</v>
      </c>
      <c r="E2272" s="57" t="s">
        <v>20763</v>
      </c>
    </row>
    <row r="2273" spans="2:5" x14ac:dyDescent="0.25">
      <c r="B2273" s="56" t="s">
        <v>21138</v>
      </c>
      <c r="C2273" s="56" t="s">
        <v>21139</v>
      </c>
      <c r="D2273" s="56" t="s">
        <v>20513</v>
      </c>
      <c r="E2273" s="57" t="s">
        <v>20763</v>
      </c>
    </row>
    <row r="2274" spans="2:5" x14ac:dyDescent="0.25">
      <c r="B2274" s="56" t="s">
        <v>21140</v>
      </c>
      <c r="C2274" s="56" t="s">
        <v>21141</v>
      </c>
      <c r="D2274" s="56" t="s">
        <v>20513</v>
      </c>
      <c r="E2274" s="57" t="s">
        <v>20763</v>
      </c>
    </row>
    <row r="2275" spans="2:5" x14ac:dyDescent="0.25">
      <c r="B2275" s="56" t="s">
        <v>21142</v>
      </c>
      <c r="C2275" s="56" t="s">
        <v>21143</v>
      </c>
      <c r="D2275" s="56" t="s">
        <v>20513</v>
      </c>
      <c r="E2275" s="57" t="s">
        <v>20763</v>
      </c>
    </row>
    <row r="2276" spans="2:5" x14ac:dyDescent="0.25">
      <c r="B2276" s="56" t="s">
        <v>21144</v>
      </c>
      <c r="C2276" s="56" t="s">
        <v>21145</v>
      </c>
      <c r="D2276" s="56" t="s">
        <v>20513</v>
      </c>
      <c r="E2276" s="57" t="s">
        <v>20763</v>
      </c>
    </row>
    <row r="2277" spans="2:5" x14ac:dyDescent="0.25">
      <c r="B2277" s="56" t="s">
        <v>21146</v>
      </c>
      <c r="C2277" s="56" t="s">
        <v>21147</v>
      </c>
      <c r="D2277" s="56" t="s">
        <v>20513</v>
      </c>
      <c r="E2277" s="57" t="s">
        <v>20763</v>
      </c>
    </row>
    <row r="2278" spans="2:5" x14ac:dyDescent="0.25">
      <c r="B2278" s="56" t="s">
        <v>21148</v>
      </c>
      <c r="C2278" s="56" t="s">
        <v>21149</v>
      </c>
      <c r="D2278" s="56" t="s">
        <v>20513</v>
      </c>
      <c r="E2278" s="57" t="s">
        <v>20763</v>
      </c>
    </row>
    <row r="2279" spans="2:5" x14ac:dyDescent="0.25">
      <c r="B2279" s="56" t="s">
        <v>21150</v>
      </c>
      <c r="C2279" s="56" t="s">
        <v>21151</v>
      </c>
      <c r="D2279" s="56" t="s">
        <v>20513</v>
      </c>
      <c r="E2279" s="57" t="s">
        <v>20763</v>
      </c>
    </row>
    <row r="2280" spans="2:5" x14ac:dyDescent="0.25">
      <c r="B2280" s="56" t="s">
        <v>21152</v>
      </c>
      <c r="C2280" s="56" t="s">
        <v>21153</v>
      </c>
      <c r="D2280" s="56" t="s">
        <v>20513</v>
      </c>
      <c r="E2280" s="57" t="s">
        <v>20763</v>
      </c>
    </row>
    <row r="2281" spans="2:5" x14ac:dyDescent="0.25">
      <c r="B2281" s="56" t="s">
        <v>21154</v>
      </c>
      <c r="C2281" s="56" t="s">
        <v>21155</v>
      </c>
      <c r="D2281" s="56" t="s">
        <v>20513</v>
      </c>
      <c r="E2281" s="57" t="s">
        <v>20763</v>
      </c>
    </row>
    <row r="2282" spans="2:5" x14ac:dyDescent="0.25">
      <c r="B2282" s="56" t="s">
        <v>21156</v>
      </c>
      <c r="C2282" s="56" t="s">
        <v>21157</v>
      </c>
      <c r="D2282" s="56" t="s">
        <v>20513</v>
      </c>
      <c r="E2282" s="57" t="s">
        <v>20763</v>
      </c>
    </row>
    <row r="2283" spans="2:5" x14ac:dyDescent="0.25">
      <c r="B2283" s="56" t="s">
        <v>21158</v>
      </c>
      <c r="C2283" s="56" t="s">
        <v>21159</v>
      </c>
      <c r="D2283" s="56" t="s">
        <v>20513</v>
      </c>
      <c r="E2283" s="57" t="s">
        <v>20763</v>
      </c>
    </row>
    <row r="2284" spans="2:5" x14ac:dyDescent="0.25">
      <c r="B2284" s="56" t="s">
        <v>21160</v>
      </c>
      <c r="C2284" s="56" t="s">
        <v>21161</v>
      </c>
      <c r="D2284" s="56" t="s">
        <v>20513</v>
      </c>
      <c r="E2284" s="57" t="s">
        <v>20763</v>
      </c>
    </row>
    <row r="2285" spans="2:5" x14ac:dyDescent="0.25">
      <c r="B2285" s="56" t="s">
        <v>21162</v>
      </c>
      <c r="C2285" s="56" t="s">
        <v>21163</v>
      </c>
      <c r="D2285" s="56" t="s">
        <v>20513</v>
      </c>
      <c r="E2285" s="57" t="s">
        <v>20763</v>
      </c>
    </row>
    <row r="2286" spans="2:5" x14ac:dyDescent="0.25">
      <c r="B2286" s="56" t="s">
        <v>21164</v>
      </c>
      <c r="C2286" s="56" t="s">
        <v>21165</v>
      </c>
      <c r="D2286" s="56" t="s">
        <v>20513</v>
      </c>
      <c r="E2286" s="57" t="s">
        <v>20763</v>
      </c>
    </row>
    <row r="2287" spans="2:5" x14ac:dyDescent="0.25">
      <c r="B2287" s="56" t="s">
        <v>21166</v>
      </c>
      <c r="C2287" s="56" t="s">
        <v>21167</v>
      </c>
      <c r="D2287" s="56" t="s">
        <v>20513</v>
      </c>
      <c r="E2287" s="57" t="s">
        <v>20763</v>
      </c>
    </row>
    <row r="2288" spans="2:5" x14ac:dyDescent="0.25">
      <c r="B2288" s="56" t="s">
        <v>21168</v>
      </c>
      <c r="C2288" s="56" t="s">
        <v>21169</v>
      </c>
      <c r="D2288" s="56" t="s">
        <v>20513</v>
      </c>
      <c r="E2288" s="57" t="s">
        <v>20763</v>
      </c>
    </row>
    <row r="2289" spans="2:5" x14ac:dyDescent="0.25">
      <c r="B2289" s="56" t="s">
        <v>21170</v>
      </c>
      <c r="C2289" s="56" t="s">
        <v>21171</v>
      </c>
      <c r="D2289" s="56" t="s">
        <v>20513</v>
      </c>
      <c r="E2289" s="57" t="s">
        <v>20763</v>
      </c>
    </row>
    <row r="2290" spans="2:5" x14ac:dyDescent="0.25">
      <c r="B2290" s="56" t="s">
        <v>21172</v>
      </c>
      <c r="C2290" s="56" t="s">
        <v>21173</v>
      </c>
      <c r="D2290" s="56" t="s">
        <v>20513</v>
      </c>
      <c r="E2290" s="57" t="s">
        <v>20763</v>
      </c>
    </row>
    <row r="2291" spans="2:5" x14ac:dyDescent="0.25">
      <c r="B2291" s="56" t="s">
        <v>21174</v>
      </c>
      <c r="C2291" s="56" t="s">
        <v>21175</v>
      </c>
      <c r="D2291" s="56" t="s">
        <v>20513</v>
      </c>
      <c r="E2291" s="57" t="s">
        <v>20763</v>
      </c>
    </row>
    <row r="2292" spans="2:5" x14ac:dyDescent="0.25">
      <c r="B2292" s="56" t="s">
        <v>21176</v>
      </c>
      <c r="C2292" s="56" t="s">
        <v>21177</v>
      </c>
      <c r="D2292" s="56" t="s">
        <v>20513</v>
      </c>
      <c r="E2292" s="57" t="s">
        <v>20763</v>
      </c>
    </row>
    <row r="2293" spans="2:5" x14ac:dyDescent="0.25">
      <c r="B2293" s="56" t="s">
        <v>21178</v>
      </c>
      <c r="C2293" s="56" t="s">
        <v>21179</v>
      </c>
      <c r="D2293" s="56" t="s">
        <v>20513</v>
      </c>
      <c r="E2293" s="57" t="s">
        <v>20763</v>
      </c>
    </row>
    <row r="2294" spans="2:5" x14ac:dyDescent="0.25">
      <c r="B2294" s="56" t="s">
        <v>21180</v>
      </c>
      <c r="C2294" s="56" t="s">
        <v>21181</v>
      </c>
      <c r="D2294" s="56" t="s">
        <v>20513</v>
      </c>
      <c r="E2294" s="57" t="s">
        <v>20763</v>
      </c>
    </row>
    <row r="2295" spans="2:5" x14ac:dyDescent="0.25">
      <c r="B2295" s="56" t="s">
        <v>21182</v>
      </c>
      <c r="C2295" s="56" t="s">
        <v>21183</v>
      </c>
      <c r="D2295" s="56" t="s">
        <v>20513</v>
      </c>
      <c r="E2295" s="57" t="s">
        <v>20763</v>
      </c>
    </row>
    <row r="2296" spans="2:5" x14ac:dyDescent="0.25">
      <c r="B2296" s="56" t="s">
        <v>21184</v>
      </c>
      <c r="C2296" s="56" t="s">
        <v>21185</v>
      </c>
      <c r="D2296" s="56" t="s">
        <v>20513</v>
      </c>
      <c r="E2296" s="57" t="s">
        <v>20763</v>
      </c>
    </row>
    <row r="2297" spans="2:5" x14ac:dyDescent="0.25">
      <c r="B2297" s="56" t="s">
        <v>21186</v>
      </c>
      <c r="C2297" s="56" t="s">
        <v>21187</v>
      </c>
      <c r="D2297" s="56" t="s">
        <v>20513</v>
      </c>
      <c r="E2297" s="57" t="s">
        <v>20763</v>
      </c>
    </row>
    <row r="2298" spans="2:5" x14ac:dyDescent="0.25">
      <c r="B2298" s="56" t="s">
        <v>21188</v>
      </c>
      <c r="C2298" s="56" t="s">
        <v>21189</v>
      </c>
      <c r="D2298" s="56" t="s">
        <v>20513</v>
      </c>
      <c r="E2298" s="57" t="s">
        <v>20763</v>
      </c>
    </row>
    <row r="2299" spans="2:5" x14ac:dyDescent="0.25">
      <c r="B2299" s="56" t="s">
        <v>21190</v>
      </c>
      <c r="C2299" s="56" t="s">
        <v>21191</v>
      </c>
      <c r="D2299" s="56" t="s">
        <v>20513</v>
      </c>
      <c r="E2299" s="57" t="s">
        <v>20763</v>
      </c>
    </row>
    <row r="2300" spans="2:5" x14ac:dyDescent="0.25">
      <c r="B2300" s="56" t="s">
        <v>21192</v>
      </c>
      <c r="C2300" s="56" t="s">
        <v>21193</v>
      </c>
      <c r="D2300" s="56" t="s">
        <v>20513</v>
      </c>
      <c r="E2300" s="57" t="s">
        <v>20763</v>
      </c>
    </row>
    <row r="2301" spans="2:5" x14ac:dyDescent="0.25">
      <c r="B2301" s="56" t="s">
        <v>21194</v>
      </c>
      <c r="C2301" s="56" t="s">
        <v>21195</v>
      </c>
      <c r="D2301" s="56" t="s">
        <v>20513</v>
      </c>
      <c r="E2301" s="57" t="s">
        <v>20763</v>
      </c>
    </row>
    <row r="2302" spans="2:5" x14ac:dyDescent="0.25">
      <c r="B2302" s="56" t="s">
        <v>21196</v>
      </c>
      <c r="C2302" s="56" t="s">
        <v>21197</v>
      </c>
      <c r="D2302" s="56" t="s">
        <v>20513</v>
      </c>
      <c r="E2302" s="57" t="s">
        <v>20763</v>
      </c>
    </row>
    <row r="2303" spans="2:5" x14ac:dyDescent="0.25">
      <c r="B2303" s="56" t="s">
        <v>21198</v>
      </c>
      <c r="C2303" s="56" t="s">
        <v>21199</v>
      </c>
      <c r="D2303" s="56" t="s">
        <v>20513</v>
      </c>
      <c r="E2303" s="57" t="s">
        <v>20763</v>
      </c>
    </row>
    <row r="2304" spans="2:5" x14ac:dyDescent="0.25">
      <c r="B2304" s="56" t="s">
        <v>21200</v>
      </c>
      <c r="C2304" s="56" t="s">
        <v>21201</v>
      </c>
      <c r="D2304" s="56" t="s">
        <v>20513</v>
      </c>
      <c r="E2304" s="57" t="s">
        <v>20763</v>
      </c>
    </row>
    <row r="2305" spans="2:5" x14ac:dyDescent="0.25">
      <c r="B2305" s="56" t="s">
        <v>21202</v>
      </c>
      <c r="C2305" s="56" t="s">
        <v>21203</v>
      </c>
      <c r="D2305" s="56" t="s">
        <v>20513</v>
      </c>
      <c r="E2305" s="57" t="s">
        <v>20763</v>
      </c>
    </row>
    <row r="2306" spans="2:5" x14ac:dyDescent="0.25">
      <c r="B2306" s="56" t="s">
        <v>21204</v>
      </c>
      <c r="C2306" s="56" t="s">
        <v>21205</v>
      </c>
      <c r="D2306" s="56" t="s">
        <v>20513</v>
      </c>
      <c r="E2306" s="57" t="s">
        <v>20763</v>
      </c>
    </row>
    <row r="2307" spans="2:5" x14ac:dyDescent="0.25">
      <c r="B2307" s="56" t="s">
        <v>21206</v>
      </c>
      <c r="C2307" s="56" t="s">
        <v>21207</v>
      </c>
      <c r="D2307" s="56" t="s">
        <v>20513</v>
      </c>
      <c r="E2307" s="57" t="s">
        <v>20763</v>
      </c>
    </row>
    <row r="2308" spans="2:5" x14ac:dyDescent="0.25">
      <c r="B2308" s="56" t="s">
        <v>21208</v>
      </c>
      <c r="C2308" s="56" t="s">
        <v>21209</v>
      </c>
      <c r="D2308" s="56" t="s">
        <v>20513</v>
      </c>
      <c r="E2308" s="57" t="s">
        <v>20763</v>
      </c>
    </row>
    <row r="2309" spans="2:5" x14ac:dyDescent="0.25">
      <c r="B2309" s="56" t="s">
        <v>21210</v>
      </c>
      <c r="C2309" s="56" t="s">
        <v>21211</v>
      </c>
      <c r="D2309" s="56" t="s">
        <v>20513</v>
      </c>
      <c r="E2309" s="57" t="s">
        <v>20763</v>
      </c>
    </row>
    <row r="2310" spans="2:5" x14ac:dyDescent="0.25">
      <c r="B2310" s="56" t="s">
        <v>21212</v>
      </c>
      <c r="C2310" s="56" t="s">
        <v>21213</v>
      </c>
      <c r="D2310" s="56" t="s">
        <v>20513</v>
      </c>
      <c r="E2310" s="57" t="s">
        <v>20763</v>
      </c>
    </row>
    <row r="2311" spans="2:5" x14ac:dyDescent="0.25">
      <c r="B2311" s="56" t="s">
        <v>21214</v>
      </c>
      <c r="C2311" s="56" t="s">
        <v>21215</v>
      </c>
      <c r="D2311" s="56" t="s">
        <v>20513</v>
      </c>
      <c r="E2311" s="57" t="s">
        <v>20763</v>
      </c>
    </row>
    <row r="2312" spans="2:5" x14ac:dyDescent="0.25">
      <c r="B2312" s="56" t="s">
        <v>21216</v>
      </c>
      <c r="C2312" s="56" t="s">
        <v>21217</v>
      </c>
      <c r="D2312" s="56" t="s">
        <v>20513</v>
      </c>
      <c r="E2312" s="57" t="s">
        <v>20763</v>
      </c>
    </row>
    <row r="2313" spans="2:5" x14ac:dyDescent="0.25">
      <c r="B2313" s="56" t="s">
        <v>21218</v>
      </c>
      <c r="C2313" s="56" t="s">
        <v>21219</v>
      </c>
      <c r="D2313" s="56" t="s">
        <v>20513</v>
      </c>
      <c r="E2313" s="57" t="s">
        <v>20763</v>
      </c>
    </row>
    <row r="2314" spans="2:5" x14ac:dyDescent="0.25">
      <c r="B2314" s="56" t="s">
        <v>21220</v>
      </c>
      <c r="C2314" s="56" t="s">
        <v>21221</v>
      </c>
      <c r="D2314" s="56" t="s">
        <v>20513</v>
      </c>
      <c r="E2314" s="57" t="s">
        <v>20763</v>
      </c>
    </row>
    <row r="2315" spans="2:5" x14ac:dyDescent="0.25">
      <c r="B2315" s="56" t="s">
        <v>21222</v>
      </c>
      <c r="C2315" s="56" t="s">
        <v>21223</v>
      </c>
      <c r="D2315" s="56" t="s">
        <v>20513</v>
      </c>
      <c r="E2315" s="57" t="s">
        <v>20763</v>
      </c>
    </row>
    <row r="2316" spans="2:5" x14ac:dyDescent="0.25">
      <c r="B2316" s="56" t="s">
        <v>21224</v>
      </c>
      <c r="C2316" s="56" t="s">
        <v>21225</v>
      </c>
      <c r="D2316" s="56" t="s">
        <v>20513</v>
      </c>
      <c r="E2316" s="57" t="s">
        <v>20763</v>
      </c>
    </row>
    <row r="2317" spans="2:5" x14ac:dyDescent="0.25">
      <c r="B2317" s="56" t="s">
        <v>21226</v>
      </c>
      <c r="C2317" s="56" t="s">
        <v>21227</v>
      </c>
      <c r="D2317" s="56" t="s">
        <v>20513</v>
      </c>
      <c r="E2317" s="57" t="s">
        <v>20763</v>
      </c>
    </row>
    <row r="2318" spans="2:5" x14ac:dyDescent="0.25">
      <c r="B2318" s="56" t="s">
        <v>21228</v>
      </c>
      <c r="C2318" s="56" t="s">
        <v>21229</v>
      </c>
      <c r="D2318" s="56" t="s">
        <v>20513</v>
      </c>
      <c r="E2318" s="57" t="s">
        <v>20763</v>
      </c>
    </row>
    <row r="2319" spans="2:5" x14ac:dyDescent="0.25">
      <c r="B2319" s="56" t="s">
        <v>21230</v>
      </c>
      <c r="C2319" s="56" t="s">
        <v>21231</v>
      </c>
      <c r="D2319" s="56" t="s">
        <v>20513</v>
      </c>
      <c r="E2319" s="57" t="s">
        <v>20763</v>
      </c>
    </row>
    <row r="2320" spans="2:5" x14ac:dyDescent="0.25">
      <c r="B2320" s="56" t="s">
        <v>21232</v>
      </c>
      <c r="C2320" s="56" t="s">
        <v>21233</v>
      </c>
      <c r="D2320" s="56" t="s">
        <v>20513</v>
      </c>
      <c r="E2320" s="57" t="s">
        <v>20763</v>
      </c>
    </row>
    <row r="2321" spans="2:5" x14ac:dyDescent="0.25">
      <c r="B2321" s="56" t="s">
        <v>21234</v>
      </c>
      <c r="C2321" s="56" t="s">
        <v>21235</v>
      </c>
      <c r="D2321" s="56" t="s">
        <v>20513</v>
      </c>
      <c r="E2321" s="57" t="s">
        <v>20763</v>
      </c>
    </row>
    <row r="2322" spans="2:5" x14ac:dyDescent="0.25">
      <c r="B2322" s="56" t="s">
        <v>21236</v>
      </c>
      <c r="C2322" s="56" t="s">
        <v>21237</v>
      </c>
      <c r="D2322" s="56" t="s">
        <v>20513</v>
      </c>
      <c r="E2322" s="57" t="s">
        <v>20763</v>
      </c>
    </row>
    <row r="2323" spans="2:5" x14ac:dyDescent="0.25">
      <c r="B2323" s="56" t="s">
        <v>21238</v>
      </c>
      <c r="C2323" s="56" t="s">
        <v>21239</v>
      </c>
      <c r="D2323" s="56" t="s">
        <v>20513</v>
      </c>
      <c r="E2323" s="57" t="s">
        <v>20763</v>
      </c>
    </row>
    <row r="2324" spans="2:5" x14ac:dyDescent="0.25">
      <c r="B2324" s="56" t="s">
        <v>21240</v>
      </c>
      <c r="C2324" s="56" t="s">
        <v>21241</v>
      </c>
      <c r="D2324" s="56" t="s">
        <v>20513</v>
      </c>
      <c r="E2324" s="57" t="s">
        <v>20763</v>
      </c>
    </row>
    <row r="2325" spans="2:5" x14ac:dyDescent="0.25">
      <c r="B2325" s="56" t="s">
        <v>21242</v>
      </c>
      <c r="C2325" s="56" t="s">
        <v>21243</v>
      </c>
      <c r="D2325" s="56" t="s">
        <v>20513</v>
      </c>
      <c r="E2325" s="57" t="s">
        <v>20763</v>
      </c>
    </row>
    <row r="2326" spans="2:5" x14ac:dyDescent="0.25">
      <c r="B2326" s="56" t="s">
        <v>21244</v>
      </c>
      <c r="C2326" s="56" t="s">
        <v>21245</v>
      </c>
      <c r="D2326" s="56" t="s">
        <v>20513</v>
      </c>
      <c r="E2326" s="57" t="s">
        <v>20763</v>
      </c>
    </row>
    <row r="2327" spans="2:5" x14ac:dyDescent="0.25">
      <c r="B2327" s="56" t="s">
        <v>21246</v>
      </c>
      <c r="C2327" s="56" t="s">
        <v>21247</v>
      </c>
      <c r="D2327" s="56" t="s">
        <v>20513</v>
      </c>
      <c r="E2327" s="57" t="s">
        <v>20763</v>
      </c>
    </row>
    <row r="2328" spans="2:5" x14ac:dyDescent="0.25">
      <c r="B2328" s="56" t="s">
        <v>21248</v>
      </c>
      <c r="C2328" s="56" t="s">
        <v>21249</v>
      </c>
      <c r="D2328" s="56" t="s">
        <v>20513</v>
      </c>
      <c r="E2328" s="57" t="s">
        <v>20763</v>
      </c>
    </row>
    <row r="2329" spans="2:5" x14ac:dyDescent="0.25">
      <c r="B2329" s="56" t="s">
        <v>21250</v>
      </c>
      <c r="C2329" s="56" t="s">
        <v>21251</v>
      </c>
      <c r="D2329" s="56" t="s">
        <v>20513</v>
      </c>
      <c r="E2329" s="57" t="s">
        <v>20763</v>
      </c>
    </row>
    <row r="2330" spans="2:5" x14ac:dyDescent="0.25">
      <c r="B2330" s="56" t="s">
        <v>21252</v>
      </c>
      <c r="C2330" s="56" t="s">
        <v>21253</v>
      </c>
      <c r="D2330" s="56" t="s">
        <v>20513</v>
      </c>
      <c r="E2330" s="57" t="s">
        <v>20763</v>
      </c>
    </row>
    <row r="2331" spans="2:5" x14ac:dyDescent="0.25">
      <c r="B2331" s="56" t="s">
        <v>21254</v>
      </c>
      <c r="C2331" s="56" t="s">
        <v>21255</v>
      </c>
      <c r="D2331" s="56" t="s">
        <v>20513</v>
      </c>
      <c r="E2331" s="57" t="s">
        <v>20763</v>
      </c>
    </row>
    <row r="2332" spans="2:5" x14ac:dyDescent="0.25">
      <c r="B2332" s="56" t="s">
        <v>21256</v>
      </c>
      <c r="C2332" s="56" t="s">
        <v>21257</v>
      </c>
      <c r="D2332" s="56" t="s">
        <v>20513</v>
      </c>
      <c r="E2332" s="57" t="s">
        <v>20763</v>
      </c>
    </row>
    <row r="2333" spans="2:5" x14ac:dyDescent="0.25">
      <c r="B2333" s="56" t="s">
        <v>21258</v>
      </c>
      <c r="C2333" s="56" t="s">
        <v>21259</v>
      </c>
      <c r="D2333" s="56" t="s">
        <v>20513</v>
      </c>
      <c r="E2333" s="57" t="s">
        <v>20763</v>
      </c>
    </row>
    <row r="2334" spans="2:5" x14ac:dyDescent="0.25">
      <c r="B2334" s="56" t="s">
        <v>21260</v>
      </c>
      <c r="C2334" s="56" t="s">
        <v>21261</v>
      </c>
      <c r="D2334" s="56" t="s">
        <v>20513</v>
      </c>
      <c r="E2334" s="57" t="s">
        <v>20763</v>
      </c>
    </row>
    <row r="2335" spans="2:5" x14ac:dyDescent="0.25">
      <c r="B2335" s="56" t="s">
        <v>21262</v>
      </c>
      <c r="C2335" s="56" t="s">
        <v>21263</v>
      </c>
      <c r="D2335" s="56" t="s">
        <v>20513</v>
      </c>
      <c r="E2335" s="57" t="s">
        <v>20763</v>
      </c>
    </row>
    <row r="2336" spans="2:5" x14ac:dyDescent="0.25">
      <c r="B2336" s="56" t="s">
        <v>21264</v>
      </c>
      <c r="C2336" s="56" t="s">
        <v>21265</v>
      </c>
      <c r="D2336" s="56" t="s">
        <v>20513</v>
      </c>
      <c r="E2336" s="57" t="s">
        <v>20763</v>
      </c>
    </row>
    <row r="2337" spans="2:5" x14ac:dyDescent="0.25">
      <c r="B2337" s="56" t="s">
        <v>21266</v>
      </c>
      <c r="C2337" s="56" t="s">
        <v>21267</v>
      </c>
      <c r="D2337" s="56" t="s">
        <v>20513</v>
      </c>
      <c r="E2337" s="57" t="s">
        <v>20763</v>
      </c>
    </row>
    <row r="2338" spans="2:5" x14ac:dyDescent="0.25">
      <c r="B2338" s="56" t="s">
        <v>21268</v>
      </c>
      <c r="C2338" s="56" t="s">
        <v>21269</v>
      </c>
      <c r="D2338" s="56" t="s">
        <v>20513</v>
      </c>
      <c r="E2338" s="57" t="s">
        <v>20763</v>
      </c>
    </row>
    <row r="2339" spans="2:5" x14ac:dyDescent="0.25">
      <c r="B2339" s="56" t="s">
        <v>21270</v>
      </c>
      <c r="C2339" s="56" t="s">
        <v>21271</v>
      </c>
      <c r="D2339" s="56" t="s">
        <v>20513</v>
      </c>
      <c r="E2339" s="57" t="s">
        <v>20763</v>
      </c>
    </row>
    <row r="2340" spans="2:5" x14ac:dyDescent="0.25">
      <c r="B2340" s="56" t="s">
        <v>21272</v>
      </c>
      <c r="C2340" s="56" t="s">
        <v>21273</v>
      </c>
      <c r="D2340" s="56" t="s">
        <v>20513</v>
      </c>
      <c r="E2340" s="57" t="s">
        <v>20763</v>
      </c>
    </row>
    <row r="2341" spans="2:5" x14ac:dyDescent="0.25">
      <c r="B2341" s="56" t="s">
        <v>21274</v>
      </c>
      <c r="C2341" s="56" t="s">
        <v>21275</v>
      </c>
      <c r="D2341" s="56" t="s">
        <v>20513</v>
      </c>
      <c r="E2341" s="57" t="s">
        <v>20763</v>
      </c>
    </row>
    <row r="2342" spans="2:5" x14ac:dyDescent="0.25">
      <c r="B2342" s="56" t="s">
        <v>21276</v>
      </c>
      <c r="C2342" s="56" t="s">
        <v>21277</v>
      </c>
      <c r="D2342" s="56" t="s">
        <v>20513</v>
      </c>
      <c r="E2342" s="57" t="s">
        <v>20763</v>
      </c>
    </row>
    <row r="2343" spans="2:5" x14ac:dyDescent="0.25">
      <c r="B2343" s="56" t="s">
        <v>21278</v>
      </c>
      <c r="C2343" s="56" t="s">
        <v>21279</v>
      </c>
      <c r="D2343" s="56" t="s">
        <v>20513</v>
      </c>
      <c r="E2343" s="57" t="s">
        <v>20763</v>
      </c>
    </row>
    <row r="2344" spans="2:5" x14ac:dyDescent="0.25">
      <c r="B2344" s="56" t="s">
        <v>21280</v>
      </c>
      <c r="C2344" s="56" t="s">
        <v>21281</v>
      </c>
      <c r="D2344" s="56" t="s">
        <v>20513</v>
      </c>
      <c r="E2344" s="57" t="s">
        <v>20763</v>
      </c>
    </row>
    <row r="2345" spans="2:5" x14ac:dyDescent="0.25">
      <c r="B2345" s="56" t="s">
        <v>21282</v>
      </c>
      <c r="C2345" s="56" t="s">
        <v>21283</v>
      </c>
      <c r="D2345" s="56" t="s">
        <v>20513</v>
      </c>
      <c r="E2345" s="57" t="s">
        <v>20763</v>
      </c>
    </row>
    <row r="2346" spans="2:5" x14ac:dyDescent="0.25">
      <c r="B2346" s="56" t="s">
        <v>21284</v>
      </c>
      <c r="C2346" s="56" t="s">
        <v>21285</v>
      </c>
      <c r="D2346" s="56" t="s">
        <v>20513</v>
      </c>
      <c r="E2346" s="57" t="s">
        <v>20763</v>
      </c>
    </row>
    <row r="2347" spans="2:5" x14ac:dyDescent="0.25">
      <c r="B2347" s="56" t="s">
        <v>21286</v>
      </c>
      <c r="C2347" s="56" t="s">
        <v>21287</v>
      </c>
      <c r="D2347" s="56" t="s">
        <v>20513</v>
      </c>
      <c r="E2347" s="57" t="s">
        <v>20763</v>
      </c>
    </row>
    <row r="2348" spans="2:5" x14ac:dyDescent="0.25">
      <c r="B2348" s="56" t="s">
        <v>21288</v>
      </c>
      <c r="C2348" s="56" t="s">
        <v>21289</v>
      </c>
      <c r="D2348" s="56" t="s">
        <v>20513</v>
      </c>
      <c r="E2348" s="57" t="s">
        <v>20763</v>
      </c>
    </row>
    <row r="2349" spans="2:5" x14ac:dyDescent="0.25">
      <c r="B2349" s="56" t="s">
        <v>21290</v>
      </c>
      <c r="C2349" s="56" t="s">
        <v>21291</v>
      </c>
      <c r="D2349" s="56" t="s">
        <v>20513</v>
      </c>
      <c r="E2349" s="57" t="s">
        <v>20763</v>
      </c>
    </row>
    <row r="2350" spans="2:5" x14ac:dyDescent="0.25">
      <c r="B2350" s="56" t="s">
        <v>21292</v>
      </c>
      <c r="C2350" s="56" t="s">
        <v>21293</v>
      </c>
      <c r="D2350" s="56" t="s">
        <v>20513</v>
      </c>
      <c r="E2350" s="57" t="s">
        <v>21294</v>
      </c>
    </row>
    <row r="2351" spans="2:5" x14ac:dyDescent="0.25">
      <c r="B2351" s="56" t="s">
        <v>21295</v>
      </c>
      <c r="C2351" s="56" t="s">
        <v>21296</v>
      </c>
      <c r="D2351" s="56" t="s">
        <v>20513</v>
      </c>
      <c r="E2351" s="57" t="s">
        <v>21294</v>
      </c>
    </row>
    <row r="2352" spans="2:5" x14ac:dyDescent="0.25">
      <c r="B2352" s="56" t="s">
        <v>21297</v>
      </c>
      <c r="C2352" s="56" t="s">
        <v>21298</v>
      </c>
      <c r="D2352" s="56" t="s">
        <v>20513</v>
      </c>
      <c r="E2352" s="57" t="s">
        <v>21294</v>
      </c>
    </row>
    <row r="2353" spans="2:5" x14ac:dyDescent="0.25">
      <c r="B2353" s="56" t="s">
        <v>21299</v>
      </c>
      <c r="C2353" s="56" t="s">
        <v>21300</v>
      </c>
      <c r="D2353" s="56" t="s">
        <v>20513</v>
      </c>
      <c r="E2353" s="57" t="s">
        <v>21294</v>
      </c>
    </row>
    <row r="2354" spans="2:5" x14ac:dyDescent="0.25">
      <c r="B2354" s="56" t="s">
        <v>21301</v>
      </c>
      <c r="C2354" s="56" t="s">
        <v>21302</v>
      </c>
      <c r="D2354" s="56" t="s">
        <v>20513</v>
      </c>
      <c r="E2354" s="57" t="s">
        <v>21294</v>
      </c>
    </row>
    <row r="2355" spans="2:5" x14ac:dyDescent="0.25">
      <c r="B2355" s="56" t="s">
        <v>21303</v>
      </c>
      <c r="C2355" s="56" t="s">
        <v>21304</v>
      </c>
      <c r="D2355" s="56" t="s">
        <v>20513</v>
      </c>
      <c r="E2355" s="57" t="s">
        <v>21294</v>
      </c>
    </row>
    <row r="2356" spans="2:5" x14ac:dyDescent="0.25">
      <c r="B2356" s="56" t="s">
        <v>21305</v>
      </c>
      <c r="C2356" s="56" t="s">
        <v>21306</v>
      </c>
      <c r="D2356" s="56" t="s">
        <v>20513</v>
      </c>
      <c r="E2356" s="57" t="s">
        <v>21294</v>
      </c>
    </row>
    <row r="2357" spans="2:5" x14ac:dyDescent="0.25">
      <c r="B2357" s="56" t="s">
        <v>21307</v>
      </c>
      <c r="C2357" s="56" t="s">
        <v>21308</v>
      </c>
      <c r="D2357" s="56" t="s">
        <v>20513</v>
      </c>
      <c r="E2357" s="57" t="s">
        <v>21294</v>
      </c>
    </row>
    <row r="2358" spans="2:5" x14ac:dyDescent="0.25">
      <c r="B2358" s="56" t="s">
        <v>21309</v>
      </c>
      <c r="C2358" s="56" t="s">
        <v>21310</v>
      </c>
      <c r="D2358" s="56" t="s">
        <v>20513</v>
      </c>
      <c r="E2358" s="57" t="s">
        <v>21294</v>
      </c>
    </row>
    <row r="2359" spans="2:5" x14ac:dyDescent="0.25">
      <c r="B2359" s="56" t="s">
        <v>21311</v>
      </c>
      <c r="C2359" s="56" t="s">
        <v>21312</v>
      </c>
      <c r="D2359" s="56" t="s">
        <v>20513</v>
      </c>
      <c r="E2359" s="57" t="s">
        <v>21294</v>
      </c>
    </row>
    <row r="2360" spans="2:5" x14ac:dyDescent="0.25">
      <c r="B2360" s="56" t="s">
        <v>21313</v>
      </c>
      <c r="C2360" s="56" t="s">
        <v>21314</v>
      </c>
      <c r="D2360" s="56" t="s">
        <v>20513</v>
      </c>
      <c r="E2360" s="57" t="s">
        <v>21294</v>
      </c>
    </row>
    <row r="2361" spans="2:5" x14ac:dyDescent="0.25">
      <c r="B2361" s="56" t="s">
        <v>21315</v>
      </c>
      <c r="C2361" s="56" t="s">
        <v>21316</v>
      </c>
      <c r="D2361" s="56" t="s">
        <v>20513</v>
      </c>
      <c r="E2361" s="57" t="s">
        <v>21294</v>
      </c>
    </row>
    <row r="2362" spans="2:5" x14ac:dyDescent="0.25">
      <c r="B2362" s="56" t="s">
        <v>21317</v>
      </c>
      <c r="C2362" s="56" t="s">
        <v>21318</v>
      </c>
      <c r="D2362" s="56" t="s">
        <v>20513</v>
      </c>
      <c r="E2362" s="57" t="s">
        <v>21294</v>
      </c>
    </row>
    <row r="2363" spans="2:5" x14ac:dyDescent="0.25">
      <c r="B2363" s="56" t="s">
        <v>21319</v>
      </c>
      <c r="C2363" s="56" t="s">
        <v>21320</v>
      </c>
      <c r="D2363" s="56" t="s">
        <v>20513</v>
      </c>
      <c r="E2363" s="57" t="s">
        <v>21294</v>
      </c>
    </row>
    <row r="2364" spans="2:5" x14ac:dyDescent="0.25">
      <c r="B2364" s="56" t="s">
        <v>21321</v>
      </c>
      <c r="C2364" s="56" t="s">
        <v>21322</v>
      </c>
      <c r="D2364" s="56" t="s">
        <v>20513</v>
      </c>
      <c r="E2364" s="57" t="s">
        <v>21294</v>
      </c>
    </row>
    <row r="2365" spans="2:5" x14ac:dyDescent="0.25">
      <c r="B2365" s="56" t="s">
        <v>21323</v>
      </c>
      <c r="C2365" s="56" t="s">
        <v>21324</v>
      </c>
      <c r="D2365" s="56" t="s">
        <v>20513</v>
      </c>
      <c r="E2365" s="57" t="s">
        <v>21294</v>
      </c>
    </row>
    <row r="2366" spans="2:5" x14ac:dyDescent="0.25">
      <c r="B2366" s="56" t="s">
        <v>21325</v>
      </c>
      <c r="C2366" s="56" t="s">
        <v>21326</v>
      </c>
      <c r="D2366" s="56" t="s">
        <v>20513</v>
      </c>
      <c r="E2366" s="57" t="s">
        <v>21294</v>
      </c>
    </row>
    <row r="2367" spans="2:5" x14ac:dyDescent="0.25">
      <c r="B2367" s="56" t="s">
        <v>21327</v>
      </c>
      <c r="C2367" s="56" t="s">
        <v>21328</v>
      </c>
      <c r="D2367" s="56" t="s">
        <v>20513</v>
      </c>
      <c r="E2367" s="57" t="s">
        <v>21294</v>
      </c>
    </row>
    <row r="2368" spans="2:5" x14ac:dyDescent="0.25">
      <c r="B2368" s="56" t="s">
        <v>21329</v>
      </c>
      <c r="C2368" s="56" t="s">
        <v>21330</v>
      </c>
      <c r="D2368" s="56" t="s">
        <v>20513</v>
      </c>
      <c r="E2368" s="57" t="s">
        <v>21294</v>
      </c>
    </row>
    <row r="2369" spans="2:5" x14ac:dyDescent="0.25">
      <c r="B2369" s="56" t="s">
        <v>21331</v>
      </c>
      <c r="C2369" s="56" t="s">
        <v>21332</v>
      </c>
      <c r="D2369" s="56" t="s">
        <v>20513</v>
      </c>
      <c r="E2369" s="57" t="s">
        <v>21294</v>
      </c>
    </row>
    <row r="2370" spans="2:5" x14ac:dyDescent="0.25">
      <c r="B2370" s="56" t="s">
        <v>21333</v>
      </c>
      <c r="C2370" s="56" t="s">
        <v>21334</v>
      </c>
      <c r="D2370" s="56" t="s">
        <v>20513</v>
      </c>
      <c r="E2370" s="57" t="s">
        <v>21294</v>
      </c>
    </row>
    <row r="2371" spans="2:5" x14ac:dyDescent="0.25">
      <c r="B2371" s="56" t="s">
        <v>21335</v>
      </c>
      <c r="C2371" s="56" t="s">
        <v>21336</v>
      </c>
      <c r="D2371" s="56" t="s">
        <v>20513</v>
      </c>
      <c r="E2371" s="57" t="s">
        <v>21294</v>
      </c>
    </row>
    <row r="2372" spans="2:5" x14ac:dyDescent="0.25">
      <c r="B2372" s="56" t="s">
        <v>21337</v>
      </c>
      <c r="C2372" s="56" t="s">
        <v>21338</v>
      </c>
      <c r="D2372" s="56" t="s">
        <v>20513</v>
      </c>
      <c r="E2372" s="57" t="s">
        <v>21294</v>
      </c>
    </row>
    <row r="2373" spans="2:5" x14ac:dyDescent="0.25">
      <c r="B2373" s="56" t="s">
        <v>21339</v>
      </c>
      <c r="C2373" s="56" t="s">
        <v>21340</v>
      </c>
      <c r="D2373" s="56" t="s">
        <v>20513</v>
      </c>
      <c r="E2373" s="57" t="s">
        <v>21294</v>
      </c>
    </row>
    <row r="2374" spans="2:5" x14ac:dyDescent="0.25">
      <c r="B2374" s="56" t="s">
        <v>21341</v>
      </c>
      <c r="C2374" s="56" t="s">
        <v>21342</v>
      </c>
      <c r="D2374" s="56" t="s">
        <v>20513</v>
      </c>
      <c r="E2374" s="57" t="s">
        <v>21294</v>
      </c>
    </row>
    <row r="2375" spans="2:5" x14ac:dyDescent="0.25">
      <c r="B2375" s="56" t="s">
        <v>21343</v>
      </c>
      <c r="C2375" s="56" t="s">
        <v>21344</v>
      </c>
      <c r="D2375" s="56" t="s">
        <v>20513</v>
      </c>
      <c r="E2375" s="57" t="s">
        <v>21294</v>
      </c>
    </row>
    <row r="2376" spans="2:5" x14ac:dyDescent="0.25">
      <c r="B2376" s="56" t="s">
        <v>21345</v>
      </c>
      <c r="C2376" s="56" t="s">
        <v>21346</v>
      </c>
      <c r="D2376" s="56" t="s">
        <v>20513</v>
      </c>
      <c r="E2376" s="57" t="s">
        <v>21294</v>
      </c>
    </row>
    <row r="2377" spans="2:5" x14ac:dyDescent="0.25">
      <c r="B2377" s="56" t="s">
        <v>21347</v>
      </c>
      <c r="C2377" s="56" t="s">
        <v>21348</v>
      </c>
      <c r="D2377" s="56" t="s">
        <v>20513</v>
      </c>
      <c r="E2377" s="57" t="s">
        <v>21294</v>
      </c>
    </row>
    <row r="2378" spans="2:5" x14ac:dyDescent="0.25">
      <c r="B2378" s="56" t="s">
        <v>21349</v>
      </c>
      <c r="C2378" s="56" t="s">
        <v>21350</v>
      </c>
      <c r="D2378" s="56" t="s">
        <v>20513</v>
      </c>
      <c r="E2378" s="57" t="s">
        <v>21294</v>
      </c>
    </row>
    <row r="2379" spans="2:5" x14ac:dyDescent="0.25">
      <c r="B2379" s="56" t="s">
        <v>21351</v>
      </c>
      <c r="C2379" s="56" t="s">
        <v>21352</v>
      </c>
      <c r="D2379" s="56" t="s">
        <v>20513</v>
      </c>
      <c r="E2379" s="57" t="s">
        <v>21294</v>
      </c>
    </row>
    <row r="2380" spans="2:5" x14ac:dyDescent="0.25">
      <c r="B2380" s="56" t="s">
        <v>21353</v>
      </c>
      <c r="C2380" s="56" t="s">
        <v>21354</v>
      </c>
      <c r="D2380" s="56" t="s">
        <v>20513</v>
      </c>
      <c r="E2380" s="57" t="s">
        <v>21294</v>
      </c>
    </row>
    <row r="2381" spans="2:5" x14ac:dyDescent="0.25">
      <c r="B2381" s="56" t="s">
        <v>21355</v>
      </c>
      <c r="C2381" s="56" t="s">
        <v>21356</v>
      </c>
      <c r="D2381" s="56" t="s">
        <v>20513</v>
      </c>
      <c r="E2381" s="57" t="s">
        <v>21294</v>
      </c>
    </row>
    <row r="2382" spans="2:5" x14ac:dyDescent="0.25">
      <c r="B2382" s="56" t="s">
        <v>21357</v>
      </c>
      <c r="C2382" s="56" t="s">
        <v>21358</v>
      </c>
      <c r="D2382" s="56" t="s">
        <v>20513</v>
      </c>
      <c r="E2382" s="57" t="s">
        <v>21294</v>
      </c>
    </row>
    <row r="2383" spans="2:5" x14ac:dyDescent="0.25">
      <c r="B2383" s="56" t="s">
        <v>21359</v>
      </c>
      <c r="C2383" s="56" t="s">
        <v>21360</v>
      </c>
      <c r="D2383" s="56" t="s">
        <v>20513</v>
      </c>
      <c r="E2383" s="57" t="s">
        <v>21294</v>
      </c>
    </row>
    <row r="2384" spans="2:5" x14ac:dyDescent="0.25">
      <c r="B2384" s="56" t="s">
        <v>21361</v>
      </c>
      <c r="C2384" s="56" t="s">
        <v>21362</v>
      </c>
      <c r="D2384" s="56" t="s">
        <v>20513</v>
      </c>
      <c r="E2384" s="57" t="s">
        <v>21294</v>
      </c>
    </row>
    <row r="2385" spans="2:5" x14ac:dyDescent="0.25">
      <c r="B2385" s="56" t="s">
        <v>21363</v>
      </c>
      <c r="C2385" s="56" t="s">
        <v>21364</v>
      </c>
      <c r="D2385" s="56" t="s">
        <v>20513</v>
      </c>
      <c r="E2385" s="57" t="s">
        <v>21294</v>
      </c>
    </row>
    <row r="2386" spans="2:5" x14ac:dyDescent="0.25">
      <c r="B2386" s="56" t="s">
        <v>21365</v>
      </c>
      <c r="C2386" s="56" t="s">
        <v>21366</v>
      </c>
      <c r="D2386" s="56" t="s">
        <v>20513</v>
      </c>
      <c r="E2386" s="57" t="s">
        <v>21294</v>
      </c>
    </row>
    <row r="2387" spans="2:5" x14ac:dyDescent="0.25">
      <c r="B2387" s="56" t="s">
        <v>21367</v>
      </c>
      <c r="C2387" s="56" t="s">
        <v>21368</v>
      </c>
      <c r="D2387" s="56" t="s">
        <v>20513</v>
      </c>
      <c r="E2387" s="57" t="s">
        <v>21294</v>
      </c>
    </row>
    <row r="2388" spans="2:5" x14ac:dyDescent="0.25">
      <c r="B2388" s="56" t="s">
        <v>21369</v>
      </c>
      <c r="C2388" s="56" t="s">
        <v>21370</v>
      </c>
      <c r="D2388" s="56" t="s">
        <v>20513</v>
      </c>
      <c r="E2388" s="57" t="s">
        <v>21294</v>
      </c>
    </row>
    <row r="2389" spans="2:5" x14ac:dyDescent="0.25">
      <c r="B2389" s="56" t="s">
        <v>21371</v>
      </c>
      <c r="C2389" s="56" t="s">
        <v>21372</v>
      </c>
      <c r="D2389" s="56" t="s">
        <v>20513</v>
      </c>
      <c r="E2389" s="57" t="s">
        <v>21294</v>
      </c>
    </row>
    <row r="2390" spans="2:5" x14ac:dyDescent="0.25">
      <c r="B2390" s="56" t="s">
        <v>21373</v>
      </c>
      <c r="C2390" s="56" t="s">
        <v>21374</v>
      </c>
      <c r="D2390" s="56" t="s">
        <v>20513</v>
      </c>
      <c r="E2390" s="57" t="s">
        <v>21294</v>
      </c>
    </row>
    <row r="2391" spans="2:5" x14ac:dyDescent="0.25">
      <c r="B2391" s="56" t="s">
        <v>21375</v>
      </c>
      <c r="C2391" s="56" t="s">
        <v>21376</v>
      </c>
      <c r="D2391" s="56" t="s">
        <v>20513</v>
      </c>
      <c r="E2391" s="57" t="s">
        <v>21294</v>
      </c>
    </row>
    <row r="2392" spans="2:5" x14ac:dyDescent="0.25">
      <c r="B2392" s="56" t="s">
        <v>21377</v>
      </c>
      <c r="C2392" s="56" t="s">
        <v>21378</v>
      </c>
      <c r="D2392" s="56" t="s">
        <v>20513</v>
      </c>
      <c r="E2392" s="57" t="s">
        <v>21294</v>
      </c>
    </row>
    <row r="2393" spans="2:5" x14ac:dyDescent="0.25">
      <c r="B2393" s="56" t="s">
        <v>21379</v>
      </c>
      <c r="C2393" s="56" t="s">
        <v>21380</v>
      </c>
      <c r="D2393" s="56" t="s">
        <v>20513</v>
      </c>
      <c r="E2393" s="57" t="s">
        <v>21294</v>
      </c>
    </row>
    <row r="2394" spans="2:5" x14ac:dyDescent="0.25">
      <c r="B2394" s="56" t="s">
        <v>21381</v>
      </c>
      <c r="C2394" s="56" t="s">
        <v>21382</v>
      </c>
      <c r="D2394" s="56" t="s">
        <v>20513</v>
      </c>
      <c r="E2394" s="57" t="s">
        <v>21294</v>
      </c>
    </row>
    <row r="2395" spans="2:5" x14ac:dyDescent="0.25">
      <c r="B2395" s="56" t="s">
        <v>21383</v>
      </c>
      <c r="C2395" s="56" t="s">
        <v>21384</v>
      </c>
      <c r="D2395" s="56" t="s">
        <v>20513</v>
      </c>
      <c r="E2395" s="57" t="s">
        <v>21294</v>
      </c>
    </row>
    <row r="2396" spans="2:5" x14ac:dyDescent="0.25">
      <c r="B2396" s="56" t="s">
        <v>21385</v>
      </c>
      <c r="C2396" s="56" t="s">
        <v>21386</v>
      </c>
      <c r="D2396" s="56" t="s">
        <v>20513</v>
      </c>
      <c r="E2396" s="57" t="s">
        <v>21294</v>
      </c>
    </row>
    <row r="2397" spans="2:5" x14ac:dyDescent="0.25">
      <c r="B2397" s="56" t="s">
        <v>21387</v>
      </c>
      <c r="C2397" s="56" t="s">
        <v>21388</v>
      </c>
      <c r="D2397" s="56" t="s">
        <v>20513</v>
      </c>
      <c r="E2397" s="57" t="s">
        <v>21294</v>
      </c>
    </row>
    <row r="2398" spans="2:5" x14ac:dyDescent="0.25">
      <c r="B2398" s="56" t="s">
        <v>21389</v>
      </c>
      <c r="C2398" s="56" t="s">
        <v>21390</v>
      </c>
      <c r="D2398" s="56" t="s">
        <v>20513</v>
      </c>
      <c r="E2398" s="57" t="s">
        <v>21294</v>
      </c>
    </row>
    <row r="2399" spans="2:5" x14ac:dyDescent="0.25">
      <c r="B2399" s="56" t="s">
        <v>21391</v>
      </c>
      <c r="C2399" s="56" t="s">
        <v>21392</v>
      </c>
      <c r="D2399" s="56" t="s">
        <v>20513</v>
      </c>
      <c r="E2399" s="57" t="s">
        <v>21294</v>
      </c>
    </row>
    <row r="2400" spans="2:5" x14ac:dyDescent="0.25">
      <c r="B2400" s="56" t="s">
        <v>21393</v>
      </c>
      <c r="C2400" s="56" t="s">
        <v>21394</v>
      </c>
      <c r="D2400" s="56" t="s">
        <v>20513</v>
      </c>
      <c r="E2400" s="57" t="s">
        <v>21294</v>
      </c>
    </row>
    <row r="2401" spans="2:5" x14ac:dyDescent="0.25">
      <c r="B2401" s="56" t="s">
        <v>21395</v>
      </c>
      <c r="C2401" s="56" t="s">
        <v>21396</v>
      </c>
      <c r="D2401" s="56" t="s">
        <v>20513</v>
      </c>
      <c r="E2401" s="57" t="s">
        <v>21294</v>
      </c>
    </row>
    <row r="2402" spans="2:5" x14ac:dyDescent="0.25">
      <c r="B2402" s="56" t="s">
        <v>21397</v>
      </c>
      <c r="C2402" s="56" t="s">
        <v>21398</v>
      </c>
      <c r="D2402" s="56" t="s">
        <v>20513</v>
      </c>
      <c r="E2402" s="57" t="s">
        <v>21294</v>
      </c>
    </row>
    <row r="2403" spans="2:5" x14ac:dyDescent="0.25">
      <c r="B2403" s="56" t="s">
        <v>21399</v>
      </c>
      <c r="C2403" s="56" t="s">
        <v>21400</v>
      </c>
      <c r="D2403" s="56" t="s">
        <v>20513</v>
      </c>
      <c r="E2403" s="57" t="s">
        <v>21294</v>
      </c>
    </row>
    <row r="2404" spans="2:5" x14ac:dyDescent="0.25">
      <c r="B2404" s="56" t="s">
        <v>21401</v>
      </c>
      <c r="C2404" s="56" t="s">
        <v>21402</v>
      </c>
      <c r="D2404" s="56" t="s">
        <v>20513</v>
      </c>
      <c r="E2404" s="57" t="s">
        <v>21294</v>
      </c>
    </row>
    <row r="2405" spans="2:5" x14ac:dyDescent="0.25">
      <c r="B2405" s="56" t="s">
        <v>21403</v>
      </c>
      <c r="C2405" s="56" t="s">
        <v>21404</v>
      </c>
      <c r="D2405" s="56" t="s">
        <v>20513</v>
      </c>
      <c r="E2405" s="57" t="s">
        <v>21294</v>
      </c>
    </row>
    <row r="2406" spans="2:5" x14ac:dyDescent="0.25">
      <c r="B2406" s="56" t="s">
        <v>21405</v>
      </c>
      <c r="C2406" s="56" t="s">
        <v>21406</v>
      </c>
      <c r="D2406" s="56" t="s">
        <v>20513</v>
      </c>
      <c r="E2406" s="57" t="s">
        <v>21294</v>
      </c>
    </row>
    <row r="2407" spans="2:5" x14ac:dyDescent="0.25">
      <c r="B2407" s="56" t="s">
        <v>21407</v>
      </c>
      <c r="C2407" s="56" t="s">
        <v>21408</v>
      </c>
      <c r="D2407" s="56" t="s">
        <v>20513</v>
      </c>
      <c r="E2407" s="57" t="s">
        <v>21294</v>
      </c>
    </row>
    <row r="2408" spans="2:5" x14ac:dyDescent="0.25">
      <c r="B2408" s="56" t="s">
        <v>21409</v>
      </c>
      <c r="C2408" s="56" t="s">
        <v>21410</v>
      </c>
      <c r="D2408" s="56" t="s">
        <v>20513</v>
      </c>
      <c r="E2408" s="57" t="s">
        <v>21294</v>
      </c>
    </row>
    <row r="2409" spans="2:5" x14ac:dyDescent="0.25">
      <c r="B2409" s="56" t="s">
        <v>21411</v>
      </c>
      <c r="C2409" s="56" t="s">
        <v>21412</v>
      </c>
      <c r="D2409" s="56" t="s">
        <v>20513</v>
      </c>
      <c r="E2409" s="57" t="s">
        <v>21294</v>
      </c>
    </row>
    <row r="2410" spans="2:5" x14ac:dyDescent="0.25">
      <c r="B2410" s="56" t="s">
        <v>21413</v>
      </c>
      <c r="C2410" s="56" t="s">
        <v>21414</v>
      </c>
      <c r="D2410" s="56" t="s">
        <v>20513</v>
      </c>
      <c r="E2410" s="57" t="s">
        <v>21294</v>
      </c>
    </row>
    <row r="2411" spans="2:5" x14ac:dyDescent="0.25">
      <c r="B2411" s="56" t="s">
        <v>21415</v>
      </c>
      <c r="C2411" s="56" t="s">
        <v>21416</v>
      </c>
      <c r="D2411" s="56" t="s">
        <v>20513</v>
      </c>
      <c r="E2411" s="57" t="s">
        <v>21294</v>
      </c>
    </row>
    <row r="2412" spans="2:5" x14ac:dyDescent="0.25">
      <c r="B2412" s="56" t="s">
        <v>21417</v>
      </c>
      <c r="C2412" s="56" t="s">
        <v>21418</v>
      </c>
      <c r="D2412" s="56" t="s">
        <v>20513</v>
      </c>
      <c r="E2412" s="57" t="s">
        <v>21294</v>
      </c>
    </row>
    <row r="2413" spans="2:5" x14ac:dyDescent="0.25">
      <c r="B2413" s="56" t="s">
        <v>21419</v>
      </c>
      <c r="C2413" s="56" t="s">
        <v>21420</v>
      </c>
      <c r="D2413" s="56" t="s">
        <v>20513</v>
      </c>
      <c r="E2413" s="57" t="s">
        <v>21294</v>
      </c>
    </row>
    <row r="2414" spans="2:5" x14ac:dyDescent="0.25">
      <c r="B2414" s="56" t="s">
        <v>21421</v>
      </c>
      <c r="C2414" s="56" t="s">
        <v>21422</v>
      </c>
      <c r="D2414" s="56" t="s">
        <v>20513</v>
      </c>
      <c r="E2414" s="57" t="s">
        <v>21294</v>
      </c>
    </row>
    <row r="2415" spans="2:5" x14ac:dyDescent="0.25">
      <c r="B2415" s="56" t="s">
        <v>21423</v>
      </c>
      <c r="C2415" s="56" t="s">
        <v>21424</v>
      </c>
      <c r="D2415" s="56" t="s">
        <v>20513</v>
      </c>
      <c r="E2415" s="57" t="s">
        <v>21294</v>
      </c>
    </row>
    <row r="2416" spans="2:5" x14ac:dyDescent="0.25">
      <c r="B2416" s="56" t="s">
        <v>21425</v>
      </c>
      <c r="C2416" s="56" t="s">
        <v>21426</v>
      </c>
      <c r="D2416" s="56" t="s">
        <v>20513</v>
      </c>
      <c r="E2416" s="57" t="s">
        <v>21294</v>
      </c>
    </row>
    <row r="2417" spans="2:5" x14ac:dyDescent="0.25">
      <c r="B2417" s="56" t="s">
        <v>21427</v>
      </c>
      <c r="C2417" s="56" t="s">
        <v>21428</v>
      </c>
      <c r="D2417" s="56" t="s">
        <v>20513</v>
      </c>
      <c r="E2417" s="57" t="s">
        <v>21294</v>
      </c>
    </row>
    <row r="2418" spans="2:5" x14ac:dyDescent="0.25">
      <c r="B2418" s="56" t="s">
        <v>21429</v>
      </c>
      <c r="C2418" s="56" t="s">
        <v>21430</v>
      </c>
      <c r="D2418" s="56" t="s">
        <v>20513</v>
      </c>
      <c r="E2418" s="57" t="s">
        <v>21294</v>
      </c>
    </row>
    <row r="2419" spans="2:5" x14ac:dyDescent="0.25">
      <c r="B2419" s="56" t="s">
        <v>21431</v>
      </c>
      <c r="C2419" s="56" t="s">
        <v>21432</v>
      </c>
      <c r="D2419" s="56" t="s">
        <v>20513</v>
      </c>
      <c r="E2419" s="57" t="s">
        <v>21294</v>
      </c>
    </row>
    <row r="2420" spans="2:5" x14ac:dyDescent="0.25">
      <c r="B2420" s="56" t="s">
        <v>21433</v>
      </c>
      <c r="C2420" s="56" t="s">
        <v>21434</v>
      </c>
      <c r="D2420" s="56" t="s">
        <v>20513</v>
      </c>
      <c r="E2420" s="57" t="s">
        <v>21435</v>
      </c>
    </row>
    <row r="2421" spans="2:5" x14ac:dyDescent="0.25">
      <c r="B2421" s="56" t="s">
        <v>21436</v>
      </c>
      <c r="C2421" s="56" t="s">
        <v>21437</v>
      </c>
      <c r="D2421" s="56" t="s">
        <v>20513</v>
      </c>
      <c r="E2421" s="57" t="s">
        <v>21435</v>
      </c>
    </row>
    <row r="2422" spans="2:5" x14ac:dyDescent="0.25">
      <c r="B2422" s="56" t="s">
        <v>21438</v>
      </c>
      <c r="C2422" s="56" t="s">
        <v>21439</v>
      </c>
      <c r="D2422" s="56" t="s">
        <v>20513</v>
      </c>
      <c r="E2422" s="57" t="s">
        <v>21435</v>
      </c>
    </row>
    <row r="2423" spans="2:5" x14ac:dyDescent="0.25">
      <c r="B2423" s="56" t="s">
        <v>21440</v>
      </c>
      <c r="C2423" s="56" t="s">
        <v>21441</v>
      </c>
      <c r="D2423" s="56" t="s">
        <v>20513</v>
      </c>
      <c r="E2423" s="57" t="s">
        <v>21435</v>
      </c>
    </row>
    <row r="2424" spans="2:5" x14ac:dyDescent="0.25">
      <c r="B2424" s="56" t="s">
        <v>21442</v>
      </c>
      <c r="C2424" s="56" t="s">
        <v>21443</v>
      </c>
      <c r="D2424" s="56" t="s">
        <v>20513</v>
      </c>
      <c r="E2424" s="57" t="s">
        <v>21435</v>
      </c>
    </row>
    <row r="2425" spans="2:5" x14ac:dyDescent="0.25">
      <c r="B2425" s="56" t="s">
        <v>21444</v>
      </c>
      <c r="C2425" s="56" t="s">
        <v>21445</v>
      </c>
      <c r="D2425" s="56" t="s">
        <v>20513</v>
      </c>
      <c r="E2425" s="57" t="s">
        <v>21435</v>
      </c>
    </row>
    <row r="2426" spans="2:5" x14ac:dyDescent="0.25">
      <c r="B2426" s="56" t="s">
        <v>21446</v>
      </c>
      <c r="C2426" s="56" t="s">
        <v>21447</v>
      </c>
      <c r="D2426" s="56" t="s">
        <v>20513</v>
      </c>
      <c r="E2426" s="57" t="s">
        <v>21435</v>
      </c>
    </row>
    <row r="2427" spans="2:5" x14ac:dyDescent="0.25">
      <c r="B2427" s="56" t="s">
        <v>21448</v>
      </c>
      <c r="C2427" s="56" t="s">
        <v>21449</v>
      </c>
      <c r="D2427" s="56" t="s">
        <v>20513</v>
      </c>
      <c r="E2427" s="57" t="s">
        <v>21435</v>
      </c>
    </row>
    <row r="2428" spans="2:5" x14ac:dyDescent="0.25">
      <c r="B2428" s="56" t="s">
        <v>21450</v>
      </c>
      <c r="C2428" s="56" t="s">
        <v>21451</v>
      </c>
      <c r="D2428" s="56" t="s">
        <v>20513</v>
      </c>
      <c r="E2428" s="57" t="s">
        <v>21435</v>
      </c>
    </row>
    <row r="2429" spans="2:5" x14ac:dyDescent="0.25">
      <c r="B2429" s="56" t="s">
        <v>21452</v>
      </c>
      <c r="C2429" s="56" t="s">
        <v>21453</v>
      </c>
      <c r="D2429" s="56" t="s">
        <v>20513</v>
      </c>
      <c r="E2429" s="57" t="s">
        <v>21435</v>
      </c>
    </row>
    <row r="2430" spans="2:5" x14ac:dyDescent="0.25">
      <c r="B2430" s="56" t="s">
        <v>21454</v>
      </c>
      <c r="C2430" s="56" t="s">
        <v>21455</v>
      </c>
      <c r="D2430" s="56" t="s">
        <v>20513</v>
      </c>
      <c r="E2430" s="57" t="s">
        <v>21435</v>
      </c>
    </row>
    <row r="2431" spans="2:5" x14ac:dyDescent="0.25">
      <c r="B2431" s="56" t="s">
        <v>21456</v>
      </c>
      <c r="C2431" s="56" t="s">
        <v>21457</v>
      </c>
      <c r="D2431" s="56" t="s">
        <v>20513</v>
      </c>
      <c r="E2431" s="57" t="s">
        <v>21435</v>
      </c>
    </row>
    <row r="2432" spans="2:5" x14ac:dyDescent="0.25">
      <c r="B2432" s="56" t="s">
        <v>21458</v>
      </c>
      <c r="C2432" s="56" t="s">
        <v>21459</v>
      </c>
      <c r="D2432" s="56" t="s">
        <v>20513</v>
      </c>
      <c r="E2432" s="57" t="s">
        <v>21435</v>
      </c>
    </row>
    <row r="2433" spans="2:5" x14ac:dyDescent="0.25">
      <c r="B2433" s="56" t="s">
        <v>21460</v>
      </c>
      <c r="C2433" s="56" t="s">
        <v>21461</v>
      </c>
      <c r="D2433" s="56" t="s">
        <v>20513</v>
      </c>
      <c r="E2433" s="57" t="s">
        <v>21435</v>
      </c>
    </row>
    <row r="2434" spans="2:5" x14ac:dyDescent="0.25">
      <c r="B2434" s="56" t="s">
        <v>21462</v>
      </c>
      <c r="C2434" s="56" t="s">
        <v>21463</v>
      </c>
      <c r="D2434" s="56" t="s">
        <v>20513</v>
      </c>
      <c r="E2434" s="57" t="s">
        <v>21435</v>
      </c>
    </row>
    <row r="2435" spans="2:5" x14ac:dyDescent="0.25">
      <c r="B2435" s="56" t="s">
        <v>21464</v>
      </c>
      <c r="C2435" s="56" t="s">
        <v>21465</v>
      </c>
      <c r="D2435" s="56" t="s">
        <v>20513</v>
      </c>
      <c r="E2435" s="57" t="s">
        <v>21435</v>
      </c>
    </row>
    <row r="2436" spans="2:5" x14ac:dyDescent="0.25">
      <c r="B2436" s="56" t="s">
        <v>21466</v>
      </c>
      <c r="C2436" s="56" t="s">
        <v>21467</v>
      </c>
      <c r="D2436" s="56" t="s">
        <v>20513</v>
      </c>
      <c r="E2436" s="57" t="s">
        <v>21435</v>
      </c>
    </row>
    <row r="2437" spans="2:5" x14ac:dyDescent="0.25">
      <c r="B2437" s="56" t="s">
        <v>21468</v>
      </c>
      <c r="C2437" s="56" t="s">
        <v>21469</v>
      </c>
      <c r="D2437" s="56" t="s">
        <v>20513</v>
      </c>
      <c r="E2437" s="57" t="s">
        <v>21435</v>
      </c>
    </row>
    <row r="2438" spans="2:5" x14ac:dyDescent="0.25">
      <c r="B2438" s="56" t="s">
        <v>21470</v>
      </c>
      <c r="C2438" s="56" t="s">
        <v>21471</v>
      </c>
      <c r="D2438" s="56" t="s">
        <v>20513</v>
      </c>
      <c r="E2438" s="57" t="s">
        <v>21435</v>
      </c>
    </row>
    <row r="2439" spans="2:5" x14ac:dyDescent="0.25">
      <c r="B2439" s="56" t="s">
        <v>21472</v>
      </c>
      <c r="C2439" s="56" t="s">
        <v>21473</v>
      </c>
      <c r="D2439" s="56" t="s">
        <v>20513</v>
      </c>
      <c r="E2439" s="57" t="s">
        <v>21435</v>
      </c>
    </row>
    <row r="2440" spans="2:5" x14ac:dyDescent="0.25">
      <c r="B2440" s="56" t="s">
        <v>21474</v>
      </c>
      <c r="C2440" s="56" t="s">
        <v>21475</v>
      </c>
      <c r="D2440" s="56" t="s">
        <v>20513</v>
      </c>
      <c r="E2440" s="57" t="s">
        <v>21435</v>
      </c>
    </row>
    <row r="2441" spans="2:5" x14ac:dyDescent="0.25">
      <c r="B2441" s="56" t="s">
        <v>21476</v>
      </c>
      <c r="C2441" s="56" t="s">
        <v>21477</v>
      </c>
      <c r="D2441" s="56" t="s">
        <v>20513</v>
      </c>
      <c r="E2441" s="57" t="s">
        <v>21435</v>
      </c>
    </row>
    <row r="2442" spans="2:5" x14ac:dyDescent="0.25">
      <c r="B2442" s="56" t="s">
        <v>21478</v>
      </c>
      <c r="C2442" s="56" t="s">
        <v>21479</v>
      </c>
      <c r="D2442" s="56" t="s">
        <v>20513</v>
      </c>
      <c r="E2442" s="57" t="s">
        <v>21435</v>
      </c>
    </row>
    <row r="2443" spans="2:5" x14ac:dyDescent="0.25">
      <c r="B2443" s="56" t="s">
        <v>21480</v>
      </c>
      <c r="C2443" s="56" t="s">
        <v>21481</v>
      </c>
      <c r="D2443" s="56" t="s">
        <v>20513</v>
      </c>
      <c r="E2443" s="57" t="s">
        <v>21435</v>
      </c>
    </row>
    <row r="2444" spans="2:5" x14ac:dyDescent="0.25">
      <c r="B2444" s="56" t="s">
        <v>21482</v>
      </c>
      <c r="C2444" s="56" t="s">
        <v>21483</v>
      </c>
      <c r="D2444" s="56" t="s">
        <v>20513</v>
      </c>
      <c r="E2444" s="57" t="s">
        <v>21435</v>
      </c>
    </row>
    <row r="2445" spans="2:5" x14ac:dyDescent="0.25">
      <c r="B2445" s="56" t="s">
        <v>21484</v>
      </c>
      <c r="C2445" s="56" t="s">
        <v>21485</v>
      </c>
      <c r="D2445" s="56" t="s">
        <v>20513</v>
      </c>
      <c r="E2445" s="57" t="s">
        <v>21435</v>
      </c>
    </row>
    <row r="2446" spans="2:5" x14ac:dyDescent="0.25">
      <c r="B2446" s="56" t="s">
        <v>21486</v>
      </c>
      <c r="C2446" s="56" t="s">
        <v>21487</v>
      </c>
      <c r="D2446" s="56" t="s">
        <v>20513</v>
      </c>
      <c r="E2446" s="57" t="s">
        <v>21435</v>
      </c>
    </row>
    <row r="2447" spans="2:5" x14ac:dyDescent="0.25">
      <c r="B2447" s="56" t="s">
        <v>21488</v>
      </c>
      <c r="C2447" s="56" t="s">
        <v>21489</v>
      </c>
      <c r="D2447" s="56" t="s">
        <v>20513</v>
      </c>
      <c r="E2447" s="57" t="s">
        <v>21435</v>
      </c>
    </row>
    <row r="2448" spans="2:5" x14ac:dyDescent="0.25">
      <c r="B2448" s="56" t="s">
        <v>21490</v>
      </c>
      <c r="C2448" s="56" t="s">
        <v>21491</v>
      </c>
      <c r="D2448" s="56" t="s">
        <v>20513</v>
      </c>
      <c r="E2448" s="57" t="s">
        <v>21435</v>
      </c>
    </row>
    <row r="2449" spans="2:5" x14ac:dyDescent="0.25">
      <c r="B2449" s="56" t="s">
        <v>21492</v>
      </c>
      <c r="C2449" s="56" t="s">
        <v>21493</v>
      </c>
      <c r="D2449" s="56" t="s">
        <v>20513</v>
      </c>
      <c r="E2449" s="57" t="s">
        <v>21435</v>
      </c>
    </row>
    <row r="2450" spans="2:5" x14ac:dyDescent="0.25">
      <c r="B2450" s="56" t="s">
        <v>21494</v>
      </c>
      <c r="C2450" s="56" t="s">
        <v>21495</v>
      </c>
      <c r="D2450" s="56" t="s">
        <v>20513</v>
      </c>
      <c r="E2450" s="57" t="s">
        <v>21435</v>
      </c>
    </row>
    <row r="2451" spans="2:5" x14ac:dyDescent="0.25">
      <c r="B2451" s="56" t="s">
        <v>21496</v>
      </c>
      <c r="C2451" s="56" t="s">
        <v>21497</v>
      </c>
      <c r="D2451" s="56" t="s">
        <v>20513</v>
      </c>
      <c r="E2451" s="57" t="s">
        <v>21435</v>
      </c>
    </row>
    <row r="2452" spans="2:5" x14ac:dyDescent="0.25">
      <c r="B2452" s="56" t="s">
        <v>21498</v>
      </c>
      <c r="C2452" s="56" t="s">
        <v>21499</v>
      </c>
      <c r="D2452" s="56" t="s">
        <v>20513</v>
      </c>
      <c r="E2452" s="57" t="s">
        <v>21435</v>
      </c>
    </row>
    <row r="2453" spans="2:5" x14ac:dyDescent="0.25">
      <c r="B2453" s="56" t="s">
        <v>21500</v>
      </c>
      <c r="C2453" s="56" t="s">
        <v>21501</v>
      </c>
      <c r="D2453" s="56" t="s">
        <v>20513</v>
      </c>
      <c r="E2453" s="57" t="s">
        <v>21435</v>
      </c>
    </row>
    <row r="2454" spans="2:5" x14ac:dyDescent="0.25">
      <c r="B2454" s="56" t="s">
        <v>21502</v>
      </c>
      <c r="C2454" s="56" t="s">
        <v>21503</v>
      </c>
      <c r="D2454" s="56" t="s">
        <v>20513</v>
      </c>
      <c r="E2454" s="57" t="s">
        <v>21435</v>
      </c>
    </row>
    <row r="2455" spans="2:5" x14ac:dyDescent="0.25">
      <c r="B2455" s="56" t="s">
        <v>21504</v>
      </c>
      <c r="C2455" s="56" t="s">
        <v>21505</v>
      </c>
      <c r="D2455" s="56" t="s">
        <v>20513</v>
      </c>
      <c r="E2455" s="57" t="s">
        <v>21435</v>
      </c>
    </row>
    <row r="2456" spans="2:5" x14ac:dyDescent="0.25">
      <c r="B2456" s="56" t="s">
        <v>21506</v>
      </c>
      <c r="C2456" s="56" t="s">
        <v>21507</v>
      </c>
      <c r="D2456" s="56" t="s">
        <v>20513</v>
      </c>
      <c r="E2456" s="57" t="s">
        <v>21435</v>
      </c>
    </row>
    <row r="2457" spans="2:5" x14ac:dyDescent="0.25">
      <c r="B2457" s="56" t="s">
        <v>21508</v>
      </c>
      <c r="C2457" s="56" t="s">
        <v>21509</v>
      </c>
      <c r="D2457" s="56" t="s">
        <v>20513</v>
      </c>
      <c r="E2457" s="57" t="s">
        <v>21435</v>
      </c>
    </row>
    <row r="2458" spans="2:5" x14ac:dyDescent="0.25">
      <c r="B2458" s="56" t="s">
        <v>21510</v>
      </c>
      <c r="C2458" s="56" t="s">
        <v>21511</v>
      </c>
      <c r="D2458" s="56" t="s">
        <v>20513</v>
      </c>
      <c r="E2458" s="57" t="s">
        <v>21435</v>
      </c>
    </row>
    <row r="2459" spans="2:5" x14ac:dyDescent="0.25">
      <c r="B2459" s="56" t="s">
        <v>21512</v>
      </c>
      <c r="C2459" s="56" t="s">
        <v>21513</v>
      </c>
      <c r="D2459" s="56" t="s">
        <v>20513</v>
      </c>
      <c r="E2459" s="57" t="s">
        <v>21435</v>
      </c>
    </row>
    <row r="2460" spans="2:5" x14ac:dyDescent="0.25">
      <c r="B2460" s="56" t="s">
        <v>21514</v>
      </c>
      <c r="C2460" s="56" t="s">
        <v>21515</v>
      </c>
      <c r="D2460" s="56" t="s">
        <v>20513</v>
      </c>
      <c r="E2460" s="57" t="s">
        <v>21435</v>
      </c>
    </row>
    <row r="2461" spans="2:5" x14ac:dyDescent="0.25">
      <c r="B2461" s="56" t="s">
        <v>21516</v>
      </c>
      <c r="C2461" s="56" t="s">
        <v>21517</v>
      </c>
      <c r="D2461" s="56" t="s">
        <v>20513</v>
      </c>
      <c r="E2461" s="57" t="s">
        <v>21435</v>
      </c>
    </row>
    <row r="2462" spans="2:5" x14ac:dyDescent="0.25">
      <c r="B2462" s="56" t="s">
        <v>21518</v>
      </c>
      <c r="C2462" s="56" t="s">
        <v>21519</v>
      </c>
      <c r="D2462" s="56" t="s">
        <v>20513</v>
      </c>
      <c r="E2462" s="57" t="s">
        <v>21435</v>
      </c>
    </row>
    <row r="2463" spans="2:5" x14ac:dyDescent="0.25">
      <c r="B2463" s="56" t="s">
        <v>21520</v>
      </c>
      <c r="C2463" s="56" t="s">
        <v>21521</v>
      </c>
      <c r="D2463" s="56" t="s">
        <v>20513</v>
      </c>
      <c r="E2463" s="57" t="s">
        <v>21435</v>
      </c>
    </row>
    <row r="2464" spans="2:5" x14ac:dyDescent="0.25">
      <c r="B2464" s="56" t="s">
        <v>21522</v>
      </c>
      <c r="C2464" s="56" t="s">
        <v>21523</v>
      </c>
      <c r="D2464" s="56" t="s">
        <v>20513</v>
      </c>
      <c r="E2464" s="57" t="s">
        <v>21435</v>
      </c>
    </row>
    <row r="2465" spans="2:5" x14ac:dyDescent="0.25">
      <c r="B2465" s="56" t="s">
        <v>21524</v>
      </c>
      <c r="C2465" s="56" t="s">
        <v>21525</v>
      </c>
      <c r="D2465" s="56" t="s">
        <v>20513</v>
      </c>
      <c r="E2465" s="57" t="s">
        <v>21435</v>
      </c>
    </row>
    <row r="2466" spans="2:5" x14ac:dyDescent="0.25">
      <c r="B2466" s="56" t="s">
        <v>21526</v>
      </c>
      <c r="C2466" s="56" t="s">
        <v>21527</v>
      </c>
      <c r="D2466" s="56" t="s">
        <v>20513</v>
      </c>
      <c r="E2466" s="57" t="s">
        <v>21435</v>
      </c>
    </row>
    <row r="2467" spans="2:5" x14ac:dyDescent="0.25">
      <c r="B2467" s="56" t="s">
        <v>21528</v>
      </c>
      <c r="C2467" s="56" t="s">
        <v>21529</v>
      </c>
      <c r="D2467" s="56" t="s">
        <v>20513</v>
      </c>
      <c r="E2467" s="57" t="s">
        <v>21435</v>
      </c>
    </row>
    <row r="2468" spans="2:5" x14ac:dyDescent="0.25">
      <c r="B2468" s="56" t="s">
        <v>21530</v>
      </c>
      <c r="C2468" s="56" t="s">
        <v>21531</v>
      </c>
      <c r="D2468" s="56" t="s">
        <v>20513</v>
      </c>
      <c r="E2468" s="57" t="s">
        <v>21435</v>
      </c>
    </row>
    <row r="2469" spans="2:5" x14ac:dyDescent="0.25">
      <c r="B2469" s="56" t="s">
        <v>21532</v>
      </c>
      <c r="C2469" s="56" t="s">
        <v>21533</v>
      </c>
      <c r="D2469" s="56" t="s">
        <v>20513</v>
      </c>
      <c r="E2469" s="57" t="s">
        <v>21435</v>
      </c>
    </row>
    <row r="2470" spans="2:5" x14ac:dyDescent="0.25">
      <c r="B2470" s="56" t="s">
        <v>21534</v>
      </c>
      <c r="C2470" s="56" t="s">
        <v>21535</v>
      </c>
      <c r="D2470" s="56" t="s">
        <v>20513</v>
      </c>
      <c r="E2470" s="57" t="s">
        <v>21435</v>
      </c>
    </row>
    <row r="2471" spans="2:5" x14ac:dyDescent="0.25">
      <c r="B2471" s="56" t="s">
        <v>21536</v>
      </c>
      <c r="C2471" s="56" t="s">
        <v>21537</v>
      </c>
      <c r="D2471" s="56" t="s">
        <v>20513</v>
      </c>
      <c r="E2471" s="57" t="s">
        <v>21435</v>
      </c>
    </row>
    <row r="2472" spans="2:5" x14ac:dyDescent="0.25">
      <c r="B2472" s="56" t="s">
        <v>21538</v>
      </c>
      <c r="C2472" s="56" t="s">
        <v>21539</v>
      </c>
      <c r="D2472" s="56" t="s">
        <v>20513</v>
      </c>
      <c r="E2472" s="57" t="s">
        <v>21435</v>
      </c>
    </row>
    <row r="2473" spans="2:5" x14ac:dyDescent="0.25">
      <c r="B2473" s="56" t="s">
        <v>21540</v>
      </c>
      <c r="C2473" s="56" t="s">
        <v>21541</v>
      </c>
      <c r="D2473" s="56" t="s">
        <v>20513</v>
      </c>
      <c r="E2473" s="57" t="s">
        <v>21435</v>
      </c>
    </row>
    <row r="2474" spans="2:5" x14ac:dyDescent="0.25">
      <c r="B2474" s="56" t="s">
        <v>21542</v>
      </c>
      <c r="C2474" s="56" t="s">
        <v>21543</v>
      </c>
      <c r="D2474" s="56" t="s">
        <v>20513</v>
      </c>
      <c r="E2474" s="57" t="s">
        <v>21435</v>
      </c>
    </row>
    <row r="2475" spans="2:5" x14ac:dyDescent="0.25">
      <c r="B2475" s="56" t="s">
        <v>21544</v>
      </c>
      <c r="C2475" s="56" t="s">
        <v>21545</v>
      </c>
      <c r="D2475" s="56" t="s">
        <v>20513</v>
      </c>
      <c r="E2475" s="57" t="s">
        <v>21435</v>
      </c>
    </row>
    <row r="2476" spans="2:5" x14ac:dyDescent="0.25">
      <c r="B2476" s="56" t="s">
        <v>21546</v>
      </c>
      <c r="C2476" s="56" t="s">
        <v>21547</v>
      </c>
      <c r="D2476" s="56" t="s">
        <v>20513</v>
      </c>
      <c r="E2476" s="57" t="s">
        <v>21435</v>
      </c>
    </row>
    <row r="2477" spans="2:5" x14ac:dyDescent="0.25">
      <c r="B2477" s="56" t="s">
        <v>21548</v>
      </c>
      <c r="C2477" s="56" t="s">
        <v>21549</v>
      </c>
      <c r="D2477" s="56" t="s">
        <v>20513</v>
      </c>
      <c r="E2477" s="57" t="s">
        <v>21435</v>
      </c>
    </row>
    <row r="2478" spans="2:5" x14ac:dyDescent="0.25">
      <c r="B2478" s="56" t="s">
        <v>21550</v>
      </c>
      <c r="C2478" s="56" t="s">
        <v>21551</v>
      </c>
      <c r="D2478" s="56" t="s">
        <v>20513</v>
      </c>
      <c r="E2478" s="57" t="s">
        <v>21435</v>
      </c>
    </row>
    <row r="2479" spans="2:5" x14ac:dyDescent="0.25">
      <c r="B2479" s="56" t="s">
        <v>21552</v>
      </c>
      <c r="C2479" s="56" t="s">
        <v>21553</v>
      </c>
      <c r="D2479" s="56" t="s">
        <v>20513</v>
      </c>
      <c r="E2479" s="57" t="s">
        <v>21435</v>
      </c>
    </row>
    <row r="2480" spans="2:5" x14ac:dyDescent="0.25">
      <c r="B2480" s="56" t="s">
        <v>21554</v>
      </c>
      <c r="C2480" s="56" t="s">
        <v>21555</v>
      </c>
      <c r="D2480" s="56" t="s">
        <v>20513</v>
      </c>
      <c r="E2480" s="57" t="s">
        <v>21435</v>
      </c>
    </row>
    <row r="2481" spans="2:5" x14ac:dyDescent="0.25">
      <c r="B2481" s="56" t="s">
        <v>21556</v>
      </c>
      <c r="C2481" s="56" t="s">
        <v>21557</v>
      </c>
      <c r="D2481" s="56" t="s">
        <v>20513</v>
      </c>
      <c r="E2481" s="57" t="s">
        <v>21435</v>
      </c>
    </row>
    <row r="2482" spans="2:5" x14ac:dyDescent="0.25">
      <c r="B2482" s="56" t="s">
        <v>21558</v>
      </c>
      <c r="C2482" s="56" t="s">
        <v>21559</v>
      </c>
      <c r="D2482" s="56" t="s">
        <v>20513</v>
      </c>
      <c r="E2482" s="57" t="s">
        <v>21435</v>
      </c>
    </row>
    <row r="2483" spans="2:5" x14ac:dyDescent="0.25">
      <c r="B2483" s="56" t="s">
        <v>21560</v>
      </c>
      <c r="C2483" s="56" t="s">
        <v>21561</v>
      </c>
      <c r="D2483" s="56" t="s">
        <v>20513</v>
      </c>
      <c r="E2483" s="57" t="s">
        <v>21435</v>
      </c>
    </row>
    <row r="2484" spans="2:5" x14ac:dyDescent="0.25">
      <c r="B2484" s="56" t="s">
        <v>21562</v>
      </c>
      <c r="C2484" s="56" t="s">
        <v>21563</v>
      </c>
      <c r="D2484" s="56" t="s">
        <v>20513</v>
      </c>
      <c r="E2484" s="57" t="s">
        <v>21435</v>
      </c>
    </row>
    <row r="2485" spans="2:5" x14ac:dyDescent="0.25">
      <c r="B2485" s="56" t="s">
        <v>21564</v>
      </c>
      <c r="C2485" s="56" t="s">
        <v>21565</v>
      </c>
      <c r="D2485" s="56" t="s">
        <v>20513</v>
      </c>
      <c r="E2485" s="57" t="s">
        <v>21435</v>
      </c>
    </row>
    <row r="2486" spans="2:5" x14ac:dyDescent="0.25">
      <c r="B2486" s="56" t="s">
        <v>21566</v>
      </c>
      <c r="C2486" s="56" t="s">
        <v>21567</v>
      </c>
      <c r="D2486" s="56" t="s">
        <v>20513</v>
      </c>
      <c r="E2486" s="57" t="s">
        <v>21435</v>
      </c>
    </row>
    <row r="2487" spans="2:5" x14ac:dyDescent="0.25">
      <c r="B2487" s="56" t="s">
        <v>21568</v>
      </c>
      <c r="C2487" s="56" t="s">
        <v>21569</v>
      </c>
      <c r="D2487" s="56" t="s">
        <v>20513</v>
      </c>
      <c r="E2487" s="57" t="s">
        <v>21435</v>
      </c>
    </row>
    <row r="2488" spans="2:5" x14ac:dyDescent="0.25">
      <c r="B2488" s="56" t="s">
        <v>21570</v>
      </c>
      <c r="C2488" s="56" t="s">
        <v>21571</v>
      </c>
      <c r="D2488" s="56" t="s">
        <v>20513</v>
      </c>
      <c r="E2488" s="57" t="s">
        <v>21435</v>
      </c>
    </row>
    <row r="2489" spans="2:5" x14ac:dyDescent="0.25">
      <c r="B2489" s="56" t="s">
        <v>21572</v>
      </c>
      <c r="C2489" s="56" t="s">
        <v>21573</v>
      </c>
      <c r="D2489" s="56" t="s">
        <v>20513</v>
      </c>
      <c r="E2489" s="57" t="s">
        <v>21435</v>
      </c>
    </row>
    <row r="2490" spans="2:5" x14ac:dyDescent="0.25">
      <c r="B2490" s="56" t="s">
        <v>21574</v>
      </c>
      <c r="C2490" s="56" t="s">
        <v>21575</v>
      </c>
      <c r="D2490" s="56" t="s">
        <v>20513</v>
      </c>
      <c r="E2490" s="57" t="s">
        <v>21435</v>
      </c>
    </row>
    <row r="2491" spans="2:5" x14ac:dyDescent="0.25">
      <c r="B2491" s="56" t="s">
        <v>21576</v>
      </c>
      <c r="C2491" s="56" t="s">
        <v>21577</v>
      </c>
      <c r="D2491" s="56" t="s">
        <v>20513</v>
      </c>
      <c r="E2491" s="57" t="s">
        <v>21435</v>
      </c>
    </row>
    <row r="2492" spans="2:5" x14ac:dyDescent="0.25">
      <c r="B2492" s="56" t="s">
        <v>21578</v>
      </c>
      <c r="C2492" s="56" t="s">
        <v>21579</v>
      </c>
      <c r="D2492" s="56" t="s">
        <v>20513</v>
      </c>
      <c r="E2492" s="57" t="s">
        <v>21435</v>
      </c>
    </row>
    <row r="2493" spans="2:5" x14ac:dyDescent="0.25">
      <c r="B2493" s="56" t="s">
        <v>21580</v>
      </c>
      <c r="C2493" s="56" t="s">
        <v>21581</v>
      </c>
      <c r="D2493" s="56" t="s">
        <v>20513</v>
      </c>
      <c r="E2493" s="57" t="s">
        <v>21435</v>
      </c>
    </row>
    <row r="2494" spans="2:5" x14ac:dyDescent="0.25">
      <c r="B2494" s="56" t="s">
        <v>21582</v>
      </c>
      <c r="C2494" s="56" t="s">
        <v>21583</v>
      </c>
      <c r="D2494" s="56" t="s">
        <v>20513</v>
      </c>
      <c r="E2494" s="57" t="s">
        <v>21435</v>
      </c>
    </row>
    <row r="2495" spans="2:5" x14ac:dyDescent="0.25">
      <c r="B2495" s="56" t="s">
        <v>21584</v>
      </c>
      <c r="C2495" s="56" t="s">
        <v>21585</v>
      </c>
      <c r="D2495" s="56" t="s">
        <v>20513</v>
      </c>
      <c r="E2495" s="57" t="s">
        <v>21435</v>
      </c>
    </row>
    <row r="2496" spans="2:5" x14ac:dyDescent="0.25">
      <c r="B2496" s="56" t="s">
        <v>21586</v>
      </c>
      <c r="C2496" s="56" t="s">
        <v>21587</v>
      </c>
      <c r="D2496" s="56" t="s">
        <v>20513</v>
      </c>
      <c r="E2496" s="57" t="s">
        <v>21435</v>
      </c>
    </row>
    <row r="2497" spans="2:5" x14ac:dyDescent="0.25">
      <c r="B2497" s="56" t="s">
        <v>21588</v>
      </c>
      <c r="C2497" s="56" t="s">
        <v>21589</v>
      </c>
      <c r="D2497" s="56" t="s">
        <v>20513</v>
      </c>
      <c r="E2497" s="57" t="s">
        <v>21435</v>
      </c>
    </row>
    <row r="2498" spans="2:5" x14ac:dyDescent="0.25">
      <c r="B2498" s="56" t="s">
        <v>21590</v>
      </c>
      <c r="C2498" s="56" t="s">
        <v>21591</v>
      </c>
      <c r="D2498" s="56" t="s">
        <v>20513</v>
      </c>
      <c r="E2498" s="57" t="s">
        <v>21435</v>
      </c>
    </row>
    <row r="2499" spans="2:5" x14ac:dyDescent="0.25">
      <c r="B2499" s="56" t="s">
        <v>21592</v>
      </c>
      <c r="C2499" s="56" t="s">
        <v>21593</v>
      </c>
      <c r="D2499" s="56" t="s">
        <v>20513</v>
      </c>
      <c r="E2499" s="57" t="s">
        <v>21435</v>
      </c>
    </row>
    <row r="2500" spans="2:5" x14ac:dyDescent="0.25">
      <c r="B2500" s="56" t="s">
        <v>21594</v>
      </c>
      <c r="C2500" s="56" t="s">
        <v>21595</v>
      </c>
      <c r="D2500" s="56" t="s">
        <v>20513</v>
      </c>
      <c r="E2500" s="57" t="s">
        <v>21435</v>
      </c>
    </row>
    <row r="2501" spans="2:5" x14ac:dyDescent="0.25">
      <c r="B2501" s="56" t="s">
        <v>21596</v>
      </c>
      <c r="C2501" s="56" t="s">
        <v>21597</v>
      </c>
      <c r="D2501" s="56" t="s">
        <v>20513</v>
      </c>
      <c r="E2501" s="57" t="s">
        <v>21435</v>
      </c>
    </row>
    <row r="2502" spans="2:5" x14ac:dyDescent="0.25">
      <c r="B2502" s="56" t="s">
        <v>21598</v>
      </c>
      <c r="C2502" s="56" t="s">
        <v>21599</v>
      </c>
      <c r="D2502" s="56" t="s">
        <v>20513</v>
      </c>
      <c r="E2502" s="57" t="s">
        <v>21435</v>
      </c>
    </row>
    <row r="2503" spans="2:5" x14ac:dyDescent="0.25">
      <c r="B2503" s="56" t="s">
        <v>21600</v>
      </c>
      <c r="C2503" s="56" t="s">
        <v>21601</v>
      </c>
      <c r="D2503" s="56" t="s">
        <v>20513</v>
      </c>
      <c r="E2503" s="57" t="s">
        <v>21435</v>
      </c>
    </row>
    <row r="2504" spans="2:5" x14ac:dyDescent="0.25">
      <c r="B2504" s="56" t="s">
        <v>21602</v>
      </c>
      <c r="C2504" s="56" t="s">
        <v>21603</v>
      </c>
      <c r="D2504" s="56" t="s">
        <v>20513</v>
      </c>
      <c r="E2504" s="57" t="s">
        <v>21435</v>
      </c>
    </row>
    <row r="2505" spans="2:5" x14ac:dyDescent="0.25">
      <c r="B2505" s="56" t="s">
        <v>21604</v>
      </c>
      <c r="C2505" s="56" t="s">
        <v>21605</v>
      </c>
      <c r="D2505" s="56" t="s">
        <v>20513</v>
      </c>
      <c r="E2505" s="57" t="s">
        <v>21435</v>
      </c>
    </row>
    <row r="2506" spans="2:5" x14ac:dyDescent="0.25">
      <c r="B2506" s="56" t="s">
        <v>21606</v>
      </c>
      <c r="C2506" s="56" t="s">
        <v>21607</v>
      </c>
      <c r="D2506" s="56" t="s">
        <v>20513</v>
      </c>
      <c r="E2506" s="57" t="s">
        <v>21435</v>
      </c>
    </row>
    <row r="2507" spans="2:5" x14ac:dyDescent="0.25">
      <c r="B2507" s="56" t="s">
        <v>21608</v>
      </c>
      <c r="C2507" s="56" t="s">
        <v>21609</v>
      </c>
      <c r="D2507" s="56" t="s">
        <v>20513</v>
      </c>
      <c r="E2507" s="57" t="s">
        <v>21435</v>
      </c>
    </row>
    <row r="2508" spans="2:5" x14ac:dyDescent="0.25">
      <c r="B2508" s="56" t="s">
        <v>21610</v>
      </c>
      <c r="C2508" s="56" t="s">
        <v>21611</v>
      </c>
      <c r="D2508" s="56" t="s">
        <v>20513</v>
      </c>
      <c r="E2508" s="57" t="s">
        <v>21435</v>
      </c>
    </row>
    <row r="2509" spans="2:5" x14ac:dyDescent="0.25">
      <c r="B2509" s="56" t="s">
        <v>21612</v>
      </c>
      <c r="C2509" s="56" t="s">
        <v>21613</v>
      </c>
      <c r="D2509" s="56" t="s">
        <v>20513</v>
      </c>
      <c r="E2509" s="57" t="s">
        <v>21435</v>
      </c>
    </row>
    <row r="2510" spans="2:5" x14ac:dyDescent="0.25">
      <c r="B2510" s="56" t="s">
        <v>21614</v>
      </c>
      <c r="C2510" s="56" t="s">
        <v>21615</v>
      </c>
      <c r="D2510" s="56" t="s">
        <v>20513</v>
      </c>
      <c r="E2510" s="57" t="s">
        <v>21435</v>
      </c>
    </row>
    <row r="2511" spans="2:5" x14ac:dyDescent="0.25">
      <c r="B2511" s="56" t="s">
        <v>21616</v>
      </c>
      <c r="C2511" s="56" t="s">
        <v>21617</v>
      </c>
      <c r="D2511" s="56" t="s">
        <v>20513</v>
      </c>
      <c r="E2511" s="57" t="s">
        <v>21435</v>
      </c>
    </row>
    <row r="2512" spans="2:5" x14ac:dyDescent="0.25">
      <c r="B2512" s="56" t="s">
        <v>21618</v>
      </c>
      <c r="C2512" s="56" t="s">
        <v>21619</v>
      </c>
      <c r="D2512" s="56" t="s">
        <v>20513</v>
      </c>
      <c r="E2512" s="57" t="s">
        <v>21435</v>
      </c>
    </row>
    <row r="2513" spans="2:5" x14ac:dyDescent="0.25">
      <c r="B2513" s="56" t="s">
        <v>21620</v>
      </c>
      <c r="C2513" s="56" t="s">
        <v>21621</v>
      </c>
      <c r="D2513" s="56" t="s">
        <v>20513</v>
      </c>
      <c r="E2513" s="57" t="s">
        <v>21435</v>
      </c>
    </row>
    <row r="2514" spans="2:5" x14ac:dyDescent="0.25">
      <c r="B2514" s="56" t="s">
        <v>21622</v>
      </c>
      <c r="C2514" s="56" t="s">
        <v>21623</v>
      </c>
      <c r="D2514" s="56" t="s">
        <v>20513</v>
      </c>
      <c r="E2514" s="57" t="s">
        <v>21435</v>
      </c>
    </row>
    <row r="2515" spans="2:5" x14ac:dyDescent="0.25">
      <c r="B2515" s="56" t="s">
        <v>21624</v>
      </c>
      <c r="C2515" s="56" t="s">
        <v>21625</v>
      </c>
      <c r="D2515" s="56" t="s">
        <v>20513</v>
      </c>
      <c r="E2515" s="57" t="s">
        <v>21435</v>
      </c>
    </row>
    <row r="2516" spans="2:5" x14ac:dyDescent="0.25">
      <c r="B2516" s="56" t="s">
        <v>21626</v>
      </c>
      <c r="C2516" s="56" t="s">
        <v>21627</v>
      </c>
      <c r="D2516" s="56" t="s">
        <v>20513</v>
      </c>
      <c r="E2516" s="57" t="s">
        <v>21435</v>
      </c>
    </row>
    <row r="2517" spans="2:5" x14ac:dyDescent="0.25">
      <c r="B2517" s="56" t="s">
        <v>21628</v>
      </c>
      <c r="C2517" s="56" t="s">
        <v>21629</v>
      </c>
      <c r="D2517" s="56" t="s">
        <v>20513</v>
      </c>
      <c r="E2517" s="57" t="s">
        <v>21435</v>
      </c>
    </row>
    <row r="2518" spans="2:5" x14ac:dyDescent="0.25">
      <c r="B2518" s="56" t="s">
        <v>21630</v>
      </c>
      <c r="C2518" s="56" t="s">
        <v>21631</v>
      </c>
      <c r="D2518" s="56" t="s">
        <v>20513</v>
      </c>
      <c r="E2518" s="57" t="s">
        <v>21435</v>
      </c>
    </row>
    <row r="2519" spans="2:5" x14ac:dyDescent="0.25">
      <c r="B2519" s="56" t="s">
        <v>21632</v>
      </c>
      <c r="C2519" s="56" t="s">
        <v>21633</v>
      </c>
      <c r="D2519" s="56" t="s">
        <v>20513</v>
      </c>
      <c r="E2519" s="57" t="s">
        <v>21435</v>
      </c>
    </row>
    <row r="2520" spans="2:5" x14ac:dyDescent="0.25">
      <c r="B2520" s="56" t="s">
        <v>21634</v>
      </c>
      <c r="C2520" s="56" t="s">
        <v>21635</v>
      </c>
      <c r="D2520" s="56" t="s">
        <v>20513</v>
      </c>
      <c r="E2520" s="57" t="s">
        <v>21435</v>
      </c>
    </row>
    <row r="2521" spans="2:5" x14ac:dyDescent="0.25">
      <c r="B2521" s="56" t="s">
        <v>21636</v>
      </c>
      <c r="C2521" s="56" t="s">
        <v>21637</v>
      </c>
      <c r="D2521" s="56" t="s">
        <v>20513</v>
      </c>
      <c r="E2521" s="57" t="s">
        <v>21435</v>
      </c>
    </row>
    <row r="2522" spans="2:5" x14ac:dyDescent="0.25">
      <c r="B2522" s="56" t="s">
        <v>21638</v>
      </c>
      <c r="C2522" s="56" t="s">
        <v>21639</v>
      </c>
      <c r="D2522" s="56" t="s">
        <v>20513</v>
      </c>
      <c r="E2522" s="57" t="s">
        <v>21435</v>
      </c>
    </row>
    <row r="2523" spans="2:5" x14ac:dyDescent="0.25">
      <c r="B2523" s="56" t="s">
        <v>21640</v>
      </c>
      <c r="C2523" s="56" t="s">
        <v>21641</v>
      </c>
      <c r="D2523" s="56" t="s">
        <v>20513</v>
      </c>
      <c r="E2523" s="57" t="s">
        <v>21435</v>
      </c>
    </row>
    <row r="2524" spans="2:5" x14ac:dyDescent="0.25">
      <c r="B2524" s="56" t="s">
        <v>21642</v>
      </c>
      <c r="C2524" s="56" t="s">
        <v>21643</v>
      </c>
      <c r="D2524" s="56" t="s">
        <v>20513</v>
      </c>
      <c r="E2524" s="57" t="s">
        <v>21435</v>
      </c>
    </row>
    <row r="2525" spans="2:5" x14ac:dyDescent="0.25">
      <c r="B2525" s="56" t="s">
        <v>21644</v>
      </c>
      <c r="C2525" s="56" t="s">
        <v>21645</v>
      </c>
      <c r="D2525" s="56" t="s">
        <v>20513</v>
      </c>
      <c r="E2525" s="57" t="s">
        <v>21435</v>
      </c>
    </row>
    <row r="2526" spans="2:5" x14ac:dyDescent="0.25">
      <c r="B2526" s="56" t="s">
        <v>21646</v>
      </c>
      <c r="C2526" s="56" t="s">
        <v>21647</v>
      </c>
      <c r="D2526" s="56" t="s">
        <v>20513</v>
      </c>
      <c r="E2526" s="57" t="s">
        <v>21435</v>
      </c>
    </row>
    <row r="2527" spans="2:5" x14ac:dyDescent="0.25">
      <c r="B2527" s="56" t="s">
        <v>21648</v>
      </c>
      <c r="C2527" s="56" t="s">
        <v>21649</v>
      </c>
      <c r="D2527" s="56" t="s">
        <v>20513</v>
      </c>
      <c r="E2527" s="57" t="s">
        <v>21435</v>
      </c>
    </row>
    <row r="2528" spans="2:5" x14ac:dyDescent="0.25">
      <c r="B2528" s="56" t="s">
        <v>21650</v>
      </c>
      <c r="C2528" s="56" t="s">
        <v>21651</v>
      </c>
      <c r="D2528" s="56" t="s">
        <v>20513</v>
      </c>
      <c r="E2528" s="57" t="s">
        <v>21435</v>
      </c>
    </row>
    <row r="2529" spans="2:5" x14ac:dyDescent="0.25">
      <c r="B2529" s="56" t="s">
        <v>21652</v>
      </c>
      <c r="C2529" s="56" t="s">
        <v>21653</v>
      </c>
      <c r="D2529" s="56" t="s">
        <v>20513</v>
      </c>
      <c r="E2529" s="57" t="s">
        <v>21435</v>
      </c>
    </row>
    <row r="2530" spans="2:5" x14ac:dyDescent="0.25">
      <c r="B2530" s="56" t="s">
        <v>21654</v>
      </c>
      <c r="C2530" s="56" t="s">
        <v>21655</v>
      </c>
      <c r="D2530" s="56" t="s">
        <v>20513</v>
      </c>
      <c r="E2530" s="57" t="s">
        <v>21435</v>
      </c>
    </row>
    <row r="2531" spans="2:5" x14ac:dyDescent="0.25">
      <c r="B2531" s="56" t="s">
        <v>21656</v>
      </c>
      <c r="C2531" s="56" t="s">
        <v>21657</v>
      </c>
      <c r="D2531" s="56" t="s">
        <v>20513</v>
      </c>
      <c r="E2531" s="57" t="s">
        <v>21435</v>
      </c>
    </row>
    <row r="2532" spans="2:5" x14ac:dyDescent="0.25">
      <c r="B2532" s="56" t="s">
        <v>21658</v>
      </c>
      <c r="C2532" s="56" t="s">
        <v>21659</v>
      </c>
      <c r="D2532" s="56" t="s">
        <v>20513</v>
      </c>
      <c r="E2532" s="57" t="s">
        <v>21435</v>
      </c>
    </row>
    <row r="2533" spans="2:5" x14ac:dyDescent="0.25">
      <c r="B2533" s="56" t="s">
        <v>21660</v>
      </c>
      <c r="C2533" s="56" t="s">
        <v>21661</v>
      </c>
      <c r="D2533" s="56" t="s">
        <v>20513</v>
      </c>
      <c r="E2533" s="57" t="s">
        <v>21435</v>
      </c>
    </row>
    <row r="2534" spans="2:5" x14ac:dyDescent="0.25">
      <c r="B2534" s="56" t="s">
        <v>21662</v>
      </c>
      <c r="C2534" s="56" t="s">
        <v>21663</v>
      </c>
      <c r="D2534" s="56" t="s">
        <v>20513</v>
      </c>
      <c r="E2534" s="57" t="s">
        <v>21435</v>
      </c>
    </row>
    <row r="2535" spans="2:5" x14ac:dyDescent="0.25">
      <c r="B2535" s="56" t="s">
        <v>21664</v>
      </c>
      <c r="C2535" s="56" t="s">
        <v>21665</v>
      </c>
      <c r="D2535" s="56" t="s">
        <v>20513</v>
      </c>
      <c r="E2535" s="57" t="s">
        <v>21435</v>
      </c>
    </row>
    <row r="2536" spans="2:5" x14ac:dyDescent="0.25">
      <c r="B2536" s="56" t="s">
        <v>21666</v>
      </c>
      <c r="C2536" s="56" t="s">
        <v>21667</v>
      </c>
      <c r="D2536" s="56" t="s">
        <v>20513</v>
      </c>
      <c r="E2536" s="57" t="s">
        <v>21435</v>
      </c>
    </row>
    <row r="2537" spans="2:5" x14ac:dyDescent="0.25">
      <c r="B2537" s="56" t="s">
        <v>21668</v>
      </c>
      <c r="C2537" s="56" t="s">
        <v>21669</v>
      </c>
      <c r="D2537" s="56" t="s">
        <v>20513</v>
      </c>
      <c r="E2537" s="57" t="s">
        <v>21435</v>
      </c>
    </row>
    <row r="2538" spans="2:5" x14ac:dyDescent="0.25">
      <c r="B2538" s="56" t="s">
        <v>21670</v>
      </c>
      <c r="C2538" s="56" t="s">
        <v>21671</v>
      </c>
      <c r="D2538" s="56" t="s">
        <v>20513</v>
      </c>
      <c r="E2538" s="57" t="s">
        <v>21435</v>
      </c>
    </row>
    <row r="2539" spans="2:5" x14ac:dyDescent="0.25">
      <c r="B2539" s="56" t="s">
        <v>21672</v>
      </c>
      <c r="C2539" s="56" t="s">
        <v>21673</v>
      </c>
      <c r="D2539" s="56" t="s">
        <v>20513</v>
      </c>
      <c r="E2539" s="57" t="s">
        <v>21435</v>
      </c>
    </row>
    <row r="2540" spans="2:5" x14ac:dyDescent="0.25">
      <c r="B2540" s="56" t="s">
        <v>21674</v>
      </c>
      <c r="C2540" s="56" t="s">
        <v>21675</v>
      </c>
      <c r="D2540" s="56" t="s">
        <v>20513</v>
      </c>
      <c r="E2540" s="57" t="s">
        <v>21435</v>
      </c>
    </row>
    <row r="2541" spans="2:5" x14ac:dyDescent="0.25">
      <c r="B2541" s="56" t="s">
        <v>21676</v>
      </c>
      <c r="C2541" s="56" t="s">
        <v>21677</v>
      </c>
      <c r="D2541" s="56" t="s">
        <v>20513</v>
      </c>
      <c r="E2541" s="57" t="s">
        <v>21435</v>
      </c>
    </row>
    <row r="2542" spans="2:5" x14ac:dyDescent="0.25">
      <c r="B2542" s="56" t="s">
        <v>21678</v>
      </c>
      <c r="C2542" s="56" t="s">
        <v>21679</v>
      </c>
      <c r="D2542" s="56" t="s">
        <v>20513</v>
      </c>
      <c r="E2542" s="57" t="s">
        <v>21435</v>
      </c>
    </row>
    <row r="2543" spans="2:5" x14ac:dyDescent="0.25">
      <c r="B2543" s="56" t="s">
        <v>21680</v>
      </c>
      <c r="C2543" s="56" t="s">
        <v>21681</v>
      </c>
      <c r="D2543" s="56" t="s">
        <v>20513</v>
      </c>
      <c r="E2543" s="57" t="s">
        <v>21435</v>
      </c>
    </row>
    <row r="2544" spans="2:5" x14ac:dyDescent="0.25">
      <c r="B2544" s="56" t="s">
        <v>21682</v>
      </c>
      <c r="C2544" s="56" t="s">
        <v>21683</v>
      </c>
      <c r="D2544" s="56" t="s">
        <v>20513</v>
      </c>
      <c r="E2544" s="57" t="s">
        <v>21435</v>
      </c>
    </row>
    <row r="2545" spans="2:5" x14ac:dyDescent="0.25">
      <c r="B2545" s="56" t="s">
        <v>21684</v>
      </c>
      <c r="C2545" s="56" t="s">
        <v>21685</v>
      </c>
      <c r="D2545" s="56" t="s">
        <v>20513</v>
      </c>
      <c r="E2545" s="57" t="s">
        <v>21435</v>
      </c>
    </row>
    <row r="2546" spans="2:5" x14ac:dyDescent="0.25">
      <c r="B2546" s="56" t="s">
        <v>21686</v>
      </c>
      <c r="C2546" s="56" t="s">
        <v>21687</v>
      </c>
      <c r="D2546" s="56" t="s">
        <v>20513</v>
      </c>
      <c r="E2546" s="57" t="s">
        <v>21435</v>
      </c>
    </row>
    <row r="2547" spans="2:5" x14ac:dyDescent="0.25">
      <c r="B2547" s="56" t="s">
        <v>21688</v>
      </c>
      <c r="C2547" s="56" t="s">
        <v>21689</v>
      </c>
      <c r="D2547" s="56" t="s">
        <v>20513</v>
      </c>
      <c r="E2547" s="57" t="s">
        <v>21435</v>
      </c>
    </row>
    <row r="2548" spans="2:5" x14ac:dyDescent="0.25">
      <c r="B2548" s="56" t="s">
        <v>21690</v>
      </c>
      <c r="C2548" s="56" t="s">
        <v>21691</v>
      </c>
      <c r="D2548" s="56" t="s">
        <v>20513</v>
      </c>
      <c r="E2548" s="57" t="s">
        <v>21435</v>
      </c>
    </row>
    <row r="2549" spans="2:5" x14ac:dyDescent="0.25">
      <c r="B2549" s="56" t="s">
        <v>21692</v>
      </c>
      <c r="C2549" s="56" t="s">
        <v>21693</v>
      </c>
      <c r="D2549" s="56" t="s">
        <v>20513</v>
      </c>
      <c r="E2549" s="57" t="s">
        <v>21435</v>
      </c>
    </row>
    <row r="2550" spans="2:5" x14ac:dyDescent="0.25">
      <c r="B2550" s="56" t="s">
        <v>21694</v>
      </c>
      <c r="C2550" s="56" t="s">
        <v>21695</v>
      </c>
      <c r="D2550" s="56" t="s">
        <v>20513</v>
      </c>
      <c r="E2550" s="57" t="s">
        <v>21435</v>
      </c>
    </row>
    <row r="2551" spans="2:5" x14ac:dyDescent="0.25">
      <c r="B2551" s="56" t="s">
        <v>21696</v>
      </c>
      <c r="C2551" s="56" t="s">
        <v>21697</v>
      </c>
      <c r="D2551" s="56" t="s">
        <v>20513</v>
      </c>
      <c r="E2551" s="57" t="s">
        <v>21435</v>
      </c>
    </row>
    <row r="2552" spans="2:5" x14ac:dyDescent="0.25">
      <c r="B2552" s="56" t="s">
        <v>21698</v>
      </c>
      <c r="C2552" s="56" t="s">
        <v>21699</v>
      </c>
      <c r="D2552" s="56" t="s">
        <v>20513</v>
      </c>
      <c r="E2552" s="57" t="s">
        <v>21435</v>
      </c>
    </row>
    <row r="2553" spans="2:5" x14ac:dyDescent="0.25">
      <c r="B2553" s="56" t="s">
        <v>21700</v>
      </c>
      <c r="C2553" s="56" t="s">
        <v>21701</v>
      </c>
      <c r="D2553" s="56" t="s">
        <v>20513</v>
      </c>
      <c r="E2553" s="57" t="s">
        <v>21435</v>
      </c>
    </row>
    <row r="2554" spans="2:5" x14ac:dyDescent="0.25">
      <c r="B2554" s="56" t="s">
        <v>21702</v>
      </c>
      <c r="C2554" s="56" t="s">
        <v>21703</v>
      </c>
      <c r="D2554" s="56" t="s">
        <v>20513</v>
      </c>
      <c r="E2554" s="57" t="s">
        <v>21435</v>
      </c>
    </row>
    <row r="2555" spans="2:5" x14ac:dyDescent="0.25">
      <c r="B2555" s="56" t="s">
        <v>21704</v>
      </c>
      <c r="C2555" s="56" t="s">
        <v>21705</v>
      </c>
      <c r="D2555" s="56" t="s">
        <v>20513</v>
      </c>
      <c r="E2555" s="57" t="s">
        <v>21435</v>
      </c>
    </row>
    <row r="2556" spans="2:5" x14ac:dyDescent="0.25">
      <c r="B2556" s="56" t="s">
        <v>21706</v>
      </c>
      <c r="C2556" s="56" t="s">
        <v>21707</v>
      </c>
      <c r="D2556" s="56" t="s">
        <v>20513</v>
      </c>
      <c r="E2556" s="57" t="s">
        <v>21435</v>
      </c>
    </row>
    <row r="2557" spans="2:5" x14ac:dyDescent="0.25">
      <c r="B2557" s="56" t="s">
        <v>21708</v>
      </c>
      <c r="C2557" s="56" t="s">
        <v>21709</v>
      </c>
      <c r="D2557" s="56" t="s">
        <v>20513</v>
      </c>
      <c r="E2557" s="57" t="s">
        <v>21435</v>
      </c>
    </row>
    <row r="2558" spans="2:5" x14ac:dyDescent="0.25">
      <c r="B2558" s="56" t="s">
        <v>21710</v>
      </c>
      <c r="C2558" s="56" t="s">
        <v>21711</v>
      </c>
      <c r="D2558" s="56" t="s">
        <v>20513</v>
      </c>
      <c r="E2558" s="57" t="s">
        <v>21435</v>
      </c>
    </row>
    <row r="2559" spans="2:5" x14ac:dyDescent="0.25">
      <c r="B2559" s="56" t="s">
        <v>21712</v>
      </c>
      <c r="C2559" s="56" t="s">
        <v>21713</v>
      </c>
      <c r="D2559" s="56" t="s">
        <v>20513</v>
      </c>
      <c r="E2559" s="57" t="s">
        <v>21435</v>
      </c>
    </row>
    <row r="2560" spans="2:5" x14ac:dyDescent="0.25">
      <c r="B2560" s="56" t="s">
        <v>21714</v>
      </c>
      <c r="C2560" s="56" t="s">
        <v>21715</v>
      </c>
      <c r="D2560" s="56" t="s">
        <v>20513</v>
      </c>
      <c r="E2560" s="57" t="s">
        <v>21435</v>
      </c>
    </row>
    <row r="2561" spans="2:5" x14ac:dyDescent="0.25">
      <c r="B2561" s="56" t="s">
        <v>21716</v>
      </c>
      <c r="C2561" s="56" t="s">
        <v>21717</v>
      </c>
      <c r="D2561" s="56" t="s">
        <v>20513</v>
      </c>
      <c r="E2561" s="57" t="s">
        <v>21435</v>
      </c>
    </row>
    <row r="2562" spans="2:5" x14ac:dyDescent="0.25">
      <c r="B2562" s="56" t="s">
        <v>21718</v>
      </c>
      <c r="C2562" s="56" t="s">
        <v>21719</v>
      </c>
      <c r="D2562" s="56" t="s">
        <v>20513</v>
      </c>
      <c r="E2562" s="57" t="s">
        <v>21435</v>
      </c>
    </row>
    <row r="2563" spans="2:5" x14ac:dyDescent="0.25">
      <c r="B2563" s="56" t="s">
        <v>21720</v>
      </c>
      <c r="C2563" s="56" t="s">
        <v>21721</v>
      </c>
      <c r="D2563" s="56" t="s">
        <v>20513</v>
      </c>
      <c r="E2563" s="57" t="s">
        <v>21435</v>
      </c>
    </row>
    <row r="2564" spans="2:5" x14ac:dyDescent="0.25">
      <c r="B2564" s="56" t="s">
        <v>21722</v>
      </c>
      <c r="C2564" s="56" t="s">
        <v>21723</v>
      </c>
      <c r="D2564" s="56" t="s">
        <v>20513</v>
      </c>
      <c r="E2564" s="57" t="s">
        <v>21435</v>
      </c>
    </row>
    <row r="2565" spans="2:5" x14ac:dyDescent="0.25">
      <c r="B2565" s="56" t="s">
        <v>21724</v>
      </c>
      <c r="C2565" s="56" t="s">
        <v>21725</v>
      </c>
      <c r="D2565" s="56" t="s">
        <v>20513</v>
      </c>
      <c r="E2565" s="57" t="s">
        <v>21435</v>
      </c>
    </row>
    <row r="2566" spans="2:5" x14ac:dyDescent="0.25">
      <c r="B2566" s="56" t="s">
        <v>21726</v>
      </c>
      <c r="C2566" s="56" t="s">
        <v>21727</v>
      </c>
      <c r="D2566" s="56" t="s">
        <v>20513</v>
      </c>
      <c r="E2566" s="57" t="s">
        <v>21435</v>
      </c>
    </row>
    <row r="2567" spans="2:5" x14ac:dyDescent="0.25">
      <c r="B2567" s="56" t="s">
        <v>21728</v>
      </c>
      <c r="C2567" s="56" t="s">
        <v>21729</v>
      </c>
      <c r="D2567" s="56" t="s">
        <v>20513</v>
      </c>
      <c r="E2567" s="57" t="s">
        <v>21435</v>
      </c>
    </row>
    <row r="2568" spans="2:5" x14ac:dyDescent="0.25">
      <c r="B2568" s="56" t="s">
        <v>21730</v>
      </c>
      <c r="C2568" s="56" t="s">
        <v>21731</v>
      </c>
      <c r="D2568" s="56" t="s">
        <v>20513</v>
      </c>
      <c r="E2568" s="57" t="s">
        <v>21435</v>
      </c>
    </row>
    <row r="2569" spans="2:5" x14ac:dyDescent="0.25">
      <c r="B2569" s="56" t="s">
        <v>21732</v>
      </c>
      <c r="C2569" s="56" t="s">
        <v>21733</v>
      </c>
      <c r="D2569" s="56" t="s">
        <v>20513</v>
      </c>
      <c r="E2569" s="57" t="s">
        <v>21435</v>
      </c>
    </row>
    <row r="2570" spans="2:5" x14ac:dyDescent="0.25">
      <c r="B2570" s="56" t="s">
        <v>21734</v>
      </c>
      <c r="C2570" s="56" t="s">
        <v>21735</v>
      </c>
      <c r="D2570" s="56" t="s">
        <v>20513</v>
      </c>
      <c r="E2570" s="57" t="s">
        <v>21435</v>
      </c>
    </row>
    <row r="2571" spans="2:5" x14ac:dyDescent="0.25">
      <c r="B2571" s="56" t="s">
        <v>21736</v>
      </c>
      <c r="C2571" s="56" t="s">
        <v>21737</v>
      </c>
      <c r="D2571" s="56" t="s">
        <v>20513</v>
      </c>
      <c r="E2571" s="57" t="s">
        <v>21435</v>
      </c>
    </row>
    <row r="2572" spans="2:5" x14ac:dyDescent="0.25">
      <c r="B2572" s="56" t="s">
        <v>21738</v>
      </c>
      <c r="C2572" s="56" t="s">
        <v>21739</v>
      </c>
      <c r="D2572" s="56" t="s">
        <v>20513</v>
      </c>
      <c r="E2572" s="57" t="s">
        <v>21435</v>
      </c>
    </row>
    <row r="2573" spans="2:5" x14ac:dyDescent="0.25">
      <c r="B2573" s="56" t="s">
        <v>21740</v>
      </c>
      <c r="C2573" s="56" t="s">
        <v>21741</v>
      </c>
      <c r="D2573" s="56" t="s">
        <v>20513</v>
      </c>
      <c r="E2573" s="57" t="s">
        <v>21435</v>
      </c>
    </row>
    <row r="2574" spans="2:5" x14ac:dyDescent="0.25">
      <c r="B2574" s="56" t="s">
        <v>21742</v>
      </c>
      <c r="C2574" s="56" t="s">
        <v>21743</v>
      </c>
      <c r="D2574" s="56" t="s">
        <v>20513</v>
      </c>
      <c r="E2574" s="57" t="s">
        <v>21435</v>
      </c>
    </row>
    <row r="2575" spans="2:5" x14ac:dyDescent="0.25">
      <c r="B2575" s="56" t="s">
        <v>21744</v>
      </c>
      <c r="C2575" s="56" t="s">
        <v>21745</v>
      </c>
      <c r="D2575" s="56" t="s">
        <v>20513</v>
      </c>
      <c r="E2575" s="57" t="s">
        <v>21435</v>
      </c>
    </row>
    <row r="2576" spans="2:5" x14ac:dyDescent="0.25">
      <c r="B2576" s="56" t="s">
        <v>21746</v>
      </c>
      <c r="C2576" s="56" t="s">
        <v>21747</v>
      </c>
      <c r="D2576" s="56" t="s">
        <v>20513</v>
      </c>
      <c r="E2576" s="57" t="s">
        <v>21435</v>
      </c>
    </row>
    <row r="2577" spans="2:5" x14ac:dyDescent="0.25">
      <c r="B2577" s="56" t="s">
        <v>21748</v>
      </c>
      <c r="C2577" s="56" t="s">
        <v>21749</v>
      </c>
      <c r="D2577" s="56" t="s">
        <v>20513</v>
      </c>
      <c r="E2577" s="57" t="s">
        <v>21435</v>
      </c>
    </row>
    <row r="2578" spans="2:5" x14ac:dyDescent="0.25">
      <c r="B2578" s="56" t="s">
        <v>21750</v>
      </c>
      <c r="C2578" s="56" t="s">
        <v>21751</v>
      </c>
      <c r="D2578" s="56" t="s">
        <v>20513</v>
      </c>
      <c r="E2578" s="57" t="s">
        <v>21435</v>
      </c>
    </row>
    <row r="2579" spans="2:5" x14ac:dyDescent="0.25">
      <c r="B2579" s="56" t="s">
        <v>21752</v>
      </c>
      <c r="C2579" s="56" t="s">
        <v>21753</v>
      </c>
      <c r="D2579" s="56" t="s">
        <v>20513</v>
      </c>
      <c r="E2579" s="57" t="s">
        <v>21435</v>
      </c>
    </row>
    <row r="2580" spans="2:5" x14ac:dyDescent="0.25">
      <c r="B2580" s="56" t="s">
        <v>21754</v>
      </c>
      <c r="C2580" s="56" t="s">
        <v>21755</v>
      </c>
      <c r="D2580" s="56" t="s">
        <v>20513</v>
      </c>
      <c r="E2580" s="57" t="s">
        <v>21435</v>
      </c>
    </row>
    <row r="2581" spans="2:5" x14ac:dyDescent="0.25">
      <c r="B2581" s="56" t="s">
        <v>21756</v>
      </c>
      <c r="C2581" s="56" t="s">
        <v>21757</v>
      </c>
      <c r="D2581" s="56" t="s">
        <v>20513</v>
      </c>
      <c r="E2581" s="57" t="s">
        <v>21435</v>
      </c>
    </row>
    <row r="2582" spans="2:5" x14ac:dyDescent="0.25">
      <c r="B2582" s="56" t="s">
        <v>21758</v>
      </c>
      <c r="C2582" s="56" t="s">
        <v>21759</v>
      </c>
      <c r="D2582" s="56" t="s">
        <v>20513</v>
      </c>
      <c r="E2582" s="57" t="s">
        <v>21435</v>
      </c>
    </row>
    <row r="2583" spans="2:5" x14ac:dyDescent="0.25">
      <c r="B2583" s="56" t="s">
        <v>21760</v>
      </c>
      <c r="C2583" s="56" t="s">
        <v>21761</v>
      </c>
      <c r="D2583" s="56" t="s">
        <v>20513</v>
      </c>
      <c r="E2583" s="57" t="s">
        <v>21435</v>
      </c>
    </row>
    <row r="2584" spans="2:5" x14ac:dyDescent="0.25">
      <c r="B2584" s="56" t="s">
        <v>21762</v>
      </c>
      <c r="C2584" s="56" t="s">
        <v>21763</v>
      </c>
      <c r="D2584" s="56" t="s">
        <v>20513</v>
      </c>
      <c r="E2584" s="57" t="s">
        <v>21435</v>
      </c>
    </row>
    <row r="2585" spans="2:5" x14ac:dyDescent="0.25">
      <c r="B2585" s="56" t="s">
        <v>21764</v>
      </c>
      <c r="C2585" s="56" t="s">
        <v>21765</v>
      </c>
      <c r="D2585" s="56" t="s">
        <v>20513</v>
      </c>
      <c r="E2585" s="57" t="s">
        <v>21435</v>
      </c>
    </row>
    <row r="2586" spans="2:5" x14ac:dyDescent="0.25">
      <c r="B2586" s="56" t="s">
        <v>21766</v>
      </c>
      <c r="C2586" s="56" t="s">
        <v>21767</v>
      </c>
      <c r="D2586" s="56" t="s">
        <v>20513</v>
      </c>
      <c r="E2586" s="57" t="s">
        <v>21435</v>
      </c>
    </row>
    <row r="2587" spans="2:5" x14ac:dyDescent="0.25">
      <c r="B2587" s="56" t="s">
        <v>21768</v>
      </c>
      <c r="C2587" s="56" t="s">
        <v>21769</v>
      </c>
      <c r="D2587" s="56" t="s">
        <v>20513</v>
      </c>
      <c r="E2587" s="57" t="s">
        <v>21435</v>
      </c>
    </row>
    <row r="2588" spans="2:5" x14ac:dyDescent="0.25">
      <c r="B2588" s="56" t="s">
        <v>21770</v>
      </c>
      <c r="C2588" s="56" t="s">
        <v>21771</v>
      </c>
      <c r="D2588" s="56" t="s">
        <v>20513</v>
      </c>
      <c r="E2588" s="57" t="s">
        <v>21435</v>
      </c>
    </row>
    <row r="2589" spans="2:5" x14ac:dyDescent="0.25">
      <c r="B2589" s="56" t="s">
        <v>21772</v>
      </c>
      <c r="C2589" s="56" t="s">
        <v>21773</v>
      </c>
      <c r="D2589" s="56" t="s">
        <v>20513</v>
      </c>
      <c r="E2589" s="57" t="s">
        <v>21435</v>
      </c>
    </row>
    <row r="2590" spans="2:5" x14ac:dyDescent="0.25">
      <c r="B2590" s="56" t="s">
        <v>21774</v>
      </c>
      <c r="C2590" s="56" t="s">
        <v>21775</v>
      </c>
      <c r="D2590" s="56" t="s">
        <v>20513</v>
      </c>
      <c r="E2590" s="57" t="s">
        <v>21435</v>
      </c>
    </row>
    <row r="2591" spans="2:5" x14ac:dyDescent="0.25">
      <c r="B2591" s="56" t="s">
        <v>21776</v>
      </c>
      <c r="C2591" s="56" t="s">
        <v>21777</v>
      </c>
      <c r="D2591" s="56" t="s">
        <v>20513</v>
      </c>
      <c r="E2591" s="57" t="s">
        <v>21435</v>
      </c>
    </row>
    <row r="2592" spans="2:5" x14ac:dyDescent="0.25">
      <c r="B2592" s="56" t="s">
        <v>21778</v>
      </c>
      <c r="C2592" s="56" t="s">
        <v>21779</v>
      </c>
      <c r="D2592" s="56" t="s">
        <v>20513</v>
      </c>
      <c r="E2592" s="57" t="s">
        <v>21435</v>
      </c>
    </row>
    <row r="2593" spans="2:5" x14ac:dyDescent="0.25">
      <c r="B2593" s="56" t="s">
        <v>21780</v>
      </c>
      <c r="C2593" s="56" t="s">
        <v>21781</v>
      </c>
      <c r="D2593" s="56" t="s">
        <v>20513</v>
      </c>
      <c r="E2593" s="57" t="s">
        <v>21435</v>
      </c>
    </row>
    <row r="2594" spans="2:5" x14ac:dyDescent="0.25">
      <c r="B2594" s="56" t="s">
        <v>21782</v>
      </c>
      <c r="C2594" s="56" t="s">
        <v>21783</v>
      </c>
      <c r="D2594" s="56" t="s">
        <v>20513</v>
      </c>
      <c r="E2594" s="57" t="s">
        <v>21435</v>
      </c>
    </row>
    <row r="2595" spans="2:5" x14ac:dyDescent="0.25">
      <c r="B2595" s="56" t="s">
        <v>21784</v>
      </c>
      <c r="C2595" s="56" t="s">
        <v>21785</v>
      </c>
      <c r="D2595" s="56" t="s">
        <v>20513</v>
      </c>
      <c r="E2595" s="57" t="s">
        <v>21435</v>
      </c>
    </row>
    <row r="2596" spans="2:5" x14ac:dyDescent="0.25">
      <c r="B2596" s="56" t="s">
        <v>21786</v>
      </c>
      <c r="C2596" s="56" t="s">
        <v>21787</v>
      </c>
      <c r="D2596" s="56" t="s">
        <v>20513</v>
      </c>
      <c r="E2596" s="57" t="s">
        <v>21435</v>
      </c>
    </row>
    <row r="2597" spans="2:5" x14ac:dyDescent="0.25">
      <c r="B2597" s="56" t="s">
        <v>21788</v>
      </c>
      <c r="C2597" s="56" t="s">
        <v>21789</v>
      </c>
      <c r="D2597" s="56" t="s">
        <v>20513</v>
      </c>
      <c r="E2597" s="57" t="s">
        <v>21435</v>
      </c>
    </row>
    <row r="2598" spans="2:5" x14ac:dyDescent="0.25">
      <c r="B2598" s="56" t="s">
        <v>21790</v>
      </c>
      <c r="C2598" s="56" t="s">
        <v>21791</v>
      </c>
      <c r="D2598" s="56" t="s">
        <v>20513</v>
      </c>
      <c r="E2598" s="57" t="s">
        <v>21435</v>
      </c>
    </row>
    <row r="2599" spans="2:5" x14ac:dyDescent="0.25">
      <c r="B2599" s="56" t="s">
        <v>21792</v>
      </c>
      <c r="C2599" s="56" t="s">
        <v>21793</v>
      </c>
      <c r="D2599" s="56" t="s">
        <v>20513</v>
      </c>
      <c r="E2599" s="57" t="s">
        <v>21435</v>
      </c>
    </row>
    <row r="2600" spans="2:5" x14ac:dyDescent="0.25">
      <c r="B2600" s="56" t="s">
        <v>21794</v>
      </c>
      <c r="C2600" s="56" t="s">
        <v>21795</v>
      </c>
      <c r="D2600" s="56" t="s">
        <v>20513</v>
      </c>
      <c r="E2600" s="57" t="s">
        <v>21435</v>
      </c>
    </row>
    <row r="2601" spans="2:5" x14ac:dyDescent="0.25">
      <c r="B2601" s="56" t="s">
        <v>21796</v>
      </c>
      <c r="C2601" s="56" t="s">
        <v>21797</v>
      </c>
      <c r="D2601" s="56" t="s">
        <v>20513</v>
      </c>
      <c r="E2601" s="57" t="s">
        <v>21435</v>
      </c>
    </row>
    <row r="2602" spans="2:5" x14ac:dyDescent="0.25">
      <c r="B2602" s="56" t="s">
        <v>21798</v>
      </c>
      <c r="C2602" s="56" t="s">
        <v>21799</v>
      </c>
      <c r="D2602" s="56" t="s">
        <v>20513</v>
      </c>
      <c r="E2602" s="57" t="s">
        <v>21435</v>
      </c>
    </row>
    <row r="2603" spans="2:5" x14ac:dyDescent="0.25">
      <c r="B2603" s="56" t="s">
        <v>21800</v>
      </c>
      <c r="C2603" s="56" t="s">
        <v>21801</v>
      </c>
      <c r="D2603" s="56" t="s">
        <v>20513</v>
      </c>
      <c r="E2603" s="57" t="s">
        <v>21435</v>
      </c>
    </row>
    <row r="2604" spans="2:5" x14ac:dyDescent="0.25">
      <c r="B2604" s="56" t="s">
        <v>21802</v>
      </c>
      <c r="C2604" s="56" t="s">
        <v>21803</v>
      </c>
      <c r="D2604" s="56" t="s">
        <v>20513</v>
      </c>
      <c r="E2604" s="57" t="s">
        <v>21435</v>
      </c>
    </row>
    <row r="2605" spans="2:5" x14ac:dyDescent="0.25">
      <c r="B2605" s="56" t="s">
        <v>21804</v>
      </c>
      <c r="C2605" s="56" t="s">
        <v>21805</v>
      </c>
      <c r="D2605" s="56" t="s">
        <v>20513</v>
      </c>
      <c r="E2605" s="57" t="s">
        <v>21435</v>
      </c>
    </row>
    <row r="2606" spans="2:5" x14ac:dyDescent="0.25">
      <c r="B2606" s="56" t="s">
        <v>21806</v>
      </c>
      <c r="C2606" s="56" t="s">
        <v>21807</v>
      </c>
      <c r="D2606" s="56" t="s">
        <v>20513</v>
      </c>
      <c r="E2606" s="57" t="s">
        <v>21435</v>
      </c>
    </row>
    <row r="2607" spans="2:5" x14ac:dyDescent="0.25">
      <c r="B2607" s="56" t="s">
        <v>21808</v>
      </c>
      <c r="C2607" s="56" t="s">
        <v>21809</v>
      </c>
      <c r="D2607" s="56" t="s">
        <v>20513</v>
      </c>
      <c r="E2607" s="57" t="s">
        <v>21435</v>
      </c>
    </row>
    <row r="2608" spans="2:5" x14ac:dyDescent="0.25">
      <c r="B2608" s="56" t="s">
        <v>21810</v>
      </c>
      <c r="C2608" s="56" t="s">
        <v>21811</v>
      </c>
      <c r="D2608" s="56" t="s">
        <v>20513</v>
      </c>
      <c r="E2608" s="57" t="s">
        <v>21435</v>
      </c>
    </row>
    <row r="2609" spans="2:5" x14ac:dyDescent="0.25">
      <c r="B2609" s="56" t="s">
        <v>21812</v>
      </c>
      <c r="C2609" s="56" t="s">
        <v>21813</v>
      </c>
      <c r="D2609" s="56" t="s">
        <v>20513</v>
      </c>
      <c r="E2609" s="57" t="s">
        <v>21435</v>
      </c>
    </row>
    <row r="2610" spans="2:5" x14ac:dyDescent="0.25">
      <c r="B2610" s="56" t="s">
        <v>21814</v>
      </c>
      <c r="C2610" s="56" t="s">
        <v>21815</v>
      </c>
      <c r="D2610" s="56" t="s">
        <v>20513</v>
      </c>
      <c r="E2610" s="57" t="s">
        <v>21435</v>
      </c>
    </row>
    <row r="2611" spans="2:5" x14ac:dyDescent="0.25">
      <c r="B2611" s="56" t="s">
        <v>21816</v>
      </c>
      <c r="C2611" s="56" t="s">
        <v>21817</v>
      </c>
      <c r="D2611" s="56" t="s">
        <v>20513</v>
      </c>
      <c r="E2611" s="57" t="s">
        <v>21435</v>
      </c>
    </row>
    <row r="2612" spans="2:5" x14ac:dyDescent="0.25">
      <c r="B2612" s="56" t="s">
        <v>21818</v>
      </c>
      <c r="C2612" s="56" t="s">
        <v>21819</v>
      </c>
      <c r="D2612" s="56" t="s">
        <v>20513</v>
      </c>
      <c r="E2612" s="57" t="s">
        <v>21435</v>
      </c>
    </row>
    <row r="2613" spans="2:5" x14ac:dyDescent="0.25">
      <c r="B2613" s="56" t="s">
        <v>21820</v>
      </c>
      <c r="C2613" s="56" t="s">
        <v>21821</v>
      </c>
      <c r="D2613" s="56" t="s">
        <v>20513</v>
      </c>
      <c r="E2613" s="57" t="s">
        <v>21435</v>
      </c>
    </row>
    <row r="2614" spans="2:5" x14ac:dyDescent="0.25">
      <c r="B2614" s="56" t="s">
        <v>21822</v>
      </c>
      <c r="C2614" s="56" t="s">
        <v>21823</v>
      </c>
      <c r="D2614" s="56" t="s">
        <v>20513</v>
      </c>
      <c r="E2614" s="57" t="s">
        <v>21435</v>
      </c>
    </row>
    <row r="2615" spans="2:5" x14ac:dyDescent="0.25">
      <c r="B2615" s="56" t="s">
        <v>21824</v>
      </c>
      <c r="C2615" s="56" t="s">
        <v>21825</v>
      </c>
      <c r="D2615" s="56" t="s">
        <v>20513</v>
      </c>
      <c r="E2615" s="57" t="s">
        <v>21435</v>
      </c>
    </row>
    <row r="2616" spans="2:5" x14ac:dyDescent="0.25">
      <c r="B2616" s="56" t="s">
        <v>21826</v>
      </c>
      <c r="C2616" s="56" t="s">
        <v>21827</v>
      </c>
      <c r="D2616" s="56" t="s">
        <v>20513</v>
      </c>
      <c r="E2616" s="57" t="s">
        <v>21435</v>
      </c>
    </row>
    <row r="2617" spans="2:5" x14ac:dyDescent="0.25">
      <c r="B2617" s="56" t="s">
        <v>21828</v>
      </c>
      <c r="C2617" s="56" t="s">
        <v>21829</v>
      </c>
      <c r="D2617" s="56" t="s">
        <v>20513</v>
      </c>
      <c r="E2617" s="57" t="s">
        <v>21435</v>
      </c>
    </row>
    <row r="2618" spans="2:5" x14ac:dyDescent="0.25">
      <c r="B2618" s="56" t="s">
        <v>21830</v>
      </c>
      <c r="C2618" s="56" t="s">
        <v>21831</v>
      </c>
      <c r="D2618" s="56" t="s">
        <v>20513</v>
      </c>
      <c r="E2618" s="57" t="s">
        <v>21435</v>
      </c>
    </row>
    <row r="2619" spans="2:5" x14ac:dyDescent="0.25">
      <c r="B2619" s="56" t="s">
        <v>21832</v>
      </c>
      <c r="C2619" s="56" t="s">
        <v>21833</v>
      </c>
      <c r="D2619" s="56" t="s">
        <v>20513</v>
      </c>
      <c r="E2619" s="57" t="s">
        <v>21435</v>
      </c>
    </row>
    <row r="2620" spans="2:5" x14ac:dyDescent="0.25">
      <c r="B2620" s="56" t="s">
        <v>21834</v>
      </c>
      <c r="C2620" s="56" t="s">
        <v>21835</v>
      </c>
      <c r="D2620" s="56" t="s">
        <v>20513</v>
      </c>
      <c r="E2620" s="57" t="s">
        <v>21435</v>
      </c>
    </row>
    <row r="2621" spans="2:5" x14ac:dyDescent="0.25">
      <c r="B2621" s="56" t="s">
        <v>21836</v>
      </c>
      <c r="C2621" s="56" t="s">
        <v>21837</v>
      </c>
      <c r="D2621" s="56" t="s">
        <v>20513</v>
      </c>
      <c r="E2621" s="57" t="s">
        <v>21435</v>
      </c>
    </row>
    <row r="2622" spans="2:5" x14ac:dyDescent="0.25">
      <c r="B2622" s="56" t="s">
        <v>21838</v>
      </c>
      <c r="C2622" s="56" t="s">
        <v>21839</v>
      </c>
      <c r="D2622" s="56" t="s">
        <v>20513</v>
      </c>
      <c r="E2622" s="57" t="s">
        <v>21435</v>
      </c>
    </row>
    <row r="2623" spans="2:5" x14ac:dyDescent="0.25">
      <c r="B2623" s="56" t="s">
        <v>21840</v>
      </c>
      <c r="C2623" s="56" t="s">
        <v>21841</v>
      </c>
      <c r="D2623" s="56" t="s">
        <v>20513</v>
      </c>
      <c r="E2623" s="57" t="s">
        <v>21435</v>
      </c>
    </row>
    <row r="2624" spans="2:5" x14ac:dyDescent="0.25">
      <c r="B2624" s="56" t="s">
        <v>21842</v>
      </c>
      <c r="C2624" s="56" t="s">
        <v>21843</v>
      </c>
      <c r="D2624" s="56" t="s">
        <v>20513</v>
      </c>
      <c r="E2624" s="57" t="s">
        <v>21435</v>
      </c>
    </row>
    <row r="2625" spans="2:5" x14ac:dyDescent="0.25">
      <c r="B2625" s="56" t="s">
        <v>21844</v>
      </c>
      <c r="C2625" s="56" t="s">
        <v>21845</v>
      </c>
      <c r="D2625" s="56" t="s">
        <v>20513</v>
      </c>
      <c r="E2625" s="57" t="s">
        <v>21435</v>
      </c>
    </row>
    <row r="2626" spans="2:5" x14ac:dyDescent="0.25">
      <c r="B2626" s="56" t="s">
        <v>21846</v>
      </c>
      <c r="C2626" s="56" t="s">
        <v>21847</v>
      </c>
      <c r="D2626" s="56" t="s">
        <v>20513</v>
      </c>
      <c r="E2626" s="57" t="s">
        <v>21435</v>
      </c>
    </row>
    <row r="2627" spans="2:5" x14ac:dyDescent="0.25">
      <c r="B2627" s="56" t="s">
        <v>21848</v>
      </c>
      <c r="C2627" s="56" t="s">
        <v>21849</v>
      </c>
      <c r="D2627" s="56" t="s">
        <v>20513</v>
      </c>
      <c r="E2627" s="57" t="s">
        <v>21435</v>
      </c>
    </row>
    <row r="2628" spans="2:5" x14ac:dyDescent="0.25">
      <c r="B2628" s="56" t="s">
        <v>21850</v>
      </c>
      <c r="C2628" s="56" t="s">
        <v>21851</v>
      </c>
      <c r="D2628" s="56" t="s">
        <v>20513</v>
      </c>
      <c r="E2628" s="57" t="s">
        <v>21435</v>
      </c>
    </row>
    <row r="2629" spans="2:5" x14ac:dyDescent="0.25">
      <c r="B2629" s="56" t="s">
        <v>21852</v>
      </c>
      <c r="C2629" s="56" t="s">
        <v>21853</v>
      </c>
      <c r="D2629" s="56" t="s">
        <v>20513</v>
      </c>
      <c r="E2629" s="57" t="s">
        <v>21435</v>
      </c>
    </row>
    <row r="2630" spans="2:5" x14ac:dyDescent="0.25">
      <c r="B2630" s="56" t="s">
        <v>21854</v>
      </c>
      <c r="C2630" s="56" t="s">
        <v>21855</v>
      </c>
      <c r="D2630" s="56" t="s">
        <v>20513</v>
      </c>
      <c r="E2630" s="57" t="s">
        <v>21435</v>
      </c>
    </row>
    <row r="2631" spans="2:5" x14ac:dyDescent="0.25">
      <c r="B2631" s="56" t="s">
        <v>21856</v>
      </c>
      <c r="C2631" s="56" t="s">
        <v>21857</v>
      </c>
      <c r="D2631" s="56" t="s">
        <v>20513</v>
      </c>
      <c r="E2631" s="57" t="s">
        <v>21435</v>
      </c>
    </row>
    <row r="2632" spans="2:5" x14ac:dyDescent="0.25">
      <c r="B2632" s="56" t="s">
        <v>21858</v>
      </c>
      <c r="C2632" s="56" t="s">
        <v>21859</v>
      </c>
      <c r="D2632" s="56" t="s">
        <v>20513</v>
      </c>
      <c r="E2632" s="57" t="s">
        <v>21435</v>
      </c>
    </row>
    <row r="2633" spans="2:5" x14ac:dyDescent="0.25">
      <c r="B2633" s="56" t="s">
        <v>21860</v>
      </c>
      <c r="C2633" s="56" t="s">
        <v>21861</v>
      </c>
      <c r="D2633" s="56" t="s">
        <v>20513</v>
      </c>
      <c r="E2633" s="57" t="s">
        <v>21435</v>
      </c>
    </row>
    <row r="2634" spans="2:5" x14ac:dyDescent="0.25">
      <c r="B2634" s="56" t="s">
        <v>21862</v>
      </c>
      <c r="C2634" s="56" t="s">
        <v>21863</v>
      </c>
      <c r="D2634" s="56" t="s">
        <v>20513</v>
      </c>
      <c r="E2634" s="57" t="s">
        <v>21435</v>
      </c>
    </row>
    <row r="2635" spans="2:5" x14ac:dyDescent="0.25">
      <c r="B2635" s="56" t="s">
        <v>21864</v>
      </c>
      <c r="C2635" s="56" t="s">
        <v>21865</v>
      </c>
      <c r="D2635" s="56" t="s">
        <v>20513</v>
      </c>
      <c r="E2635" s="57" t="s">
        <v>21435</v>
      </c>
    </row>
    <row r="2636" spans="2:5" x14ac:dyDescent="0.25">
      <c r="B2636" s="56" t="s">
        <v>21866</v>
      </c>
      <c r="C2636" s="56" t="s">
        <v>21867</v>
      </c>
      <c r="D2636" s="56" t="s">
        <v>20513</v>
      </c>
      <c r="E2636" s="57" t="s">
        <v>21435</v>
      </c>
    </row>
    <row r="2637" spans="2:5" x14ac:dyDescent="0.25">
      <c r="B2637" s="56" t="s">
        <v>21868</v>
      </c>
      <c r="C2637" s="56" t="s">
        <v>21869</v>
      </c>
      <c r="D2637" s="56" t="s">
        <v>20513</v>
      </c>
      <c r="E2637" s="57" t="s">
        <v>21435</v>
      </c>
    </row>
    <row r="2638" spans="2:5" x14ac:dyDescent="0.25">
      <c r="B2638" s="56" t="s">
        <v>21870</v>
      </c>
      <c r="C2638" s="56" t="s">
        <v>21871</v>
      </c>
      <c r="D2638" s="56" t="s">
        <v>20513</v>
      </c>
      <c r="E2638" s="57" t="s">
        <v>21435</v>
      </c>
    </row>
    <row r="2639" spans="2:5" x14ac:dyDescent="0.25">
      <c r="B2639" s="56" t="s">
        <v>21872</v>
      </c>
      <c r="C2639" s="56" t="s">
        <v>21873</v>
      </c>
      <c r="D2639" s="56" t="s">
        <v>20513</v>
      </c>
      <c r="E2639" s="57" t="s">
        <v>21435</v>
      </c>
    </row>
    <row r="2640" spans="2:5" x14ac:dyDescent="0.25">
      <c r="B2640" s="56" t="s">
        <v>21874</v>
      </c>
      <c r="C2640" s="56" t="s">
        <v>21875</v>
      </c>
      <c r="D2640" s="56" t="s">
        <v>20513</v>
      </c>
      <c r="E2640" s="57" t="s">
        <v>21435</v>
      </c>
    </row>
    <row r="2641" spans="2:5" x14ac:dyDescent="0.25">
      <c r="B2641" s="56" t="s">
        <v>21876</v>
      </c>
      <c r="C2641" s="56" t="s">
        <v>21877</v>
      </c>
      <c r="D2641" s="56" t="s">
        <v>20513</v>
      </c>
      <c r="E2641" s="57" t="s">
        <v>21435</v>
      </c>
    </row>
    <row r="2642" spans="2:5" x14ac:dyDescent="0.25">
      <c r="B2642" s="56" t="s">
        <v>21878</v>
      </c>
      <c r="C2642" s="56" t="s">
        <v>21879</v>
      </c>
      <c r="D2642" s="56" t="s">
        <v>20513</v>
      </c>
      <c r="E2642" s="57" t="s">
        <v>21435</v>
      </c>
    </row>
    <row r="2643" spans="2:5" x14ac:dyDescent="0.25">
      <c r="B2643" s="56" t="s">
        <v>21880</v>
      </c>
      <c r="C2643" s="56" t="s">
        <v>21881</v>
      </c>
      <c r="D2643" s="56" t="s">
        <v>20513</v>
      </c>
      <c r="E2643" s="57" t="s">
        <v>21435</v>
      </c>
    </row>
    <row r="2644" spans="2:5" x14ac:dyDescent="0.25">
      <c r="B2644" s="56" t="s">
        <v>21882</v>
      </c>
      <c r="C2644" s="56" t="s">
        <v>21883</v>
      </c>
      <c r="D2644" s="56" t="s">
        <v>20513</v>
      </c>
      <c r="E2644" s="57" t="s">
        <v>21435</v>
      </c>
    </row>
    <row r="2645" spans="2:5" x14ac:dyDescent="0.25">
      <c r="B2645" s="56" t="s">
        <v>21884</v>
      </c>
      <c r="C2645" s="56" t="s">
        <v>21885</v>
      </c>
      <c r="D2645" s="56" t="s">
        <v>20513</v>
      </c>
      <c r="E2645" s="57" t="s">
        <v>21435</v>
      </c>
    </row>
    <row r="2646" spans="2:5" x14ac:dyDescent="0.25">
      <c r="B2646" s="56" t="s">
        <v>21886</v>
      </c>
      <c r="C2646" s="56" t="s">
        <v>21887</v>
      </c>
      <c r="D2646" s="56" t="s">
        <v>20513</v>
      </c>
      <c r="E2646" s="57" t="s">
        <v>21435</v>
      </c>
    </row>
    <row r="2647" spans="2:5" x14ac:dyDescent="0.25">
      <c r="B2647" s="56" t="s">
        <v>21888</v>
      </c>
      <c r="C2647" s="56" t="s">
        <v>21889</v>
      </c>
      <c r="D2647" s="56" t="s">
        <v>20513</v>
      </c>
      <c r="E2647" s="57" t="s">
        <v>21435</v>
      </c>
    </row>
    <row r="2648" spans="2:5" x14ac:dyDescent="0.25">
      <c r="B2648" s="56" t="s">
        <v>21890</v>
      </c>
      <c r="C2648" s="56" t="s">
        <v>21891</v>
      </c>
      <c r="D2648" s="56" t="s">
        <v>20513</v>
      </c>
      <c r="E2648" s="57" t="s">
        <v>21435</v>
      </c>
    </row>
    <row r="2649" spans="2:5" x14ac:dyDescent="0.25">
      <c r="B2649" s="56" t="s">
        <v>21892</v>
      </c>
      <c r="C2649" s="56" t="s">
        <v>21893</v>
      </c>
      <c r="D2649" s="56" t="s">
        <v>20513</v>
      </c>
      <c r="E2649" s="57" t="s">
        <v>21435</v>
      </c>
    </row>
    <row r="2650" spans="2:5" x14ac:dyDescent="0.25">
      <c r="B2650" s="56" t="s">
        <v>21894</v>
      </c>
      <c r="C2650" s="56" t="s">
        <v>21895</v>
      </c>
      <c r="D2650" s="56" t="s">
        <v>20513</v>
      </c>
      <c r="E2650" s="57" t="s">
        <v>21435</v>
      </c>
    </row>
    <row r="2651" spans="2:5" x14ac:dyDescent="0.25">
      <c r="B2651" s="56" t="s">
        <v>21896</v>
      </c>
      <c r="C2651" s="56" t="s">
        <v>21897</v>
      </c>
      <c r="D2651" s="56" t="s">
        <v>20513</v>
      </c>
      <c r="E2651" s="57" t="s">
        <v>21435</v>
      </c>
    </row>
    <row r="2652" spans="2:5" x14ac:dyDescent="0.25">
      <c r="B2652" s="56" t="s">
        <v>21898</v>
      </c>
      <c r="C2652" s="56" t="s">
        <v>21899</v>
      </c>
      <c r="D2652" s="56" t="s">
        <v>20513</v>
      </c>
      <c r="E2652" s="57" t="s">
        <v>21435</v>
      </c>
    </row>
    <row r="2653" spans="2:5" x14ac:dyDescent="0.25">
      <c r="B2653" s="56" t="s">
        <v>21900</v>
      </c>
      <c r="C2653" s="56" t="s">
        <v>21901</v>
      </c>
      <c r="D2653" s="56" t="s">
        <v>20513</v>
      </c>
      <c r="E2653" s="57" t="s">
        <v>21435</v>
      </c>
    </row>
    <row r="2654" spans="2:5" x14ac:dyDescent="0.25">
      <c r="B2654" s="56" t="s">
        <v>21902</v>
      </c>
      <c r="C2654" s="56" t="s">
        <v>21903</v>
      </c>
      <c r="D2654" s="56" t="s">
        <v>20513</v>
      </c>
      <c r="E2654" s="57" t="s">
        <v>21435</v>
      </c>
    </row>
    <row r="2655" spans="2:5" x14ac:dyDescent="0.25">
      <c r="B2655" s="56" t="s">
        <v>21904</v>
      </c>
      <c r="C2655" s="56" t="s">
        <v>21905</v>
      </c>
      <c r="D2655" s="56" t="s">
        <v>20513</v>
      </c>
      <c r="E2655" s="57" t="s">
        <v>21435</v>
      </c>
    </row>
    <row r="2656" spans="2:5" x14ac:dyDescent="0.25">
      <c r="B2656" s="56" t="s">
        <v>21906</v>
      </c>
      <c r="C2656" s="56" t="s">
        <v>21907</v>
      </c>
      <c r="D2656" s="56" t="s">
        <v>20513</v>
      </c>
      <c r="E2656" s="57" t="s">
        <v>21435</v>
      </c>
    </row>
    <row r="2657" spans="2:5" x14ac:dyDescent="0.25">
      <c r="B2657" s="56" t="s">
        <v>21908</v>
      </c>
      <c r="C2657" s="56" t="s">
        <v>21909</v>
      </c>
      <c r="D2657" s="56" t="s">
        <v>20513</v>
      </c>
      <c r="E2657" s="57" t="s">
        <v>21435</v>
      </c>
    </row>
    <row r="2658" spans="2:5" x14ac:dyDescent="0.25">
      <c r="B2658" s="56" t="s">
        <v>21910</v>
      </c>
      <c r="C2658" s="56" t="s">
        <v>21911</v>
      </c>
      <c r="D2658" s="56" t="s">
        <v>20513</v>
      </c>
      <c r="E2658" s="57" t="s">
        <v>21435</v>
      </c>
    </row>
    <row r="2659" spans="2:5" x14ac:dyDescent="0.25">
      <c r="B2659" s="56" t="s">
        <v>21912</v>
      </c>
      <c r="C2659" s="56" t="s">
        <v>21913</v>
      </c>
      <c r="D2659" s="56" t="s">
        <v>20513</v>
      </c>
      <c r="E2659" s="57" t="s">
        <v>21435</v>
      </c>
    </row>
    <row r="2660" spans="2:5" x14ac:dyDescent="0.25">
      <c r="B2660" s="56" t="s">
        <v>21914</v>
      </c>
      <c r="C2660" s="56" t="s">
        <v>21915</v>
      </c>
      <c r="D2660" s="56" t="s">
        <v>20513</v>
      </c>
      <c r="E2660" s="57" t="s">
        <v>21435</v>
      </c>
    </row>
    <row r="2661" spans="2:5" x14ac:dyDescent="0.25">
      <c r="B2661" s="56" t="s">
        <v>21916</v>
      </c>
      <c r="C2661" s="56" t="s">
        <v>21917</v>
      </c>
      <c r="D2661" s="56" t="s">
        <v>20513</v>
      </c>
      <c r="E2661" s="57" t="s">
        <v>21435</v>
      </c>
    </row>
    <row r="2662" spans="2:5" x14ac:dyDescent="0.25">
      <c r="B2662" s="56" t="s">
        <v>21918</v>
      </c>
      <c r="C2662" s="56" t="s">
        <v>21919</v>
      </c>
      <c r="D2662" s="56" t="s">
        <v>20513</v>
      </c>
      <c r="E2662" s="57" t="s">
        <v>21435</v>
      </c>
    </row>
    <row r="2663" spans="2:5" x14ac:dyDescent="0.25">
      <c r="B2663" s="56" t="s">
        <v>21920</v>
      </c>
      <c r="C2663" s="56" t="s">
        <v>21921</v>
      </c>
      <c r="D2663" s="56" t="s">
        <v>20513</v>
      </c>
      <c r="E2663" s="57" t="s">
        <v>21435</v>
      </c>
    </row>
    <row r="2664" spans="2:5" x14ac:dyDescent="0.25">
      <c r="B2664" s="56" t="s">
        <v>21922</v>
      </c>
      <c r="C2664" s="56" t="s">
        <v>21923</v>
      </c>
      <c r="D2664" s="56" t="s">
        <v>20513</v>
      </c>
      <c r="E2664" s="57" t="s">
        <v>21435</v>
      </c>
    </row>
    <row r="2665" spans="2:5" x14ac:dyDescent="0.25">
      <c r="B2665" s="56" t="s">
        <v>21924</v>
      </c>
      <c r="C2665" s="56" t="s">
        <v>21925</v>
      </c>
      <c r="D2665" s="56" t="s">
        <v>20513</v>
      </c>
      <c r="E2665" s="57" t="s">
        <v>21435</v>
      </c>
    </row>
    <row r="2666" spans="2:5" x14ac:dyDescent="0.25">
      <c r="B2666" s="56" t="s">
        <v>21926</v>
      </c>
      <c r="C2666" s="56" t="s">
        <v>21927</v>
      </c>
      <c r="D2666" s="56" t="s">
        <v>20513</v>
      </c>
      <c r="E2666" s="57" t="s">
        <v>21435</v>
      </c>
    </row>
    <row r="2667" spans="2:5" x14ac:dyDescent="0.25">
      <c r="B2667" s="56" t="s">
        <v>21928</v>
      </c>
      <c r="C2667" s="56" t="s">
        <v>21929</v>
      </c>
      <c r="D2667" s="56" t="s">
        <v>20513</v>
      </c>
      <c r="E2667" s="57" t="s">
        <v>21435</v>
      </c>
    </row>
    <row r="2668" spans="2:5" x14ac:dyDescent="0.25">
      <c r="B2668" s="56" t="s">
        <v>21930</v>
      </c>
      <c r="C2668" s="56" t="s">
        <v>21931</v>
      </c>
      <c r="D2668" s="56" t="s">
        <v>20513</v>
      </c>
      <c r="E2668" s="57" t="s">
        <v>21435</v>
      </c>
    </row>
    <row r="2669" spans="2:5" x14ac:dyDescent="0.25">
      <c r="B2669" s="56" t="s">
        <v>21932</v>
      </c>
      <c r="C2669" s="56" t="s">
        <v>21933</v>
      </c>
      <c r="D2669" s="56" t="s">
        <v>20513</v>
      </c>
      <c r="E2669" s="57" t="s">
        <v>21435</v>
      </c>
    </row>
    <row r="2670" spans="2:5" x14ac:dyDescent="0.25">
      <c r="B2670" s="56" t="s">
        <v>21934</v>
      </c>
      <c r="C2670" s="56" t="s">
        <v>21935</v>
      </c>
      <c r="D2670" s="56" t="s">
        <v>20513</v>
      </c>
      <c r="E2670" s="57" t="s">
        <v>21435</v>
      </c>
    </row>
    <row r="2671" spans="2:5" x14ac:dyDescent="0.25">
      <c r="B2671" s="56" t="s">
        <v>21936</v>
      </c>
      <c r="C2671" s="56" t="s">
        <v>21937</v>
      </c>
      <c r="D2671" s="56" t="s">
        <v>20513</v>
      </c>
      <c r="E2671" s="57" t="s">
        <v>21435</v>
      </c>
    </row>
    <row r="2672" spans="2:5" x14ac:dyDescent="0.25">
      <c r="B2672" s="56" t="s">
        <v>21938</v>
      </c>
      <c r="C2672" s="56" t="s">
        <v>21939</v>
      </c>
      <c r="D2672" s="56" t="s">
        <v>20513</v>
      </c>
      <c r="E2672" s="57" t="s">
        <v>21435</v>
      </c>
    </row>
    <row r="2673" spans="2:5" x14ac:dyDescent="0.25">
      <c r="B2673" s="56" t="s">
        <v>21940</v>
      </c>
      <c r="C2673" s="56" t="s">
        <v>21941</v>
      </c>
      <c r="D2673" s="56" t="s">
        <v>20513</v>
      </c>
      <c r="E2673" s="57" t="s">
        <v>21435</v>
      </c>
    </row>
    <row r="2674" spans="2:5" x14ac:dyDescent="0.25">
      <c r="B2674" s="56" t="s">
        <v>21942</v>
      </c>
      <c r="C2674" s="56" t="s">
        <v>21943</v>
      </c>
      <c r="D2674" s="56" t="s">
        <v>20513</v>
      </c>
      <c r="E2674" s="57" t="s">
        <v>21435</v>
      </c>
    </row>
    <row r="2675" spans="2:5" x14ac:dyDescent="0.25">
      <c r="B2675" s="56" t="s">
        <v>21944</v>
      </c>
      <c r="C2675" s="56" t="s">
        <v>21945</v>
      </c>
      <c r="D2675" s="56" t="s">
        <v>20513</v>
      </c>
      <c r="E2675" s="57" t="s">
        <v>21435</v>
      </c>
    </row>
    <row r="2676" spans="2:5" x14ac:dyDescent="0.25">
      <c r="B2676" s="56" t="s">
        <v>21946</v>
      </c>
      <c r="C2676" s="56" t="s">
        <v>21947</v>
      </c>
      <c r="D2676" s="56" t="s">
        <v>20513</v>
      </c>
      <c r="E2676" s="57" t="s">
        <v>21435</v>
      </c>
    </row>
    <row r="2677" spans="2:5" x14ac:dyDescent="0.25">
      <c r="B2677" s="56" t="s">
        <v>21948</v>
      </c>
      <c r="C2677" s="56" t="s">
        <v>21949</v>
      </c>
      <c r="D2677" s="56" t="s">
        <v>20513</v>
      </c>
      <c r="E2677" s="57" t="s">
        <v>21435</v>
      </c>
    </row>
    <row r="2678" spans="2:5" x14ac:dyDescent="0.25">
      <c r="B2678" s="56" t="s">
        <v>21950</v>
      </c>
      <c r="C2678" s="56" t="s">
        <v>21951</v>
      </c>
      <c r="D2678" s="56" t="s">
        <v>20513</v>
      </c>
      <c r="E2678" s="57" t="s">
        <v>21435</v>
      </c>
    </row>
    <row r="2679" spans="2:5" x14ac:dyDescent="0.25">
      <c r="B2679" s="56" t="s">
        <v>21952</v>
      </c>
      <c r="C2679" s="56" t="s">
        <v>21953</v>
      </c>
      <c r="D2679" s="56" t="s">
        <v>20513</v>
      </c>
      <c r="E2679" s="57" t="s">
        <v>21435</v>
      </c>
    </row>
    <row r="2680" spans="2:5" x14ac:dyDescent="0.25">
      <c r="B2680" s="56" t="s">
        <v>21954</v>
      </c>
      <c r="C2680" s="56" t="s">
        <v>21955</v>
      </c>
      <c r="D2680" s="56" t="s">
        <v>20513</v>
      </c>
      <c r="E2680" s="57" t="s">
        <v>21435</v>
      </c>
    </row>
    <row r="2681" spans="2:5" x14ac:dyDescent="0.25">
      <c r="B2681" s="56" t="s">
        <v>21956</v>
      </c>
      <c r="C2681" s="56" t="s">
        <v>21957</v>
      </c>
      <c r="D2681" s="56" t="s">
        <v>20513</v>
      </c>
      <c r="E2681" s="57" t="s">
        <v>21435</v>
      </c>
    </row>
    <row r="2682" spans="2:5" x14ac:dyDescent="0.25">
      <c r="B2682" s="56" t="s">
        <v>21958</v>
      </c>
      <c r="C2682" s="56" t="s">
        <v>21959</v>
      </c>
      <c r="D2682" s="56" t="s">
        <v>20513</v>
      </c>
      <c r="E2682" s="57" t="s">
        <v>21435</v>
      </c>
    </row>
    <row r="2683" spans="2:5" x14ac:dyDescent="0.25">
      <c r="B2683" s="56" t="s">
        <v>21960</v>
      </c>
      <c r="C2683" s="56" t="s">
        <v>21961</v>
      </c>
      <c r="D2683" s="56" t="s">
        <v>20513</v>
      </c>
      <c r="E2683" s="57" t="s">
        <v>21435</v>
      </c>
    </row>
    <row r="2684" spans="2:5" x14ac:dyDescent="0.25">
      <c r="B2684" s="56" t="s">
        <v>21962</v>
      </c>
      <c r="C2684" s="56" t="s">
        <v>21963</v>
      </c>
      <c r="D2684" s="56" t="s">
        <v>20513</v>
      </c>
      <c r="E2684" s="57" t="s">
        <v>21435</v>
      </c>
    </row>
    <row r="2685" spans="2:5" x14ac:dyDescent="0.25">
      <c r="B2685" s="56" t="s">
        <v>21964</v>
      </c>
      <c r="C2685" s="56" t="s">
        <v>21965</v>
      </c>
      <c r="D2685" s="56" t="s">
        <v>20513</v>
      </c>
      <c r="E2685" s="57" t="s">
        <v>21435</v>
      </c>
    </row>
    <row r="2686" spans="2:5" x14ac:dyDescent="0.25">
      <c r="B2686" s="56" t="s">
        <v>21966</v>
      </c>
      <c r="C2686" s="56" t="s">
        <v>21967</v>
      </c>
      <c r="D2686" s="56" t="s">
        <v>20513</v>
      </c>
      <c r="E2686" s="57" t="s">
        <v>21435</v>
      </c>
    </row>
    <row r="2687" spans="2:5" x14ac:dyDescent="0.25">
      <c r="B2687" s="56" t="s">
        <v>21968</v>
      </c>
      <c r="C2687" s="56" t="s">
        <v>21969</v>
      </c>
      <c r="D2687" s="56" t="s">
        <v>20513</v>
      </c>
      <c r="E2687" s="57" t="s">
        <v>21435</v>
      </c>
    </row>
    <row r="2688" spans="2:5" x14ac:dyDescent="0.25">
      <c r="B2688" s="56" t="s">
        <v>21970</v>
      </c>
      <c r="C2688" s="56" t="s">
        <v>21971</v>
      </c>
      <c r="D2688" s="56" t="s">
        <v>20513</v>
      </c>
      <c r="E2688" s="57" t="s">
        <v>21435</v>
      </c>
    </row>
    <row r="2689" spans="2:5" x14ac:dyDescent="0.25">
      <c r="B2689" s="56" t="s">
        <v>21972</v>
      </c>
      <c r="C2689" s="56" t="s">
        <v>21973</v>
      </c>
      <c r="D2689" s="56" t="s">
        <v>20513</v>
      </c>
      <c r="E2689" s="57" t="s">
        <v>21435</v>
      </c>
    </row>
    <row r="2690" spans="2:5" x14ac:dyDescent="0.25">
      <c r="B2690" s="56" t="s">
        <v>21974</v>
      </c>
      <c r="C2690" s="56" t="s">
        <v>21975</v>
      </c>
      <c r="D2690" s="56" t="s">
        <v>20513</v>
      </c>
      <c r="E2690" s="57" t="s">
        <v>21435</v>
      </c>
    </row>
    <row r="2691" spans="2:5" x14ac:dyDescent="0.25">
      <c r="B2691" s="56" t="s">
        <v>21976</v>
      </c>
      <c r="C2691" s="56" t="s">
        <v>21977</v>
      </c>
      <c r="D2691" s="56" t="s">
        <v>20513</v>
      </c>
      <c r="E2691" s="57" t="s">
        <v>21435</v>
      </c>
    </row>
    <row r="2692" spans="2:5" x14ac:dyDescent="0.25">
      <c r="B2692" s="56" t="s">
        <v>21978</v>
      </c>
      <c r="C2692" s="56" t="s">
        <v>21979</v>
      </c>
      <c r="D2692" s="56" t="s">
        <v>20513</v>
      </c>
      <c r="E2692" s="57" t="s">
        <v>21435</v>
      </c>
    </row>
    <row r="2693" spans="2:5" x14ac:dyDescent="0.25">
      <c r="B2693" s="56" t="s">
        <v>21980</v>
      </c>
      <c r="C2693" s="56" t="s">
        <v>21981</v>
      </c>
      <c r="D2693" s="56" t="s">
        <v>20513</v>
      </c>
      <c r="E2693" s="57" t="s">
        <v>21435</v>
      </c>
    </row>
    <row r="2694" spans="2:5" x14ac:dyDescent="0.25">
      <c r="B2694" s="56" t="s">
        <v>21982</v>
      </c>
      <c r="C2694" s="56" t="s">
        <v>21983</v>
      </c>
      <c r="D2694" s="56" t="s">
        <v>20513</v>
      </c>
      <c r="E2694" s="57" t="s">
        <v>21435</v>
      </c>
    </row>
    <row r="2695" spans="2:5" x14ac:dyDescent="0.25">
      <c r="B2695" s="56" t="s">
        <v>21984</v>
      </c>
      <c r="C2695" s="56" t="s">
        <v>21985</v>
      </c>
      <c r="D2695" s="56" t="s">
        <v>20513</v>
      </c>
      <c r="E2695" s="57" t="s">
        <v>21435</v>
      </c>
    </row>
    <row r="2696" spans="2:5" x14ac:dyDescent="0.25">
      <c r="B2696" s="56" t="s">
        <v>21986</v>
      </c>
      <c r="C2696" s="56" t="s">
        <v>21987</v>
      </c>
      <c r="D2696" s="56" t="s">
        <v>20513</v>
      </c>
      <c r="E2696" s="57" t="s">
        <v>21435</v>
      </c>
    </row>
    <row r="2697" spans="2:5" x14ac:dyDescent="0.25">
      <c r="B2697" s="56" t="s">
        <v>21988</v>
      </c>
      <c r="C2697" s="56" t="s">
        <v>21989</v>
      </c>
      <c r="D2697" s="56" t="s">
        <v>20513</v>
      </c>
      <c r="E2697" s="57" t="s">
        <v>21435</v>
      </c>
    </row>
    <row r="2698" spans="2:5" x14ac:dyDescent="0.25">
      <c r="B2698" s="56" t="s">
        <v>21990</v>
      </c>
      <c r="C2698" s="56" t="s">
        <v>21991</v>
      </c>
      <c r="D2698" s="56" t="s">
        <v>20513</v>
      </c>
      <c r="E2698" s="57" t="s">
        <v>21435</v>
      </c>
    </row>
    <row r="2699" spans="2:5" x14ac:dyDescent="0.25">
      <c r="B2699" s="56" t="s">
        <v>21992</v>
      </c>
      <c r="C2699" s="56" t="s">
        <v>21993</v>
      </c>
      <c r="D2699" s="56" t="s">
        <v>20513</v>
      </c>
      <c r="E2699" s="57" t="s">
        <v>21435</v>
      </c>
    </row>
    <row r="2700" spans="2:5" x14ac:dyDescent="0.25">
      <c r="B2700" s="56" t="s">
        <v>21994</v>
      </c>
      <c r="C2700" s="56" t="s">
        <v>21995</v>
      </c>
      <c r="D2700" s="56" t="s">
        <v>20513</v>
      </c>
      <c r="E2700" s="57" t="s">
        <v>21435</v>
      </c>
    </row>
    <row r="2701" spans="2:5" x14ac:dyDescent="0.25">
      <c r="B2701" s="56" t="s">
        <v>21996</v>
      </c>
      <c r="C2701" s="56" t="s">
        <v>21997</v>
      </c>
      <c r="D2701" s="56" t="s">
        <v>20513</v>
      </c>
      <c r="E2701" s="57" t="s">
        <v>21435</v>
      </c>
    </row>
    <row r="2702" spans="2:5" x14ac:dyDescent="0.25">
      <c r="B2702" s="56" t="s">
        <v>21998</v>
      </c>
      <c r="C2702" s="56" t="s">
        <v>21999</v>
      </c>
      <c r="D2702" s="56" t="s">
        <v>20513</v>
      </c>
      <c r="E2702" s="57" t="s">
        <v>21435</v>
      </c>
    </row>
    <row r="2703" spans="2:5" x14ac:dyDescent="0.25">
      <c r="B2703" s="56" t="s">
        <v>22000</v>
      </c>
      <c r="C2703" s="56" t="s">
        <v>22001</v>
      </c>
      <c r="D2703" s="56" t="s">
        <v>20513</v>
      </c>
      <c r="E2703" s="57" t="s">
        <v>21435</v>
      </c>
    </row>
    <row r="2704" spans="2:5" x14ac:dyDescent="0.25">
      <c r="B2704" s="56" t="s">
        <v>22002</v>
      </c>
      <c r="C2704" s="56" t="s">
        <v>22003</v>
      </c>
      <c r="D2704" s="56" t="s">
        <v>20513</v>
      </c>
      <c r="E2704" s="57" t="s">
        <v>21435</v>
      </c>
    </row>
    <row r="2705" spans="2:5" x14ac:dyDescent="0.25">
      <c r="B2705" s="56" t="s">
        <v>22004</v>
      </c>
      <c r="C2705" s="56" t="s">
        <v>22005</v>
      </c>
      <c r="D2705" s="56" t="s">
        <v>20513</v>
      </c>
      <c r="E2705" s="57" t="s">
        <v>21435</v>
      </c>
    </row>
    <row r="2706" spans="2:5" x14ac:dyDescent="0.25">
      <c r="B2706" s="56" t="s">
        <v>22006</v>
      </c>
      <c r="C2706" s="56" t="s">
        <v>22007</v>
      </c>
      <c r="D2706" s="56" t="s">
        <v>20513</v>
      </c>
      <c r="E2706" s="57" t="s">
        <v>21435</v>
      </c>
    </row>
    <row r="2707" spans="2:5" x14ac:dyDescent="0.25">
      <c r="B2707" s="56" t="s">
        <v>22008</v>
      </c>
      <c r="C2707" s="56" t="s">
        <v>22009</v>
      </c>
      <c r="D2707" s="56" t="s">
        <v>20513</v>
      </c>
      <c r="E2707" s="57" t="s">
        <v>21435</v>
      </c>
    </row>
    <row r="2708" spans="2:5" x14ac:dyDescent="0.25">
      <c r="B2708" s="56" t="s">
        <v>22010</v>
      </c>
      <c r="C2708" s="56" t="s">
        <v>22011</v>
      </c>
      <c r="D2708" s="56" t="s">
        <v>20513</v>
      </c>
      <c r="E2708" s="57" t="s">
        <v>21435</v>
      </c>
    </row>
    <row r="2709" spans="2:5" x14ac:dyDescent="0.25">
      <c r="B2709" s="56" t="s">
        <v>22012</v>
      </c>
      <c r="C2709" s="56" t="s">
        <v>22013</v>
      </c>
      <c r="D2709" s="56" t="s">
        <v>20513</v>
      </c>
      <c r="E2709" s="57" t="s">
        <v>21435</v>
      </c>
    </row>
    <row r="2710" spans="2:5" x14ac:dyDescent="0.25">
      <c r="B2710" s="56" t="s">
        <v>22014</v>
      </c>
      <c r="C2710" s="56" t="s">
        <v>22015</v>
      </c>
      <c r="D2710" s="56" t="s">
        <v>20513</v>
      </c>
      <c r="E2710" s="57" t="s">
        <v>21435</v>
      </c>
    </row>
    <row r="2711" spans="2:5" x14ac:dyDescent="0.25">
      <c r="B2711" s="56" t="s">
        <v>22016</v>
      </c>
      <c r="C2711" s="56" t="s">
        <v>22017</v>
      </c>
      <c r="D2711" s="56" t="s">
        <v>20513</v>
      </c>
      <c r="E2711" s="57" t="s">
        <v>21435</v>
      </c>
    </row>
    <row r="2712" spans="2:5" x14ac:dyDescent="0.25">
      <c r="B2712" s="56" t="s">
        <v>22018</v>
      </c>
      <c r="C2712" s="56" t="s">
        <v>22019</v>
      </c>
      <c r="D2712" s="56" t="s">
        <v>20513</v>
      </c>
      <c r="E2712" s="57" t="s">
        <v>21435</v>
      </c>
    </row>
    <row r="2713" spans="2:5" x14ac:dyDescent="0.25">
      <c r="B2713" s="56" t="s">
        <v>22020</v>
      </c>
      <c r="C2713" s="56" t="s">
        <v>22021</v>
      </c>
      <c r="D2713" s="56" t="s">
        <v>20513</v>
      </c>
      <c r="E2713" s="57" t="s">
        <v>21435</v>
      </c>
    </row>
    <row r="2714" spans="2:5" x14ac:dyDescent="0.25">
      <c r="B2714" s="56" t="s">
        <v>22022</v>
      </c>
      <c r="C2714" s="56" t="s">
        <v>22023</v>
      </c>
      <c r="D2714" s="56" t="s">
        <v>20513</v>
      </c>
      <c r="E2714" s="57" t="s">
        <v>21435</v>
      </c>
    </row>
    <row r="2715" spans="2:5" x14ac:dyDescent="0.25">
      <c r="B2715" s="56" t="s">
        <v>22024</v>
      </c>
      <c r="C2715" s="56" t="s">
        <v>22025</v>
      </c>
      <c r="D2715" s="56" t="s">
        <v>20513</v>
      </c>
      <c r="E2715" s="57" t="s">
        <v>21435</v>
      </c>
    </row>
    <row r="2716" spans="2:5" x14ac:dyDescent="0.25">
      <c r="B2716" s="56" t="s">
        <v>22026</v>
      </c>
      <c r="C2716" s="56" t="s">
        <v>22027</v>
      </c>
      <c r="D2716" s="56" t="s">
        <v>20513</v>
      </c>
      <c r="E2716" s="57" t="s">
        <v>21435</v>
      </c>
    </row>
    <row r="2717" spans="2:5" x14ac:dyDescent="0.25">
      <c r="B2717" s="56" t="s">
        <v>22028</v>
      </c>
      <c r="C2717" s="56" t="s">
        <v>22029</v>
      </c>
      <c r="D2717" s="56" t="s">
        <v>20513</v>
      </c>
      <c r="E2717" s="57" t="s">
        <v>21435</v>
      </c>
    </row>
    <row r="2718" spans="2:5" x14ac:dyDescent="0.25">
      <c r="B2718" s="56" t="s">
        <v>22030</v>
      </c>
      <c r="C2718" s="56" t="s">
        <v>22031</v>
      </c>
      <c r="D2718" s="56" t="s">
        <v>20513</v>
      </c>
      <c r="E2718" s="57" t="s">
        <v>21435</v>
      </c>
    </row>
    <row r="2719" spans="2:5" x14ac:dyDescent="0.25">
      <c r="B2719" s="56" t="s">
        <v>22032</v>
      </c>
      <c r="C2719" s="56" t="s">
        <v>22033</v>
      </c>
      <c r="D2719" s="56" t="s">
        <v>20513</v>
      </c>
      <c r="E2719" s="57" t="s">
        <v>21435</v>
      </c>
    </row>
    <row r="2720" spans="2:5" x14ac:dyDescent="0.25">
      <c r="B2720" s="56" t="s">
        <v>22034</v>
      </c>
      <c r="C2720" s="56" t="s">
        <v>22035</v>
      </c>
      <c r="D2720" s="56" t="s">
        <v>20513</v>
      </c>
      <c r="E2720" s="57" t="s">
        <v>21435</v>
      </c>
    </row>
    <row r="2721" spans="2:5" x14ac:dyDescent="0.25">
      <c r="B2721" s="56" t="s">
        <v>22036</v>
      </c>
      <c r="C2721" s="56" t="s">
        <v>22037</v>
      </c>
      <c r="D2721" s="56" t="s">
        <v>20513</v>
      </c>
      <c r="E2721" s="57" t="s">
        <v>21435</v>
      </c>
    </row>
    <row r="2722" spans="2:5" x14ac:dyDescent="0.25">
      <c r="B2722" s="56" t="s">
        <v>22038</v>
      </c>
      <c r="C2722" s="56" t="s">
        <v>22039</v>
      </c>
      <c r="D2722" s="56" t="s">
        <v>20513</v>
      </c>
      <c r="E2722" s="57" t="s">
        <v>21435</v>
      </c>
    </row>
    <row r="2723" spans="2:5" x14ac:dyDescent="0.25">
      <c r="B2723" s="56" t="s">
        <v>22040</v>
      </c>
      <c r="C2723" s="56" t="s">
        <v>22041</v>
      </c>
      <c r="D2723" s="56" t="s">
        <v>20513</v>
      </c>
      <c r="E2723" s="57" t="s">
        <v>21435</v>
      </c>
    </row>
    <row r="2724" spans="2:5" x14ac:dyDescent="0.25">
      <c r="B2724" s="56" t="s">
        <v>22042</v>
      </c>
      <c r="C2724" s="56" t="s">
        <v>22043</v>
      </c>
      <c r="D2724" s="56" t="s">
        <v>20513</v>
      </c>
      <c r="E2724" s="57" t="s">
        <v>21435</v>
      </c>
    </row>
    <row r="2725" spans="2:5" x14ac:dyDescent="0.25">
      <c r="B2725" s="56" t="s">
        <v>22044</v>
      </c>
      <c r="C2725" s="56" t="s">
        <v>22045</v>
      </c>
      <c r="D2725" s="56" t="s">
        <v>20513</v>
      </c>
      <c r="E2725" s="57" t="s">
        <v>21435</v>
      </c>
    </row>
    <row r="2726" spans="2:5" x14ac:dyDescent="0.25">
      <c r="B2726" s="56" t="s">
        <v>22046</v>
      </c>
      <c r="C2726" s="56" t="s">
        <v>22047</v>
      </c>
      <c r="D2726" s="56" t="s">
        <v>20513</v>
      </c>
      <c r="E2726" s="57" t="s">
        <v>21435</v>
      </c>
    </row>
    <row r="2727" spans="2:5" x14ac:dyDescent="0.25">
      <c r="B2727" s="56" t="s">
        <v>22048</v>
      </c>
      <c r="C2727" s="56" t="s">
        <v>22049</v>
      </c>
      <c r="D2727" s="56" t="s">
        <v>20513</v>
      </c>
      <c r="E2727" s="57" t="s">
        <v>21435</v>
      </c>
    </row>
    <row r="2728" spans="2:5" x14ac:dyDescent="0.25">
      <c r="B2728" s="56" t="s">
        <v>22050</v>
      </c>
      <c r="C2728" s="56" t="s">
        <v>22051</v>
      </c>
      <c r="D2728" s="56" t="s">
        <v>20513</v>
      </c>
      <c r="E2728" s="57" t="s">
        <v>21435</v>
      </c>
    </row>
    <row r="2729" spans="2:5" x14ac:dyDescent="0.25">
      <c r="B2729" s="56" t="s">
        <v>22052</v>
      </c>
      <c r="C2729" s="56" t="s">
        <v>22053</v>
      </c>
      <c r="D2729" s="56" t="s">
        <v>20513</v>
      </c>
      <c r="E2729" s="57" t="s">
        <v>21435</v>
      </c>
    </row>
    <row r="2730" spans="2:5" x14ac:dyDescent="0.25">
      <c r="B2730" s="56" t="s">
        <v>22054</v>
      </c>
      <c r="C2730" s="56" t="s">
        <v>22055</v>
      </c>
      <c r="D2730" s="56" t="s">
        <v>20513</v>
      </c>
      <c r="E2730" s="57" t="s">
        <v>21435</v>
      </c>
    </row>
    <row r="2731" spans="2:5" x14ac:dyDescent="0.25">
      <c r="B2731" s="56" t="s">
        <v>22056</v>
      </c>
      <c r="C2731" s="56" t="s">
        <v>22057</v>
      </c>
      <c r="D2731" s="56" t="s">
        <v>20513</v>
      </c>
      <c r="E2731" s="57" t="s">
        <v>21435</v>
      </c>
    </row>
    <row r="2732" spans="2:5" x14ac:dyDescent="0.25">
      <c r="B2732" s="56" t="s">
        <v>22058</v>
      </c>
      <c r="C2732" s="56" t="s">
        <v>22059</v>
      </c>
      <c r="D2732" s="56" t="s">
        <v>20513</v>
      </c>
      <c r="E2732" s="57" t="s">
        <v>21435</v>
      </c>
    </row>
    <row r="2733" spans="2:5" x14ac:dyDescent="0.25">
      <c r="B2733" s="56" t="s">
        <v>22060</v>
      </c>
      <c r="C2733" s="56" t="s">
        <v>22061</v>
      </c>
      <c r="D2733" s="56" t="s">
        <v>20513</v>
      </c>
      <c r="E2733" s="57" t="s">
        <v>21435</v>
      </c>
    </row>
    <row r="2734" spans="2:5" x14ac:dyDescent="0.25">
      <c r="B2734" s="56" t="s">
        <v>22062</v>
      </c>
      <c r="C2734" s="56" t="s">
        <v>22063</v>
      </c>
      <c r="D2734" s="56" t="s">
        <v>20513</v>
      </c>
      <c r="E2734" s="57" t="s">
        <v>21435</v>
      </c>
    </row>
    <row r="2735" spans="2:5" x14ac:dyDescent="0.25">
      <c r="B2735" s="56" t="s">
        <v>22064</v>
      </c>
      <c r="C2735" s="56" t="s">
        <v>22065</v>
      </c>
      <c r="D2735" s="56" t="s">
        <v>20513</v>
      </c>
      <c r="E2735" s="57" t="s">
        <v>21435</v>
      </c>
    </row>
    <row r="2736" spans="2:5" x14ac:dyDescent="0.25">
      <c r="B2736" s="56" t="s">
        <v>22066</v>
      </c>
      <c r="C2736" s="56" t="s">
        <v>22067</v>
      </c>
      <c r="D2736" s="56" t="s">
        <v>20513</v>
      </c>
      <c r="E2736" s="57" t="s">
        <v>21435</v>
      </c>
    </row>
    <row r="2737" spans="2:5" x14ac:dyDescent="0.25">
      <c r="B2737" s="56" t="s">
        <v>22068</v>
      </c>
      <c r="C2737" s="56" t="s">
        <v>22069</v>
      </c>
      <c r="D2737" s="56" t="s">
        <v>20513</v>
      </c>
      <c r="E2737" s="57" t="s">
        <v>21435</v>
      </c>
    </row>
    <row r="2738" spans="2:5" x14ac:dyDescent="0.25">
      <c r="B2738" s="56" t="s">
        <v>22070</v>
      </c>
      <c r="C2738" s="56" t="s">
        <v>22071</v>
      </c>
      <c r="D2738" s="56" t="s">
        <v>20513</v>
      </c>
      <c r="E2738" s="57" t="s">
        <v>21435</v>
      </c>
    </row>
    <row r="2739" spans="2:5" x14ac:dyDescent="0.25">
      <c r="B2739" s="56" t="s">
        <v>22072</v>
      </c>
      <c r="C2739" s="56" t="s">
        <v>22073</v>
      </c>
      <c r="D2739" s="56" t="s">
        <v>20513</v>
      </c>
      <c r="E2739" s="57" t="s">
        <v>21435</v>
      </c>
    </row>
    <row r="2740" spans="2:5" x14ac:dyDescent="0.25">
      <c r="B2740" s="56" t="s">
        <v>22074</v>
      </c>
      <c r="C2740" s="56" t="s">
        <v>22075</v>
      </c>
      <c r="D2740" s="56" t="s">
        <v>20513</v>
      </c>
      <c r="E2740" s="57" t="s">
        <v>21435</v>
      </c>
    </row>
    <row r="2741" spans="2:5" x14ac:dyDescent="0.25">
      <c r="B2741" s="56" t="s">
        <v>22076</v>
      </c>
      <c r="C2741" s="56" t="s">
        <v>22077</v>
      </c>
      <c r="D2741" s="56" t="s">
        <v>20513</v>
      </c>
      <c r="E2741" s="57" t="s">
        <v>21435</v>
      </c>
    </row>
    <row r="2742" spans="2:5" x14ac:dyDescent="0.25">
      <c r="B2742" s="56" t="s">
        <v>22078</v>
      </c>
      <c r="C2742" s="56" t="s">
        <v>22079</v>
      </c>
      <c r="D2742" s="56" t="s">
        <v>20513</v>
      </c>
      <c r="E2742" s="57" t="s">
        <v>21435</v>
      </c>
    </row>
    <row r="2743" spans="2:5" x14ac:dyDescent="0.25">
      <c r="B2743" s="56" t="s">
        <v>22080</v>
      </c>
      <c r="C2743" s="56" t="s">
        <v>22081</v>
      </c>
      <c r="D2743" s="56" t="s">
        <v>20513</v>
      </c>
      <c r="E2743" s="57" t="s">
        <v>21435</v>
      </c>
    </row>
    <row r="2744" spans="2:5" x14ac:dyDescent="0.25">
      <c r="B2744" s="56" t="s">
        <v>22082</v>
      </c>
      <c r="C2744" s="56" t="s">
        <v>22083</v>
      </c>
      <c r="D2744" s="56" t="s">
        <v>20513</v>
      </c>
      <c r="E2744" s="57" t="s">
        <v>21435</v>
      </c>
    </row>
    <row r="2745" spans="2:5" x14ac:dyDescent="0.25">
      <c r="B2745" s="56" t="s">
        <v>22084</v>
      </c>
      <c r="C2745" s="56" t="s">
        <v>22085</v>
      </c>
      <c r="D2745" s="56" t="s">
        <v>20513</v>
      </c>
      <c r="E2745" s="57" t="s">
        <v>21435</v>
      </c>
    </row>
    <row r="2746" spans="2:5" x14ac:dyDescent="0.25">
      <c r="B2746" s="56" t="s">
        <v>22086</v>
      </c>
      <c r="C2746" s="56" t="s">
        <v>22087</v>
      </c>
      <c r="D2746" s="56" t="s">
        <v>20513</v>
      </c>
      <c r="E2746" s="57" t="s">
        <v>21435</v>
      </c>
    </row>
    <row r="2747" spans="2:5" x14ac:dyDescent="0.25">
      <c r="B2747" s="56" t="s">
        <v>22088</v>
      </c>
      <c r="C2747" s="56" t="s">
        <v>22089</v>
      </c>
      <c r="D2747" s="56" t="s">
        <v>20513</v>
      </c>
      <c r="E2747" s="57" t="s">
        <v>21435</v>
      </c>
    </row>
    <row r="2748" spans="2:5" x14ac:dyDescent="0.25">
      <c r="B2748" s="56" t="s">
        <v>22090</v>
      </c>
      <c r="C2748" s="56" t="s">
        <v>22091</v>
      </c>
      <c r="D2748" s="56" t="s">
        <v>20513</v>
      </c>
      <c r="E2748" s="57" t="s">
        <v>21435</v>
      </c>
    </row>
    <row r="2749" spans="2:5" x14ac:dyDescent="0.25">
      <c r="B2749" s="56" t="s">
        <v>22092</v>
      </c>
      <c r="C2749" s="56" t="s">
        <v>22093</v>
      </c>
      <c r="D2749" s="56" t="s">
        <v>20513</v>
      </c>
      <c r="E2749" s="57" t="s">
        <v>21435</v>
      </c>
    </row>
    <row r="2750" spans="2:5" x14ac:dyDescent="0.25">
      <c r="B2750" s="56" t="s">
        <v>22094</v>
      </c>
      <c r="C2750" s="56" t="s">
        <v>22095</v>
      </c>
      <c r="D2750" s="56" t="s">
        <v>20513</v>
      </c>
      <c r="E2750" s="57" t="s">
        <v>21435</v>
      </c>
    </row>
    <row r="2751" spans="2:5" x14ac:dyDescent="0.25">
      <c r="B2751" s="56" t="s">
        <v>22096</v>
      </c>
      <c r="C2751" s="56" t="s">
        <v>22097</v>
      </c>
      <c r="D2751" s="56" t="s">
        <v>20513</v>
      </c>
      <c r="E2751" s="57" t="s">
        <v>21435</v>
      </c>
    </row>
    <row r="2752" spans="2:5" x14ac:dyDescent="0.25">
      <c r="B2752" s="56" t="s">
        <v>22098</v>
      </c>
      <c r="C2752" s="56" t="s">
        <v>22099</v>
      </c>
      <c r="D2752" s="56" t="s">
        <v>20513</v>
      </c>
      <c r="E2752" s="57" t="s">
        <v>21435</v>
      </c>
    </row>
    <row r="2753" spans="2:5" x14ac:dyDescent="0.25">
      <c r="B2753" s="56" t="s">
        <v>22100</v>
      </c>
      <c r="C2753" s="56" t="s">
        <v>22101</v>
      </c>
      <c r="D2753" s="56" t="s">
        <v>20513</v>
      </c>
      <c r="E2753" s="57" t="s">
        <v>21435</v>
      </c>
    </row>
    <row r="2754" spans="2:5" x14ac:dyDescent="0.25">
      <c r="B2754" s="56" t="s">
        <v>22102</v>
      </c>
      <c r="C2754" s="56" t="s">
        <v>22103</v>
      </c>
      <c r="D2754" s="56" t="s">
        <v>20513</v>
      </c>
      <c r="E2754" s="57" t="s">
        <v>21435</v>
      </c>
    </row>
    <row r="2755" spans="2:5" x14ac:dyDescent="0.25">
      <c r="B2755" s="56" t="s">
        <v>22104</v>
      </c>
      <c r="C2755" s="56" t="s">
        <v>22105</v>
      </c>
      <c r="D2755" s="56" t="s">
        <v>20513</v>
      </c>
      <c r="E2755" s="57" t="s">
        <v>21435</v>
      </c>
    </row>
    <row r="2756" spans="2:5" x14ac:dyDescent="0.25">
      <c r="B2756" s="56" t="s">
        <v>22106</v>
      </c>
      <c r="C2756" s="56" t="s">
        <v>22107</v>
      </c>
      <c r="D2756" s="56" t="s">
        <v>20513</v>
      </c>
      <c r="E2756" s="57" t="s">
        <v>21435</v>
      </c>
    </row>
    <row r="2757" spans="2:5" x14ac:dyDescent="0.25">
      <c r="B2757" s="56" t="s">
        <v>22108</v>
      </c>
      <c r="C2757" s="56" t="s">
        <v>22109</v>
      </c>
      <c r="D2757" s="56" t="s">
        <v>20513</v>
      </c>
      <c r="E2757" s="57" t="s">
        <v>21435</v>
      </c>
    </row>
    <row r="2758" spans="2:5" x14ac:dyDescent="0.25">
      <c r="B2758" s="56" t="s">
        <v>22110</v>
      </c>
      <c r="C2758" s="56" t="s">
        <v>22111</v>
      </c>
      <c r="D2758" s="56" t="s">
        <v>20513</v>
      </c>
      <c r="E2758" s="57" t="s">
        <v>21435</v>
      </c>
    </row>
    <row r="2759" spans="2:5" x14ac:dyDescent="0.25">
      <c r="B2759" s="56" t="s">
        <v>22112</v>
      </c>
      <c r="C2759" s="56" t="s">
        <v>22113</v>
      </c>
      <c r="D2759" s="56" t="s">
        <v>20513</v>
      </c>
      <c r="E2759" s="57" t="s">
        <v>21435</v>
      </c>
    </row>
    <row r="2760" spans="2:5" x14ac:dyDescent="0.25">
      <c r="B2760" s="56" t="s">
        <v>22114</v>
      </c>
      <c r="C2760" s="56" t="s">
        <v>22115</v>
      </c>
      <c r="D2760" s="56" t="s">
        <v>20513</v>
      </c>
      <c r="E2760" s="57" t="s">
        <v>21435</v>
      </c>
    </row>
    <row r="2761" spans="2:5" x14ac:dyDescent="0.25">
      <c r="B2761" s="56" t="s">
        <v>22116</v>
      </c>
      <c r="C2761" s="56" t="s">
        <v>22117</v>
      </c>
      <c r="D2761" s="56" t="s">
        <v>20513</v>
      </c>
      <c r="E2761" s="57" t="s">
        <v>21435</v>
      </c>
    </row>
    <row r="2762" spans="2:5" x14ac:dyDescent="0.25">
      <c r="B2762" s="56" t="s">
        <v>22118</v>
      </c>
      <c r="C2762" s="56" t="s">
        <v>22119</v>
      </c>
      <c r="D2762" s="56" t="s">
        <v>20513</v>
      </c>
      <c r="E2762" s="57" t="s">
        <v>21435</v>
      </c>
    </row>
    <row r="2763" spans="2:5" x14ac:dyDescent="0.25">
      <c r="B2763" s="56" t="s">
        <v>22120</v>
      </c>
      <c r="C2763" s="56" t="s">
        <v>22121</v>
      </c>
      <c r="D2763" s="56" t="s">
        <v>20513</v>
      </c>
      <c r="E2763" s="57" t="s">
        <v>21435</v>
      </c>
    </row>
    <row r="2764" spans="2:5" x14ac:dyDescent="0.25">
      <c r="B2764" s="56" t="s">
        <v>22122</v>
      </c>
      <c r="C2764" s="56" t="s">
        <v>22123</v>
      </c>
      <c r="D2764" s="56" t="s">
        <v>20513</v>
      </c>
      <c r="E2764" s="57" t="s">
        <v>21435</v>
      </c>
    </row>
    <row r="2765" spans="2:5" x14ac:dyDescent="0.25">
      <c r="B2765" s="56" t="s">
        <v>22124</v>
      </c>
      <c r="C2765" s="56" t="s">
        <v>22125</v>
      </c>
      <c r="D2765" s="56" t="s">
        <v>20513</v>
      </c>
      <c r="E2765" s="57" t="s">
        <v>21435</v>
      </c>
    </row>
    <row r="2766" spans="2:5" x14ac:dyDescent="0.25">
      <c r="B2766" s="56" t="s">
        <v>22126</v>
      </c>
      <c r="C2766" s="56" t="s">
        <v>22127</v>
      </c>
      <c r="D2766" s="56" t="s">
        <v>20513</v>
      </c>
      <c r="E2766" s="57" t="s">
        <v>21435</v>
      </c>
    </row>
    <row r="2767" spans="2:5" x14ac:dyDescent="0.25">
      <c r="B2767" s="56" t="s">
        <v>22128</v>
      </c>
      <c r="C2767" s="56" t="s">
        <v>22129</v>
      </c>
      <c r="D2767" s="56" t="s">
        <v>20513</v>
      </c>
      <c r="E2767" s="57" t="s">
        <v>21435</v>
      </c>
    </row>
    <row r="2768" spans="2:5" x14ac:dyDescent="0.25">
      <c r="B2768" s="56" t="s">
        <v>22130</v>
      </c>
      <c r="C2768" s="56" t="s">
        <v>22131</v>
      </c>
      <c r="D2768" s="56" t="s">
        <v>20513</v>
      </c>
      <c r="E2768" s="57" t="s">
        <v>21435</v>
      </c>
    </row>
    <row r="2769" spans="2:5" x14ac:dyDescent="0.25">
      <c r="B2769" s="56" t="s">
        <v>22132</v>
      </c>
      <c r="C2769" s="56" t="s">
        <v>22133</v>
      </c>
      <c r="D2769" s="56" t="s">
        <v>20513</v>
      </c>
      <c r="E2769" s="57" t="s">
        <v>21435</v>
      </c>
    </row>
    <row r="2770" spans="2:5" x14ac:dyDescent="0.25">
      <c r="B2770" s="56" t="s">
        <v>22134</v>
      </c>
      <c r="C2770" s="56" t="s">
        <v>22135</v>
      </c>
      <c r="D2770" s="56" t="s">
        <v>20513</v>
      </c>
      <c r="E2770" s="57" t="s">
        <v>21435</v>
      </c>
    </row>
    <row r="2771" spans="2:5" x14ac:dyDescent="0.25">
      <c r="B2771" s="56" t="s">
        <v>22136</v>
      </c>
      <c r="C2771" s="56" t="s">
        <v>22137</v>
      </c>
      <c r="D2771" s="56" t="s">
        <v>20513</v>
      </c>
      <c r="E2771" s="57" t="s">
        <v>21435</v>
      </c>
    </row>
    <row r="2772" spans="2:5" x14ac:dyDescent="0.25">
      <c r="B2772" s="56" t="s">
        <v>22138</v>
      </c>
      <c r="C2772" s="56" t="s">
        <v>22139</v>
      </c>
      <c r="D2772" s="56" t="s">
        <v>20513</v>
      </c>
      <c r="E2772" s="57" t="s">
        <v>21435</v>
      </c>
    </row>
    <row r="2773" spans="2:5" x14ac:dyDescent="0.25">
      <c r="B2773" s="56" t="s">
        <v>22140</v>
      </c>
      <c r="C2773" s="56" t="s">
        <v>22141</v>
      </c>
      <c r="D2773" s="56" t="s">
        <v>20513</v>
      </c>
      <c r="E2773" s="57" t="s">
        <v>21435</v>
      </c>
    </row>
    <row r="2774" spans="2:5" x14ac:dyDescent="0.25">
      <c r="B2774" s="56" t="s">
        <v>22142</v>
      </c>
      <c r="C2774" s="56" t="s">
        <v>22143</v>
      </c>
      <c r="D2774" s="56" t="s">
        <v>20513</v>
      </c>
      <c r="E2774" s="57" t="s">
        <v>21435</v>
      </c>
    </row>
    <row r="2775" spans="2:5" x14ac:dyDescent="0.25">
      <c r="B2775" s="56" t="s">
        <v>22144</v>
      </c>
      <c r="C2775" s="56" t="s">
        <v>22145</v>
      </c>
      <c r="D2775" s="56" t="s">
        <v>20513</v>
      </c>
      <c r="E2775" s="57" t="s">
        <v>21435</v>
      </c>
    </row>
    <row r="2776" spans="2:5" x14ac:dyDescent="0.25">
      <c r="B2776" s="56" t="s">
        <v>22146</v>
      </c>
      <c r="C2776" s="56" t="s">
        <v>22147</v>
      </c>
      <c r="D2776" s="56" t="s">
        <v>20513</v>
      </c>
      <c r="E2776" s="57" t="s">
        <v>21435</v>
      </c>
    </row>
    <row r="2777" spans="2:5" x14ac:dyDescent="0.25">
      <c r="B2777" s="56" t="s">
        <v>22148</v>
      </c>
      <c r="C2777" s="56" t="s">
        <v>22149</v>
      </c>
      <c r="D2777" s="56" t="s">
        <v>20513</v>
      </c>
      <c r="E2777" s="57" t="s">
        <v>21435</v>
      </c>
    </row>
    <row r="2778" spans="2:5" x14ac:dyDescent="0.25">
      <c r="B2778" s="56" t="s">
        <v>22150</v>
      </c>
      <c r="C2778" s="56" t="s">
        <v>22151</v>
      </c>
      <c r="D2778" s="56" t="s">
        <v>20513</v>
      </c>
      <c r="E2778" s="57" t="s">
        <v>21435</v>
      </c>
    </row>
    <row r="2779" spans="2:5" x14ac:dyDescent="0.25">
      <c r="B2779" s="56" t="s">
        <v>22152</v>
      </c>
      <c r="C2779" s="56" t="s">
        <v>22153</v>
      </c>
      <c r="D2779" s="56" t="s">
        <v>20513</v>
      </c>
      <c r="E2779" s="57" t="s">
        <v>21435</v>
      </c>
    </row>
    <row r="2780" spans="2:5" x14ac:dyDescent="0.25">
      <c r="B2780" s="56" t="s">
        <v>22154</v>
      </c>
      <c r="C2780" s="56" t="s">
        <v>22155</v>
      </c>
      <c r="D2780" s="56" t="s">
        <v>20513</v>
      </c>
      <c r="E2780" s="57" t="s">
        <v>21435</v>
      </c>
    </row>
    <row r="2781" spans="2:5" x14ac:dyDescent="0.25">
      <c r="B2781" s="56" t="s">
        <v>22156</v>
      </c>
      <c r="C2781" s="56" t="s">
        <v>22157</v>
      </c>
      <c r="D2781" s="56" t="s">
        <v>20513</v>
      </c>
      <c r="E2781" s="57" t="s">
        <v>21435</v>
      </c>
    </row>
    <row r="2782" spans="2:5" x14ac:dyDescent="0.25">
      <c r="B2782" s="56" t="s">
        <v>22158</v>
      </c>
      <c r="C2782" s="56" t="s">
        <v>22159</v>
      </c>
      <c r="D2782" s="56" t="s">
        <v>20513</v>
      </c>
      <c r="E2782" s="57" t="s">
        <v>21435</v>
      </c>
    </row>
    <row r="2783" spans="2:5" x14ac:dyDescent="0.25">
      <c r="B2783" s="56" t="s">
        <v>22160</v>
      </c>
      <c r="C2783" s="56" t="s">
        <v>22161</v>
      </c>
      <c r="D2783" s="56" t="s">
        <v>20513</v>
      </c>
      <c r="E2783" s="57" t="s">
        <v>21435</v>
      </c>
    </row>
    <row r="2784" spans="2:5" x14ac:dyDescent="0.25">
      <c r="B2784" s="56" t="s">
        <v>22162</v>
      </c>
      <c r="C2784" s="56" t="s">
        <v>22163</v>
      </c>
      <c r="D2784" s="56" t="s">
        <v>20513</v>
      </c>
      <c r="E2784" s="57" t="s">
        <v>21435</v>
      </c>
    </row>
    <row r="2785" spans="2:5" x14ac:dyDescent="0.25">
      <c r="B2785" s="56" t="s">
        <v>22164</v>
      </c>
      <c r="C2785" s="56" t="s">
        <v>22165</v>
      </c>
      <c r="D2785" s="56" t="s">
        <v>20513</v>
      </c>
      <c r="E2785" s="57" t="s">
        <v>21435</v>
      </c>
    </row>
    <row r="2786" spans="2:5" x14ac:dyDescent="0.25">
      <c r="B2786" s="56" t="s">
        <v>22166</v>
      </c>
      <c r="C2786" s="56" t="s">
        <v>22167</v>
      </c>
      <c r="D2786" s="56" t="s">
        <v>20513</v>
      </c>
      <c r="E2786" s="57" t="s">
        <v>21435</v>
      </c>
    </row>
    <row r="2787" spans="2:5" x14ac:dyDescent="0.25">
      <c r="B2787" s="56" t="s">
        <v>22168</v>
      </c>
      <c r="C2787" s="56" t="s">
        <v>22169</v>
      </c>
      <c r="D2787" s="56" t="s">
        <v>20513</v>
      </c>
      <c r="E2787" s="57" t="s">
        <v>21435</v>
      </c>
    </row>
    <row r="2788" spans="2:5" x14ac:dyDescent="0.25">
      <c r="B2788" s="56" t="s">
        <v>22170</v>
      </c>
      <c r="C2788" s="56" t="s">
        <v>22171</v>
      </c>
      <c r="D2788" s="56" t="s">
        <v>20513</v>
      </c>
      <c r="E2788" s="57" t="s">
        <v>21435</v>
      </c>
    </row>
    <row r="2789" spans="2:5" x14ac:dyDescent="0.25">
      <c r="B2789" s="56" t="s">
        <v>22172</v>
      </c>
      <c r="C2789" s="56" t="s">
        <v>22173</v>
      </c>
      <c r="D2789" s="56" t="s">
        <v>20513</v>
      </c>
      <c r="E2789" s="57" t="s">
        <v>21435</v>
      </c>
    </row>
    <row r="2790" spans="2:5" x14ac:dyDescent="0.25">
      <c r="B2790" s="56" t="s">
        <v>22174</v>
      </c>
      <c r="C2790" s="56" t="s">
        <v>22175</v>
      </c>
      <c r="D2790" s="56" t="s">
        <v>20513</v>
      </c>
      <c r="E2790" s="57" t="s">
        <v>21435</v>
      </c>
    </row>
    <row r="2791" spans="2:5" x14ac:dyDescent="0.25">
      <c r="B2791" s="56" t="s">
        <v>22176</v>
      </c>
      <c r="C2791" s="56" t="s">
        <v>22177</v>
      </c>
      <c r="D2791" s="56" t="s">
        <v>20513</v>
      </c>
      <c r="E2791" s="57" t="s">
        <v>21435</v>
      </c>
    </row>
    <row r="2792" spans="2:5" x14ac:dyDescent="0.25">
      <c r="B2792" s="56" t="s">
        <v>22178</v>
      </c>
      <c r="C2792" s="56" t="s">
        <v>22179</v>
      </c>
      <c r="D2792" s="56" t="s">
        <v>20513</v>
      </c>
      <c r="E2792" s="57" t="s">
        <v>21435</v>
      </c>
    </row>
    <row r="2793" spans="2:5" x14ac:dyDescent="0.25">
      <c r="B2793" s="56" t="s">
        <v>22180</v>
      </c>
      <c r="C2793" s="56" t="s">
        <v>22181</v>
      </c>
      <c r="D2793" s="56" t="s">
        <v>20513</v>
      </c>
      <c r="E2793" s="57" t="s">
        <v>21435</v>
      </c>
    </row>
    <row r="2794" spans="2:5" x14ac:dyDescent="0.25">
      <c r="B2794" s="56" t="s">
        <v>22182</v>
      </c>
      <c r="C2794" s="56" t="s">
        <v>22183</v>
      </c>
      <c r="D2794" s="56" t="s">
        <v>20513</v>
      </c>
      <c r="E2794" s="57" t="s">
        <v>21435</v>
      </c>
    </row>
    <row r="2795" spans="2:5" x14ac:dyDescent="0.25">
      <c r="B2795" s="56" t="s">
        <v>22184</v>
      </c>
      <c r="C2795" s="56" t="s">
        <v>22185</v>
      </c>
      <c r="D2795" s="56" t="s">
        <v>20513</v>
      </c>
      <c r="E2795" s="57" t="s">
        <v>21435</v>
      </c>
    </row>
    <row r="2796" spans="2:5" x14ac:dyDescent="0.25">
      <c r="B2796" s="56" t="s">
        <v>22186</v>
      </c>
      <c r="C2796" s="56" t="s">
        <v>22187</v>
      </c>
      <c r="D2796" s="56" t="s">
        <v>20513</v>
      </c>
      <c r="E2796" s="57" t="s">
        <v>21435</v>
      </c>
    </row>
    <row r="2797" spans="2:5" x14ac:dyDescent="0.25">
      <c r="B2797" s="56" t="s">
        <v>22188</v>
      </c>
      <c r="C2797" s="56" t="s">
        <v>22189</v>
      </c>
      <c r="D2797" s="56" t="s">
        <v>20513</v>
      </c>
      <c r="E2797" s="57" t="s">
        <v>21435</v>
      </c>
    </row>
    <row r="2798" spans="2:5" x14ac:dyDescent="0.25">
      <c r="B2798" s="56" t="s">
        <v>22190</v>
      </c>
      <c r="C2798" s="56" t="s">
        <v>22191</v>
      </c>
      <c r="D2798" s="56" t="s">
        <v>20513</v>
      </c>
      <c r="E2798" s="57" t="s">
        <v>21435</v>
      </c>
    </row>
    <row r="2799" spans="2:5" x14ac:dyDescent="0.25">
      <c r="B2799" s="56" t="s">
        <v>22192</v>
      </c>
      <c r="C2799" s="56" t="s">
        <v>22193</v>
      </c>
      <c r="D2799" s="56" t="s">
        <v>20513</v>
      </c>
      <c r="E2799" s="57" t="s">
        <v>21435</v>
      </c>
    </row>
    <row r="2800" spans="2:5" x14ac:dyDescent="0.25">
      <c r="B2800" s="56" t="s">
        <v>22194</v>
      </c>
      <c r="C2800" s="56" t="s">
        <v>22195</v>
      </c>
      <c r="D2800" s="56" t="s">
        <v>20513</v>
      </c>
      <c r="E2800" s="57" t="s">
        <v>21435</v>
      </c>
    </row>
    <row r="2801" spans="2:5" x14ac:dyDescent="0.25">
      <c r="B2801" s="56" t="s">
        <v>22196</v>
      </c>
      <c r="C2801" s="56" t="s">
        <v>22197</v>
      </c>
      <c r="D2801" s="56" t="s">
        <v>20513</v>
      </c>
      <c r="E2801" s="57" t="s">
        <v>21435</v>
      </c>
    </row>
    <row r="2802" spans="2:5" x14ac:dyDescent="0.25">
      <c r="B2802" s="56" t="s">
        <v>22198</v>
      </c>
      <c r="C2802" s="56" t="s">
        <v>22199</v>
      </c>
      <c r="D2802" s="56" t="s">
        <v>20513</v>
      </c>
      <c r="E2802" s="57" t="s">
        <v>21435</v>
      </c>
    </row>
    <row r="2803" spans="2:5" x14ac:dyDescent="0.25">
      <c r="B2803" s="56" t="s">
        <v>22200</v>
      </c>
      <c r="C2803" s="56" t="s">
        <v>22201</v>
      </c>
      <c r="D2803" s="56" t="s">
        <v>20513</v>
      </c>
      <c r="E2803" s="57" t="s">
        <v>21435</v>
      </c>
    </row>
    <row r="2804" spans="2:5" x14ac:dyDescent="0.25">
      <c r="B2804" s="56" t="s">
        <v>22202</v>
      </c>
      <c r="C2804" s="56" t="s">
        <v>22203</v>
      </c>
      <c r="D2804" s="56" t="s">
        <v>20513</v>
      </c>
      <c r="E2804" s="57" t="s">
        <v>21435</v>
      </c>
    </row>
    <row r="2805" spans="2:5" x14ac:dyDescent="0.25">
      <c r="B2805" s="56" t="s">
        <v>22204</v>
      </c>
      <c r="C2805" s="56" t="s">
        <v>22205</v>
      </c>
      <c r="D2805" s="56" t="s">
        <v>20513</v>
      </c>
      <c r="E2805" s="57" t="s">
        <v>21435</v>
      </c>
    </row>
    <row r="2806" spans="2:5" x14ac:dyDescent="0.25">
      <c r="B2806" s="56" t="s">
        <v>22206</v>
      </c>
      <c r="C2806" s="56" t="s">
        <v>22207</v>
      </c>
      <c r="D2806" s="56" t="s">
        <v>20513</v>
      </c>
      <c r="E2806" s="57" t="s">
        <v>21435</v>
      </c>
    </row>
    <row r="2807" spans="2:5" x14ac:dyDescent="0.25">
      <c r="B2807" s="56" t="s">
        <v>22208</v>
      </c>
      <c r="C2807" s="56" t="s">
        <v>22209</v>
      </c>
      <c r="D2807" s="56" t="s">
        <v>20513</v>
      </c>
      <c r="E2807" s="57" t="s">
        <v>21435</v>
      </c>
    </row>
    <row r="2808" spans="2:5" x14ac:dyDescent="0.25">
      <c r="B2808" s="56" t="s">
        <v>22210</v>
      </c>
      <c r="C2808" s="56" t="s">
        <v>22211</v>
      </c>
      <c r="D2808" s="56" t="s">
        <v>20513</v>
      </c>
      <c r="E2808" s="57" t="s">
        <v>21435</v>
      </c>
    </row>
    <row r="2809" spans="2:5" x14ac:dyDescent="0.25">
      <c r="B2809" s="56" t="s">
        <v>22212</v>
      </c>
      <c r="C2809" s="56" t="s">
        <v>22213</v>
      </c>
      <c r="D2809" s="56" t="s">
        <v>20513</v>
      </c>
      <c r="E2809" s="57" t="s">
        <v>21435</v>
      </c>
    </row>
    <row r="2810" spans="2:5" x14ac:dyDescent="0.25">
      <c r="B2810" s="56" t="s">
        <v>22214</v>
      </c>
      <c r="C2810" s="56" t="s">
        <v>22215</v>
      </c>
      <c r="D2810" s="56" t="s">
        <v>20513</v>
      </c>
      <c r="E2810" s="57" t="s">
        <v>21435</v>
      </c>
    </row>
    <row r="2811" spans="2:5" x14ac:dyDescent="0.25">
      <c r="B2811" s="56" t="s">
        <v>22216</v>
      </c>
      <c r="C2811" s="56" t="s">
        <v>22217</v>
      </c>
      <c r="D2811" s="56" t="s">
        <v>20513</v>
      </c>
      <c r="E2811" s="57" t="s">
        <v>21435</v>
      </c>
    </row>
    <row r="2812" spans="2:5" x14ac:dyDescent="0.25">
      <c r="B2812" s="56" t="s">
        <v>22218</v>
      </c>
      <c r="C2812" s="56" t="s">
        <v>22219</v>
      </c>
      <c r="D2812" s="56" t="s">
        <v>20513</v>
      </c>
      <c r="E2812" s="57" t="s">
        <v>21435</v>
      </c>
    </row>
    <row r="2813" spans="2:5" x14ac:dyDescent="0.25">
      <c r="B2813" s="56" t="s">
        <v>22220</v>
      </c>
      <c r="C2813" s="56" t="s">
        <v>22221</v>
      </c>
      <c r="D2813" s="56" t="s">
        <v>20513</v>
      </c>
      <c r="E2813" s="57" t="s">
        <v>21435</v>
      </c>
    </row>
    <row r="2814" spans="2:5" x14ac:dyDescent="0.25">
      <c r="B2814" s="56" t="s">
        <v>22222</v>
      </c>
      <c r="C2814" s="56" t="s">
        <v>22223</v>
      </c>
      <c r="D2814" s="56" t="s">
        <v>20513</v>
      </c>
      <c r="E2814" s="57" t="s">
        <v>21435</v>
      </c>
    </row>
    <row r="2815" spans="2:5" x14ac:dyDescent="0.25">
      <c r="B2815" s="56" t="s">
        <v>22224</v>
      </c>
      <c r="C2815" s="56" t="s">
        <v>22225</v>
      </c>
      <c r="D2815" s="56" t="s">
        <v>20513</v>
      </c>
      <c r="E2815" s="57" t="s">
        <v>21435</v>
      </c>
    </row>
    <row r="2816" spans="2:5" x14ac:dyDescent="0.25">
      <c r="B2816" s="56" t="s">
        <v>22226</v>
      </c>
      <c r="C2816" s="56" t="s">
        <v>22227</v>
      </c>
      <c r="D2816" s="56" t="s">
        <v>20513</v>
      </c>
      <c r="E2816" s="57" t="s">
        <v>21435</v>
      </c>
    </row>
    <row r="2817" spans="2:5" x14ac:dyDescent="0.25">
      <c r="B2817" s="56" t="s">
        <v>22228</v>
      </c>
      <c r="C2817" s="56" t="s">
        <v>22229</v>
      </c>
      <c r="D2817" s="56" t="s">
        <v>20513</v>
      </c>
      <c r="E2817" s="57" t="s">
        <v>21435</v>
      </c>
    </row>
    <row r="2818" spans="2:5" x14ac:dyDescent="0.25">
      <c r="B2818" s="56" t="s">
        <v>22230</v>
      </c>
      <c r="C2818" s="56" t="s">
        <v>22231</v>
      </c>
      <c r="D2818" s="56" t="s">
        <v>20513</v>
      </c>
      <c r="E2818" s="57" t="s">
        <v>21435</v>
      </c>
    </row>
    <row r="2819" spans="2:5" x14ac:dyDescent="0.25">
      <c r="B2819" s="56" t="s">
        <v>22232</v>
      </c>
      <c r="C2819" s="56" t="s">
        <v>22233</v>
      </c>
      <c r="D2819" s="56" t="s">
        <v>20513</v>
      </c>
      <c r="E2819" s="57" t="s">
        <v>21435</v>
      </c>
    </row>
    <row r="2820" spans="2:5" x14ac:dyDescent="0.25">
      <c r="B2820" s="56" t="s">
        <v>22234</v>
      </c>
      <c r="C2820" s="56" t="s">
        <v>22235</v>
      </c>
      <c r="D2820" s="56" t="s">
        <v>20513</v>
      </c>
      <c r="E2820" s="57" t="s">
        <v>21435</v>
      </c>
    </row>
    <row r="2821" spans="2:5" x14ac:dyDescent="0.25">
      <c r="B2821" s="56" t="s">
        <v>22236</v>
      </c>
      <c r="C2821" s="56" t="s">
        <v>22237</v>
      </c>
      <c r="D2821" s="56" t="s">
        <v>20513</v>
      </c>
      <c r="E2821" s="57" t="s">
        <v>21435</v>
      </c>
    </row>
    <row r="2822" spans="2:5" x14ac:dyDescent="0.25">
      <c r="B2822" s="56" t="s">
        <v>22238</v>
      </c>
      <c r="C2822" s="56" t="s">
        <v>22239</v>
      </c>
      <c r="D2822" s="56" t="s">
        <v>20513</v>
      </c>
      <c r="E2822" s="57" t="s">
        <v>21435</v>
      </c>
    </row>
    <row r="2823" spans="2:5" x14ac:dyDescent="0.25">
      <c r="B2823" s="56" t="s">
        <v>22240</v>
      </c>
      <c r="C2823" s="56" t="s">
        <v>22241</v>
      </c>
      <c r="D2823" s="56" t="s">
        <v>20513</v>
      </c>
      <c r="E2823" s="57" t="s">
        <v>21435</v>
      </c>
    </row>
    <row r="2824" spans="2:5" x14ac:dyDescent="0.25">
      <c r="B2824" s="56" t="s">
        <v>22242</v>
      </c>
      <c r="C2824" s="56" t="s">
        <v>22243</v>
      </c>
      <c r="D2824" s="56" t="s">
        <v>20513</v>
      </c>
      <c r="E2824" s="57" t="s">
        <v>21435</v>
      </c>
    </row>
    <row r="2825" spans="2:5" x14ac:dyDescent="0.25">
      <c r="B2825" s="56" t="s">
        <v>22244</v>
      </c>
      <c r="C2825" s="56" t="s">
        <v>22245</v>
      </c>
      <c r="D2825" s="56" t="s">
        <v>20513</v>
      </c>
      <c r="E2825" s="57" t="s">
        <v>21435</v>
      </c>
    </row>
    <row r="2826" spans="2:5" x14ac:dyDescent="0.25">
      <c r="B2826" s="56" t="s">
        <v>22246</v>
      </c>
      <c r="C2826" s="56" t="s">
        <v>22247</v>
      </c>
      <c r="D2826" s="56" t="s">
        <v>20513</v>
      </c>
      <c r="E2826" s="57" t="s">
        <v>21435</v>
      </c>
    </row>
    <row r="2827" spans="2:5" x14ac:dyDescent="0.25">
      <c r="B2827" s="56" t="s">
        <v>22248</v>
      </c>
      <c r="C2827" s="56" t="s">
        <v>22249</v>
      </c>
      <c r="D2827" s="56" t="s">
        <v>20513</v>
      </c>
      <c r="E2827" s="57" t="s">
        <v>21435</v>
      </c>
    </row>
    <row r="2828" spans="2:5" x14ac:dyDescent="0.25">
      <c r="B2828" s="56" t="s">
        <v>22250</v>
      </c>
      <c r="C2828" s="56" t="s">
        <v>22251</v>
      </c>
      <c r="D2828" s="56" t="s">
        <v>20513</v>
      </c>
      <c r="E2828" s="57" t="s">
        <v>21435</v>
      </c>
    </row>
    <row r="2829" spans="2:5" x14ac:dyDescent="0.25">
      <c r="B2829" s="56" t="s">
        <v>22252</v>
      </c>
      <c r="C2829" s="56" t="s">
        <v>22253</v>
      </c>
      <c r="D2829" s="56" t="s">
        <v>20513</v>
      </c>
      <c r="E2829" s="57" t="s">
        <v>21435</v>
      </c>
    </row>
    <row r="2830" spans="2:5" x14ac:dyDescent="0.25">
      <c r="B2830" s="56" t="s">
        <v>22254</v>
      </c>
      <c r="C2830" s="56" t="s">
        <v>22255</v>
      </c>
      <c r="D2830" s="56" t="s">
        <v>20513</v>
      </c>
      <c r="E2830" s="57" t="s">
        <v>21435</v>
      </c>
    </row>
    <row r="2831" spans="2:5" x14ac:dyDescent="0.25">
      <c r="B2831" s="56" t="s">
        <v>22256</v>
      </c>
      <c r="C2831" s="56" t="s">
        <v>22257</v>
      </c>
      <c r="D2831" s="56" t="s">
        <v>20513</v>
      </c>
      <c r="E2831" s="57" t="s">
        <v>21435</v>
      </c>
    </row>
    <row r="2832" spans="2:5" x14ac:dyDescent="0.25">
      <c r="B2832" s="56" t="s">
        <v>22258</v>
      </c>
      <c r="C2832" s="56" t="s">
        <v>22259</v>
      </c>
      <c r="D2832" s="56" t="s">
        <v>20513</v>
      </c>
      <c r="E2832" s="57" t="s">
        <v>21435</v>
      </c>
    </row>
    <row r="2833" spans="2:5" x14ac:dyDescent="0.25">
      <c r="B2833" s="56" t="s">
        <v>22260</v>
      </c>
      <c r="C2833" s="56" t="s">
        <v>22261</v>
      </c>
      <c r="D2833" s="56" t="s">
        <v>20513</v>
      </c>
      <c r="E2833" s="57" t="s">
        <v>21435</v>
      </c>
    </row>
    <row r="2834" spans="2:5" x14ac:dyDescent="0.25">
      <c r="B2834" s="56" t="s">
        <v>22262</v>
      </c>
      <c r="C2834" s="56" t="s">
        <v>22263</v>
      </c>
      <c r="D2834" s="56" t="s">
        <v>20513</v>
      </c>
      <c r="E2834" s="57" t="s">
        <v>21435</v>
      </c>
    </row>
    <row r="2835" spans="2:5" x14ac:dyDescent="0.25">
      <c r="B2835" s="56" t="s">
        <v>22264</v>
      </c>
      <c r="C2835" s="56" t="s">
        <v>22265</v>
      </c>
      <c r="D2835" s="56" t="s">
        <v>20513</v>
      </c>
      <c r="E2835" s="57" t="s">
        <v>21435</v>
      </c>
    </row>
    <row r="2836" spans="2:5" x14ac:dyDescent="0.25">
      <c r="B2836" s="56" t="s">
        <v>22266</v>
      </c>
      <c r="C2836" s="56" t="s">
        <v>22267</v>
      </c>
      <c r="D2836" s="56" t="s">
        <v>20513</v>
      </c>
      <c r="E2836" s="57" t="s">
        <v>21435</v>
      </c>
    </row>
    <row r="2837" spans="2:5" x14ac:dyDescent="0.25">
      <c r="B2837" s="56" t="s">
        <v>22268</v>
      </c>
      <c r="C2837" s="56" t="s">
        <v>22269</v>
      </c>
      <c r="D2837" s="56" t="s">
        <v>20513</v>
      </c>
      <c r="E2837" s="57" t="s">
        <v>21435</v>
      </c>
    </row>
    <row r="2838" spans="2:5" x14ac:dyDescent="0.25">
      <c r="B2838" s="56" t="s">
        <v>22270</v>
      </c>
      <c r="C2838" s="56" t="s">
        <v>22271</v>
      </c>
      <c r="D2838" s="56" t="s">
        <v>20513</v>
      </c>
      <c r="E2838" s="57" t="s">
        <v>21435</v>
      </c>
    </row>
    <row r="2839" spans="2:5" x14ac:dyDescent="0.25">
      <c r="B2839" s="56" t="s">
        <v>22272</v>
      </c>
      <c r="C2839" s="56" t="s">
        <v>22273</v>
      </c>
      <c r="D2839" s="56" t="s">
        <v>20513</v>
      </c>
      <c r="E2839" s="57" t="s">
        <v>21435</v>
      </c>
    </row>
    <row r="2840" spans="2:5" x14ac:dyDescent="0.25">
      <c r="B2840" s="56" t="s">
        <v>22274</v>
      </c>
      <c r="C2840" s="56" t="s">
        <v>22275</v>
      </c>
      <c r="D2840" s="56" t="s">
        <v>20513</v>
      </c>
      <c r="E2840" s="57" t="s">
        <v>21435</v>
      </c>
    </row>
    <row r="2841" spans="2:5" x14ac:dyDescent="0.25">
      <c r="B2841" s="56" t="s">
        <v>22276</v>
      </c>
      <c r="C2841" s="56" t="s">
        <v>22277</v>
      </c>
      <c r="D2841" s="56" t="s">
        <v>20513</v>
      </c>
      <c r="E2841" s="57" t="s">
        <v>21435</v>
      </c>
    </row>
    <row r="2842" spans="2:5" x14ac:dyDescent="0.25">
      <c r="B2842" s="56" t="s">
        <v>22278</v>
      </c>
      <c r="C2842" s="56" t="s">
        <v>22279</v>
      </c>
      <c r="D2842" s="56" t="s">
        <v>20513</v>
      </c>
      <c r="E2842" s="57" t="s">
        <v>21435</v>
      </c>
    </row>
    <row r="2843" spans="2:5" x14ac:dyDescent="0.25">
      <c r="B2843" s="56" t="s">
        <v>22280</v>
      </c>
      <c r="C2843" s="56" t="s">
        <v>22281</v>
      </c>
      <c r="D2843" s="56" t="s">
        <v>20513</v>
      </c>
      <c r="E2843" s="57" t="s">
        <v>21435</v>
      </c>
    </row>
    <row r="2844" spans="2:5" x14ac:dyDescent="0.25">
      <c r="B2844" s="56" t="s">
        <v>22282</v>
      </c>
      <c r="C2844" s="56" t="s">
        <v>22283</v>
      </c>
      <c r="D2844" s="56" t="s">
        <v>20513</v>
      </c>
      <c r="E2844" s="57" t="s">
        <v>21435</v>
      </c>
    </row>
    <row r="2845" spans="2:5" x14ac:dyDescent="0.25">
      <c r="B2845" s="56" t="s">
        <v>22284</v>
      </c>
      <c r="C2845" s="56" t="s">
        <v>22285</v>
      </c>
      <c r="D2845" s="56" t="s">
        <v>20513</v>
      </c>
      <c r="E2845" s="57" t="s">
        <v>21435</v>
      </c>
    </row>
    <row r="2846" spans="2:5" x14ac:dyDescent="0.25">
      <c r="B2846" s="56" t="s">
        <v>22286</v>
      </c>
      <c r="C2846" s="56" t="s">
        <v>22287</v>
      </c>
      <c r="D2846" s="56" t="s">
        <v>20513</v>
      </c>
      <c r="E2846" s="57" t="s">
        <v>21435</v>
      </c>
    </row>
    <row r="2847" spans="2:5" x14ac:dyDescent="0.25">
      <c r="B2847" s="56" t="s">
        <v>22288</v>
      </c>
      <c r="C2847" s="56" t="s">
        <v>22289</v>
      </c>
      <c r="D2847" s="56" t="s">
        <v>20513</v>
      </c>
      <c r="E2847" s="57" t="s">
        <v>21435</v>
      </c>
    </row>
    <row r="2848" spans="2:5" x14ac:dyDescent="0.25">
      <c r="B2848" s="56" t="s">
        <v>22290</v>
      </c>
      <c r="C2848" s="56" t="s">
        <v>22291</v>
      </c>
      <c r="D2848" s="56" t="s">
        <v>20513</v>
      </c>
      <c r="E2848" s="57" t="s">
        <v>21435</v>
      </c>
    </row>
    <row r="2849" spans="2:5" x14ac:dyDescent="0.25">
      <c r="B2849" s="56" t="s">
        <v>22292</v>
      </c>
      <c r="C2849" s="56" t="s">
        <v>22293</v>
      </c>
      <c r="D2849" s="56" t="s">
        <v>20513</v>
      </c>
      <c r="E2849" s="57" t="s">
        <v>21435</v>
      </c>
    </row>
    <row r="2850" spans="2:5" x14ac:dyDescent="0.25">
      <c r="B2850" s="56" t="s">
        <v>22294</v>
      </c>
      <c r="C2850" s="56" t="s">
        <v>22295</v>
      </c>
      <c r="D2850" s="56" t="s">
        <v>20513</v>
      </c>
      <c r="E2850" s="57" t="s">
        <v>21435</v>
      </c>
    </row>
    <row r="2851" spans="2:5" x14ac:dyDescent="0.25">
      <c r="B2851" s="56" t="s">
        <v>22296</v>
      </c>
      <c r="C2851" s="56" t="s">
        <v>22297</v>
      </c>
      <c r="D2851" s="56" t="s">
        <v>20513</v>
      </c>
      <c r="E2851" s="57" t="s">
        <v>21435</v>
      </c>
    </row>
    <row r="2852" spans="2:5" x14ac:dyDescent="0.25">
      <c r="B2852" s="56" t="s">
        <v>22298</v>
      </c>
      <c r="C2852" s="56" t="s">
        <v>22299</v>
      </c>
      <c r="D2852" s="56" t="s">
        <v>20513</v>
      </c>
      <c r="E2852" s="57" t="s">
        <v>21435</v>
      </c>
    </row>
    <row r="2853" spans="2:5" x14ac:dyDescent="0.25">
      <c r="B2853" s="56" t="s">
        <v>22300</v>
      </c>
      <c r="C2853" s="56" t="s">
        <v>22301</v>
      </c>
      <c r="D2853" s="56" t="s">
        <v>20513</v>
      </c>
      <c r="E2853" s="57" t="s">
        <v>21435</v>
      </c>
    </row>
    <row r="2854" spans="2:5" x14ac:dyDescent="0.25">
      <c r="B2854" s="56" t="s">
        <v>22302</v>
      </c>
      <c r="C2854" s="56" t="s">
        <v>22303</v>
      </c>
      <c r="D2854" s="56" t="s">
        <v>20513</v>
      </c>
      <c r="E2854" s="57" t="s">
        <v>21435</v>
      </c>
    </row>
    <row r="2855" spans="2:5" x14ac:dyDescent="0.25">
      <c r="B2855" s="56" t="s">
        <v>22304</v>
      </c>
      <c r="C2855" s="56" t="s">
        <v>22305</v>
      </c>
      <c r="D2855" s="56" t="s">
        <v>20513</v>
      </c>
      <c r="E2855" s="57" t="s">
        <v>21435</v>
      </c>
    </row>
    <row r="2856" spans="2:5" x14ac:dyDescent="0.25">
      <c r="B2856" s="56" t="s">
        <v>22306</v>
      </c>
      <c r="C2856" s="56" t="s">
        <v>22307</v>
      </c>
      <c r="D2856" s="56" t="s">
        <v>20513</v>
      </c>
      <c r="E2856" s="57" t="s">
        <v>21435</v>
      </c>
    </row>
    <row r="2857" spans="2:5" x14ac:dyDescent="0.25">
      <c r="B2857" s="56" t="s">
        <v>22308</v>
      </c>
      <c r="C2857" s="56" t="s">
        <v>22309</v>
      </c>
      <c r="D2857" s="56" t="s">
        <v>20513</v>
      </c>
      <c r="E2857" s="57" t="s">
        <v>21435</v>
      </c>
    </row>
    <row r="2858" spans="2:5" x14ac:dyDescent="0.25">
      <c r="B2858" s="56" t="s">
        <v>22310</v>
      </c>
      <c r="C2858" s="56" t="s">
        <v>22311</v>
      </c>
      <c r="D2858" s="56" t="s">
        <v>20513</v>
      </c>
      <c r="E2858" s="57" t="s">
        <v>21435</v>
      </c>
    </row>
    <row r="2859" spans="2:5" x14ac:dyDescent="0.25">
      <c r="B2859" s="56" t="s">
        <v>22312</v>
      </c>
      <c r="C2859" s="56" t="s">
        <v>22313</v>
      </c>
      <c r="D2859" s="56" t="s">
        <v>20513</v>
      </c>
      <c r="E2859" s="57" t="s">
        <v>21435</v>
      </c>
    </row>
    <row r="2860" spans="2:5" x14ac:dyDescent="0.25">
      <c r="B2860" s="56" t="s">
        <v>22314</v>
      </c>
      <c r="C2860" s="56" t="s">
        <v>22315</v>
      </c>
      <c r="D2860" s="56" t="s">
        <v>20513</v>
      </c>
      <c r="E2860" s="57" t="s">
        <v>21435</v>
      </c>
    </row>
    <row r="2861" spans="2:5" x14ac:dyDescent="0.25">
      <c r="B2861" s="56" t="s">
        <v>22316</v>
      </c>
      <c r="C2861" s="56" t="s">
        <v>22317</v>
      </c>
      <c r="D2861" s="56" t="s">
        <v>20513</v>
      </c>
      <c r="E2861" s="57" t="s">
        <v>21435</v>
      </c>
    </row>
    <row r="2862" spans="2:5" x14ac:dyDescent="0.25">
      <c r="B2862" s="56" t="s">
        <v>22318</v>
      </c>
      <c r="C2862" s="56" t="s">
        <v>22319</v>
      </c>
      <c r="D2862" s="56" t="s">
        <v>20513</v>
      </c>
      <c r="E2862" s="57" t="s">
        <v>21435</v>
      </c>
    </row>
    <row r="2863" spans="2:5" x14ac:dyDescent="0.25">
      <c r="B2863" s="56" t="s">
        <v>22320</v>
      </c>
      <c r="C2863" s="56" t="s">
        <v>22321</v>
      </c>
      <c r="D2863" s="56" t="s">
        <v>20513</v>
      </c>
      <c r="E2863" s="57" t="s">
        <v>21435</v>
      </c>
    </row>
    <row r="2864" spans="2:5" x14ac:dyDescent="0.25">
      <c r="B2864" s="56" t="s">
        <v>22322</v>
      </c>
      <c r="C2864" s="56" t="s">
        <v>22323</v>
      </c>
      <c r="D2864" s="56" t="s">
        <v>20513</v>
      </c>
      <c r="E2864" s="57" t="s">
        <v>21435</v>
      </c>
    </row>
    <row r="2865" spans="2:5" x14ac:dyDescent="0.25">
      <c r="B2865" s="56" t="s">
        <v>22324</v>
      </c>
      <c r="C2865" s="56" t="s">
        <v>22325</v>
      </c>
      <c r="D2865" s="56" t="s">
        <v>20513</v>
      </c>
      <c r="E2865" s="57" t="s">
        <v>21435</v>
      </c>
    </row>
    <row r="2866" spans="2:5" x14ac:dyDescent="0.25">
      <c r="B2866" s="56" t="s">
        <v>22326</v>
      </c>
      <c r="C2866" s="56" t="s">
        <v>22327</v>
      </c>
      <c r="D2866" s="56" t="s">
        <v>20513</v>
      </c>
      <c r="E2866" s="57" t="s">
        <v>21435</v>
      </c>
    </row>
    <row r="2867" spans="2:5" x14ac:dyDescent="0.25">
      <c r="B2867" s="56" t="s">
        <v>22328</v>
      </c>
      <c r="C2867" s="56" t="s">
        <v>22329</v>
      </c>
      <c r="D2867" s="56" t="s">
        <v>20513</v>
      </c>
      <c r="E2867" s="57" t="s">
        <v>21435</v>
      </c>
    </row>
    <row r="2868" spans="2:5" x14ac:dyDescent="0.25">
      <c r="B2868" s="56" t="s">
        <v>22330</v>
      </c>
      <c r="C2868" s="56" t="s">
        <v>22331</v>
      </c>
      <c r="D2868" s="56" t="s">
        <v>20513</v>
      </c>
      <c r="E2868" s="57" t="s">
        <v>21435</v>
      </c>
    </row>
    <row r="2869" spans="2:5" x14ac:dyDescent="0.25">
      <c r="B2869" s="56" t="s">
        <v>22332</v>
      </c>
      <c r="C2869" s="56" t="s">
        <v>22333</v>
      </c>
      <c r="D2869" s="56" t="s">
        <v>20513</v>
      </c>
      <c r="E2869" s="57" t="s">
        <v>21435</v>
      </c>
    </row>
    <row r="2870" spans="2:5" x14ac:dyDescent="0.25">
      <c r="B2870" s="56" t="s">
        <v>22334</v>
      </c>
      <c r="C2870" s="56" t="s">
        <v>22335</v>
      </c>
      <c r="D2870" s="56" t="s">
        <v>20513</v>
      </c>
      <c r="E2870" s="57" t="s">
        <v>21435</v>
      </c>
    </row>
    <row r="2871" spans="2:5" x14ac:dyDescent="0.25">
      <c r="B2871" s="56" t="s">
        <v>22336</v>
      </c>
      <c r="C2871" s="56" t="s">
        <v>22337</v>
      </c>
      <c r="D2871" s="56" t="s">
        <v>20513</v>
      </c>
      <c r="E2871" s="57" t="s">
        <v>21435</v>
      </c>
    </row>
    <row r="2872" spans="2:5" x14ac:dyDescent="0.25">
      <c r="B2872" s="56" t="s">
        <v>22338</v>
      </c>
      <c r="C2872" s="56" t="s">
        <v>22339</v>
      </c>
      <c r="D2872" s="56" t="s">
        <v>20513</v>
      </c>
      <c r="E2872" s="57" t="s">
        <v>21435</v>
      </c>
    </row>
    <row r="2873" spans="2:5" x14ac:dyDescent="0.25">
      <c r="B2873" s="56" t="s">
        <v>22340</v>
      </c>
      <c r="C2873" s="56" t="s">
        <v>22341</v>
      </c>
      <c r="D2873" s="56" t="s">
        <v>20513</v>
      </c>
      <c r="E2873" s="57" t="s">
        <v>21435</v>
      </c>
    </row>
    <row r="2874" spans="2:5" x14ac:dyDescent="0.25">
      <c r="B2874" s="56" t="s">
        <v>22342</v>
      </c>
      <c r="C2874" s="56" t="s">
        <v>22343</v>
      </c>
      <c r="D2874" s="56" t="s">
        <v>20513</v>
      </c>
      <c r="E2874" s="57" t="s">
        <v>21435</v>
      </c>
    </row>
    <row r="2875" spans="2:5" x14ac:dyDescent="0.25">
      <c r="B2875" s="56" t="s">
        <v>22344</v>
      </c>
      <c r="C2875" s="56" t="s">
        <v>22345</v>
      </c>
      <c r="D2875" s="56" t="s">
        <v>20513</v>
      </c>
      <c r="E2875" s="57" t="s">
        <v>21435</v>
      </c>
    </row>
    <row r="2876" spans="2:5" x14ac:dyDescent="0.25">
      <c r="B2876" s="56" t="s">
        <v>22346</v>
      </c>
      <c r="C2876" s="56" t="s">
        <v>22347</v>
      </c>
      <c r="D2876" s="56" t="s">
        <v>20513</v>
      </c>
      <c r="E2876" s="57" t="s">
        <v>21435</v>
      </c>
    </row>
    <row r="2877" spans="2:5" x14ac:dyDescent="0.25">
      <c r="B2877" s="56" t="s">
        <v>22348</v>
      </c>
      <c r="C2877" s="56" t="s">
        <v>22349</v>
      </c>
      <c r="D2877" s="56" t="s">
        <v>20513</v>
      </c>
      <c r="E2877" s="57" t="s">
        <v>21435</v>
      </c>
    </row>
    <row r="2878" spans="2:5" x14ac:dyDescent="0.25">
      <c r="B2878" s="56" t="s">
        <v>22350</v>
      </c>
      <c r="C2878" s="56" t="s">
        <v>22351</v>
      </c>
      <c r="D2878" s="56" t="s">
        <v>20513</v>
      </c>
      <c r="E2878" s="57" t="s">
        <v>21435</v>
      </c>
    </row>
    <row r="2879" spans="2:5" x14ac:dyDescent="0.25">
      <c r="B2879" s="56" t="s">
        <v>22352</v>
      </c>
      <c r="C2879" s="56" t="s">
        <v>22353</v>
      </c>
      <c r="D2879" s="56" t="s">
        <v>20513</v>
      </c>
      <c r="E2879" s="57" t="s">
        <v>21435</v>
      </c>
    </row>
    <row r="2880" spans="2:5" x14ac:dyDescent="0.25">
      <c r="B2880" s="56" t="s">
        <v>22354</v>
      </c>
      <c r="C2880" s="56" t="s">
        <v>22355</v>
      </c>
      <c r="D2880" s="56" t="s">
        <v>20513</v>
      </c>
      <c r="E2880" s="57" t="s">
        <v>21435</v>
      </c>
    </row>
    <row r="2881" spans="2:5" x14ac:dyDescent="0.25">
      <c r="B2881" s="56" t="s">
        <v>22356</v>
      </c>
      <c r="C2881" s="56" t="s">
        <v>22357</v>
      </c>
      <c r="D2881" s="56" t="s">
        <v>20513</v>
      </c>
      <c r="E2881" s="57" t="s">
        <v>21435</v>
      </c>
    </row>
    <row r="2882" spans="2:5" x14ac:dyDescent="0.25">
      <c r="B2882" s="56" t="s">
        <v>22358</v>
      </c>
      <c r="C2882" s="56" t="s">
        <v>22359</v>
      </c>
      <c r="D2882" s="56" t="s">
        <v>20513</v>
      </c>
      <c r="E2882" s="57" t="s">
        <v>21435</v>
      </c>
    </row>
    <row r="2883" spans="2:5" x14ac:dyDescent="0.25">
      <c r="B2883" s="56" t="s">
        <v>22360</v>
      </c>
      <c r="C2883" s="56" t="s">
        <v>22361</v>
      </c>
      <c r="D2883" s="56" t="s">
        <v>20513</v>
      </c>
      <c r="E2883" s="57" t="s">
        <v>21435</v>
      </c>
    </row>
    <row r="2884" spans="2:5" x14ac:dyDescent="0.25">
      <c r="B2884" s="56" t="s">
        <v>22362</v>
      </c>
      <c r="C2884" s="56" t="s">
        <v>22363</v>
      </c>
      <c r="D2884" s="56" t="s">
        <v>20513</v>
      </c>
      <c r="E2884" s="57" t="s">
        <v>21435</v>
      </c>
    </row>
    <row r="2885" spans="2:5" x14ac:dyDescent="0.25">
      <c r="B2885" s="56" t="s">
        <v>22364</v>
      </c>
      <c r="C2885" s="56" t="s">
        <v>22365</v>
      </c>
      <c r="D2885" s="56" t="s">
        <v>20513</v>
      </c>
      <c r="E2885" s="57" t="s">
        <v>21435</v>
      </c>
    </row>
    <row r="2886" spans="2:5" x14ac:dyDescent="0.25">
      <c r="B2886" s="56" t="s">
        <v>22366</v>
      </c>
      <c r="C2886" s="56" t="s">
        <v>22367</v>
      </c>
      <c r="D2886" s="56" t="s">
        <v>20513</v>
      </c>
      <c r="E2886" s="57" t="s">
        <v>21435</v>
      </c>
    </row>
    <row r="2887" spans="2:5" x14ac:dyDescent="0.25">
      <c r="B2887" s="56" t="s">
        <v>22368</v>
      </c>
      <c r="C2887" s="56" t="s">
        <v>22369</v>
      </c>
      <c r="D2887" s="56" t="s">
        <v>20513</v>
      </c>
      <c r="E2887" s="57" t="s">
        <v>21435</v>
      </c>
    </row>
    <row r="2888" spans="2:5" x14ac:dyDescent="0.25">
      <c r="B2888" s="56" t="s">
        <v>22370</v>
      </c>
      <c r="C2888" s="56" t="s">
        <v>22371</v>
      </c>
      <c r="D2888" s="56" t="s">
        <v>20513</v>
      </c>
      <c r="E2888" s="57" t="s">
        <v>21435</v>
      </c>
    </row>
    <row r="2889" spans="2:5" x14ac:dyDescent="0.25">
      <c r="B2889" s="56" t="s">
        <v>22372</v>
      </c>
      <c r="C2889" s="56" t="s">
        <v>22373</v>
      </c>
      <c r="D2889" s="56" t="s">
        <v>20513</v>
      </c>
      <c r="E2889" s="57" t="s">
        <v>21435</v>
      </c>
    </row>
    <row r="2890" spans="2:5" x14ac:dyDescent="0.25">
      <c r="B2890" s="56" t="s">
        <v>22374</v>
      </c>
      <c r="C2890" s="56" t="s">
        <v>22375</v>
      </c>
      <c r="D2890" s="56" t="s">
        <v>20513</v>
      </c>
      <c r="E2890" s="57" t="s">
        <v>21435</v>
      </c>
    </row>
    <row r="2891" spans="2:5" x14ac:dyDescent="0.25">
      <c r="B2891" s="56" t="s">
        <v>22376</v>
      </c>
      <c r="C2891" s="56" t="s">
        <v>22377</v>
      </c>
      <c r="D2891" s="56" t="s">
        <v>20513</v>
      </c>
      <c r="E2891" s="57" t="s">
        <v>21435</v>
      </c>
    </row>
    <row r="2892" spans="2:5" x14ac:dyDescent="0.25">
      <c r="B2892" s="56" t="s">
        <v>22378</v>
      </c>
      <c r="C2892" s="56" t="s">
        <v>22379</v>
      </c>
      <c r="D2892" s="56" t="s">
        <v>20513</v>
      </c>
      <c r="E2892" s="57" t="s">
        <v>21435</v>
      </c>
    </row>
    <row r="2893" spans="2:5" x14ac:dyDescent="0.25">
      <c r="B2893" s="56" t="s">
        <v>22380</v>
      </c>
      <c r="C2893" s="56" t="s">
        <v>22381</v>
      </c>
      <c r="D2893" s="56" t="s">
        <v>20513</v>
      </c>
      <c r="E2893" s="57" t="s">
        <v>21435</v>
      </c>
    </row>
    <row r="2894" spans="2:5" x14ac:dyDescent="0.25">
      <c r="B2894" s="56" t="s">
        <v>22382</v>
      </c>
      <c r="C2894" s="56" t="s">
        <v>22383</v>
      </c>
      <c r="D2894" s="56" t="s">
        <v>20513</v>
      </c>
      <c r="E2894" s="57" t="s">
        <v>21435</v>
      </c>
    </row>
    <row r="2895" spans="2:5" x14ac:dyDescent="0.25">
      <c r="B2895" s="56" t="s">
        <v>22384</v>
      </c>
      <c r="C2895" s="56" t="s">
        <v>22385</v>
      </c>
      <c r="D2895" s="56" t="s">
        <v>20513</v>
      </c>
      <c r="E2895" s="57" t="s">
        <v>21435</v>
      </c>
    </row>
    <row r="2896" spans="2:5" x14ac:dyDescent="0.25">
      <c r="B2896" s="56" t="s">
        <v>22386</v>
      </c>
      <c r="C2896" s="56" t="s">
        <v>22387</v>
      </c>
      <c r="D2896" s="56" t="s">
        <v>20513</v>
      </c>
      <c r="E2896" s="57" t="s">
        <v>21435</v>
      </c>
    </row>
    <row r="2897" spans="2:5" x14ac:dyDescent="0.25">
      <c r="B2897" s="56" t="s">
        <v>22388</v>
      </c>
      <c r="C2897" s="56" t="s">
        <v>22389</v>
      </c>
      <c r="D2897" s="56" t="s">
        <v>20513</v>
      </c>
      <c r="E2897" s="57" t="s">
        <v>21435</v>
      </c>
    </row>
    <row r="2898" spans="2:5" x14ac:dyDescent="0.25">
      <c r="B2898" s="56" t="s">
        <v>22390</v>
      </c>
      <c r="C2898" s="56" t="s">
        <v>22391</v>
      </c>
      <c r="D2898" s="56" t="s">
        <v>20513</v>
      </c>
      <c r="E2898" s="57" t="s">
        <v>21435</v>
      </c>
    </row>
    <row r="2899" spans="2:5" x14ac:dyDescent="0.25">
      <c r="B2899" s="56" t="s">
        <v>22392</v>
      </c>
      <c r="C2899" s="56" t="s">
        <v>22393</v>
      </c>
      <c r="D2899" s="56" t="s">
        <v>20513</v>
      </c>
      <c r="E2899" s="57" t="s">
        <v>21435</v>
      </c>
    </row>
    <row r="2900" spans="2:5" x14ac:dyDescent="0.25">
      <c r="B2900" s="56" t="s">
        <v>22394</v>
      </c>
      <c r="C2900" s="56" t="s">
        <v>22395</v>
      </c>
      <c r="D2900" s="56" t="s">
        <v>20513</v>
      </c>
      <c r="E2900" s="57" t="s">
        <v>21435</v>
      </c>
    </row>
    <row r="2901" spans="2:5" x14ac:dyDescent="0.25">
      <c r="B2901" s="56" t="s">
        <v>22396</v>
      </c>
      <c r="C2901" s="56" t="s">
        <v>22397</v>
      </c>
      <c r="D2901" s="56" t="s">
        <v>20513</v>
      </c>
      <c r="E2901" s="57" t="s">
        <v>21435</v>
      </c>
    </row>
    <row r="2902" spans="2:5" x14ac:dyDescent="0.25">
      <c r="B2902" s="56" t="s">
        <v>22398</v>
      </c>
      <c r="C2902" s="56" t="s">
        <v>22399</v>
      </c>
      <c r="D2902" s="56" t="s">
        <v>20513</v>
      </c>
      <c r="E2902" s="57" t="s">
        <v>21435</v>
      </c>
    </row>
    <row r="2903" spans="2:5" x14ac:dyDescent="0.25">
      <c r="B2903" s="56" t="s">
        <v>22400</v>
      </c>
      <c r="C2903" s="56" t="s">
        <v>22401</v>
      </c>
      <c r="D2903" s="56" t="s">
        <v>20513</v>
      </c>
      <c r="E2903" s="57" t="s">
        <v>21435</v>
      </c>
    </row>
    <row r="2904" spans="2:5" x14ac:dyDescent="0.25">
      <c r="B2904" s="56" t="s">
        <v>22402</v>
      </c>
      <c r="C2904" s="56" t="s">
        <v>22403</v>
      </c>
      <c r="D2904" s="56" t="s">
        <v>20513</v>
      </c>
      <c r="E2904" s="57" t="s">
        <v>21435</v>
      </c>
    </row>
    <row r="2905" spans="2:5" x14ac:dyDescent="0.25">
      <c r="B2905" s="56" t="s">
        <v>22404</v>
      </c>
      <c r="C2905" s="56" t="s">
        <v>22405</v>
      </c>
      <c r="D2905" s="56" t="s">
        <v>20513</v>
      </c>
      <c r="E2905" s="57" t="s">
        <v>21435</v>
      </c>
    </row>
    <row r="2906" spans="2:5" x14ac:dyDescent="0.25">
      <c r="B2906" s="56" t="s">
        <v>22406</v>
      </c>
      <c r="C2906" s="56" t="s">
        <v>22407</v>
      </c>
      <c r="D2906" s="56" t="s">
        <v>20513</v>
      </c>
      <c r="E2906" s="57" t="s">
        <v>21435</v>
      </c>
    </row>
    <row r="2907" spans="2:5" x14ac:dyDescent="0.25">
      <c r="B2907" s="56" t="s">
        <v>22408</v>
      </c>
      <c r="C2907" s="56" t="s">
        <v>22409</v>
      </c>
      <c r="D2907" s="56" t="s">
        <v>20513</v>
      </c>
      <c r="E2907" s="57" t="s">
        <v>21435</v>
      </c>
    </row>
    <row r="2908" spans="2:5" x14ac:dyDescent="0.25">
      <c r="B2908" s="56" t="s">
        <v>22410</v>
      </c>
      <c r="C2908" s="56" t="s">
        <v>22411</v>
      </c>
      <c r="D2908" s="56" t="s">
        <v>20513</v>
      </c>
      <c r="E2908" s="57" t="s">
        <v>21435</v>
      </c>
    </row>
    <row r="2909" spans="2:5" x14ac:dyDescent="0.25">
      <c r="B2909" s="56" t="s">
        <v>22412</v>
      </c>
      <c r="C2909" s="56" t="s">
        <v>22413</v>
      </c>
      <c r="D2909" s="56" t="s">
        <v>20513</v>
      </c>
      <c r="E2909" s="57" t="s">
        <v>21435</v>
      </c>
    </row>
    <row r="2910" spans="2:5" x14ac:dyDescent="0.25">
      <c r="B2910" s="56" t="s">
        <v>22414</v>
      </c>
      <c r="C2910" s="56" t="s">
        <v>22415</v>
      </c>
      <c r="D2910" s="56" t="s">
        <v>20513</v>
      </c>
      <c r="E2910" s="57" t="s">
        <v>21435</v>
      </c>
    </row>
    <row r="2911" spans="2:5" x14ac:dyDescent="0.25">
      <c r="B2911" s="56" t="s">
        <v>22416</v>
      </c>
      <c r="C2911" s="56" t="s">
        <v>22417</v>
      </c>
      <c r="D2911" s="56" t="s">
        <v>20513</v>
      </c>
      <c r="E2911" s="57" t="s">
        <v>21435</v>
      </c>
    </row>
    <row r="2912" spans="2:5" x14ac:dyDescent="0.25">
      <c r="B2912" s="56" t="s">
        <v>22418</v>
      </c>
      <c r="C2912" s="56" t="s">
        <v>22419</v>
      </c>
      <c r="D2912" s="56" t="s">
        <v>20513</v>
      </c>
      <c r="E2912" s="57" t="s">
        <v>21435</v>
      </c>
    </row>
    <row r="2913" spans="2:5" x14ac:dyDescent="0.25">
      <c r="B2913" s="56" t="s">
        <v>22420</v>
      </c>
      <c r="C2913" s="56" t="s">
        <v>22421</v>
      </c>
      <c r="D2913" s="56" t="s">
        <v>20513</v>
      </c>
      <c r="E2913" s="57" t="s">
        <v>21435</v>
      </c>
    </row>
    <row r="2914" spans="2:5" x14ac:dyDescent="0.25">
      <c r="B2914" s="56" t="s">
        <v>22422</v>
      </c>
      <c r="C2914" s="56" t="s">
        <v>22423</v>
      </c>
      <c r="D2914" s="56" t="s">
        <v>20513</v>
      </c>
      <c r="E2914" s="57" t="s">
        <v>21435</v>
      </c>
    </row>
    <row r="2915" spans="2:5" x14ac:dyDescent="0.25">
      <c r="B2915" s="56" t="s">
        <v>22424</v>
      </c>
      <c r="C2915" s="56" t="s">
        <v>22425</v>
      </c>
      <c r="D2915" s="56" t="s">
        <v>20513</v>
      </c>
      <c r="E2915" s="57" t="s">
        <v>21435</v>
      </c>
    </row>
    <row r="2916" spans="2:5" x14ac:dyDescent="0.25">
      <c r="B2916" s="56" t="s">
        <v>22426</v>
      </c>
      <c r="C2916" s="56" t="s">
        <v>22427</v>
      </c>
      <c r="D2916" s="56" t="s">
        <v>20513</v>
      </c>
      <c r="E2916" s="57" t="s">
        <v>21435</v>
      </c>
    </row>
    <row r="2917" spans="2:5" x14ac:dyDescent="0.25">
      <c r="B2917" s="56" t="s">
        <v>22428</v>
      </c>
      <c r="C2917" s="56" t="s">
        <v>22429</v>
      </c>
      <c r="D2917" s="56" t="s">
        <v>20513</v>
      </c>
      <c r="E2917" s="57" t="s">
        <v>21435</v>
      </c>
    </row>
    <row r="2918" spans="2:5" x14ac:dyDescent="0.25">
      <c r="B2918" s="56" t="s">
        <v>22430</v>
      </c>
      <c r="C2918" s="56" t="s">
        <v>22431</v>
      </c>
      <c r="D2918" s="56" t="s">
        <v>20513</v>
      </c>
      <c r="E2918" s="57" t="s">
        <v>21435</v>
      </c>
    </row>
    <row r="2919" spans="2:5" x14ac:dyDescent="0.25">
      <c r="B2919" s="56" t="s">
        <v>22432</v>
      </c>
      <c r="C2919" s="56" t="s">
        <v>22433</v>
      </c>
      <c r="D2919" s="56" t="s">
        <v>20513</v>
      </c>
      <c r="E2919" s="57" t="s">
        <v>21435</v>
      </c>
    </row>
    <row r="2920" spans="2:5" x14ac:dyDescent="0.25">
      <c r="B2920" s="56" t="s">
        <v>22434</v>
      </c>
      <c r="C2920" s="56" t="s">
        <v>22435</v>
      </c>
      <c r="D2920" s="56" t="s">
        <v>20513</v>
      </c>
      <c r="E2920" s="57" t="s">
        <v>21435</v>
      </c>
    </row>
    <row r="2921" spans="2:5" x14ac:dyDescent="0.25">
      <c r="B2921" s="56" t="s">
        <v>22436</v>
      </c>
      <c r="C2921" s="56" t="s">
        <v>22437</v>
      </c>
      <c r="D2921" s="56" t="s">
        <v>20513</v>
      </c>
      <c r="E2921" s="57" t="s">
        <v>21435</v>
      </c>
    </row>
    <row r="2922" spans="2:5" x14ac:dyDescent="0.25">
      <c r="B2922" s="56" t="s">
        <v>22438</v>
      </c>
      <c r="C2922" s="56" t="s">
        <v>22439</v>
      </c>
      <c r="D2922" s="56" t="s">
        <v>20513</v>
      </c>
      <c r="E2922" s="57" t="s">
        <v>21435</v>
      </c>
    </row>
    <row r="2923" spans="2:5" x14ac:dyDescent="0.25">
      <c r="B2923" s="56" t="s">
        <v>22440</v>
      </c>
      <c r="C2923" s="56" t="s">
        <v>22441</v>
      </c>
      <c r="D2923" s="56" t="s">
        <v>20513</v>
      </c>
      <c r="E2923" s="57" t="s">
        <v>21435</v>
      </c>
    </row>
    <row r="2924" spans="2:5" x14ac:dyDescent="0.25">
      <c r="B2924" s="56" t="s">
        <v>22442</v>
      </c>
      <c r="C2924" s="56" t="s">
        <v>22443</v>
      </c>
      <c r="D2924" s="56" t="s">
        <v>20513</v>
      </c>
      <c r="E2924" s="57" t="s">
        <v>21435</v>
      </c>
    </row>
    <row r="2925" spans="2:5" x14ac:dyDescent="0.25">
      <c r="B2925" s="56" t="s">
        <v>22444</v>
      </c>
      <c r="C2925" s="56" t="s">
        <v>22445</v>
      </c>
      <c r="D2925" s="56" t="s">
        <v>20513</v>
      </c>
      <c r="E2925" s="57" t="s">
        <v>21435</v>
      </c>
    </row>
    <row r="2926" spans="2:5" x14ac:dyDescent="0.25">
      <c r="B2926" s="56" t="s">
        <v>22446</v>
      </c>
      <c r="C2926" s="56" t="s">
        <v>22447</v>
      </c>
      <c r="D2926" s="56" t="s">
        <v>20513</v>
      </c>
      <c r="E2926" s="57" t="s">
        <v>21435</v>
      </c>
    </row>
    <row r="2927" spans="2:5" x14ac:dyDescent="0.25">
      <c r="B2927" s="56" t="s">
        <v>22448</v>
      </c>
      <c r="C2927" s="56" t="s">
        <v>22449</v>
      </c>
      <c r="D2927" s="56" t="s">
        <v>20513</v>
      </c>
      <c r="E2927" s="57" t="s">
        <v>21435</v>
      </c>
    </row>
    <row r="2928" spans="2:5" x14ac:dyDescent="0.25">
      <c r="B2928" s="56" t="s">
        <v>22450</v>
      </c>
      <c r="C2928" s="56" t="s">
        <v>22451</v>
      </c>
      <c r="D2928" s="56" t="s">
        <v>20513</v>
      </c>
      <c r="E2928" s="57" t="s">
        <v>21435</v>
      </c>
    </row>
    <row r="2929" spans="2:5" x14ac:dyDescent="0.25">
      <c r="B2929" s="56" t="s">
        <v>22452</v>
      </c>
      <c r="C2929" s="56" t="s">
        <v>22453</v>
      </c>
      <c r="D2929" s="56" t="s">
        <v>20513</v>
      </c>
      <c r="E2929" s="57" t="s">
        <v>21435</v>
      </c>
    </row>
    <row r="2930" spans="2:5" x14ac:dyDescent="0.25">
      <c r="B2930" s="56" t="s">
        <v>22454</v>
      </c>
      <c r="C2930" s="56" t="s">
        <v>22455</v>
      </c>
      <c r="D2930" s="56" t="s">
        <v>20513</v>
      </c>
      <c r="E2930" s="57" t="s">
        <v>21435</v>
      </c>
    </row>
    <row r="2931" spans="2:5" x14ac:dyDescent="0.25">
      <c r="B2931" s="56" t="s">
        <v>22456</v>
      </c>
      <c r="C2931" s="56" t="s">
        <v>22457</v>
      </c>
      <c r="D2931" s="56" t="s">
        <v>20513</v>
      </c>
      <c r="E2931" s="57" t="s">
        <v>21435</v>
      </c>
    </row>
    <row r="2932" spans="2:5" x14ac:dyDescent="0.25">
      <c r="B2932" s="56" t="s">
        <v>22458</v>
      </c>
      <c r="C2932" s="56" t="s">
        <v>22459</v>
      </c>
      <c r="D2932" s="56" t="s">
        <v>20513</v>
      </c>
      <c r="E2932" s="57" t="s">
        <v>21435</v>
      </c>
    </row>
    <row r="2933" spans="2:5" x14ac:dyDescent="0.25">
      <c r="B2933" s="56" t="s">
        <v>22460</v>
      </c>
      <c r="C2933" s="56" t="s">
        <v>22461</v>
      </c>
      <c r="D2933" s="56" t="s">
        <v>20513</v>
      </c>
      <c r="E2933" s="57" t="s">
        <v>21435</v>
      </c>
    </row>
    <row r="2934" spans="2:5" x14ac:dyDescent="0.25">
      <c r="B2934" s="56" t="s">
        <v>22462</v>
      </c>
      <c r="C2934" s="56" t="s">
        <v>22463</v>
      </c>
      <c r="D2934" s="56" t="s">
        <v>20513</v>
      </c>
      <c r="E2934" s="57" t="s">
        <v>21435</v>
      </c>
    </row>
    <row r="2935" spans="2:5" x14ac:dyDescent="0.25">
      <c r="B2935" s="56" t="s">
        <v>22464</v>
      </c>
      <c r="C2935" s="56" t="s">
        <v>22465</v>
      </c>
      <c r="D2935" s="56" t="s">
        <v>20513</v>
      </c>
      <c r="E2935" s="57" t="s">
        <v>21435</v>
      </c>
    </row>
    <row r="2936" spans="2:5" x14ac:dyDescent="0.25">
      <c r="B2936" s="56" t="s">
        <v>22466</v>
      </c>
      <c r="C2936" s="56" t="s">
        <v>22467</v>
      </c>
      <c r="D2936" s="56" t="s">
        <v>20513</v>
      </c>
      <c r="E2936" s="57" t="s">
        <v>21435</v>
      </c>
    </row>
    <row r="2937" spans="2:5" x14ac:dyDescent="0.25">
      <c r="B2937" s="56" t="s">
        <v>22468</v>
      </c>
      <c r="C2937" s="56" t="s">
        <v>22469</v>
      </c>
      <c r="D2937" s="56" t="s">
        <v>20513</v>
      </c>
      <c r="E2937" s="57" t="s">
        <v>21435</v>
      </c>
    </row>
    <row r="2938" spans="2:5" x14ac:dyDescent="0.25">
      <c r="B2938" s="56" t="s">
        <v>22470</v>
      </c>
      <c r="C2938" s="56" t="s">
        <v>22471</v>
      </c>
      <c r="D2938" s="56" t="s">
        <v>20513</v>
      </c>
      <c r="E2938" s="57" t="s">
        <v>21435</v>
      </c>
    </row>
    <row r="2939" spans="2:5" x14ac:dyDescent="0.25">
      <c r="B2939" s="56" t="s">
        <v>22472</v>
      </c>
      <c r="C2939" s="56" t="s">
        <v>22473</v>
      </c>
      <c r="D2939" s="56" t="s">
        <v>20513</v>
      </c>
      <c r="E2939" s="57" t="s">
        <v>21435</v>
      </c>
    </row>
    <row r="2940" spans="2:5" x14ac:dyDescent="0.25">
      <c r="B2940" s="56" t="s">
        <v>22474</v>
      </c>
      <c r="C2940" s="56" t="s">
        <v>22475</v>
      </c>
      <c r="D2940" s="56" t="s">
        <v>20513</v>
      </c>
      <c r="E2940" s="57" t="s">
        <v>21435</v>
      </c>
    </row>
    <row r="2941" spans="2:5" x14ac:dyDescent="0.25">
      <c r="B2941" s="56" t="s">
        <v>22476</v>
      </c>
      <c r="C2941" s="56" t="s">
        <v>22477</v>
      </c>
      <c r="D2941" s="56" t="s">
        <v>20513</v>
      </c>
      <c r="E2941" s="57" t="s">
        <v>21435</v>
      </c>
    </row>
    <row r="2942" spans="2:5" x14ac:dyDescent="0.25">
      <c r="B2942" s="56" t="s">
        <v>22478</v>
      </c>
      <c r="C2942" s="56" t="s">
        <v>22479</v>
      </c>
      <c r="D2942" s="56" t="s">
        <v>20513</v>
      </c>
      <c r="E2942" s="57" t="s">
        <v>21435</v>
      </c>
    </row>
    <row r="2943" spans="2:5" x14ac:dyDescent="0.25">
      <c r="B2943" s="56" t="s">
        <v>22480</v>
      </c>
      <c r="C2943" s="56" t="s">
        <v>22481</v>
      </c>
      <c r="D2943" s="56" t="s">
        <v>20513</v>
      </c>
      <c r="E2943" s="57" t="s">
        <v>21435</v>
      </c>
    </row>
    <row r="2944" spans="2:5" x14ac:dyDescent="0.25">
      <c r="B2944" s="56" t="s">
        <v>22482</v>
      </c>
      <c r="C2944" s="56" t="s">
        <v>22483</v>
      </c>
      <c r="D2944" s="56" t="s">
        <v>20513</v>
      </c>
      <c r="E2944" s="57" t="s">
        <v>21435</v>
      </c>
    </row>
    <row r="2945" spans="2:5" x14ac:dyDescent="0.25">
      <c r="B2945" s="56" t="s">
        <v>22484</v>
      </c>
      <c r="C2945" s="56" t="s">
        <v>22485</v>
      </c>
      <c r="D2945" s="56" t="s">
        <v>20513</v>
      </c>
      <c r="E2945" s="57" t="s">
        <v>21435</v>
      </c>
    </row>
    <row r="2946" spans="2:5" x14ac:dyDescent="0.25">
      <c r="B2946" s="56" t="s">
        <v>22486</v>
      </c>
      <c r="C2946" s="56" t="s">
        <v>22487</v>
      </c>
      <c r="D2946" s="56" t="s">
        <v>20513</v>
      </c>
      <c r="E2946" s="57" t="s">
        <v>22488</v>
      </c>
    </row>
    <row r="2947" spans="2:5" x14ac:dyDescent="0.25">
      <c r="B2947" s="56" t="s">
        <v>22489</v>
      </c>
      <c r="C2947" s="56" t="s">
        <v>22490</v>
      </c>
      <c r="D2947" s="56" t="s">
        <v>20513</v>
      </c>
      <c r="E2947" s="57" t="s">
        <v>22488</v>
      </c>
    </row>
    <row r="2948" spans="2:5" x14ac:dyDescent="0.25">
      <c r="B2948" s="56" t="s">
        <v>22491</v>
      </c>
      <c r="C2948" s="56" t="s">
        <v>22492</v>
      </c>
      <c r="D2948" s="56" t="s">
        <v>20513</v>
      </c>
      <c r="E2948" s="57" t="s">
        <v>22488</v>
      </c>
    </row>
    <row r="2949" spans="2:5" x14ac:dyDescent="0.25">
      <c r="B2949" s="56" t="s">
        <v>22493</v>
      </c>
      <c r="C2949" s="56" t="s">
        <v>22494</v>
      </c>
      <c r="D2949" s="56" t="s">
        <v>20513</v>
      </c>
      <c r="E2949" s="57" t="s">
        <v>22488</v>
      </c>
    </row>
    <row r="2950" spans="2:5" x14ac:dyDescent="0.25">
      <c r="B2950" s="56" t="s">
        <v>22495</v>
      </c>
      <c r="C2950" s="56" t="s">
        <v>22496</v>
      </c>
      <c r="D2950" s="56" t="s">
        <v>20513</v>
      </c>
      <c r="E2950" s="57" t="s">
        <v>22488</v>
      </c>
    </row>
    <row r="2951" spans="2:5" x14ac:dyDescent="0.25">
      <c r="B2951" s="56" t="s">
        <v>22497</v>
      </c>
      <c r="C2951" s="56" t="s">
        <v>22498</v>
      </c>
      <c r="D2951" s="56" t="s">
        <v>20513</v>
      </c>
      <c r="E2951" s="57" t="s">
        <v>22488</v>
      </c>
    </row>
    <row r="2952" spans="2:5" x14ac:dyDescent="0.25">
      <c r="B2952" s="56" t="s">
        <v>22499</v>
      </c>
      <c r="C2952" s="56" t="s">
        <v>22500</v>
      </c>
      <c r="D2952" s="56" t="s">
        <v>20513</v>
      </c>
      <c r="E2952" s="57" t="s">
        <v>22488</v>
      </c>
    </row>
    <row r="2953" spans="2:5" x14ac:dyDescent="0.25">
      <c r="B2953" s="56" t="s">
        <v>22501</v>
      </c>
      <c r="C2953" s="56" t="s">
        <v>22502</v>
      </c>
      <c r="D2953" s="56" t="s">
        <v>20513</v>
      </c>
      <c r="E2953" s="57" t="s">
        <v>22488</v>
      </c>
    </row>
    <row r="2954" spans="2:5" x14ac:dyDescent="0.25">
      <c r="B2954" s="56" t="s">
        <v>22503</v>
      </c>
      <c r="C2954" s="56" t="s">
        <v>22504</v>
      </c>
      <c r="D2954" s="56" t="s">
        <v>20513</v>
      </c>
      <c r="E2954" s="57" t="s">
        <v>22488</v>
      </c>
    </row>
    <row r="2955" spans="2:5" x14ac:dyDescent="0.25">
      <c r="B2955" s="56" t="s">
        <v>22505</v>
      </c>
      <c r="C2955" s="56" t="s">
        <v>22506</v>
      </c>
      <c r="D2955" s="56" t="s">
        <v>20513</v>
      </c>
      <c r="E2955" s="57" t="s">
        <v>22488</v>
      </c>
    </row>
    <row r="2956" spans="2:5" x14ac:dyDescent="0.25">
      <c r="B2956" s="56" t="s">
        <v>22507</v>
      </c>
      <c r="C2956" s="56" t="s">
        <v>22508</v>
      </c>
      <c r="D2956" s="56" t="s">
        <v>20513</v>
      </c>
      <c r="E2956" s="57" t="s">
        <v>22488</v>
      </c>
    </row>
    <row r="2957" spans="2:5" x14ac:dyDescent="0.25">
      <c r="B2957" s="56" t="s">
        <v>22509</v>
      </c>
      <c r="C2957" s="56" t="s">
        <v>22510</v>
      </c>
      <c r="D2957" s="56" t="s">
        <v>20513</v>
      </c>
      <c r="E2957" s="57" t="s">
        <v>22488</v>
      </c>
    </row>
    <row r="2958" spans="2:5" x14ac:dyDescent="0.25">
      <c r="B2958" s="56" t="s">
        <v>22511</v>
      </c>
      <c r="C2958" s="56" t="s">
        <v>22512</v>
      </c>
      <c r="D2958" s="56" t="s">
        <v>20513</v>
      </c>
      <c r="E2958" s="57" t="s">
        <v>22488</v>
      </c>
    </row>
    <row r="2959" spans="2:5" x14ac:dyDescent="0.25">
      <c r="B2959" s="56" t="s">
        <v>22513</v>
      </c>
      <c r="C2959" s="56" t="s">
        <v>22514</v>
      </c>
      <c r="D2959" s="56" t="s">
        <v>20513</v>
      </c>
      <c r="E2959" s="57" t="s">
        <v>22488</v>
      </c>
    </row>
    <row r="2960" spans="2:5" x14ac:dyDescent="0.25">
      <c r="B2960" s="56" t="s">
        <v>22515</v>
      </c>
      <c r="C2960" s="56" t="s">
        <v>22516</v>
      </c>
      <c r="D2960" s="56" t="s">
        <v>20513</v>
      </c>
      <c r="E2960" s="57" t="s">
        <v>22488</v>
      </c>
    </row>
    <row r="2961" spans="2:5" x14ac:dyDescent="0.25">
      <c r="B2961" s="56" t="s">
        <v>22517</v>
      </c>
      <c r="C2961" s="56" t="s">
        <v>22518</v>
      </c>
      <c r="D2961" s="56" t="s">
        <v>20513</v>
      </c>
      <c r="E2961" s="57" t="s">
        <v>22488</v>
      </c>
    </row>
    <row r="2962" spans="2:5" x14ac:dyDescent="0.25">
      <c r="B2962" s="56" t="s">
        <v>22519</v>
      </c>
      <c r="C2962" s="56" t="s">
        <v>22520</v>
      </c>
      <c r="D2962" s="56" t="s">
        <v>20513</v>
      </c>
      <c r="E2962" s="57" t="s">
        <v>22488</v>
      </c>
    </row>
    <row r="2963" spans="2:5" x14ac:dyDescent="0.25">
      <c r="B2963" s="56" t="s">
        <v>22521</v>
      </c>
      <c r="C2963" s="56" t="s">
        <v>22522</v>
      </c>
      <c r="D2963" s="56" t="s">
        <v>20513</v>
      </c>
      <c r="E2963" s="57" t="s">
        <v>22488</v>
      </c>
    </row>
    <row r="2964" spans="2:5" x14ac:dyDescent="0.25">
      <c r="B2964" s="56" t="s">
        <v>22523</v>
      </c>
      <c r="C2964" s="56" t="s">
        <v>22524</v>
      </c>
      <c r="D2964" s="56" t="s">
        <v>20513</v>
      </c>
      <c r="E2964" s="57" t="s">
        <v>22488</v>
      </c>
    </row>
    <row r="2965" spans="2:5" x14ac:dyDescent="0.25">
      <c r="B2965" s="56" t="s">
        <v>22525</v>
      </c>
      <c r="C2965" s="56" t="s">
        <v>22526</v>
      </c>
      <c r="D2965" s="56" t="s">
        <v>20513</v>
      </c>
      <c r="E2965" s="57" t="s">
        <v>22488</v>
      </c>
    </row>
    <row r="2966" spans="2:5" x14ac:dyDescent="0.25">
      <c r="B2966" s="56" t="s">
        <v>22527</v>
      </c>
      <c r="C2966" s="56" t="s">
        <v>22528</v>
      </c>
      <c r="D2966" s="56" t="s">
        <v>20513</v>
      </c>
      <c r="E2966" s="57" t="s">
        <v>22488</v>
      </c>
    </row>
    <row r="2967" spans="2:5" x14ac:dyDescent="0.25">
      <c r="B2967" s="56" t="s">
        <v>22529</v>
      </c>
      <c r="C2967" s="56" t="s">
        <v>22530</v>
      </c>
      <c r="D2967" s="56" t="s">
        <v>20513</v>
      </c>
      <c r="E2967" s="57" t="s">
        <v>22488</v>
      </c>
    </row>
    <row r="2968" spans="2:5" x14ac:dyDescent="0.25">
      <c r="B2968" s="56" t="s">
        <v>22531</v>
      </c>
      <c r="C2968" s="56" t="s">
        <v>22532</v>
      </c>
      <c r="D2968" s="56" t="s">
        <v>20513</v>
      </c>
      <c r="E2968" s="57" t="s">
        <v>22488</v>
      </c>
    </row>
    <row r="2969" spans="2:5" x14ac:dyDescent="0.25">
      <c r="B2969" s="56" t="s">
        <v>22533</v>
      </c>
      <c r="C2969" s="56" t="s">
        <v>22534</v>
      </c>
      <c r="D2969" s="56" t="s">
        <v>20513</v>
      </c>
      <c r="E2969" s="57" t="s">
        <v>22488</v>
      </c>
    </row>
    <row r="2970" spans="2:5" x14ac:dyDescent="0.25">
      <c r="B2970" s="56" t="s">
        <v>22535</v>
      </c>
      <c r="C2970" s="56" t="s">
        <v>22536</v>
      </c>
      <c r="D2970" s="56" t="s">
        <v>20513</v>
      </c>
      <c r="E2970" s="57" t="s">
        <v>22488</v>
      </c>
    </row>
    <row r="2971" spans="2:5" x14ac:dyDescent="0.25">
      <c r="B2971" s="56" t="s">
        <v>22537</v>
      </c>
      <c r="C2971" s="56" t="s">
        <v>22538</v>
      </c>
      <c r="D2971" s="56" t="s">
        <v>20513</v>
      </c>
      <c r="E2971" s="57" t="s">
        <v>22488</v>
      </c>
    </row>
    <row r="2972" spans="2:5" x14ac:dyDescent="0.25">
      <c r="B2972" s="56" t="s">
        <v>22539</v>
      </c>
      <c r="C2972" s="56" t="s">
        <v>22540</v>
      </c>
      <c r="D2972" s="56" t="s">
        <v>20513</v>
      </c>
      <c r="E2972" s="57" t="s">
        <v>22488</v>
      </c>
    </row>
    <row r="2973" spans="2:5" x14ac:dyDescent="0.25">
      <c r="B2973" s="56" t="s">
        <v>22541</v>
      </c>
      <c r="C2973" s="56" t="s">
        <v>22542</v>
      </c>
      <c r="D2973" s="56" t="s">
        <v>20513</v>
      </c>
      <c r="E2973" s="57" t="s">
        <v>22488</v>
      </c>
    </row>
    <row r="2974" spans="2:5" x14ac:dyDescent="0.25">
      <c r="B2974" s="56" t="s">
        <v>22543</v>
      </c>
      <c r="C2974" s="56" t="s">
        <v>22544</v>
      </c>
      <c r="D2974" s="56" t="s">
        <v>20513</v>
      </c>
      <c r="E2974" s="57" t="s">
        <v>22488</v>
      </c>
    </row>
    <row r="2975" spans="2:5" x14ac:dyDescent="0.25">
      <c r="B2975" s="56" t="s">
        <v>22545</v>
      </c>
      <c r="C2975" s="56" t="s">
        <v>22546</v>
      </c>
      <c r="D2975" s="56" t="s">
        <v>20513</v>
      </c>
      <c r="E2975" s="57" t="s">
        <v>22488</v>
      </c>
    </row>
    <row r="2976" spans="2:5" x14ac:dyDescent="0.25">
      <c r="B2976" s="56" t="s">
        <v>22547</v>
      </c>
      <c r="C2976" s="56" t="s">
        <v>22548</v>
      </c>
      <c r="D2976" s="56" t="s">
        <v>20513</v>
      </c>
      <c r="E2976" s="57" t="s">
        <v>22488</v>
      </c>
    </row>
    <row r="2977" spans="2:5" x14ac:dyDescent="0.25">
      <c r="B2977" s="56" t="s">
        <v>22549</v>
      </c>
      <c r="C2977" s="56" t="s">
        <v>22550</v>
      </c>
      <c r="D2977" s="56" t="s">
        <v>20513</v>
      </c>
      <c r="E2977" s="57" t="s">
        <v>22488</v>
      </c>
    </row>
    <row r="2978" spans="2:5" x14ac:dyDescent="0.25">
      <c r="B2978" s="56" t="s">
        <v>22551</v>
      </c>
      <c r="C2978" s="56" t="s">
        <v>22552</v>
      </c>
      <c r="D2978" s="56" t="s">
        <v>20513</v>
      </c>
      <c r="E2978" s="57" t="s">
        <v>22488</v>
      </c>
    </row>
    <row r="2979" spans="2:5" x14ac:dyDescent="0.25">
      <c r="B2979" s="56" t="s">
        <v>22553</v>
      </c>
      <c r="C2979" s="56" t="s">
        <v>22554</v>
      </c>
      <c r="D2979" s="56" t="s">
        <v>20513</v>
      </c>
      <c r="E2979" s="57" t="s">
        <v>22488</v>
      </c>
    </row>
    <row r="2980" spans="2:5" x14ac:dyDescent="0.25">
      <c r="B2980" s="56" t="s">
        <v>22555</v>
      </c>
      <c r="C2980" s="56" t="s">
        <v>22556</v>
      </c>
      <c r="D2980" s="56" t="s">
        <v>20513</v>
      </c>
      <c r="E2980" s="57" t="s">
        <v>22488</v>
      </c>
    </row>
    <row r="2981" spans="2:5" x14ac:dyDescent="0.25">
      <c r="B2981" s="56" t="s">
        <v>22557</v>
      </c>
      <c r="C2981" s="56" t="s">
        <v>22558</v>
      </c>
      <c r="D2981" s="56" t="s">
        <v>20513</v>
      </c>
      <c r="E2981" s="57" t="s">
        <v>22488</v>
      </c>
    </row>
    <row r="2982" spans="2:5" x14ac:dyDescent="0.25">
      <c r="B2982" s="56" t="s">
        <v>22559</v>
      </c>
      <c r="C2982" s="56" t="s">
        <v>22560</v>
      </c>
      <c r="D2982" s="56" t="s">
        <v>20513</v>
      </c>
      <c r="E2982" s="57" t="s">
        <v>22488</v>
      </c>
    </row>
    <row r="2983" spans="2:5" x14ac:dyDescent="0.25">
      <c r="B2983" s="56" t="s">
        <v>22561</v>
      </c>
      <c r="C2983" s="56" t="s">
        <v>22562</v>
      </c>
      <c r="D2983" s="56" t="s">
        <v>20513</v>
      </c>
      <c r="E2983" s="57" t="s">
        <v>22488</v>
      </c>
    </row>
    <row r="2984" spans="2:5" x14ac:dyDescent="0.25">
      <c r="B2984" s="56" t="s">
        <v>22563</v>
      </c>
      <c r="C2984" s="56" t="s">
        <v>22564</v>
      </c>
      <c r="D2984" s="56" t="s">
        <v>20513</v>
      </c>
      <c r="E2984" s="57" t="s">
        <v>22488</v>
      </c>
    </row>
    <row r="2985" spans="2:5" x14ac:dyDescent="0.25">
      <c r="B2985" s="56" t="s">
        <v>22565</v>
      </c>
      <c r="C2985" s="56" t="s">
        <v>22566</v>
      </c>
      <c r="D2985" s="56" t="s">
        <v>20513</v>
      </c>
      <c r="E2985" s="57" t="s">
        <v>22488</v>
      </c>
    </row>
    <row r="2986" spans="2:5" x14ac:dyDescent="0.25">
      <c r="B2986" s="56" t="s">
        <v>22567</v>
      </c>
      <c r="C2986" s="56" t="s">
        <v>22568</v>
      </c>
      <c r="D2986" s="56" t="s">
        <v>20513</v>
      </c>
      <c r="E2986" s="57" t="s">
        <v>22488</v>
      </c>
    </row>
    <row r="2987" spans="2:5" x14ac:dyDescent="0.25">
      <c r="B2987" s="56" t="s">
        <v>22569</v>
      </c>
      <c r="C2987" s="56" t="s">
        <v>22570</v>
      </c>
      <c r="D2987" s="56" t="s">
        <v>20513</v>
      </c>
      <c r="E2987" s="57" t="s">
        <v>22488</v>
      </c>
    </row>
    <row r="2988" spans="2:5" x14ac:dyDescent="0.25">
      <c r="B2988" s="56" t="s">
        <v>22571</v>
      </c>
      <c r="C2988" s="56" t="s">
        <v>22572</v>
      </c>
      <c r="D2988" s="56" t="s">
        <v>20513</v>
      </c>
      <c r="E2988" s="57" t="s">
        <v>22488</v>
      </c>
    </row>
    <row r="2989" spans="2:5" x14ac:dyDescent="0.25">
      <c r="B2989" s="56" t="s">
        <v>22573</v>
      </c>
      <c r="C2989" s="56" t="s">
        <v>22574</v>
      </c>
      <c r="D2989" s="56" t="s">
        <v>20513</v>
      </c>
      <c r="E2989" s="57" t="s">
        <v>22488</v>
      </c>
    </row>
    <row r="2990" spans="2:5" x14ac:dyDescent="0.25">
      <c r="B2990" s="56" t="s">
        <v>22575</v>
      </c>
      <c r="C2990" s="56" t="s">
        <v>22576</v>
      </c>
      <c r="D2990" s="56" t="s">
        <v>20513</v>
      </c>
      <c r="E2990" s="57" t="s">
        <v>22488</v>
      </c>
    </row>
    <row r="2991" spans="2:5" x14ac:dyDescent="0.25">
      <c r="B2991" s="56" t="s">
        <v>22577</v>
      </c>
      <c r="C2991" s="56" t="s">
        <v>22578</v>
      </c>
      <c r="D2991" s="56" t="s">
        <v>20513</v>
      </c>
      <c r="E2991" s="57" t="s">
        <v>22488</v>
      </c>
    </row>
    <row r="2992" spans="2:5" x14ac:dyDescent="0.25">
      <c r="B2992" s="56" t="s">
        <v>22579</v>
      </c>
      <c r="C2992" s="56" t="s">
        <v>22580</v>
      </c>
      <c r="D2992" s="56" t="s">
        <v>20513</v>
      </c>
      <c r="E2992" s="57" t="s">
        <v>22488</v>
      </c>
    </row>
    <row r="2993" spans="2:5" x14ac:dyDescent="0.25">
      <c r="B2993" s="56" t="s">
        <v>22581</v>
      </c>
      <c r="C2993" s="56" t="s">
        <v>22582</v>
      </c>
      <c r="D2993" s="56" t="s">
        <v>20513</v>
      </c>
      <c r="E2993" s="57" t="s">
        <v>22488</v>
      </c>
    </row>
    <row r="2994" spans="2:5" x14ac:dyDescent="0.25">
      <c r="B2994" s="56" t="s">
        <v>22583</v>
      </c>
      <c r="C2994" s="56" t="s">
        <v>22584</v>
      </c>
      <c r="D2994" s="56" t="s">
        <v>20513</v>
      </c>
      <c r="E2994" s="57" t="s">
        <v>22488</v>
      </c>
    </row>
    <row r="2995" spans="2:5" x14ac:dyDescent="0.25">
      <c r="B2995" s="56" t="s">
        <v>22585</v>
      </c>
      <c r="C2995" s="56" t="s">
        <v>22586</v>
      </c>
      <c r="D2995" s="56" t="s">
        <v>20513</v>
      </c>
      <c r="E2995" s="57" t="s">
        <v>22488</v>
      </c>
    </row>
    <row r="2996" spans="2:5" x14ac:dyDescent="0.25">
      <c r="B2996" s="56" t="s">
        <v>22587</v>
      </c>
      <c r="C2996" s="56" t="s">
        <v>22588</v>
      </c>
      <c r="D2996" s="56" t="s">
        <v>20513</v>
      </c>
      <c r="E2996" s="57" t="s">
        <v>22488</v>
      </c>
    </row>
    <row r="2997" spans="2:5" x14ac:dyDescent="0.25">
      <c r="B2997" s="56" t="s">
        <v>22589</v>
      </c>
      <c r="C2997" s="56" t="s">
        <v>22590</v>
      </c>
      <c r="D2997" s="56" t="s">
        <v>20513</v>
      </c>
      <c r="E2997" s="57" t="s">
        <v>22488</v>
      </c>
    </row>
    <row r="2998" spans="2:5" x14ac:dyDescent="0.25">
      <c r="B2998" s="56" t="s">
        <v>22591</v>
      </c>
      <c r="C2998" s="56" t="s">
        <v>22592</v>
      </c>
      <c r="D2998" s="56" t="s">
        <v>20513</v>
      </c>
      <c r="E2998" s="57" t="s">
        <v>22488</v>
      </c>
    </row>
    <row r="2999" spans="2:5" x14ac:dyDescent="0.25">
      <c r="B2999" s="56" t="s">
        <v>22593</v>
      </c>
      <c r="C2999" s="56" t="s">
        <v>22594</v>
      </c>
      <c r="D2999" s="56" t="s">
        <v>20513</v>
      </c>
      <c r="E2999" s="57" t="s">
        <v>22488</v>
      </c>
    </row>
    <row r="3000" spans="2:5" x14ac:dyDescent="0.25">
      <c r="B3000" s="56" t="s">
        <v>22595</v>
      </c>
      <c r="C3000" s="56" t="s">
        <v>22596</v>
      </c>
      <c r="D3000" s="56" t="s">
        <v>20513</v>
      </c>
      <c r="E3000" s="57" t="s">
        <v>22488</v>
      </c>
    </row>
    <row r="3001" spans="2:5" x14ac:dyDescent="0.25">
      <c r="B3001" s="56" t="s">
        <v>22597</v>
      </c>
      <c r="C3001" s="56" t="s">
        <v>22598</v>
      </c>
      <c r="D3001" s="56" t="s">
        <v>20513</v>
      </c>
      <c r="E3001" s="57" t="s">
        <v>22488</v>
      </c>
    </row>
    <row r="3002" spans="2:5" x14ac:dyDescent="0.25">
      <c r="B3002" s="56" t="s">
        <v>22599</v>
      </c>
      <c r="C3002" s="56" t="s">
        <v>22600</v>
      </c>
      <c r="D3002" s="56" t="s">
        <v>20513</v>
      </c>
      <c r="E3002" s="57" t="s">
        <v>22488</v>
      </c>
    </row>
    <row r="3003" spans="2:5" x14ac:dyDescent="0.25">
      <c r="B3003" s="56" t="s">
        <v>22601</v>
      </c>
      <c r="C3003" s="56" t="s">
        <v>22602</v>
      </c>
      <c r="D3003" s="56" t="s">
        <v>20513</v>
      </c>
      <c r="E3003" s="57" t="s">
        <v>22488</v>
      </c>
    </row>
    <row r="3004" spans="2:5" x14ac:dyDescent="0.25">
      <c r="B3004" s="56" t="s">
        <v>22603</v>
      </c>
      <c r="C3004" s="56" t="s">
        <v>22604</v>
      </c>
      <c r="D3004" s="56" t="s">
        <v>20513</v>
      </c>
      <c r="E3004" s="57" t="s">
        <v>22488</v>
      </c>
    </row>
    <row r="3005" spans="2:5" x14ac:dyDescent="0.25">
      <c r="B3005" s="56" t="s">
        <v>22605</v>
      </c>
      <c r="C3005" s="56" t="s">
        <v>22606</v>
      </c>
      <c r="D3005" s="56" t="s">
        <v>20513</v>
      </c>
      <c r="E3005" s="57" t="s">
        <v>22488</v>
      </c>
    </row>
    <row r="3006" spans="2:5" x14ac:dyDescent="0.25">
      <c r="B3006" s="56" t="s">
        <v>22607</v>
      </c>
      <c r="C3006" s="56" t="s">
        <v>22608</v>
      </c>
      <c r="D3006" s="56" t="s">
        <v>20513</v>
      </c>
      <c r="E3006" s="57" t="s">
        <v>22488</v>
      </c>
    </row>
    <row r="3007" spans="2:5" x14ac:dyDescent="0.25">
      <c r="B3007" s="56" t="s">
        <v>22609</v>
      </c>
      <c r="C3007" s="56" t="s">
        <v>22610</v>
      </c>
      <c r="D3007" s="56" t="s">
        <v>20513</v>
      </c>
      <c r="E3007" s="57" t="s">
        <v>22488</v>
      </c>
    </row>
    <row r="3008" spans="2:5" x14ac:dyDescent="0.25">
      <c r="B3008" s="56" t="s">
        <v>22611</v>
      </c>
      <c r="C3008" s="56" t="s">
        <v>22612</v>
      </c>
      <c r="D3008" s="56" t="s">
        <v>20513</v>
      </c>
      <c r="E3008" s="57" t="s">
        <v>22488</v>
      </c>
    </row>
    <row r="3009" spans="2:5" x14ac:dyDescent="0.25">
      <c r="B3009" s="56" t="s">
        <v>22613</v>
      </c>
      <c r="C3009" s="56" t="s">
        <v>22614</v>
      </c>
      <c r="D3009" s="56" t="s">
        <v>20513</v>
      </c>
      <c r="E3009" s="57" t="s">
        <v>22488</v>
      </c>
    </row>
    <row r="3010" spans="2:5" x14ac:dyDescent="0.25">
      <c r="B3010" s="56" t="s">
        <v>22615</v>
      </c>
      <c r="C3010" s="56" t="s">
        <v>22616</v>
      </c>
      <c r="D3010" s="56" t="s">
        <v>20513</v>
      </c>
      <c r="E3010" s="57" t="s">
        <v>22488</v>
      </c>
    </row>
    <row r="3011" spans="2:5" x14ac:dyDescent="0.25">
      <c r="B3011" s="56" t="s">
        <v>22617</v>
      </c>
      <c r="C3011" s="56" t="s">
        <v>22618</v>
      </c>
      <c r="D3011" s="56" t="s">
        <v>20513</v>
      </c>
      <c r="E3011" s="57" t="s">
        <v>22488</v>
      </c>
    </row>
    <row r="3012" spans="2:5" x14ac:dyDescent="0.25">
      <c r="B3012" s="56" t="s">
        <v>22619</v>
      </c>
      <c r="C3012" s="56" t="s">
        <v>22620</v>
      </c>
      <c r="D3012" s="56" t="s">
        <v>20513</v>
      </c>
      <c r="E3012" s="57" t="s">
        <v>22488</v>
      </c>
    </row>
    <row r="3013" spans="2:5" x14ac:dyDescent="0.25">
      <c r="B3013" s="56" t="s">
        <v>22621</v>
      </c>
      <c r="C3013" s="56" t="s">
        <v>22622</v>
      </c>
      <c r="D3013" s="56" t="s">
        <v>20513</v>
      </c>
      <c r="E3013" s="57" t="s">
        <v>22488</v>
      </c>
    </row>
    <row r="3014" spans="2:5" x14ac:dyDescent="0.25">
      <c r="B3014" s="56" t="s">
        <v>22623</v>
      </c>
      <c r="C3014" s="56" t="s">
        <v>22624</v>
      </c>
      <c r="D3014" s="56" t="s">
        <v>20513</v>
      </c>
      <c r="E3014" s="57" t="s">
        <v>22488</v>
      </c>
    </row>
    <row r="3015" spans="2:5" x14ac:dyDescent="0.25">
      <c r="B3015" s="56" t="s">
        <v>22625</v>
      </c>
      <c r="C3015" s="56" t="s">
        <v>22626</v>
      </c>
      <c r="D3015" s="56" t="s">
        <v>20513</v>
      </c>
      <c r="E3015" s="57" t="s">
        <v>22488</v>
      </c>
    </row>
    <row r="3016" spans="2:5" x14ac:dyDescent="0.25">
      <c r="B3016" s="56" t="s">
        <v>22627</v>
      </c>
      <c r="C3016" s="56" t="s">
        <v>22628</v>
      </c>
      <c r="D3016" s="56" t="s">
        <v>20513</v>
      </c>
      <c r="E3016" s="57" t="s">
        <v>22488</v>
      </c>
    </row>
    <row r="3017" spans="2:5" x14ac:dyDescent="0.25">
      <c r="B3017" s="56" t="s">
        <v>22629</v>
      </c>
      <c r="C3017" s="56" t="s">
        <v>22630</v>
      </c>
      <c r="D3017" s="56" t="s">
        <v>20513</v>
      </c>
      <c r="E3017" s="57" t="s">
        <v>22488</v>
      </c>
    </row>
    <row r="3018" spans="2:5" x14ac:dyDescent="0.25">
      <c r="B3018" s="56" t="s">
        <v>22631</v>
      </c>
      <c r="C3018" s="56" t="s">
        <v>22632</v>
      </c>
      <c r="D3018" s="56" t="s">
        <v>20513</v>
      </c>
      <c r="E3018" s="57" t="s">
        <v>22488</v>
      </c>
    </row>
    <row r="3019" spans="2:5" x14ac:dyDescent="0.25">
      <c r="B3019" s="56" t="s">
        <v>22633</v>
      </c>
      <c r="C3019" s="56" t="s">
        <v>22634</v>
      </c>
      <c r="D3019" s="56" t="s">
        <v>20513</v>
      </c>
      <c r="E3019" s="57" t="s">
        <v>22488</v>
      </c>
    </row>
    <row r="3020" spans="2:5" x14ac:dyDescent="0.25">
      <c r="B3020" s="56" t="s">
        <v>22635</v>
      </c>
      <c r="C3020" s="56" t="s">
        <v>22636</v>
      </c>
      <c r="D3020" s="56" t="s">
        <v>20513</v>
      </c>
      <c r="E3020" s="57" t="s">
        <v>22488</v>
      </c>
    </row>
    <row r="3021" spans="2:5" x14ac:dyDescent="0.25">
      <c r="B3021" s="56" t="s">
        <v>22637</v>
      </c>
      <c r="C3021" s="56" t="s">
        <v>22638</v>
      </c>
      <c r="D3021" s="56" t="s">
        <v>20513</v>
      </c>
      <c r="E3021" s="57" t="s">
        <v>22488</v>
      </c>
    </row>
    <row r="3022" spans="2:5" x14ac:dyDescent="0.25">
      <c r="B3022" s="56" t="s">
        <v>22639</v>
      </c>
      <c r="C3022" s="56" t="s">
        <v>22640</v>
      </c>
      <c r="D3022" s="56" t="s">
        <v>20513</v>
      </c>
      <c r="E3022" s="57" t="s">
        <v>22488</v>
      </c>
    </row>
    <row r="3023" spans="2:5" x14ac:dyDescent="0.25">
      <c r="B3023" s="56" t="s">
        <v>22641</v>
      </c>
      <c r="C3023" s="56" t="s">
        <v>22642</v>
      </c>
      <c r="D3023" s="56" t="s">
        <v>20513</v>
      </c>
      <c r="E3023" s="57" t="s">
        <v>22488</v>
      </c>
    </row>
    <row r="3024" spans="2:5" x14ac:dyDescent="0.25">
      <c r="B3024" s="56" t="s">
        <v>22643</v>
      </c>
      <c r="C3024" s="56" t="s">
        <v>22644</v>
      </c>
      <c r="D3024" s="56" t="s">
        <v>20513</v>
      </c>
      <c r="E3024" s="57" t="s">
        <v>22488</v>
      </c>
    </row>
    <row r="3025" spans="2:5" x14ac:dyDescent="0.25">
      <c r="B3025" s="56" t="s">
        <v>22645</v>
      </c>
      <c r="C3025" s="56" t="s">
        <v>22646</v>
      </c>
      <c r="D3025" s="56" t="s">
        <v>20513</v>
      </c>
      <c r="E3025" s="57" t="s">
        <v>22488</v>
      </c>
    </row>
    <row r="3026" spans="2:5" x14ac:dyDescent="0.25">
      <c r="B3026" s="56" t="s">
        <v>22647</v>
      </c>
      <c r="C3026" s="56" t="s">
        <v>22648</v>
      </c>
      <c r="D3026" s="56" t="s">
        <v>20513</v>
      </c>
      <c r="E3026" s="57" t="s">
        <v>22488</v>
      </c>
    </row>
    <row r="3027" spans="2:5" x14ac:dyDescent="0.25">
      <c r="B3027" s="56" t="s">
        <v>22649</v>
      </c>
      <c r="C3027" s="56" t="s">
        <v>22650</v>
      </c>
      <c r="D3027" s="56" t="s">
        <v>20513</v>
      </c>
      <c r="E3027" s="57" t="s">
        <v>22488</v>
      </c>
    </row>
    <row r="3028" spans="2:5" x14ac:dyDescent="0.25">
      <c r="B3028" s="56" t="s">
        <v>22651</v>
      </c>
      <c r="C3028" s="56" t="s">
        <v>22652</v>
      </c>
      <c r="D3028" s="56" t="s">
        <v>20513</v>
      </c>
      <c r="E3028" s="57" t="s">
        <v>22488</v>
      </c>
    </row>
    <row r="3029" spans="2:5" x14ac:dyDescent="0.25">
      <c r="B3029" s="56" t="s">
        <v>22653</v>
      </c>
      <c r="C3029" s="56" t="s">
        <v>22654</v>
      </c>
      <c r="D3029" s="56" t="s">
        <v>20513</v>
      </c>
      <c r="E3029" s="57" t="s">
        <v>22488</v>
      </c>
    </row>
    <row r="3030" spans="2:5" x14ac:dyDescent="0.25">
      <c r="B3030" s="56" t="s">
        <v>22655</v>
      </c>
      <c r="C3030" s="56" t="s">
        <v>22656</v>
      </c>
      <c r="D3030" s="56" t="s">
        <v>20513</v>
      </c>
      <c r="E3030" s="57" t="s">
        <v>22488</v>
      </c>
    </row>
    <row r="3031" spans="2:5" x14ac:dyDescent="0.25">
      <c r="B3031" s="56" t="s">
        <v>22657</v>
      </c>
      <c r="C3031" s="56" t="s">
        <v>22658</v>
      </c>
      <c r="D3031" s="56" t="s">
        <v>20513</v>
      </c>
      <c r="E3031" s="57" t="s">
        <v>22488</v>
      </c>
    </row>
    <row r="3032" spans="2:5" x14ac:dyDescent="0.25">
      <c r="B3032" s="56" t="s">
        <v>22659</v>
      </c>
      <c r="C3032" s="56" t="s">
        <v>22660</v>
      </c>
      <c r="D3032" s="56" t="s">
        <v>20513</v>
      </c>
      <c r="E3032" s="57" t="s">
        <v>22488</v>
      </c>
    </row>
    <row r="3033" spans="2:5" x14ac:dyDescent="0.25">
      <c r="B3033" s="56" t="s">
        <v>22661</v>
      </c>
      <c r="C3033" s="56" t="s">
        <v>22662</v>
      </c>
      <c r="D3033" s="56" t="s">
        <v>20513</v>
      </c>
      <c r="E3033" s="57" t="s">
        <v>22488</v>
      </c>
    </row>
    <row r="3034" spans="2:5" x14ac:dyDescent="0.25">
      <c r="B3034" s="56" t="s">
        <v>22663</v>
      </c>
      <c r="C3034" s="56" t="s">
        <v>22664</v>
      </c>
      <c r="D3034" s="56" t="s">
        <v>20513</v>
      </c>
      <c r="E3034" s="57" t="s">
        <v>22488</v>
      </c>
    </row>
    <row r="3035" spans="2:5" x14ac:dyDescent="0.25">
      <c r="B3035" s="56" t="s">
        <v>22665</v>
      </c>
      <c r="C3035" s="56" t="s">
        <v>22666</v>
      </c>
      <c r="D3035" s="56" t="s">
        <v>20513</v>
      </c>
      <c r="E3035" s="57" t="s">
        <v>22488</v>
      </c>
    </row>
    <row r="3036" spans="2:5" x14ac:dyDescent="0.25">
      <c r="B3036" s="56" t="s">
        <v>22667</v>
      </c>
      <c r="C3036" s="56" t="s">
        <v>22668</v>
      </c>
      <c r="D3036" s="56" t="s">
        <v>20513</v>
      </c>
      <c r="E3036" s="57" t="s">
        <v>22488</v>
      </c>
    </row>
    <row r="3037" spans="2:5" x14ac:dyDescent="0.25">
      <c r="B3037" s="56" t="s">
        <v>22669</v>
      </c>
      <c r="C3037" s="56" t="s">
        <v>22670</v>
      </c>
      <c r="D3037" s="56" t="s">
        <v>20513</v>
      </c>
      <c r="E3037" s="57" t="s">
        <v>22488</v>
      </c>
    </row>
    <row r="3038" spans="2:5" x14ac:dyDescent="0.25">
      <c r="B3038" s="56" t="s">
        <v>22671</v>
      </c>
      <c r="C3038" s="56" t="s">
        <v>22672</v>
      </c>
      <c r="D3038" s="56" t="s">
        <v>20513</v>
      </c>
      <c r="E3038" s="57" t="s">
        <v>22488</v>
      </c>
    </row>
    <row r="3039" spans="2:5" x14ac:dyDescent="0.25">
      <c r="B3039" s="56" t="s">
        <v>22673</v>
      </c>
      <c r="C3039" s="56" t="s">
        <v>22674</v>
      </c>
      <c r="D3039" s="56" t="s">
        <v>20513</v>
      </c>
      <c r="E3039" s="57" t="s">
        <v>22488</v>
      </c>
    </row>
    <row r="3040" spans="2:5" x14ac:dyDescent="0.25">
      <c r="B3040" s="56" t="s">
        <v>22675</v>
      </c>
      <c r="C3040" s="56" t="s">
        <v>22676</v>
      </c>
      <c r="D3040" s="56" t="s">
        <v>20513</v>
      </c>
      <c r="E3040" s="57" t="s">
        <v>22488</v>
      </c>
    </row>
    <row r="3041" spans="2:5" x14ac:dyDescent="0.25">
      <c r="B3041" s="56" t="s">
        <v>22677</v>
      </c>
      <c r="C3041" s="56" t="s">
        <v>22678</v>
      </c>
      <c r="D3041" s="56" t="s">
        <v>20513</v>
      </c>
      <c r="E3041" s="57" t="s">
        <v>22488</v>
      </c>
    </row>
    <row r="3042" spans="2:5" x14ac:dyDescent="0.25">
      <c r="B3042" s="56" t="s">
        <v>22679</v>
      </c>
      <c r="C3042" s="56" t="s">
        <v>22680</v>
      </c>
      <c r="D3042" s="56" t="s">
        <v>20513</v>
      </c>
      <c r="E3042" s="57" t="s">
        <v>22488</v>
      </c>
    </row>
    <row r="3043" spans="2:5" x14ac:dyDescent="0.25">
      <c r="B3043" s="56" t="s">
        <v>22681</v>
      </c>
      <c r="C3043" s="56" t="s">
        <v>22682</v>
      </c>
      <c r="D3043" s="56" t="s">
        <v>20513</v>
      </c>
      <c r="E3043" s="57" t="s">
        <v>22488</v>
      </c>
    </row>
    <row r="3044" spans="2:5" x14ac:dyDescent="0.25">
      <c r="B3044" s="56" t="s">
        <v>22683</v>
      </c>
      <c r="C3044" s="56" t="s">
        <v>22684</v>
      </c>
      <c r="D3044" s="56" t="s">
        <v>20513</v>
      </c>
      <c r="E3044" s="57" t="s">
        <v>22488</v>
      </c>
    </row>
    <row r="3045" spans="2:5" x14ac:dyDescent="0.25">
      <c r="B3045" s="56" t="s">
        <v>22685</v>
      </c>
      <c r="C3045" s="56" t="s">
        <v>22686</v>
      </c>
      <c r="D3045" s="56" t="s">
        <v>20513</v>
      </c>
      <c r="E3045" s="57" t="s">
        <v>22488</v>
      </c>
    </row>
    <row r="3046" spans="2:5" x14ac:dyDescent="0.25">
      <c r="B3046" s="56" t="s">
        <v>22687</v>
      </c>
      <c r="C3046" s="56" t="s">
        <v>22688</v>
      </c>
      <c r="D3046" s="56" t="s">
        <v>20513</v>
      </c>
      <c r="E3046" s="57" t="s">
        <v>22488</v>
      </c>
    </row>
    <row r="3047" spans="2:5" x14ac:dyDescent="0.25">
      <c r="B3047" s="56" t="s">
        <v>22689</v>
      </c>
      <c r="C3047" s="56" t="s">
        <v>22690</v>
      </c>
      <c r="D3047" s="56" t="s">
        <v>20513</v>
      </c>
      <c r="E3047" s="57" t="s">
        <v>22488</v>
      </c>
    </row>
    <row r="3048" spans="2:5" x14ac:dyDescent="0.25">
      <c r="B3048" s="56" t="s">
        <v>22691</v>
      </c>
      <c r="C3048" s="56" t="s">
        <v>22692</v>
      </c>
      <c r="D3048" s="56" t="s">
        <v>20513</v>
      </c>
      <c r="E3048" s="57" t="s">
        <v>22488</v>
      </c>
    </row>
    <row r="3049" spans="2:5" x14ac:dyDescent="0.25">
      <c r="B3049" s="56" t="s">
        <v>22693</v>
      </c>
      <c r="C3049" s="56" t="s">
        <v>22694</v>
      </c>
      <c r="D3049" s="56" t="s">
        <v>20513</v>
      </c>
      <c r="E3049" s="57" t="s">
        <v>22488</v>
      </c>
    </row>
    <row r="3050" spans="2:5" x14ac:dyDescent="0.25">
      <c r="B3050" s="56" t="s">
        <v>22695</v>
      </c>
      <c r="C3050" s="56" t="s">
        <v>22696</v>
      </c>
      <c r="D3050" s="56" t="s">
        <v>20513</v>
      </c>
      <c r="E3050" s="57" t="s">
        <v>22488</v>
      </c>
    </row>
    <row r="3051" spans="2:5" x14ac:dyDescent="0.25">
      <c r="B3051" s="56" t="s">
        <v>22697</v>
      </c>
      <c r="C3051" s="56" t="s">
        <v>22698</v>
      </c>
      <c r="D3051" s="56" t="s">
        <v>20513</v>
      </c>
      <c r="E3051" s="57" t="s">
        <v>22488</v>
      </c>
    </row>
    <row r="3052" spans="2:5" x14ac:dyDescent="0.25">
      <c r="B3052" s="56" t="s">
        <v>22699</v>
      </c>
      <c r="C3052" s="56" t="s">
        <v>22700</v>
      </c>
      <c r="D3052" s="56" t="s">
        <v>20513</v>
      </c>
      <c r="E3052" s="57" t="s">
        <v>22488</v>
      </c>
    </row>
    <row r="3053" spans="2:5" x14ac:dyDescent="0.25">
      <c r="B3053" s="56" t="s">
        <v>22701</v>
      </c>
      <c r="C3053" s="56" t="s">
        <v>22702</v>
      </c>
      <c r="D3053" s="56" t="s">
        <v>20513</v>
      </c>
      <c r="E3053" s="57" t="s">
        <v>22488</v>
      </c>
    </row>
    <row r="3054" spans="2:5" x14ac:dyDescent="0.25">
      <c r="B3054" s="56" t="s">
        <v>22703</v>
      </c>
      <c r="C3054" s="56" t="s">
        <v>22704</v>
      </c>
      <c r="D3054" s="56" t="s">
        <v>20513</v>
      </c>
      <c r="E3054" s="57" t="s">
        <v>22488</v>
      </c>
    </row>
    <row r="3055" spans="2:5" x14ac:dyDescent="0.25">
      <c r="B3055" s="56" t="s">
        <v>22705</v>
      </c>
      <c r="C3055" s="56" t="s">
        <v>22706</v>
      </c>
      <c r="D3055" s="56" t="s">
        <v>20513</v>
      </c>
      <c r="E3055" s="57" t="s">
        <v>22488</v>
      </c>
    </row>
    <row r="3056" spans="2:5" x14ac:dyDescent="0.25">
      <c r="B3056" s="56" t="s">
        <v>22707</v>
      </c>
      <c r="C3056" s="56" t="s">
        <v>22708</v>
      </c>
      <c r="D3056" s="56" t="s">
        <v>20513</v>
      </c>
      <c r="E3056" s="57" t="s">
        <v>22488</v>
      </c>
    </row>
    <row r="3057" spans="2:5" x14ac:dyDescent="0.25">
      <c r="B3057" s="56" t="s">
        <v>22709</v>
      </c>
      <c r="C3057" s="56" t="s">
        <v>22710</v>
      </c>
      <c r="D3057" s="56" t="s">
        <v>20513</v>
      </c>
      <c r="E3057" s="57" t="s">
        <v>22488</v>
      </c>
    </row>
    <row r="3058" spans="2:5" x14ac:dyDescent="0.25">
      <c r="B3058" s="56" t="s">
        <v>22711</v>
      </c>
      <c r="C3058" s="56" t="s">
        <v>22712</v>
      </c>
      <c r="D3058" s="56" t="s">
        <v>20513</v>
      </c>
      <c r="E3058" s="57" t="s">
        <v>22488</v>
      </c>
    </row>
    <row r="3059" spans="2:5" x14ac:dyDescent="0.25">
      <c r="B3059" s="56" t="s">
        <v>22713</v>
      </c>
      <c r="C3059" s="56" t="s">
        <v>22714</v>
      </c>
      <c r="D3059" s="56" t="s">
        <v>20513</v>
      </c>
      <c r="E3059" s="57" t="s">
        <v>22488</v>
      </c>
    </row>
    <row r="3060" spans="2:5" x14ac:dyDescent="0.25">
      <c r="B3060" s="56" t="s">
        <v>22715</v>
      </c>
      <c r="C3060" s="56" t="s">
        <v>22716</v>
      </c>
      <c r="D3060" s="56" t="s">
        <v>20513</v>
      </c>
      <c r="E3060" s="57" t="s">
        <v>22488</v>
      </c>
    </row>
    <row r="3061" spans="2:5" x14ac:dyDescent="0.25">
      <c r="B3061" s="56" t="s">
        <v>22717</v>
      </c>
      <c r="C3061" s="56" t="s">
        <v>22718</v>
      </c>
      <c r="D3061" s="56" t="s">
        <v>20513</v>
      </c>
      <c r="E3061" s="57" t="s">
        <v>22488</v>
      </c>
    </row>
    <row r="3062" spans="2:5" x14ac:dyDescent="0.25">
      <c r="B3062" s="56" t="s">
        <v>22719</v>
      </c>
      <c r="C3062" s="56" t="s">
        <v>22720</v>
      </c>
      <c r="D3062" s="56" t="s">
        <v>20513</v>
      </c>
      <c r="E3062" s="57" t="s">
        <v>22488</v>
      </c>
    </row>
    <row r="3063" spans="2:5" x14ac:dyDescent="0.25">
      <c r="B3063" s="56" t="s">
        <v>22721</v>
      </c>
      <c r="C3063" s="56" t="s">
        <v>22722</v>
      </c>
      <c r="D3063" s="56" t="s">
        <v>20513</v>
      </c>
      <c r="E3063" s="57" t="s">
        <v>22488</v>
      </c>
    </row>
    <row r="3064" spans="2:5" x14ac:dyDescent="0.25">
      <c r="B3064" s="56" t="s">
        <v>22723</v>
      </c>
      <c r="C3064" s="56" t="s">
        <v>22724</v>
      </c>
      <c r="D3064" s="56" t="s">
        <v>20513</v>
      </c>
      <c r="E3064" s="57" t="s">
        <v>22488</v>
      </c>
    </row>
    <row r="3065" spans="2:5" x14ac:dyDescent="0.25">
      <c r="B3065" s="56" t="s">
        <v>22725</v>
      </c>
      <c r="C3065" s="56" t="s">
        <v>22726</v>
      </c>
      <c r="D3065" s="56" t="s">
        <v>20513</v>
      </c>
      <c r="E3065" s="57" t="s">
        <v>22488</v>
      </c>
    </row>
    <row r="3066" spans="2:5" x14ac:dyDescent="0.25">
      <c r="B3066" s="56" t="s">
        <v>22727</v>
      </c>
      <c r="C3066" s="56" t="s">
        <v>22728</v>
      </c>
      <c r="D3066" s="56" t="s">
        <v>20513</v>
      </c>
      <c r="E3066" s="57" t="s">
        <v>22488</v>
      </c>
    </row>
    <row r="3067" spans="2:5" x14ac:dyDescent="0.25">
      <c r="B3067" s="56" t="s">
        <v>22729</v>
      </c>
      <c r="C3067" s="56" t="s">
        <v>22730</v>
      </c>
      <c r="D3067" s="56" t="s">
        <v>20513</v>
      </c>
      <c r="E3067" s="57" t="s">
        <v>22488</v>
      </c>
    </row>
    <row r="3068" spans="2:5" x14ac:dyDescent="0.25">
      <c r="B3068" s="56" t="s">
        <v>22731</v>
      </c>
      <c r="C3068" s="56" t="s">
        <v>22732</v>
      </c>
      <c r="D3068" s="56" t="s">
        <v>20513</v>
      </c>
      <c r="E3068" s="57" t="s">
        <v>22488</v>
      </c>
    </row>
    <row r="3069" spans="2:5" x14ac:dyDescent="0.25">
      <c r="B3069" s="56" t="s">
        <v>22733</v>
      </c>
      <c r="C3069" s="56" t="s">
        <v>22734</v>
      </c>
      <c r="D3069" s="56" t="s">
        <v>20513</v>
      </c>
      <c r="E3069" s="57" t="s">
        <v>22488</v>
      </c>
    </row>
    <row r="3070" spans="2:5" x14ac:dyDescent="0.25">
      <c r="B3070" s="56" t="s">
        <v>22735</v>
      </c>
      <c r="C3070" s="56" t="s">
        <v>22736</v>
      </c>
      <c r="D3070" s="56" t="s">
        <v>20513</v>
      </c>
      <c r="E3070" s="57" t="s">
        <v>22488</v>
      </c>
    </row>
    <row r="3071" spans="2:5" x14ac:dyDescent="0.25">
      <c r="B3071" s="56" t="s">
        <v>22737</v>
      </c>
      <c r="C3071" s="56" t="s">
        <v>22738</v>
      </c>
      <c r="D3071" s="56" t="s">
        <v>20513</v>
      </c>
      <c r="E3071" s="57" t="s">
        <v>22488</v>
      </c>
    </row>
    <row r="3072" spans="2:5" x14ac:dyDescent="0.25">
      <c r="B3072" s="56" t="s">
        <v>22739</v>
      </c>
      <c r="C3072" s="56" t="s">
        <v>22740</v>
      </c>
      <c r="D3072" s="56" t="s">
        <v>20513</v>
      </c>
      <c r="E3072" s="57" t="s">
        <v>22488</v>
      </c>
    </row>
    <row r="3073" spans="2:5" x14ac:dyDescent="0.25">
      <c r="B3073" s="56" t="s">
        <v>22741</v>
      </c>
      <c r="C3073" s="56" t="s">
        <v>22742</v>
      </c>
      <c r="D3073" s="56" t="s">
        <v>20513</v>
      </c>
      <c r="E3073" s="57" t="s">
        <v>22488</v>
      </c>
    </row>
    <row r="3074" spans="2:5" x14ac:dyDescent="0.25">
      <c r="B3074" s="56" t="s">
        <v>22743</v>
      </c>
      <c r="C3074" s="56" t="s">
        <v>22744</v>
      </c>
      <c r="D3074" s="56" t="s">
        <v>20513</v>
      </c>
      <c r="E3074" s="57" t="s">
        <v>22488</v>
      </c>
    </row>
    <row r="3075" spans="2:5" x14ac:dyDescent="0.25">
      <c r="B3075" s="56" t="s">
        <v>22745</v>
      </c>
      <c r="C3075" s="56" t="s">
        <v>22746</v>
      </c>
      <c r="D3075" s="56" t="s">
        <v>20513</v>
      </c>
      <c r="E3075" s="57" t="s">
        <v>22488</v>
      </c>
    </row>
    <row r="3076" spans="2:5" x14ac:dyDescent="0.25">
      <c r="B3076" s="56" t="s">
        <v>22747</v>
      </c>
      <c r="C3076" s="56" t="s">
        <v>22748</v>
      </c>
      <c r="D3076" s="56" t="s">
        <v>20513</v>
      </c>
      <c r="E3076" s="57" t="s">
        <v>22488</v>
      </c>
    </row>
    <row r="3077" spans="2:5" x14ac:dyDescent="0.25">
      <c r="B3077" s="56" t="s">
        <v>22749</v>
      </c>
      <c r="C3077" s="56" t="s">
        <v>22750</v>
      </c>
      <c r="D3077" s="56" t="s">
        <v>20513</v>
      </c>
      <c r="E3077" s="57" t="s">
        <v>22488</v>
      </c>
    </row>
    <row r="3078" spans="2:5" x14ac:dyDescent="0.25">
      <c r="B3078" s="56" t="s">
        <v>22751</v>
      </c>
      <c r="C3078" s="56" t="s">
        <v>22752</v>
      </c>
      <c r="D3078" s="56" t="s">
        <v>20513</v>
      </c>
      <c r="E3078" s="57" t="s">
        <v>22488</v>
      </c>
    </row>
    <row r="3079" spans="2:5" x14ac:dyDescent="0.25">
      <c r="B3079" s="56" t="s">
        <v>22753</v>
      </c>
      <c r="C3079" s="56" t="s">
        <v>22754</v>
      </c>
      <c r="D3079" s="56" t="s">
        <v>20513</v>
      </c>
      <c r="E3079" s="57" t="s">
        <v>22488</v>
      </c>
    </row>
    <row r="3080" spans="2:5" x14ac:dyDescent="0.25">
      <c r="B3080" s="56" t="s">
        <v>22755</v>
      </c>
      <c r="C3080" s="56" t="s">
        <v>22756</v>
      </c>
      <c r="D3080" s="56" t="s">
        <v>20513</v>
      </c>
      <c r="E3080" s="57" t="s">
        <v>22488</v>
      </c>
    </row>
    <row r="3081" spans="2:5" x14ac:dyDescent="0.25">
      <c r="B3081" s="56" t="s">
        <v>22757</v>
      </c>
      <c r="C3081" s="56" t="s">
        <v>22758</v>
      </c>
      <c r="D3081" s="56" t="s">
        <v>20513</v>
      </c>
      <c r="E3081" s="57" t="s">
        <v>22488</v>
      </c>
    </row>
    <row r="3082" spans="2:5" x14ac:dyDescent="0.25">
      <c r="B3082" s="56" t="s">
        <v>22759</v>
      </c>
      <c r="C3082" s="56" t="s">
        <v>22760</v>
      </c>
      <c r="D3082" s="56" t="s">
        <v>20513</v>
      </c>
      <c r="E3082" s="57" t="s">
        <v>22488</v>
      </c>
    </row>
    <row r="3083" spans="2:5" x14ac:dyDescent="0.25">
      <c r="B3083" s="56" t="s">
        <v>22761</v>
      </c>
      <c r="C3083" s="56" t="s">
        <v>22762</v>
      </c>
      <c r="D3083" s="56" t="s">
        <v>20513</v>
      </c>
      <c r="E3083" s="57" t="s">
        <v>22488</v>
      </c>
    </row>
    <row r="3084" spans="2:5" x14ac:dyDescent="0.25">
      <c r="B3084" s="56" t="s">
        <v>22763</v>
      </c>
      <c r="C3084" s="56" t="s">
        <v>22764</v>
      </c>
      <c r="D3084" s="56" t="s">
        <v>20513</v>
      </c>
      <c r="E3084" s="57" t="s">
        <v>22488</v>
      </c>
    </row>
    <row r="3085" spans="2:5" x14ac:dyDescent="0.25">
      <c r="B3085" s="56" t="s">
        <v>22765</v>
      </c>
      <c r="C3085" s="56" t="s">
        <v>22766</v>
      </c>
      <c r="D3085" s="56" t="s">
        <v>20513</v>
      </c>
      <c r="E3085" s="57" t="s">
        <v>22488</v>
      </c>
    </row>
    <row r="3086" spans="2:5" x14ac:dyDescent="0.25">
      <c r="B3086" s="56" t="s">
        <v>22767</v>
      </c>
      <c r="C3086" s="56" t="s">
        <v>22768</v>
      </c>
      <c r="D3086" s="56" t="s">
        <v>20513</v>
      </c>
      <c r="E3086" s="57" t="s">
        <v>22488</v>
      </c>
    </row>
    <row r="3087" spans="2:5" x14ac:dyDescent="0.25">
      <c r="B3087" s="56" t="s">
        <v>22769</v>
      </c>
      <c r="C3087" s="56" t="s">
        <v>22770</v>
      </c>
      <c r="D3087" s="56" t="s">
        <v>20513</v>
      </c>
      <c r="E3087" s="57" t="s">
        <v>22488</v>
      </c>
    </row>
    <row r="3088" spans="2:5" x14ac:dyDescent="0.25">
      <c r="B3088" s="56" t="s">
        <v>22771</v>
      </c>
      <c r="C3088" s="56" t="s">
        <v>22772</v>
      </c>
      <c r="D3088" s="56" t="s">
        <v>20513</v>
      </c>
      <c r="E3088" s="57" t="s">
        <v>22488</v>
      </c>
    </row>
    <row r="3089" spans="2:5" x14ac:dyDescent="0.25">
      <c r="B3089" s="56" t="s">
        <v>22773</v>
      </c>
      <c r="C3089" s="56" t="s">
        <v>22774</v>
      </c>
      <c r="D3089" s="56" t="s">
        <v>20513</v>
      </c>
      <c r="E3089" s="57" t="s">
        <v>22488</v>
      </c>
    </row>
    <row r="3090" spans="2:5" x14ac:dyDescent="0.25">
      <c r="B3090" s="56" t="s">
        <v>22775</v>
      </c>
      <c r="C3090" s="56" t="s">
        <v>22776</v>
      </c>
      <c r="D3090" s="56" t="s">
        <v>20513</v>
      </c>
      <c r="E3090" s="57" t="s">
        <v>22488</v>
      </c>
    </row>
    <row r="3091" spans="2:5" x14ac:dyDescent="0.25">
      <c r="B3091" s="56" t="s">
        <v>22777</v>
      </c>
      <c r="C3091" s="56" t="s">
        <v>22778</v>
      </c>
      <c r="D3091" s="56" t="s">
        <v>20513</v>
      </c>
      <c r="E3091" s="57" t="s">
        <v>22488</v>
      </c>
    </row>
    <row r="3092" spans="2:5" x14ac:dyDescent="0.25">
      <c r="B3092" s="56" t="s">
        <v>22779</v>
      </c>
      <c r="C3092" s="56" t="s">
        <v>22780</v>
      </c>
      <c r="D3092" s="56" t="s">
        <v>20513</v>
      </c>
      <c r="E3092" s="57" t="s">
        <v>22488</v>
      </c>
    </row>
    <row r="3093" spans="2:5" x14ac:dyDescent="0.25">
      <c r="B3093" s="56" t="s">
        <v>22781</v>
      </c>
      <c r="C3093" s="56" t="s">
        <v>22782</v>
      </c>
      <c r="D3093" s="56" t="s">
        <v>20513</v>
      </c>
      <c r="E3093" s="57" t="s">
        <v>22488</v>
      </c>
    </row>
    <row r="3094" spans="2:5" x14ac:dyDescent="0.25">
      <c r="B3094" s="56" t="s">
        <v>22783</v>
      </c>
      <c r="C3094" s="56" t="s">
        <v>22784</v>
      </c>
      <c r="D3094" s="56" t="s">
        <v>20513</v>
      </c>
      <c r="E3094" s="57" t="s">
        <v>22488</v>
      </c>
    </row>
    <row r="3095" spans="2:5" x14ac:dyDescent="0.25">
      <c r="B3095" s="56" t="s">
        <v>22785</v>
      </c>
      <c r="C3095" s="56" t="s">
        <v>22786</v>
      </c>
      <c r="D3095" s="56" t="s">
        <v>20513</v>
      </c>
      <c r="E3095" s="57" t="s">
        <v>22488</v>
      </c>
    </row>
    <row r="3096" spans="2:5" x14ac:dyDescent="0.25">
      <c r="B3096" s="56" t="s">
        <v>22787</v>
      </c>
      <c r="C3096" s="56" t="s">
        <v>22788</v>
      </c>
      <c r="D3096" s="56" t="s">
        <v>20513</v>
      </c>
      <c r="E3096" s="57" t="s">
        <v>22488</v>
      </c>
    </row>
    <row r="3097" spans="2:5" x14ac:dyDescent="0.25">
      <c r="B3097" s="56" t="s">
        <v>22789</v>
      </c>
      <c r="C3097" s="56" t="s">
        <v>22790</v>
      </c>
      <c r="D3097" s="56" t="s">
        <v>20513</v>
      </c>
      <c r="E3097" s="57" t="s">
        <v>22488</v>
      </c>
    </row>
    <row r="3098" spans="2:5" x14ac:dyDescent="0.25">
      <c r="B3098" s="56" t="s">
        <v>22791</v>
      </c>
      <c r="C3098" s="56" t="s">
        <v>22792</v>
      </c>
      <c r="D3098" s="56" t="s">
        <v>20513</v>
      </c>
      <c r="E3098" s="57" t="s">
        <v>22488</v>
      </c>
    </row>
    <row r="3099" spans="2:5" x14ac:dyDescent="0.25">
      <c r="B3099" s="56" t="s">
        <v>22793</v>
      </c>
      <c r="C3099" s="56" t="s">
        <v>22794</v>
      </c>
      <c r="D3099" s="56" t="s">
        <v>20513</v>
      </c>
      <c r="E3099" s="57" t="s">
        <v>22488</v>
      </c>
    </row>
    <row r="3100" spans="2:5" x14ac:dyDescent="0.25">
      <c r="B3100" s="56" t="s">
        <v>22795</v>
      </c>
      <c r="C3100" s="56" t="s">
        <v>22796</v>
      </c>
      <c r="D3100" s="56" t="s">
        <v>20513</v>
      </c>
      <c r="E3100" s="57" t="s">
        <v>22488</v>
      </c>
    </row>
    <row r="3101" spans="2:5" x14ac:dyDescent="0.25">
      <c r="B3101" s="56" t="s">
        <v>22797</v>
      </c>
      <c r="C3101" s="56" t="s">
        <v>22798</v>
      </c>
      <c r="D3101" s="56" t="s">
        <v>20513</v>
      </c>
      <c r="E3101" s="57" t="s">
        <v>22488</v>
      </c>
    </row>
    <row r="3102" spans="2:5" x14ac:dyDescent="0.25">
      <c r="B3102" s="56" t="s">
        <v>22799</v>
      </c>
      <c r="C3102" s="56" t="s">
        <v>22800</v>
      </c>
      <c r="D3102" s="56" t="s">
        <v>20513</v>
      </c>
      <c r="E3102" s="57" t="s">
        <v>22488</v>
      </c>
    </row>
    <row r="3103" spans="2:5" x14ac:dyDescent="0.25">
      <c r="B3103" s="56" t="s">
        <v>22801</v>
      </c>
      <c r="C3103" s="56" t="s">
        <v>22802</v>
      </c>
      <c r="D3103" s="56" t="s">
        <v>20513</v>
      </c>
      <c r="E3103" s="57" t="s">
        <v>22488</v>
      </c>
    </row>
    <row r="3104" spans="2:5" x14ac:dyDescent="0.25">
      <c r="B3104" s="56" t="s">
        <v>22803</v>
      </c>
      <c r="C3104" s="56" t="s">
        <v>22804</v>
      </c>
      <c r="D3104" s="56" t="s">
        <v>20513</v>
      </c>
      <c r="E3104" s="57" t="s">
        <v>22488</v>
      </c>
    </row>
    <row r="3105" spans="2:5" x14ac:dyDescent="0.25">
      <c r="B3105" s="56" t="s">
        <v>22805</v>
      </c>
      <c r="C3105" s="56" t="s">
        <v>22806</v>
      </c>
      <c r="D3105" s="56" t="s">
        <v>20513</v>
      </c>
      <c r="E3105" s="57" t="s">
        <v>22488</v>
      </c>
    </row>
    <row r="3106" spans="2:5" x14ac:dyDescent="0.25">
      <c r="B3106" s="56" t="s">
        <v>22807</v>
      </c>
      <c r="C3106" s="56" t="s">
        <v>22808</v>
      </c>
      <c r="D3106" s="56" t="s">
        <v>20513</v>
      </c>
      <c r="E3106" s="57" t="s">
        <v>22488</v>
      </c>
    </row>
    <row r="3107" spans="2:5" x14ac:dyDescent="0.25">
      <c r="B3107" s="56" t="s">
        <v>22809</v>
      </c>
      <c r="C3107" s="56" t="s">
        <v>22810</v>
      </c>
      <c r="D3107" s="56" t="s">
        <v>20513</v>
      </c>
      <c r="E3107" s="57" t="s">
        <v>22488</v>
      </c>
    </row>
    <row r="3108" spans="2:5" x14ac:dyDescent="0.25">
      <c r="B3108" s="56" t="s">
        <v>22811</v>
      </c>
      <c r="C3108" s="56" t="s">
        <v>22812</v>
      </c>
      <c r="D3108" s="56" t="s">
        <v>20513</v>
      </c>
      <c r="E3108" s="57" t="s">
        <v>22488</v>
      </c>
    </row>
    <row r="3109" spans="2:5" x14ac:dyDescent="0.25">
      <c r="B3109" s="56" t="s">
        <v>22813</v>
      </c>
      <c r="C3109" s="56" t="s">
        <v>22814</v>
      </c>
      <c r="D3109" s="56" t="s">
        <v>20513</v>
      </c>
      <c r="E3109" s="57" t="s">
        <v>22488</v>
      </c>
    </row>
    <row r="3110" spans="2:5" x14ac:dyDescent="0.25">
      <c r="B3110" s="56" t="s">
        <v>22815</v>
      </c>
      <c r="C3110" s="56" t="s">
        <v>22816</v>
      </c>
      <c r="D3110" s="56" t="s">
        <v>20513</v>
      </c>
      <c r="E3110" s="57" t="s">
        <v>22488</v>
      </c>
    </row>
    <row r="3111" spans="2:5" x14ac:dyDescent="0.25">
      <c r="B3111" s="56" t="s">
        <v>22817</v>
      </c>
      <c r="C3111" s="56" t="s">
        <v>22818</v>
      </c>
      <c r="D3111" s="56" t="s">
        <v>20513</v>
      </c>
      <c r="E3111" s="57" t="s">
        <v>22488</v>
      </c>
    </row>
    <row r="3112" spans="2:5" x14ac:dyDescent="0.25">
      <c r="B3112" s="56" t="s">
        <v>22819</v>
      </c>
      <c r="C3112" s="56" t="s">
        <v>22820</v>
      </c>
      <c r="D3112" s="56" t="s">
        <v>20513</v>
      </c>
      <c r="E3112" s="57" t="s">
        <v>22488</v>
      </c>
    </row>
    <row r="3113" spans="2:5" x14ac:dyDescent="0.25">
      <c r="B3113" s="56" t="s">
        <v>22821</v>
      </c>
      <c r="C3113" s="56" t="s">
        <v>22822</v>
      </c>
      <c r="D3113" s="56" t="s">
        <v>20513</v>
      </c>
      <c r="E3113" s="57" t="s">
        <v>22488</v>
      </c>
    </row>
    <row r="3114" spans="2:5" x14ac:dyDescent="0.25">
      <c r="B3114" s="56" t="s">
        <v>22823</v>
      </c>
      <c r="C3114" s="56" t="s">
        <v>22824</v>
      </c>
      <c r="D3114" s="56" t="s">
        <v>20513</v>
      </c>
      <c r="E3114" s="57" t="s">
        <v>22488</v>
      </c>
    </row>
    <row r="3115" spans="2:5" x14ac:dyDescent="0.25">
      <c r="B3115" s="56" t="s">
        <v>22825</v>
      </c>
      <c r="C3115" s="56" t="s">
        <v>22826</v>
      </c>
      <c r="D3115" s="56" t="s">
        <v>20513</v>
      </c>
      <c r="E3115" s="57" t="s">
        <v>22488</v>
      </c>
    </row>
    <row r="3116" spans="2:5" x14ac:dyDescent="0.25">
      <c r="B3116" s="56" t="s">
        <v>22827</v>
      </c>
      <c r="C3116" s="56" t="s">
        <v>22828</v>
      </c>
      <c r="D3116" s="56" t="s">
        <v>20513</v>
      </c>
      <c r="E3116" s="57" t="s">
        <v>22488</v>
      </c>
    </row>
    <row r="3117" spans="2:5" x14ac:dyDescent="0.25">
      <c r="B3117" s="56" t="s">
        <v>22829</v>
      </c>
      <c r="C3117" s="56" t="s">
        <v>22830</v>
      </c>
      <c r="D3117" s="56" t="s">
        <v>20513</v>
      </c>
      <c r="E3117" s="57" t="s">
        <v>22488</v>
      </c>
    </row>
    <row r="3118" spans="2:5" x14ac:dyDescent="0.25">
      <c r="B3118" s="56" t="s">
        <v>22831</v>
      </c>
      <c r="C3118" s="56" t="s">
        <v>22832</v>
      </c>
      <c r="D3118" s="56" t="s">
        <v>20513</v>
      </c>
      <c r="E3118" s="57" t="s">
        <v>22488</v>
      </c>
    </row>
    <row r="3119" spans="2:5" x14ac:dyDescent="0.25">
      <c r="B3119" s="56" t="s">
        <v>22833</v>
      </c>
      <c r="C3119" s="56" t="s">
        <v>22834</v>
      </c>
      <c r="D3119" s="56" t="s">
        <v>20513</v>
      </c>
      <c r="E3119" s="57" t="s">
        <v>22488</v>
      </c>
    </row>
    <row r="3120" spans="2:5" x14ac:dyDescent="0.25">
      <c r="B3120" s="56" t="s">
        <v>22835</v>
      </c>
      <c r="C3120" s="56" t="s">
        <v>22836</v>
      </c>
      <c r="D3120" s="56" t="s">
        <v>20513</v>
      </c>
      <c r="E3120" s="57" t="s">
        <v>22488</v>
      </c>
    </row>
    <row r="3121" spans="2:5" x14ac:dyDescent="0.25">
      <c r="B3121" s="56" t="s">
        <v>22837</v>
      </c>
      <c r="C3121" s="56" t="s">
        <v>22838</v>
      </c>
      <c r="D3121" s="56" t="s">
        <v>20513</v>
      </c>
      <c r="E3121" s="57" t="s">
        <v>22488</v>
      </c>
    </row>
    <row r="3122" spans="2:5" x14ac:dyDescent="0.25">
      <c r="B3122" s="56" t="s">
        <v>22839</v>
      </c>
      <c r="C3122" s="56" t="s">
        <v>22840</v>
      </c>
      <c r="D3122" s="56" t="s">
        <v>20513</v>
      </c>
      <c r="E3122" s="57" t="s">
        <v>22488</v>
      </c>
    </row>
    <row r="3123" spans="2:5" x14ac:dyDescent="0.25">
      <c r="B3123" s="56" t="s">
        <v>22841</v>
      </c>
      <c r="C3123" s="56" t="s">
        <v>22842</v>
      </c>
      <c r="D3123" s="56" t="s">
        <v>20513</v>
      </c>
      <c r="E3123" s="57" t="s">
        <v>22488</v>
      </c>
    </row>
    <row r="3124" spans="2:5" x14ac:dyDescent="0.25">
      <c r="B3124" s="56" t="s">
        <v>22843</v>
      </c>
      <c r="C3124" s="56" t="s">
        <v>22844</v>
      </c>
      <c r="D3124" s="56" t="s">
        <v>20513</v>
      </c>
      <c r="E3124" s="57" t="s">
        <v>22488</v>
      </c>
    </row>
    <row r="3125" spans="2:5" x14ac:dyDescent="0.25">
      <c r="B3125" s="56" t="s">
        <v>22845</v>
      </c>
      <c r="C3125" s="56" t="s">
        <v>22846</v>
      </c>
      <c r="D3125" s="56" t="s">
        <v>20513</v>
      </c>
      <c r="E3125" s="57" t="s">
        <v>22488</v>
      </c>
    </row>
    <row r="3126" spans="2:5" x14ac:dyDescent="0.25">
      <c r="B3126" s="56" t="s">
        <v>22847</v>
      </c>
      <c r="C3126" s="56" t="s">
        <v>22848</v>
      </c>
      <c r="D3126" s="56" t="s">
        <v>20513</v>
      </c>
      <c r="E3126" s="57" t="s">
        <v>22488</v>
      </c>
    </row>
    <row r="3127" spans="2:5" x14ac:dyDescent="0.25">
      <c r="B3127" s="56" t="s">
        <v>22849</v>
      </c>
      <c r="C3127" s="56" t="s">
        <v>22850</v>
      </c>
      <c r="D3127" s="56" t="s">
        <v>20513</v>
      </c>
      <c r="E3127" s="57" t="s">
        <v>22488</v>
      </c>
    </row>
    <row r="3128" spans="2:5" x14ac:dyDescent="0.25">
      <c r="B3128" s="56" t="s">
        <v>22851</v>
      </c>
      <c r="C3128" s="56" t="s">
        <v>22852</v>
      </c>
      <c r="D3128" s="56" t="s">
        <v>20513</v>
      </c>
      <c r="E3128" s="57" t="s">
        <v>22488</v>
      </c>
    </row>
    <row r="3129" spans="2:5" x14ac:dyDescent="0.25">
      <c r="B3129" s="56" t="s">
        <v>22853</v>
      </c>
      <c r="C3129" s="56" t="s">
        <v>22854</v>
      </c>
      <c r="D3129" s="56" t="s">
        <v>20513</v>
      </c>
      <c r="E3129" s="57" t="s">
        <v>22488</v>
      </c>
    </row>
    <row r="3130" spans="2:5" x14ac:dyDescent="0.25">
      <c r="B3130" s="56" t="s">
        <v>22855</v>
      </c>
      <c r="C3130" s="56" t="s">
        <v>22856</v>
      </c>
      <c r="D3130" s="56" t="s">
        <v>20513</v>
      </c>
      <c r="E3130" s="57" t="s">
        <v>22488</v>
      </c>
    </row>
    <row r="3131" spans="2:5" x14ac:dyDescent="0.25">
      <c r="B3131" s="56" t="s">
        <v>22857</v>
      </c>
      <c r="C3131" s="56" t="s">
        <v>22858</v>
      </c>
      <c r="D3131" s="56" t="s">
        <v>20513</v>
      </c>
      <c r="E3131" s="57" t="s">
        <v>22488</v>
      </c>
    </row>
    <row r="3132" spans="2:5" x14ac:dyDescent="0.25">
      <c r="B3132" s="56" t="s">
        <v>22859</v>
      </c>
      <c r="C3132" s="56" t="s">
        <v>22860</v>
      </c>
      <c r="D3132" s="56" t="s">
        <v>20513</v>
      </c>
      <c r="E3132" s="57" t="s">
        <v>22488</v>
      </c>
    </row>
    <row r="3133" spans="2:5" x14ac:dyDescent="0.25">
      <c r="B3133" s="56" t="s">
        <v>22861</v>
      </c>
      <c r="C3133" s="56" t="s">
        <v>22862</v>
      </c>
      <c r="D3133" s="56" t="s">
        <v>20513</v>
      </c>
      <c r="E3133" s="57" t="s">
        <v>22488</v>
      </c>
    </row>
    <row r="3134" spans="2:5" x14ac:dyDescent="0.25">
      <c r="B3134" s="56" t="s">
        <v>22863</v>
      </c>
      <c r="C3134" s="56" t="s">
        <v>22864</v>
      </c>
      <c r="D3134" s="56" t="s">
        <v>20513</v>
      </c>
      <c r="E3134" s="57" t="s">
        <v>22488</v>
      </c>
    </row>
    <row r="3135" spans="2:5" x14ac:dyDescent="0.25">
      <c r="B3135" s="56" t="s">
        <v>22865</v>
      </c>
      <c r="C3135" s="56" t="s">
        <v>22866</v>
      </c>
      <c r="D3135" s="56" t="s">
        <v>20513</v>
      </c>
      <c r="E3135" s="57" t="s">
        <v>22488</v>
      </c>
    </row>
    <row r="3136" spans="2:5" x14ac:dyDescent="0.25">
      <c r="B3136" s="56" t="s">
        <v>22867</v>
      </c>
      <c r="C3136" s="56" t="s">
        <v>22868</v>
      </c>
      <c r="D3136" s="56" t="s">
        <v>20513</v>
      </c>
      <c r="E3136" s="57" t="s">
        <v>22488</v>
      </c>
    </row>
    <row r="3137" spans="2:5" x14ac:dyDescent="0.25">
      <c r="B3137" s="56" t="s">
        <v>22869</v>
      </c>
      <c r="C3137" s="56" t="s">
        <v>22870</v>
      </c>
      <c r="D3137" s="56" t="s">
        <v>20513</v>
      </c>
      <c r="E3137" s="57" t="s">
        <v>22488</v>
      </c>
    </row>
    <row r="3138" spans="2:5" x14ac:dyDescent="0.25">
      <c r="B3138" s="56" t="s">
        <v>22871</v>
      </c>
      <c r="C3138" s="56" t="s">
        <v>22872</v>
      </c>
      <c r="D3138" s="56" t="s">
        <v>20513</v>
      </c>
      <c r="E3138" s="57" t="s">
        <v>22488</v>
      </c>
    </row>
    <row r="3139" spans="2:5" x14ac:dyDescent="0.25">
      <c r="B3139" s="56" t="s">
        <v>22873</v>
      </c>
      <c r="C3139" s="56" t="s">
        <v>22874</v>
      </c>
      <c r="D3139" s="56" t="s">
        <v>20513</v>
      </c>
      <c r="E3139" s="57" t="s">
        <v>22488</v>
      </c>
    </row>
    <row r="3140" spans="2:5" x14ac:dyDescent="0.25">
      <c r="B3140" s="56" t="s">
        <v>22875</v>
      </c>
      <c r="C3140" s="56" t="s">
        <v>22876</v>
      </c>
      <c r="D3140" s="56" t="s">
        <v>20513</v>
      </c>
      <c r="E3140" s="57" t="s">
        <v>22488</v>
      </c>
    </row>
    <row r="3141" spans="2:5" x14ac:dyDescent="0.25">
      <c r="B3141" s="56" t="s">
        <v>22877</v>
      </c>
      <c r="C3141" s="56" t="s">
        <v>22878</v>
      </c>
      <c r="D3141" s="56" t="s">
        <v>20513</v>
      </c>
      <c r="E3141" s="57" t="s">
        <v>22488</v>
      </c>
    </row>
    <row r="3142" spans="2:5" x14ac:dyDescent="0.25">
      <c r="B3142" s="56" t="s">
        <v>22879</v>
      </c>
      <c r="C3142" s="56" t="s">
        <v>22880</v>
      </c>
      <c r="D3142" s="56" t="s">
        <v>20513</v>
      </c>
      <c r="E3142" s="57" t="s">
        <v>22488</v>
      </c>
    </row>
    <row r="3143" spans="2:5" x14ac:dyDescent="0.25">
      <c r="B3143" s="56" t="s">
        <v>22881</v>
      </c>
      <c r="C3143" s="56" t="s">
        <v>22882</v>
      </c>
      <c r="D3143" s="56" t="s">
        <v>20513</v>
      </c>
      <c r="E3143" s="57" t="s">
        <v>22488</v>
      </c>
    </row>
    <row r="3144" spans="2:5" x14ac:dyDescent="0.25">
      <c r="B3144" s="56" t="s">
        <v>22883</v>
      </c>
      <c r="C3144" s="56" t="s">
        <v>22884</v>
      </c>
      <c r="D3144" s="56" t="s">
        <v>20513</v>
      </c>
      <c r="E3144" s="57" t="s">
        <v>22488</v>
      </c>
    </row>
    <row r="3145" spans="2:5" x14ac:dyDescent="0.25">
      <c r="B3145" s="56" t="s">
        <v>22885</v>
      </c>
      <c r="C3145" s="56" t="s">
        <v>22886</v>
      </c>
      <c r="D3145" s="56" t="s">
        <v>20513</v>
      </c>
      <c r="E3145" s="57" t="s">
        <v>22488</v>
      </c>
    </row>
    <row r="3146" spans="2:5" x14ac:dyDescent="0.25">
      <c r="B3146" s="56" t="s">
        <v>22887</v>
      </c>
      <c r="C3146" s="56" t="s">
        <v>22888</v>
      </c>
      <c r="D3146" s="56" t="s">
        <v>20513</v>
      </c>
      <c r="E3146" s="57" t="s">
        <v>22488</v>
      </c>
    </row>
    <row r="3147" spans="2:5" x14ac:dyDescent="0.25">
      <c r="B3147" s="56" t="s">
        <v>22889</v>
      </c>
      <c r="C3147" s="56" t="s">
        <v>22890</v>
      </c>
      <c r="D3147" s="56" t="s">
        <v>20513</v>
      </c>
      <c r="E3147" s="57" t="s">
        <v>22488</v>
      </c>
    </row>
    <row r="3148" spans="2:5" x14ac:dyDescent="0.25">
      <c r="B3148" s="56" t="s">
        <v>22891</v>
      </c>
      <c r="C3148" s="56" t="s">
        <v>22892</v>
      </c>
      <c r="D3148" s="56" t="s">
        <v>20513</v>
      </c>
      <c r="E3148" s="57" t="s">
        <v>22488</v>
      </c>
    </row>
    <row r="3149" spans="2:5" x14ac:dyDescent="0.25">
      <c r="B3149" s="56" t="s">
        <v>22893</v>
      </c>
      <c r="C3149" s="56" t="s">
        <v>22894</v>
      </c>
      <c r="D3149" s="56" t="s">
        <v>20513</v>
      </c>
      <c r="E3149" s="57" t="s">
        <v>22488</v>
      </c>
    </row>
    <row r="3150" spans="2:5" x14ac:dyDescent="0.25">
      <c r="B3150" s="56" t="s">
        <v>22895</v>
      </c>
      <c r="C3150" s="56" t="s">
        <v>22896</v>
      </c>
      <c r="D3150" s="56" t="s">
        <v>20513</v>
      </c>
      <c r="E3150" s="57" t="s">
        <v>22488</v>
      </c>
    </row>
    <row r="3151" spans="2:5" x14ac:dyDescent="0.25">
      <c r="B3151" s="56" t="s">
        <v>22897</v>
      </c>
      <c r="C3151" s="56" t="s">
        <v>22898</v>
      </c>
      <c r="D3151" s="56" t="s">
        <v>20513</v>
      </c>
      <c r="E3151" s="57" t="s">
        <v>22488</v>
      </c>
    </row>
    <row r="3152" spans="2:5" x14ac:dyDescent="0.25">
      <c r="B3152" s="56" t="s">
        <v>22899</v>
      </c>
      <c r="C3152" s="56" t="s">
        <v>22900</v>
      </c>
      <c r="D3152" s="56" t="s">
        <v>20513</v>
      </c>
      <c r="E3152" s="57" t="s">
        <v>22488</v>
      </c>
    </row>
    <row r="3153" spans="2:5" x14ac:dyDescent="0.25">
      <c r="B3153" s="56" t="s">
        <v>22901</v>
      </c>
      <c r="C3153" s="56" t="s">
        <v>22902</v>
      </c>
      <c r="D3153" s="56" t="s">
        <v>20513</v>
      </c>
      <c r="E3153" s="57" t="s">
        <v>22488</v>
      </c>
    </row>
    <row r="3154" spans="2:5" x14ac:dyDescent="0.25">
      <c r="B3154" s="56" t="s">
        <v>22903</v>
      </c>
      <c r="C3154" s="56" t="s">
        <v>22904</v>
      </c>
      <c r="D3154" s="56" t="s">
        <v>20513</v>
      </c>
      <c r="E3154" s="57" t="s">
        <v>22488</v>
      </c>
    </row>
    <row r="3155" spans="2:5" x14ac:dyDescent="0.25">
      <c r="B3155" s="56" t="s">
        <v>22905</v>
      </c>
      <c r="C3155" s="56" t="s">
        <v>22906</v>
      </c>
      <c r="D3155" s="56" t="s">
        <v>20513</v>
      </c>
      <c r="E3155" s="57" t="s">
        <v>22488</v>
      </c>
    </row>
    <row r="3156" spans="2:5" x14ac:dyDescent="0.25">
      <c r="B3156" s="56" t="s">
        <v>22907</v>
      </c>
      <c r="C3156" s="56" t="s">
        <v>22908</v>
      </c>
      <c r="D3156" s="56" t="s">
        <v>20513</v>
      </c>
      <c r="E3156" s="57" t="s">
        <v>22488</v>
      </c>
    </row>
    <row r="3157" spans="2:5" x14ac:dyDescent="0.25">
      <c r="B3157" s="56" t="s">
        <v>22909</v>
      </c>
      <c r="C3157" s="56" t="s">
        <v>22910</v>
      </c>
      <c r="D3157" s="56" t="s">
        <v>20513</v>
      </c>
      <c r="E3157" s="57" t="s">
        <v>22488</v>
      </c>
    </row>
    <row r="3158" spans="2:5" x14ac:dyDescent="0.25">
      <c r="B3158" s="56" t="s">
        <v>22911</v>
      </c>
      <c r="C3158" s="56" t="s">
        <v>22912</v>
      </c>
      <c r="D3158" s="56" t="s">
        <v>20513</v>
      </c>
      <c r="E3158" s="57" t="s">
        <v>22488</v>
      </c>
    </row>
    <row r="3159" spans="2:5" x14ac:dyDescent="0.25">
      <c r="B3159" s="56" t="s">
        <v>22913</v>
      </c>
      <c r="C3159" s="56" t="s">
        <v>22914</v>
      </c>
      <c r="D3159" s="56" t="s">
        <v>20513</v>
      </c>
      <c r="E3159" s="57" t="s">
        <v>22488</v>
      </c>
    </row>
    <row r="3160" spans="2:5" x14ac:dyDescent="0.25">
      <c r="B3160" s="56" t="s">
        <v>22915</v>
      </c>
      <c r="C3160" s="56" t="s">
        <v>22916</v>
      </c>
      <c r="D3160" s="56" t="s">
        <v>20513</v>
      </c>
      <c r="E3160" s="57" t="s">
        <v>22488</v>
      </c>
    </row>
    <row r="3161" spans="2:5" x14ac:dyDescent="0.25">
      <c r="B3161" s="56" t="s">
        <v>22917</v>
      </c>
      <c r="C3161" s="56" t="s">
        <v>22918</v>
      </c>
      <c r="D3161" s="56" t="s">
        <v>20513</v>
      </c>
      <c r="E3161" s="57" t="s">
        <v>22488</v>
      </c>
    </row>
    <row r="3162" spans="2:5" x14ac:dyDescent="0.25">
      <c r="B3162" s="56" t="s">
        <v>22919</v>
      </c>
      <c r="C3162" s="56" t="s">
        <v>22920</v>
      </c>
      <c r="D3162" s="56" t="s">
        <v>20513</v>
      </c>
      <c r="E3162" s="57" t="s">
        <v>22488</v>
      </c>
    </row>
    <row r="3163" spans="2:5" x14ac:dyDescent="0.25">
      <c r="B3163" s="56" t="s">
        <v>22921</v>
      </c>
      <c r="C3163" s="56" t="s">
        <v>22922</v>
      </c>
      <c r="D3163" s="56" t="s">
        <v>20513</v>
      </c>
      <c r="E3163" s="57" t="s">
        <v>22488</v>
      </c>
    </row>
    <row r="3164" spans="2:5" x14ac:dyDescent="0.25">
      <c r="B3164" s="56" t="s">
        <v>22923</v>
      </c>
      <c r="C3164" s="56" t="s">
        <v>22924</v>
      </c>
      <c r="D3164" s="56" t="s">
        <v>20513</v>
      </c>
      <c r="E3164" s="57" t="s">
        <v>22488</v>
      </c>
    </row>
    <row r="3165" spans="2:5" x14ac:dyDescent="0.25">
      <c r="B3165" s="56" t="s">
        <v>22925</v>
      </c>
      <c r="C3165" s="56" t="s">
        <v>22926</v>
      </c>
      <c r="D3165" s="56" t="s">
        <v>20513</v>
      </c>
      <c r="E3165" s="57" t="s">
        <v>22488</v>
      </c>
    </row>
    <row r="3166" spans="2:5" x14ac:dyDescent="0.25">
      <c r="B3166" s="56" t="s">
        <v>22927</v>
      </c>
      <c r="C3166" s="56" t="s">
        <v>22928</v>
      </c>
      <c r="D3166" s="56" t="s">
        <v>20513</v>
      </c>
      <c r="E3166" s="57" t="s">
        <v>22488</v>
      </c>
    </row>
    <row r="3167" spans="2:5" x14ac:dyDescent="0.25">
      <c r="B3167" s="56" t="s">
        <v>22929</v>
      </c>
      <c r="C3167" s="56" t="s">
        <v>22930</v>
      </c>
      <c r="D3167" s="56" t="s">
        <v>20513</v>
      </c>
      <c r="E3167" s="57" t="s">
        <v>22488</v>
      </c>
    </row>
    <row r="3168" spans="2:5" x14ac:dyDescent="0.25">
      <c r="B3168" s="56" t="s">
        <v>22931</v>
      </c>
      <c r="C3168" s="56" t="s">
        <v>22932</v>
      </c>
      <c r="D3168" s="56" t="s">
        <v>20513</v>
      </c>
      <c r="E3168" s="57" t="s">
        <v>22488</v>
      </c>
    </row>
    <row r="3169" spans="2:5" x14ac:dyDescent="0.25">
      <c r="B3169" s="56" t="s">
        <v>22933</v>
      </c>
      <c r="C3169" s="56" t="s">
        <v>22934</v>
      </c>
      <c r="D3169" s="56" t="s">
        <v>20513</v>
      </c>
      <c r="E3169" s="57" t="s">
        <v>22488</v>
      </c>
    </row>
    <row r="3170" spans="2:5" x14ac:dyDescent="0.25">
      <c r="B3170" s="56" t="s">
        <v>22935</v>
      </c>
      <c r="C3170" s="56" t="s">
        <v>22936</v>
      </c>
      <c r="D3170" s="56" t="s">
        <v>20513</v>
      </c>
      <c r="E3170" s="57" t="s">
        <v>22488</v>
      </c>
    </row>
    <row r="3171" spans="2:5" x14ac:dyDescent="0.25">
      <c r="B3171" s="56" t="s">
        <v>22937</v>
      </c>
      <c r="C3171" s="56" t="s">
        <v>22938</v>
      </c>
      <c r="D3171" s="56" t="s">
        <v>20513</v>
      </c>
      <c r="E3171" s="57" t="s">
        <v>22488</v>
      </c>
    </row>
    <row r="3172" spans="2:5" x14ac:dyDescent="0.25">
      <c r="B3172" s="56" t="s">
        <v>22939</v>
      </c>
      <c r="C3172" s="56" t="s">
        <v>22940</v>
      </c>
      <c r="D3172" s="56" t="s">
        <v>20513</v>
      </c>
      <c r="E3172" s="57" t="s">
        <v>22488</v>
      </c>
    </row>
    <row r="3173" spans="2:5" x14ac:dyDescent="0.25">
      <c r="B3173" s="56" t="s">
        <v>22941</v>
      </c>
      <c r="C3173" s="56" t="s">
        <v>22942</v>
      </c>
      <c r="D3173" s="56" t="s">
        <v>20513</v>
      </c>
      <c r="E3173" s="57" t="s">
        <v>22488</v>
      </c>
    </row>
    <row r="3174" spans="2:5" x14ac:dyDescent="0.25">
      <c r="B3174" s="56" t="s">
        <v>22943</v>
      </c>
      <c r="C3174" s="56" t="s">
        <v>22944</v>
      </c>
      <c r="D3174" s="56" t="s">
        <v>20513</v>
      </c>
      <c r="E3174" s="57" t="s">
        <v>22488</v>
      </c>
    </row>
    <row r="3175" spans="2:5" x14ac:dyDescent="0.25">
      <c r="B3175" s="56" t="s">
        <v>22945</v>
      </c>
      <c r="C3175" s="56" t="s">
        <v>22946</v>
      </c>
      <c r="D3175" s="56" t="s">
        <v>20513</v>
      </c>
      <c r="E3175" s="57" t="s">
        <v>22488</v>
      </c>
    </row>
    <row r="3176" spans="2:5" x14ac:dyDescent="0.25">
      <c r="B3176" s="56" t="s">
        <v>22947</v>
      </c>
      <c r="C3176" s="56" t="s">
        <v>22948</v>
      </c>
      <c r="D3176" s="56" t="s">
        <v>20513</v>
      </c>
      <c r="E3176" s="57" t="s">
        <v>22488</v>
      </c>
    </row>
    <row r="3177" spans="2:5" x14ac:dyDescent="0.25">
      <c r="B3177" s="56" t="s">
        <v>22949</v>
      </c>
      <c r="C3177" s="56" t="s">
        <v>22950</v>
      </c>
      <c r="D3177" s="56" t="s">
        <v>20513</v>
      </c>
      <c r="E3177" s="57" t="s">
        <v>22488</v>
      </c>
    </row>
    <row r="3178" spans="2:5" x14ac:dyDescent="0.25">
      <c r="B3178" s="56" t="s">
        <v>22951</v>
      </c>
      <c r="C3178" s="56" t="s">
        <v>22952</v>
      </c>
      <c r="D3178" s="56" t="s">
        <v>20513</v>
      </c>
      <c r="E3178" s="57" t="s">
        <v>22488</v>
      </c>
    </row>
    <row r="3179" spans="2:5" x14ac:dyDescent="0.25">
      <c r="B3179" s="56" t="s">
        <v>22953</v>
      </c>
      <c r="C3179" s="56" t="s">
        <v>22954</v>
      </c>
      <c r="D3179" s="56" t="s">
        <v>20513</v>
      </c>
      <c r="E3179" s="57" t="s">
        <v>22488</v>
      </c>
    </row>
    <row r="3180" spans="2:5" x14ac:dyDescent="0.25">
      <c r="B3180" s="56" t="s">
        <v>22955</v>
      </c>
      <c r="C3180" s="56" t="s">
        <v>22956</v>
      </c>
      <c r="D3180" s="56" t="s">
        <v>20513</v>
      </c>
      <c r="E3180" s="57" t="s">
        <v>22488</v>
      </c>
    </row>
    <row r="3181" spans="2:5" x14ac:dyDescent="0.25">
      <c r="B3181" s="56" t="s">
        <v>22957</v>
      </c>
      <c r="C3181" s="56" t="s">
        <v>22958</v>
      </c>
      <c r="D3181" s="56" t="s">
        <v>20513</v>
      </c>
      <c r="E3181" s="57" t="s">
        <v>22488</v>
      </c>
    </row>
    <row r="3182" spans="2:5" x14ac:dyDescent="0.25">
      <c r="B3182" s="56" t="s">
        <v>22959</v>
      </c>
      <c r="C3182" s="56" t="s">
        <v>22960</v>
      </c>
      <c r="D3182" s="56" t="s">
        <v>20513</v>
      </c>
      <c r="E3182" s="57" t="s">
        <v>22488</v>
      </c>
    </row>
    <row r="3183" spans="2:5" x14ac:dyDescent="0.25">
      <c r="B3183" s="56" t="s">
        <v>22961</v>
      </c>
      <c r="C3183" s="56" t="s">
        <v>22962</v>
      </c>
      <c r="D3183" s="56" t="s">
        <v>20513</v>
      </c>
      <c r="E3183" s="57" t="s">
        <v>22488</v>
      </c>
    </row>
    <row r="3184" spans="2:5" x14ac:dyDescent="0.25">
      <c r="B3184" s="56" t="s">
        <v>22963</v>
      </c>
      <c r="C3184" s="56" t="s">
        <v>22964</v>
      </c>
      <c r="D3184" s="56" t="s">
        <v>20513</v>
      </c>
      <c r="E3184" s="57" t="s">
        <v>22488</v>
      </c>
    </row>
    <row r="3185" spans="2:5" x14ac:dyDescent="0.25">
      <c r="B3185" s="56" t="s">
        <v>22965</v>
      </c>
      <c r="C3185" s="56" t="s">
        <v>22966</v>
      </c>
      <c r="D3185" s="56" t="s">
        <v>20513</v>
      </c>
      <c r="E3185" s="57" t="s">
        <v>22488</v>
      </c>
    </row>
    <row r="3186" spans="2:5" x14ac:dyDescent="0.25">
      <c r="B3186" s="56" t="s">
        <v>22967</v>
      </c>
      <c r="C3186" s="56" t="s">
        <v>22968</v>
      </c>
      <c r="D3186" s="56" t="s">
        <v>20513</v>
      </c>
      <c r="E3186" s="57" t="s">
        <v>22488</v>
      </c>
    </row>
    <row r="3187" spans="2:5" x14ac:dyDescent="0.25">
      <c r="B3187" s="56" t="s">
        <v>22969</v>
      </c>
      <c r="C3187" s="56" t="s">
        <v>22970</v>
      </c>
      <c r="D3187" s="56" t="s">
        <v>20513</v>
      </c>
      <c r="E3187" s="57" t="s">
        <v>22488</v>
      </c>
    </row>
    <row r="3188" spans="2:5" x14ac:dyDescent="0.25">
      <c r="B3188" s="56" t="s">
        <v>22971</v>
      </c>
      <c r="C3188" s="56" t="s">
        <v>22972</v>
      </c>
      <c r="D3188" s="56" t="s">
        <v>20513</v>
      </c>
      <c r="E3188" s="57" t="s">
        <v>22488</v>
      </c>
    </row>
    <row r="3189" spans="2:5" x14ac:dyDescent="0.25">
      <c r="B3189" s="56" t="s">
        <v>22973</v>
      </c>
      <c r="C3189" s="56" t="s">
        <v>22974</v>
      </c>
      <c r="D3189" s="56" t="s">
        <v>20513</v>
      </c>
      <c r="E3189" s="57" t="s">
        <v>22488</v>
      </c>
    </row>
    <row r="3190" spans="2:5" x14ac:dyDescent="0.25">
      <c r="B3190" s="56" t="s">
        <v>22975</v>
      </c>
      <c r="C3190" s="56" t="s">
        <v>22976</v>
      </c>
      <c r="D3190" s="56" t="s">
        <v>20513</v>
      </c>
      <c r="E3190" s="57" t="s">
        <v>22488</v>
      </c>
    </row>
    <row r="3191" spans="2:5" x14ac:dyDescent="0.25">
      <c r="B3191" s="56" t="s">
        <v>22977</v>
      </c>
      <c r="C3191" s="56" t="s">
        <v>22978</v>
      </c>
      <c r="D3191" s="56" t="s">
        <v>20513</v>
      </c>
      <c r="E3191" s="57" t="s">
        <v>22488</v>
      </c>
    </row>
    <row r="3192" spans="2:5" x14ac:dyDescent="0.25">
      <c r="B3192" s="56" t="s">
        <v>22979</v>
      </c>
      <c r="C3192" s="56" t="s">
        <v>22980</v>
      </c>
      <c r="D3192" s="56" t="s">
        <v>20513</v>
      </c>
      <c r="E3192" s="57" t="s">
        <v>22488</v>
      </c>
    </row>
    <row r="3193" spans="2:5" x14ac:dyDescent="0.25">
      <c r="B3193" s="56" t="s">
        <v>22981</v>
      </c>
      <c r="C3193" s="56" t="s">
        <v>22982</v>
      </c>
      <c r="D3193" s="56" t="s">
        <v>20513</v>
      </c>
      <c r="E3193" s="57" t="s">
        <v>22488</v>
      </c>
    </row>
    <row r="3194" spans="2:5" x14ac:dyDescent="0.25">
      <c r="B3194" s="56" t="s">
        <v>22983</v>
      </c>
      <c r="C3194" s="56" t="s">
        <v>22984</v>
      </c>
      <c r="D3194" s="56" t="s">
        <v>20513</v>
      </c>
      <c r="E3194" s="57" t="s">
        <v>22488</v>
      </c>
    </row>
    <row r="3195" spans="2:5" x14ac:dyDescent="0.25">
      <c r="B3195" s="56" t="s">
        <v>22985</v>
      </c>
      <c r="C3195" s="56" t="s">
        <v>22986</v>
      </c>
      <c r="D3195" s="56" t="s">
        <v>20513</v>
      </c>
      <c r="E3195" s="57" t="s">
        <v>22488</v>
      </c>
    </row>
    <row r="3196" spans="2:5" x14ac:dyDescent="0.25">
      <c r="B3196" s="56" t="s">
        <v>22987</v>
      </c>
      <c r="C3196" s="56" t="s">
        <v>22988</v>
      </c>
      <c r="D3196" s="56" t="s">
        <v>20513</v>
      </c>
      <c r="E3196" s="57" t="s">
        <v>22488</v>
      </c>
    </row>
    <row r="3197" spans="2:5" x14ac:dyDescent="0.25">
      <c r="B3197" s="56" t="s">
        <v>22989</v>
      </c>
      <c r="C3197" s="56" t="s">
        <v>22990</v>
      </c>
      <c r="D3197" s="56" t="s">
        <v>20513</v>
      </c>
      <c r="E3197" s="57" t="s">
        <v>22488</v>
      </c>
    </row>
    <row r="3198" spans="2:5" x14ac:dyDescent="0.25">
      <c r="B3198" s="56" t="s">
        <v>22991</v>
      </c>
      <c r="C3198" s="56" t="s">
        <v>22992</v>
      </c>
      <c r="D3198" s="56" t="s">
        <v>20513</v>
      </c>
      <c r="E3198" s="57" t="s">
        <v>22488</v>
      </c>
    </row>
    <row r="3199" spans="2:5" x14ac:dyDescent="0.25">
      <c r="B3199" s="56" t="s">
        <v>22993</v>
      </c>
      <c r="C3199" s="56" t="s">
        <v>22994</v>
      </c>
      <c r="D3199" s="56" t="s">
        <v>20513</v>
      </c>
      <c r="E3199" s="57" t="s">
        <v>22488</v>
      </c>
    </row>
    <row r="3200" spans="2:5" x14ac:dyDescent="0.25">
      <c r="B3200" s="56" t="s">
        <v>22995</v>
      </c>
      <c r="C3200" s="56" t="s">
        <v>22996</v>
      </c>
      <c r="D3200" s="56" t="s">
        <v>20513</v>
      </c>
      <c r="E3200" s="57" t="s">
        <v>22488</v>
      </c>
    </row>
    <row r="3201" spans="2:5" x14ac:dyDescent="0.25">
      <c r="B3201" s="56" t="s">
        <v>22997</v>
      </c>
      <c r="C3201" s="56" t="s">
        <v>22998</v>
      </c>
      <c r="D3201" s="56" t="s">
        <v>20513</v>
      </c>
      <c r="E3201" s="57" t="s">
        <v>22488</v>
      </c>
    </row>
    <row r="3202" spans="2:5" x14ac:dyDescent="0.25">
      <c r="B3202" s="56" t="s">
        <v>22999</v>
      </c>
      <c r="C3202" s="56" t="s">
        <v>23000</v>
      </c>
      <c r="D3202" s="56" t="s">
        <v>20513</v>
      </c>
      <c r="E3202" s="57" t="s">
        <v>22488</v>
      </c>
    </row>
    <row r="3203" spans="2:5" x14ac:dyDescent="0.25">
      <c r="B3203" s="56" t="s">
        <v>23001</v>
      </c>
      <c r="C3203" s="56" t="s">
        <v>23002</v>
      </c>
      <c r="D3203" s="56" t="s">
        <v>20513</v>
      </c>
      <c r="E3203" s="57" t="s">
        <v>22488</v>
      </c>
    </row>
    <row r="3204" spans="2:5" x14ac:dyDescent="0.25">
      <c r="B3204" s="56" t="s">
        <v>23003</v>
      </c>
      <c r="C3204" s="56" t="s">
        <v>23004</v>
      </c>
      <c r="D3204" s="56" t="s">
        <v>20513</v>
      </c>
      <c r="E3204" s="57" t="s">
        <v>22488</v>
      </c>
    </row>
    <row r="3205" spans="2:5" x14ac:dyDescent="0.25">
      <c r="B3205" s="56" t="s">
        <v>23005</v>
      </c>
      <c r="C3205" s="56" t="s">
        <v>23006</v>
      </c>
      <c r="D3205" s="56" t="s">
        <v>20513</v>
      </c>
      <c r="E3205" s="57" t="s">
        <v>22488</v>
      </c>
    </row>
    <row r="3206" spans="2:5" x14ac:dyDescent="0.25">
      <c r="B3206" s="56" t="s">
        <v>23007</v>
      </c>
      <c r="C3206" s="56" t="s">
        <v>23008</v>
      </c>
      <c r="D3206" s="56" t="s">
        <v>20513</v>
      </c>
      <c r="E3206" s="57" t="s">
        <v>22488</v>
      </c>
    </row>
    <row r="3207" spans="2:5" x14ac:dyDescent="0.25">
      <c r="B3207" s="56" t="s">
        <v>23009</v>
      </c>
      <c r="C3207" s="56" t="s">
        <v>23010</v>
      </c>
      <c r="D3207" s="56" t="s">
        <v>20513</v>
      </c>
      <c r="E3207" s="57" t="s">
        <v>22488</v>
      </c>
    </row>
    <row r="3208" spans="2:5" x14ac:dyDescent="0.25">
      <c r="B3208" s="56" t="s">
        <v>23011</v>
      </c>
      <c r="C3208" s="56" t="s">
        <v>23012</v>
      </c>
      <c r="D3208" s="56" t="s">
        <v>20513</v>
      </c>
      <c r="E3208" s="57" t="s">
        <v>22488</v>
      </c>
    </row>
    <row r="3209" spans="2:5" x14ac:dyDescent="0.25">
      <c r="B3209" s="56" t="s">
        <v>23013</v>
      </c>
      <c r="C3209" s="56" t="s">
        <v>23014</v>
      </c>
      <c r="D3209" s="56" t="s">
        <v>20513</v>
      </c>
      <c r="E3209" s="57" t="s">
        <v>22488</v>
      </c>
    </row>
    <row r="3210" spans="2:5" x14ac:dyDescent="0.25">
      <c r="B3210" s="56" t="s">
        <v>23015</v>
      </c>
      <c r="C3210" s="56" t="s">
        <v>23016</v>
      </c>
      <c r="D3210" s="56" t="s">
        <v>20513</v>
      </c>
      <c r="E3210" s="57" t="s">
        <v>22488</v>
      </c>
    </row>
    <row r="3211" spans="2:5" x14ac:dyDescent="0.25">
      <c r="B3211" s="56" t="s">
        <v>23017</v>
      </c>
      <c r="C3211" s="56" t="s">
        <v>23018</v>
      </c>
      <c r="D3211" s="56" t="s">
        <v>20513</v>
      </c>
      <c r="E3211" s="57" t="s">
        <v>22488</v>
      </c>
    </row>
    <row r="3212" spans="2:5" x14ac:dyDescent="0.25">
      <c r="B3212" s="56" t="s">
        <v>23019</v>
      </c>
      <c r="C3212" s="56" t="s">
        <v>23020</v>
      </c>
      <c r="D3212" s="56" t="s">
        <v>20513</v>
      </c>
      <c r="E3212" s="57" t="s">
        <v>22488</v>
      </c>
    </row>
    <row r="3213" spans="2:5" x14ac:dyDescent="0.25">
      <c r="B3213" s="56" t="s">
        <v>23021</v>
      </c>
      <c r="C3213" s="56" t="s">
        <v>23022</v>
      </c>
      <c r="D3213" s="56" t="s">
        <v>20513</v>
      </c>
      <c r="E3213" s="57" t="s">
        <v>22488</v>
      </c>
    </row>
    <row r="3214" spans="2:5" x14ac:dyDescent="0.25">
      <c r="B3214" s="56" t="s">
        <v>23023</v>
      </c>
      <c r="C3214" s="56" t="s">
        <v>23024</v>
      </c>
      <c r="D3214" s="56" t="s">
        <v>20513</v>
      </c>
      <c r="E3214" s="57" t="s">
        <v>22488</v>
      </c>
    </row>
    <row r="3215" spans="2:5" x14ac:dyDescent="0.25">
      <c r="B3215" s="56" t="s">
        <v>23025</v>
      </c>
      <c r="C3215" s="56" t="s">
        <v>23026</v>
      </c>
      <c r="D3215" s="56" t="s">
        <v>20513</v>
      </c>
      <c r="E3215" s="57" t="s">
        <v>22488</v>
      </c>
    </row>
    <row r="3216" spans="2:5" x14ac:dyDescent="0.25">
      <c r="B3216" s="56" t="s">
        <v>23027</v>
      </c>
      <c r="C3216" s="56" t="s">
        <v>23028</v>
      </c>
      <c r="D3216" s="56" t="s">
        <v>20513</v>
      </c>
      <c r="E3216" s="57" t="s">
        <v>22488</v>
      </c>
    </row>
    <row r="3217" spans="2:5" x14ac:dyDescent="0.25">
      <c r="B3217" s="56" t="s">
        <v>23029</v>
      </c>
      <c r="C3217" s="56" t="s">
        <v>23030</v>
      </c>
      <c r="D3217" s="56" t="s">
        <v>20513</v>
      </c>
      <c r="E3217" s="57" t="s">
        <v>22488</v>
      </c>
    </row>
    <row r="3218" spans="2:5" x14ac:dyDescent="0.25">
      <c r="B3218" s="56" t="s">
        <v>23031</v>
      </c>
      <c r="C3218" s="56" t="s">
        <v>23032</v>
      </c>
      <c r="D3218" s="56" t="s">
        <v>20513</v>
      </c>
      <c r="E3218" s="57" t="s">
        <v>22488</v>
      </c>
    </row>
    <row r="3219" spans="2:5" x14ac:dyDescent="0.25">
      <c r="B3219" s="56" t="s">
        <v>23033</v>
      </c>
      <c r="C3219" s="56" t="s">
        <v>23034</v>
      </c>
      <c r="D3219" s="56" t="s">
        <v>20513</v>
      </c>
      <c r="E3219" s="57" t="s">
        <v>22488</v>
      </c>
    </row>
    <row r="3220" spans="2:5" x14ac:dyDescent="0.25">
      <c r="B3220" s="56" t="s">
        <v>23035</v>
      </c>
      <c r="C3220" s="56" t="s">
        <v>23036</v>
      </c>
      <c r="D3220" s="56" t="s">
        <v>20513</v>
      </c>
      <c r="E3220" s="57" t="s">
        <v>22488</v>
      </c>
    </row>
    <row r="3221" spans="2:5" x14ac:dyDescent="0.25">
      <c r="B3221" s="56" t="s">
        <v>23037</v>
      </c>
      <c r="C3221" s="56" t="s">
        <v>23038</v>
      </c>
      <c r="D3221" s="56" t="s">
        <v>20513</v>
      </c>
      <c r="E3221" s="57" t="s">
        <v>22488</v>
      </c>
    </row>
    <row r="3222" spans="2:5" x14ac:dyDescent="0.25">
      <c r="B3222" s="56" t="s">
        <v>23039</v>
      </c>
      <c r="C3222" s="56" t="s">
        <v>23040</v>
      </c>
      <c r="D3222" s="56" t="s">
        <v>20513</v>
      </c>
      <c r="E3222" s="57" t="s">
        <v>22488</v>
      </c>
    </row>
    <row r="3223" spans="2:5" x14ac:dyDescent="0.25">
      <c r="B3223" s="56" t="s">
        <v>23041</v>
      </c>
      <c r="C3223" s="56" t="s">
        <v>23042</v>
      </c>
      <c r="D3223" s="56" t="s">
        <v>20513</v>
      </c>
      <c r="E3223" s="57" t="s">
        <v>22488</v>
      </c>
    </row>
    <row r="3224" spans="2:5" x14ac:dyDescent="0.25">
      <c r="B3224" s="56" t="s">
        <v>23043</v>
      </c>
      <c r="C3224" s="56" t="s">
        <v>23044</v>
      </c>
      <c r="D3224" s="56" t="s">
        <v>20513</v>
      </c>
      <c r="E3224" s="57" t="s">
        <v>22488</v>
      </c>
    </row>
    <row r="3225" spans="2:5" x14ac:dyDescent="0.25">
      <c r="B3225" s="56" t="s">
        <v>23045</v>
      </c>
      <c r="C3225" s="56" t="s">
        <v>23046</v>
      </c>
      <c r="D3225" s="56" t="s">
        <v>20513</v>
      </c>
      <c r="E3225" s="57" t="s">
        <v>22488</v>
      </c>
    </row>
    <row r="3226" spans="2:5" x14ac:dyDescent="0.25">
      <c r="B3226" s="56" t="s">
        <v>23047</v>
      </c>
      <c r="C3226" s="56" t="s">
        <v>23048</v>
      </c>
      <c r="D3226" s="56" t="s">
        <v>20513</v>
      </c>
      <c r="E3226" s="57" t="s">
        <v>22488</v>
      </c>
    </row>
    <row r="3227" spans="2:5" x14ac:dyDescent="0.25">
      <c r="B3227" s="56" t="s">
        <v>23049</v>
      </c>
      <c r="C3227" s="56" t="s">
        <v>23050</v>
      </c>
      <c r="D3227" s="56" t="s">
        <v>20513</v>
      </c>
      <c r="E3227" s="57" t="s">
        <v>22488</v>
      </c>
    </row>
    <row r="3228" spans="2:5" x14ac:dyDescent="0.25">
      <c r="B3228" s="56" t="s">
        <v>23051</v>
      </c>
      <c r="C3228" s="56" t="s">
        <v>23052</v>
      </c>
      <c r="D3228" s="56" t="s">
        <v>20513</v>
      </c>
      <c r="E3228" s="57" t="s">
        <v>22488</v>
      </c>
    </row>
    <row r="3229" spans="2:5" x14ac:dyDescent="0.25">
      <c r="B3229" s="56" t="s">
        <v>23053</v>
      </c>
      <c r="C3229" s="56" t="s">
        <v>23054</v>
      </c>
      <c r="D3229" s="56" t="s">
        <v>20513</v>
      </c>
      <c r="E3229" s="57" t="s">
        <v>22488</v>
      </c>
    </row>
    <row r="3230" spans="2:5" x14ac:dyDescent="0.25">
      <c r="B3230" s="56" t="s">
        <v>23055</v>
      </c>
      <c r="C3230" s="56" t="s">
        <v>23056</v>
      </c>
      <c r="D3230" s="56" t="s">
        <v>20513</v>
      </c>
      <c r="E3230" s="57" t="s">
        <v>22488</v>
      </c>
    </row>
    <row r="3231" spans="2:5" x14ac:dyDescent="0.25">
      <c r="B3231" s="56" t="s">
        <v>23057</v>
      </c>
      <c r="C3231" s="56" t="s">
        <v>23058</v>
      </c>
      <c r="D3231" s="56" t="s">
        <v>20513</v>
      </c>
      <c r="E3231" s="57" t="s">
        <v>22488</v>
      </c>
    </row>
    <row r="3232" spans="2:5" x14ac:dyDescent="0.25">
      <c r="B3232" s="56" t="s">
        <v>23059</v>
      </c>
      <c r="C3232" s="56" t="s">
        <v>23060</v>
      </c>
      <c r="D3232" s="56" t="s">
        <v>20513</v>
      </c>
      <c r="E3232" s="57" t="s">
        <v>22488</v>
      </c>
    </row>
    <row r="3233" spans="2:5" x14ac:dyDescent="0.25">
      <c r="B3233" s="56" t="s">
        <v>23061</v>
      </c>
      <c r="C3233" s="56" t="s">
        <v>23062</v>
      </c>
      <c r="D3233" s="56" t="s">
        <v>20513</v>
      </c>
      <c r="E3233" s="57" t="s">
        <v>22488</v>
      </c>
    </row>
    <row r="3234" spans="2:5" x14ac:dyDescent="0.25">
      <c r="B3234" s="56" t="s">
        <v>23063</v>
      </c>
      <c r="C3234" s="56" t="s">
        <v>23064</v>
      </c>
      <c r="D3234" s="56" t="s">
        <v>20513</v>
      </c>
      <c r="E3234" s="57" t="s">
        <v>22488</v>
      </c>
    </row>
    <row r="3235" spans="2:5" x14ac:dyDescent="0.25">
      <c r="B3235" s="56" t="s">
        <v>23065</v>
      </c>
      <c r="C3235" s="56" t="s">
        <v>23066</v>
      </c>
      <c r="D3235" s="56" t="s">
        <v>20513</v>
      </c>
      <c r="E3235" s="57" t="s">
        <v>22488</v>
      </c>
    </row>
    <row r="3236" spans="2:5" x14ac:dyDescent="0.25">
      <c r="B3236" s="56" t="s">
        <v>23067</v>
      </c>
      <c r="C3236" s="56" t="s">
        <v>23068</v>
      </c>
      <c r="D3236" s="56" t="s">
        <v>20513</v>
      </c>
      <c r="E3236" s="57" t="s">
        <v>22488</v>
      </c>
    </row>
    <row r="3237" spans="2:5" x14ac:dyDescent="0.25">
      <c r="B3237" s="56" t="s">
        <v>23069</v>
      </c>
      <c r="C3237" s="56" t="s">
        <v>23070</v>
      </c>
      <c r="D3237" s="56" t="s">
        <v>20513</v>
      </c>
      <c r="E3237" s="57" t="s">
        <v>22488</v>
      </c>
    </row>
    <row r="3238" spans="2:5" x14ac:dyDescent="0.25">
      <c r="B3238" s="56" t="s">
        <v>23071</v>
      </c>
      <c r="C3238" s="56" t="s">
        <v>23072</v>
      </c>
      <c r="D3238" s="56" t="s">
        <v>20513</v>
      </c>
      <c r="E3238" s="57" t="s">
        <v>22488</v>
      </c>
    </row>
    <row r="3239" spans="2:5" x14ac:dyDescent="0.25">
      <c r="B3239" s="56" t="s">
        <v>23073</v>
      </c>
      <c r="C3239" s="56" t="s">
        <v>23074</v>
      </c>
      <c r="D3239" s="56" t="s">
        <v>20513</v>
      </c>
      <c r="E3239" s="57" t="s">
        <v>22488</v>
      </c>
    </row>
    <row r="3240" spans="2:5" x14ac:dyDescent="0.25">
      <c r="B3240" s="56" t="s">
        <v>23075</v>
      </c>
      <c r="C3240" s="56" t="s">
        <v>23076</v>
      </c>
      <c r="D3240" s="56" t="s">
        <v>20513</v>
      </c>
      <c r="E3240" s="57" t="s">
        <v>22488</v>
      </c>
    </row>
    <row r="3241" spans="2:5" x14ac:dyDescent="0.25">
      <c r="B3241" s="56" t="s">
        <v>23077</v>
      </c>
      <c r="C3241" s="56" t="s">
        <v>23078</v>
      </c>
      <c r="D3241" s="56" t="s">
        <v>20513</v>
      </c>
      <c r="E3241" s="57" t="s">
        <v>22488</v>
      </c>
    </row>
    <row r="3242" spans="2:5" x14ac:dyDescent="0.25">
      <c r="B3242" s="56" t="s">
        <v>23079</v>
      </c>
      <c r="C3242" s="56" t="s">
        <v>23080</v>
      </c>
      <c r="D3242" s="56" t="s">
        <v>20513</v>
      </c>
      <c r="E3242" s="57" t="s">
        <v>22488</v>
      </c>
    </row>
    <row r="3243" spans="2:5" x14ac:dyDescent="0.25">
      <c r="B3243" s="56" t="s">
        <v>23081</v>
      </c>
      <c r="C3243" s="56" t="s">
        <v>23082</v>
      </c>
      <c r="D3243" s="56" t="s">
        <v>20513</v>
      </c>
      <c r="E3243" s="57" t="s">
        <v>22488</v>
      </c>
    </row>
    <row r="3244" spans="2:5" x14ac:dyDescent="0.25">
      <c r="B3244" s="56" t="s">
        <v>23083</v>
      </c>
      <c r="C3244" s="56" t="s">
        <v>23084</v>
      </c>
      <c r="D3244" s="56" t="s">
        <v>20513</v>
      </c>
      <c r="E3244" s="57" t="s">
        <v>22488</v>
      </c>
    </row>
    <row r="3245" spans="2:5" x14ac:dyDescent="0.25">
      <c r="B3245" s="56" t="s">
        <v>23085</v>
      </c>
      <c r="C3245" s="56" t="s">
        <v>23086</v>
      </c>
      <c r="D3245" s="56" t="s">
        <v>20513</v>
      </c>
      <c r="E3245" s="57" t="s">
        <v>22488</v>
      </c>
    </row>
    <row r="3246" spans="2:5" x14ac:dyDescent="0.25">
      <c r="B3246" s="56" t="s">
        <v>23087</v>
      </c>
      <c r="C3246" s="56" t="s">
        <v>23088</v>
      </c>
      <c r="D3246" s="56" t="s">
        <v>20513</v>
      </c>
      <c r="E3246" s="57" t="s">
        <v>22488</v>
      </c>
    </row>
    <row r="3247" spans="2:5" x14ac:dyDescent="0.25">
      <c r="B3247" s="56" t="s">
        <v>23089</v>
      </c>
      <c r="C3247" s="56" t="s">
        <v>23090</v>
      </c>
      <c r="D3247" s="56" t="s">
        <v>20513</v>
      </c>
      <c r="E3247" s="57" t="s">
        <v>22488</v>
      </c>
    </row>
    <row r="3248" spans="2:5" x14ac:dyDescent="0.25">
      <c r="B3248" s="56" t="s">
        <v>23091</v>
      </c>
      <c r="C3248" s="56" t="s">
        <v>23092</v>
      </c>
      <c r="D3248" s="56" t="s">
        <v>20513</v>
      </c>
      <c r="E3248" s="57" t="s">
        <v>22488</v>
      </c>
    </row>
    <row r="3249" spans="2:5" x14ac:dyDescent="0.25">
      <c r="B3249" s="56" t="s">
        <v>23093</v>
      </c>
      <c r="C3249" s="56" t="s">
        <v>23094</v>
      </c>
      <c r="D3249" s="56" t="s">
        <v>20513</v>
      </c>
      <c r="E3249" s="57" t="s">
        <v>22488</v>
      </c>
    </row>
    <row r="3250" spans="2:5" x14ac:dyDescent="0.25">
      <c r="B3250" s="56" t="s">
        <v>23095</v>
      </c>
      <c r="C3250" s="56" t="s">
        <v>23096</v>
      </c>
      <c r="D3250" s="56" t="s">
        <v>20513</v>
      </c>
      <c r="E3250" s="57" t="s">
        <v>22488</v>
      </c>
    </row>
    <row r="3251" spans="2:5" x14ac:dyDescent="0.25">
      <c r="B3251" s="56" t="s">
        <v>23097</v>
      </c>
      <c r="C3251" s="56" t="s">
        <v>23098</v>
      </c>
      <c r="D3251" s="56" t="s">
        <v>20513</v>
      </c>
      <c r="E3251" s="57" t="s">
        <v>22488</v>
      </c>
    </row>
    <row r="3252" spans="2:5" x14ac:dyDescent="0.25">
      <c r="B3252" s="56" t="s">
        <v>23099</v>
      </c>
      <c r="C3252" s="56" t="s">
        <v>23100</v>
      </c>
      <c r="D3252" s="56" t="s">
        <v>20513</v>
      </c>
      <c r="E3252" s="57" t="s">
        <v>22488</v>
      </c>
    </row>
    <row r="3253" spans="2:5" x14ac:dyDescent="0.25">
      <c r="B3253" s="56" t="s">
        <v>23101</v>
      </c>
      <c r="C3253" s="56" t="s">
        <v>23102</v>
      </c>
      <c r="D3253" s="56" t="s">
        <v>20513</v>
      </c>
      <c r="E3253" s="57" t="s">
        <v>22488</v>
      </c>
    </row>
    <row r="3254" spans="2:5" x14ac:dyDescent="0.25">
      <c r="B3254" s="56" t="s">
        <v>23103</v>
      </c>
      <c r="C3254" s="56" t="s">
        <v>23104</v>
      </c>
      <c r="D3254" s="56" t="s">
        <v>20513</v>
      </c>
      <c r="E3254" s="57" t="s">
        <v>22488</v>
      </c>
    </row>
    <row r="3255" spans="2:5" x14ac:dyDescent="0.25">
      <c r="B3255" s="56" t="s">
        <v>23105</v>
      </c>
      <c r="C3255" s="56" t="s">
        <v>23106</v>
      </c>
      <c r="D3255" s="56" t="s">
        <v>20513</v>
      </c>
      <c r="E3255" s="57" t="s">
        <v>22488</v>
      </c>
    </row>
    <row r="3256" spans="2:5" x14ac:dyDescent="0.25">
      <c r="B3256" s="56" t="s">
        <v>23107</v>
      </c>
      <c r="C3256" s="56" t="s">
        <v>23108</v>
      </c>
      <c r="D3256" s="56" t="s">
        <v>20513</v>
      </c>
      <c r="E3256" s="57" t="s">
        <v>22488</v>
      </c>
    </row>
    <row r="3257" spans="2:5" x14ac:dyDescent="0.25">
      <c r="B3257" s="56" t="s">
        <v>23109</v>
      </c>
      <c r="C3257" s="56" t="s">
        <v>23110</v>
      </c>
      <c r="D3257" s="56" t="s">
        <v>20513</v>
      </c>
      <c r="E3257" s="57" t="s">
        <v>22488</v>
      </c>
    </row>
    <row r="3258" spans="2:5" x14ac:dyDescent="0.25">
      <c r="B3258" s="56" t="s">
        <v>23111</v>
      </c>
      <c r="C3258" s="56" t="s">
        <v>23112</v>
      </c>
      <c r="D3258" s="56" t="s">
        <v>20513</v>
      </c>
      <c r="E3258" s="57" t="s">
        <v>22488</v>
      </c>
    </row>
    <row r="3259" spans="2:5" x14ac:dyDescent="0.25">
      <c r="B3259" s="56" t="s">
        <v>23113</v>
      </c>
      <c r="C3259" s="56" t="s">
        <v>23114</v>
      </c>
      <c r="D3259" s="56" t="s">
        <v>20513</v>
      </c>
      <c r="E3259" s="57" t="s">
        <v>22488</v>
      </c>
    </row>
    <row r="3260" spans="2:5" x14ac:dyDescent="0.25">
      <c r="B3260" s="56" t="s">
        <v>23115</v>
      </c>
      <c r="C3260" s="56" t="s">
        <v>23116</v>
      </c>
      <c r="D3260" s="56" t="s">
        <v>20513</v>
      </c>
      <c r="E3260" s="57" t="s">
        <v>22488</v>
      </c>
    </row>
    <row r="3261" spans="2:5" x14ac:dyDescent="0.25">
      <c r="B3261" s="56" t="s">
        <v>23117</v>
      </c>
      <c r="C3261" s="56" t="s">
        <v>23118</v>
      </c>
      <c r="D3261" s="56" t="s">
        <v>20513</v>
      </c>
      <c r="E3261" s="57" t="s">
        <v>22488</v>
      </c>
    </row>
    <row r="3262" spans="2:5" x14ac:dyDescent="0.25">
      <c r="B3262" s="56" t="s">
        <v>23119</v>
      </c>
      <c r="C3262" s="56" t="s">
        <v>23120</v>
      </c>
      <c r="D3262" s="56" t="s">
        <v>20513</v>
      </c>
      <c r="E3262" s="57" t="s">
        <v>22488</v>
      </c>
    </row>
    <row r="3263" spans="2:5" x14ac:dyDescent="0.25">
      <c r="B3263" s="56" t="s">
        <v>23121</v>
      </c>
      <c r="C3263" s="56" t="s">
        <v>23122</v>
      </c>
      <c r="D3263" s="56" t="s">
        <v>20513</v>
      </c>
      <c r="E3263" s="57" t="s">
        <v>22488</v>
      </c>
    </row>
    <row r="3264" spans="2:5" x14ac:dyDescent="0.25">
      <c r="B3264" s="56" t="s">
        <v>23123</v>
      </c>
      <c r="C3264" s="56" t="s">
        <v>23124</v>
      </c>
      <c r="D3264" s="56" t="s">
        <v>20513</v>
      </c>
      <c r="E3264" s="57" t="s">
        <v>22488</v>
      </c>
    </row>
    <row r="3265" spans="2:5" x14ac:dyDescent="0.25">
      <c r="B3265" s="56" t="s">
        <v>23125</v>
      </c>
      <c r="C3265" s="56" t="s">
        <v>23126</v>
      </c>
      <c r="D3265" s="56" t="s">
        <v>20513</v>
      </c>
      <c r="E3265" s="57" t="s">
        <v>22488</v>
      </c>
    </row>
    <row r="3266" spans="2:5" x14ac:dyDescent="0.25">
      <c r="B3266" s="56" t="s">
        <v>23127</v>
      </c>
      <c r="C3266" s="56" t="s">
        <v>23128</v>
      </c>
      <c r="D3266" s="56" t="s">
        <v>20513</v>
      </c>
      <c r="E3266" s="57" t="s">
        <v>22488</v>
      </c>
    </row>
    <row r="3267" spans="2:5" x14ac:dyDescent="0.25">
      <c r="B3267" s="56" t="s">
        <v>23129</v>
      </c>
      <c r="C3267" s="56" t="s">
        <v>23130</v>
      </c>
      <c r="D3267" s="56" t="s">
        <v>20513</v>
      </c>
      <c r="E3267" s="57" t="s">
        <v>22488</v>
      </c>
    </row>
    <row r="3268" spans="2:5" x14ac:dyDescent="0.25">
      <c r="B3268" s="56" t="s">
        <v>23131</v>
      </c>
      <c r="C3268" s="56" t="s">
        <v>23132</v>
      </c>
      <c r="D3268" s="56" t="s">
        <v>20513</v>
      </c>
      <c r="E3268" s="57" t="s">
        <v>22488</v>
      </c>
    </row>
    <row r="3269" spans="2:5" x14ac:dyDescent="0.25">
      <c r="B3269" s="56" t="s">
        <v>23133</v>
      </c>
      <c r="C3269" s="56" t="s">
        <v>23134</v>
      </c>
      <c r="D3269" s="56" t="s">
        <v>20513</v>
      </c>
      <c r="E3269" s="57" t="s">
        <v>22488</v>
      </c>
    </row>
    <row r="3270" spans="2:5" x14ac:dyDescent="0.25">
      <c r="B3270" s="56" t="s">
        <v>23135</v>
      </c>
      <c r="C3270" s="56" t="s">
        <v>23136</v>
      </c>
      <c r="D3270" s="56" t="s">
        <v>20513</v>
      </c>
      <c r="E3270" s="57" t="s">
        <v>22488</v>
      </c>
    </row>
    <row r="3271" spans="2:5" x14ac:dyDescent="0.25">
      <c r="B3271" s="56" t="s">
        <v>23137</v>
      </c>
      <c r="C3271" s="56" t="s">
        <v>23138</v>
      </c>
      <c r="D3271" s="56" t="s">
        <v>20513</v>
      </c>
      <c r="E3271" s="57" t="s">
        <v>22488</v>
      </c>
    </row>
    <row r="3272" spans="2:5" x14ac:dyDescent="0.25">
      <c r="B3272" s="56" t="s">
        <v>23139</v>
      </c>
      <c r="C3272" s="56" t="s">
        <v>23140</v>
      </c>
      <c r="D3272" s="56" t="s">
        <v>20513</v>
      </c>
      <c r="E3272" s="57" t="s">
        <v>22488</v>
      </c>
    </row>
    <row r="3273" spans="2:5" x14ac:dyDescent="0.25">
      <c r="B3273" s="56" t="s">
        <v>23141</v>
      </c>
      <c r="C3273" s="56" t="s">
        <v>23142</v>
      </c>
      <c r="D3273" s="56" t="s">
        <v>20513</v>
      </c>
      <c r="E3273" s="57" t="s">
        <v>22488</v>
      </c>
    </row>
    <row r="3274" spans="2:5" x14ac:dyDescent="0.25">
      <c r="B3274" s="56" t="s">
        <v>23143</v>
      </c>
      <c r="C3274" s="56" t="s">
        <v>23144</v>
      </c>
      <c r="D3274" s="56" t="s">
        <v>20513</v>
      </c>
      <c r="E3274" s="57" t="s">
        <v>22488</v>
      </c>
    </row>
    <row r="3275" spans="2:5" x14ac:dyDescent="0.25">
      <c r="B3275" s="56" t="s">
        <v>23145</v>
      </c>
      <c r="C3275" s="56" t="s">
        <v>23146</v>
      </c>
      <c r="D3275" s="56" t="s">
        <v>20513</v>
      </c>
      <c r="E3275" s="57" t="s">
        <v>22488</v>
      </c>
    </row>
    <row r="3276" spans="2:5" x14ac:dyDescent="0.25">
      <c r="B3276" s="56" t="s">
        <v>23147</v>
      </c>
      <c r="C3276" s="56" t="s">
        <v>23148</v>
      </c>
      <c r="D3276" s="56" t="s">
        <v>20513</v>
      </c>
      <c r="E3276" s="57" t="s">
        <v>22488</v>
      </c>
    </row>
    <row r="3277" spans="2:5" x14ac:dyDescent="0.25">
      <c r="B3277" s="56" t="s">
        <v>23149</v>
      </c>
      <c r="C3277" s="56" t="s">
        <v>23150</v>
      </c>
      <c r="D3277" s="56" t="s">
        <v>20513</v>
      </c>
      <c r="E3277" s="57" t="s">
        <v>22488</v>
      </c>
    </row>
    <row r="3278" spans="2:5" x14ac:dyDescent="0.25">
      <c r="B3278" s="56" t="s">
        <v>23151</v>
      </c>
      <c r="C3278" s="56" t="s">
        <v>23152</v>
      </c>
      <c r="D3278" s="56" t="s">
        <v>20513</v>
      </c>
      <c r="E3278" s="57" t="s">
        <v>22488</v>
      </c>
    </row>
    <row r="3279" spans="2:5" x14ac:dyDescent="0.25">
      <c r="B3279" s="56" t="s">
        <v>23153</v>
      </c>
      <c r="C3279" s="56" t="s">
        <v>23154</v>
      </c>
      <c r="D3279" s="56" t="s">
        <v>20513</v>
      </c>
      <c r="E3279" s="57" t="s">
        <v>22488</v>
      </c>
    </row>
    <row r="3280" spans="2:5" x14ac:dyDescent="0.25">
      <c r="B3280" s="56" t="s">
        <v>23155</v>
      </c>
      <c r="C3280" s="56" t="s">
        <v>23156</v>
      </c>
      <c r="D3280" s="56" t="s">
        <v>20513</v>
      </c>
      <c r="E3280" s="57" t="s">
        <v>22488</v>
      </c>
    </row>
    <row r="3281" spans="2:5" x14ac:dyDescent="0.25">
      <c r="B3281" s="56" t="s">
        <v>23157</v>
      </c>
      <c r="C3281" s="56" t="s">
        <v>23158</v>
      </c>
      <c r="D3281" s="56" t="s">
        <v>20513</v>
      </c>
      <c r="E3281" s="57" t="s">
        <v>22488</v>
      </c>
    </row>
    <row r="3282" spans="2:5" x14ac:dyDescent="0.25">
      <c r="B3282" s="56" t="s">
        <v>23159</v>
      </c>
      <c r="C3282" s="56" t="s">
        <v>23160</v>
      </c>
      <c r="D3282" s="56" t="s">
        <v>20513</v>
      </c>
      <c r="E3282" s="57" t="s">
        <v>22488</v>
      </c>
    </row>
    <row r="3283" spans="2:5" x14ac:dyDescent="0.25">
      <c r="B3283" s="56" t="s">
        <v>23161</v>
      </c>
      <c r="C3283" s="56" t="s">
        <v>23162</v>
      </c>
      <c r="D3283" s="56" t="s">
        <v>20513</v>
      </c>
      <c r="E3283" s="57" t="s">
        <v>22488</v>
      </c>
    </row>
    <row r="3284" spans="2:5" x14ac:dyDescent="0.25">
      <c r="B3284" s="56" t="s">
        <v>23163</v>
      </c>
      <c r="C3284" s="56" t="s">
        <v>23164</v>
      </c>
      <c r="D3284" s="56" t="s">
        <v>20513</v>
      </c>
      <c r="E3284" s="57" t="s">
        <v>22488</v>
      </c>
    </row>
    <row r="3285" spans="2:5" x14ac:dyDescent="0.25">
      <c r="B3285" s="56" t="s">
        <v>23165</v>
      </c>
      <c r="C3285" s="56" t="s">
        <v>23166</v>
      </c>
      <c r="D3285" s="56" t="s">
        <v>20513</v>
      </c>
      <c r="E3285" s="57" t="s">
        <v>22488</v>
      </c>
    </row>
    <row r="3286" spans="2:5" x14ac:dyDescent="0.25">
      <c r="B3286" s="56" t="s">
        <v>23167</v>
      </c>
      <c r="C3286" s="56" t="s">
        <v>23168</v>
      </c>
      <c r="D3286" s="56" t="s">
        <v>20513</v>
      </c>
      <c r="E3286" s="57" t="s">
        <v>22488</v>
      </c>
    </row>
    <row r="3287" spans="2:5" x14ac:dyDescent="0.25">
      <c r="B3287" s="56" t="s">
        <v>23169</v>
      </c>
      <c r="C3287" s="56" t="s">
        <v>23170</v>
      </c>
      <c r="D3287" s="56" t="s">
        <v>20513</v>
      </c>
      <c r="E3287" s="57" t="s">
        <v>22488</v>
      </c>
    </row>
    <row r="3288" spans="2:5" x14ac:dyDescent="0.25">
      <c r="B3288" s="56" t="s">
        <v>23171</v>
      </c>
      <c r="C3288" s="56" t="s">
        <v>23172</v>
      </c>
      <c r="D3288" s="56" t="s">
        <v>20513</v>
      </c>
      <c r="E3288" s="57" t="s">
        <v>22488</v>
      </c>
    </row>
    <row r="3289" spans="2:5" x14ac:dyDescent="0.25">
      <c r="B3289" s="56" t="s">
        <v>23173</v>
      </c>
      <c r="C3289" s="56" t="s">
        <v>23174</v>
      </c>
      <c r="D3289" s="56" t="s">
        <v>20513</v>
      </c>
      <c r="E3289" s="57" t="s">
        <v>22488</v>
      </c>
    </row>
    <row r="3290" spans="2:5" x14ac:dyDescent="0.25">
      <c r="B3290" s="56" t="s">
        <v>23175</v>
      </c>
      <c r="C3290" s="56" t="s">
        <v>23176</v>
      </c>
      <c r="D3290" s="56" t="s">
        <v>20513</v>
      </c>
      <c r="E3290" s="57" t="s">
        <v>22488</v>
      </c>
    </row>
    <row r="3291" spans="2:5" x14ac:dyDescent="0.25">
      <c r="B3291" s="56" t="s">
        <v>23177</v>
      </c>
      <c r="C3291" s="56" t="s">
        <v>23178</v>
      </c>
      <c r="D3291" s="56" t="s">
        <v>20513</v>
      </c>
      <c r="E3291" s="57" t="s">
        <v>22488</v>
      </c>
    </row>
    <row r="3292" spans="2:5" x14ac:dyDescent="0.25">
      <c r="B3292" s="56" t="s">
        <v>23179</v>
      </c>
      <c r="C3292" s="56" t="s">
        <v>23180</v>
      </c>
      <c r="D3292" s="56" t="s">
        <v>20513</v>
      </c>
      <c r="E3292" s="57" t="s">
        <v>22488</v>
      </c>
    </row>
    <row r="3293" spans="2:5" x14ac:dyDescent="0.25">
      <c r="B3293" s="56" t="s">
        <v>23181</v>
      </c>
      <c r="C3293" s="56" t="s">
        <v>23182</v>
      </c>
      <c r="D3293" s="56" t="s">
        <v>20513</v>
      </c>
      <c r="E3293" s="57" t="s">
        <v>22488</v>
      </c>
    </row>
    <row r="3294" spans="2:5" x14ac:dyDescent="0.25">
      <c r="B3294" s="56" t="s">
        <v>23183</v>
      </c>
      <c r="C3294" s="56" t="s">
        <v>23184</v>
      </c>
      <c r="D3294" s="56" t="s">
        <v>20513</v>
      </c>
      <c r="E3294" s="57" t="s">
        <v>22488</v>
      </c>
    </row>
    <row r="3295" spans="2:5" x14ac:dyDescent="0.25">
      <c r="B3295" s="56" t="s">
        <v>23185</v>
      </c>
      <c r="C3295" s="56" t="s">
        <v>23186</v>
      </c>
      <c r="D3295" s="56" t="s">
        <v>20513</v>
      </c>
      <c r="E3295" s="57" t="s">
        <v>22488</v>
      </c>
    </row>
    <row r="3296" spans="2:5" x14ac:dyDescent="0.25">
      <c r="B3296" s="56" t="s">
        <v>23187</v>
      </c>
      <c r="C3296" s="56" t="s">
        <v>23188</v>
      </c>
      <c r="D3296" s="56" t="s">
        <v>20513</v>
      </c>
      <c r="E3296" s="57" t="s">
        <v>22488</v>
      </c>
    </row>
    <row r="3297" spans="2:5" x14ac:dyDescent="0.25">
      <c r="B3297" s="56" t="s">
        <v>23189</v>
      </c>
      <c r="C3297" s="56" t="s">
        <v>23190</v>
      </c>
      <c r="D3297" s="56" t="s">
        <v>20513</v>
      </c>
      <c r="E3297" s="57" t="s">
        <v>22488</v>
      </c>
    </row>
    <row r="3298" spans="2:5" x14ac:dyDescent="0.25">
      <c r="B3298" s="56" t="s">
        <v>23191</v>
      </c>
      <c r="C3298" s="56" t="s">
        <v>23192</v>
      </c>
      <c r="D3298" s="56" t="s">
        <v>20513</v>
      </c>
      <c r="E3298" s="57" t="s">
        <v>22488</v>
      </c>
    </row>
    <row r="3299" spans="2:5" x14ac:dyDescent="0.25">
      <c r="B3299" s="56" t="s">
        <v>23193</v>
      </c>
      <c r="C3299" s="56" t="s">
        <v>23194</v>
      </c>
      <c r="D3299" s="56" t="s">
        <v>20513</v>
      </c>
      <c r="E3299" s="57" t="s">
        <v>22488</v>
      </c>
    </row>
    <row r="3300" spans="2:5" x14ac:dyDescent="0.25">
      <c r="B3300" s="56" t="s">
        <v>23195</v>
      </c>
      <c r="C3300" s="56" t="s">
        <v>23196</v>
      </c>
      <c r="D3300" s="56" t="s">
        <v>20513</v>
      </c>
      <c r="E3300" s="57" t="s">
        <v>22488</v>
      </c>
    </row>
    <row r="3301" spans="2:5" x14ac:dyDescent="0.25">
      <c r="B3301" s="56" t="s">
        <v>23197</v>
      </c>
      <c r="C3301" s="56" t="s">
        <v>23198</v>
      </c>
      <c r="D3301" s="56" t="s">
        <v>20513</v>
      </c>
      <c r="E3301" s="57" t="s">
        <v>22488</v>
      </c>
    </row>
    <row r="3302" spans="2:5" x14ac:dyDescent="0.25">
      <c r="B3302" s="56" t="s">
        <v>23199</v>
      </c>
      <c r="C3302" s="56" t="s">
        <v>23200</v>
      </c>
      <c r="D3302" s="56" t="s">
        <v>20513</v>
      </c>
      <c r="E3302" s="57" t="s">
        <v>22488</v>
      </c>
    </row>
    <row r="3303" spans="2:5" x14ac:dyDescent="0.25">
      <c r="B3303" s="56" t="s">
        <v>23201</v>
      </c>
      <c r="C3303" s="56" t="s">
        <v>23202</v>
      </c>
      <c r="D3303" s="56" t="s">
        <v>20513</v>
      </c>
      <c r="E3303" s="57" t="s">
        <v>22488</v>
      </c>
    </row>
    <row r="3304" spans="2:5" x14ac:dyDescent="0.25">
      <c r="B3304" s="56" t="s">
        <v>23203</v>
      </c>
      <c r="C3304" s="56" t="s">
        <v>23204</v>
      </c>
      <c r="D3304" s="56" t="s">
        <v>20513</v>
      </c>
      <c r="E3304" s="57" t="s">
        <v>22488</v>
      </c>
    </row>
    <row r="3305" spans="2:5" x14ac:dyDescent="0.25">
      <c r="B3305" s="56" t="s">
        <v>23205</v>
      </c>
      <c r="C3305" s="56" t="s">
        <v>23206</v>
      </c>
      <c r="D3305" s="56" t="s">
        <v>20513</v>
      </c>
      <c r="E3305" s="57" t="s">
        <v>22488</v>
      </c>
    </row>
    <row r="3306" spans="2:5" x14ac:dyDescent="0.25">
      <c r="B3306" s="56" t="s">
        <v>23207</v>
      </c>
      <c r="C3306" s="56" t="s">
        <v>23208</v>
      </c>
      <c r="D3306" s="56" t="s">
        <v>20513</v>
      </c>
      <c r="E3306" s="57" t="s">
        <v>22488</v>
      </c>
    </row>
    <row r="3307" spans="2:5" x14ac:dyDescent="0.25">
      <c r="B3307" s="56" t="s">
        <v>23209</v>
      </c>
      <c r="C3307" s="56" t="s">
        <v>23210</v>
      </c>
      <c r="D3307" s="56" t="s">
        <v>20513</v>
      </c>
      <c r="E3307" s="57" t="s">
        <v>22488</v>
      </c>
    </row>
    <row r="3308" spans="2:5" x14ac:dyDescent="0.25">
      <c r="B3308" s="56" t="s">
        <v>23211</v>
      </c>
      <c r="C3308" s="56" t="s">
        <v>23212</v>
      </c>
      <c r="D3308" s="56" t="s">
        <v>20513</v>
      </c>
      <c r="E3308" s="57" t="s">
        <v>22488</v>
      </c>
    </row>
    <row r="3309" spans="2:5" x14ac:dyDescent="0.25">
      <c r="B3309" s="56" t="s">
        <v>23213</v>
      </c>
      <c r="C3309" s="56" t="s">
        <v>23214</v>
      </c>
      <c r="D3309" s="56" t="s">
        <v>20513</v>
      </c>
      <c r="E3309" s="57" t="s">
        <v>22488</v>
      </c>
    </row>
    <row r="3310" spans="2:5" x14ac:dyDescent="0.25">
      <c r="B3310" s="56" t="s">
        <v>23215</v>
      </c>
      <c r="C3310" s="56" t="s">
        <v>23216</v>
      </c>
      <c r="D3310" s="56" t="s">
        <v>20513</v>
      </c>
      <c r="E3310" s="57" t="s">
        <v>22488</v>
      </c>
    </row>
    <row r="3311" spans="2:5" x14ac:dyDescent="0.25">
      <c r="B3311" s="56" t="s">
        <v>23217</v>
      </c>
      <c r="C3311" s="56" t="s">
        <v>23218</v>
      </c>
      <c r="D3311" s="56" t="s">
        <v>20513</v>
      </c>
      <c r="E3311" s="57" t="s">
        <v>22488</v>
      </c>
    </row>
    <row r="3312" spans="2:5" x14ac:dyDescent="0.25">
      <c r="B3312" s="56" t="s">
        <v>23219</v>
      </c>
      <c r="C3312" s="56" t="s">
        <v>23220</v>
      </c>
      <c r="D3312" s="56" t="s">
        <v>20513</v>
      </c>
      <c r="E3312" s="57" t="s">
        <v>22488</v>
      </c>
    </row>
    <row r="3313" spans="2:5" x14ac:dyDescent="0.25">
      <c r="B3313" s="56" t="s">
        <v>23221</v>
      </c>
      <c r="C3313" s="56" t="s">
        <v>23222</v>
      </c>
      <c r="D3313" s="56" t="s">
        <v>20513</v>
      </c>
      <c r="E3313" s="57" t="s">
        <v>22488</v>
      </c>
    </row>
    <row r="3314" spans="2:5" x14ac:dyDescent="0.25">
      <c r="B3314" s="56" t="s">
        <v>23223</v>
      </c>
      <c r="C3314" s="56" t="s">
        <v>23224</v>
      </c>
      <c r="D3314" s="56" t="s">
        <v>20513</v>
      </c>
      <c r="E3314" s="57" t="s">
        <v>22488</v>
      </c>
    </row>
    <row r="3315" spans="2:5" x14ac:dyDescent="0.25">
      <c r="B3315" s="56" t="s">
        <v>23225</v>
      </c>
      <c r="C3315" s="56" t="s">
        <v>23226</v>
      </c>
      <c r="D3315" s="56" t="s">
        <v>20513</v>
      </c>
      <c r="E3315" s="57" t="s">
        <v>22488</v>
      </c>
    </row>
    <row r="3316" spans="2:5" x14ac:dyDescent="0.25">
      <c r="B3316" s="56" t="s">
        <v>23227</v>
      </c>
      <c r="C3316" s="56" t="s">
        <v>23228</v>
      </c>
      <c r="D3316" s="56" t="s">
        <v>20513</v>
      </c>
      <c r="E3316" s="57" t="s">
        <v>22488</v>
      </c>
    </row>
    <row r="3317" spans="2:5" x14ac:dyDescent="0.25">
      <c r="B3317" s="56" t="s">
        <v>23229</v>
      </c>
      <c r="C3317" s="56" t="s">
        <v>23230</v>
      </c>
      <c r="D3317" s="56" t="s">
        <v>20513</v>
      </c>
      <c r="E3317" s="57" t="s">
        <v>22488</v>
      </c>
    </row>
    <row r="3318" spans="2:5" x14ac:dyDescent="0.25">
      <c r="B3318" s="56" t="s">
        <v>23231</v>
      </c>
      <c r="C3318" s="56" t="s">
        <v>23232</v>
      </c>
      <c r="D3318" s="56" t="s">
        <v>20513</v>
      </c>
      <c r="E3318" s="57" t="s">
        <v>22488</v>
      </c>
    </row>
    <row r="3319" spans="2:5" x14ac:dyDescent="0.25">
      <c r="B3319" s="56" t="s">
        <v>23233</v>
      </c>
      <c r="C3319" s="56" t="s">
        <v>23234</v>
      </c>
      <c r="D3319" s="56" t="s">
        <v>20513</v>
      </c>
      <c r="E3319" s="57" t="s">
        <v>22488</v>
      </c>
    </row>
    <row r="3320" spans="2:5" x14ac:dyDescent="0.25">
      <c r="B3320" s="56" t="s">
        <v>23235</v>
      </c>
      <c r="C3320" s="56" t="s">
        <v>23236</v>
      </c>
      <c r="D3320" s="56" t="s">
        <v>20513</v>
      </c>
      <c r="E3320" s="57" t="s">
        <v>22488</v>
      </c>
    </row>
    <row r="3321" spans="2:5" x14ac:dyDescent="0.25">
      <c r="B3321" s="56" t="s">
        <v>23237</v>
      </c>
      <c r="C3321" s="56" t="s">
        <v>23238</v>
      </c>
      <c r="D3321" s="56" t="s">
        <v>20513</v>
      </c>
      <c r="E3321" s="57" t="s">
        <v>22488</v>
      </c>
    </row>
    <row r="3322" spans="2:5" x14ac:dyDescent="0.25">
      <c r="B3322" s="56" t="s">
        <v>23239</v>
      </c>
      <c r="C3322" s="56" t="s">
        <v>23240</v>
      </c>
      <c r="D3322" s="56" t="s">
        <v>20513</v>
      </c>
      <c r="E3322" s="57" t="s">
        <v>22488</v>
      </c>
    </row>
    <row r="3323" spans="2:5" x14ac:dyDescent="0.25">
      <c r="B3323" s="56" t="s">
        <v>23241</v>
      </c>
      <c r="C3323" s="56" t="s">
        <v>23242</v>
      </c>
      <c r="D3323" s="56" t="s">
        <v>20513</v>
      </c>
      <c r="E3323" s="57" t="s">
        <v>22488</v>
      </c>
    </row>
    <row r="3324" spans="2:5" x14ac:dyDescent="0.25">
      <c r="B3324" s="56" t="s">
        <v>23243</v>
      </c>
      <c r="C3324" s="56" t="s">
        <v>23244</v>
      </c>
      <c r="D3324" s="56" t="s">
        <v>20513</v>
      </c>
      <c r="E3324" s="57" t="s">
        <v>22488</v>
      </c>
    </row>
    <row r="3325" spans="2:5" x14ac:dyDescent="0.25">
      <c r="B3325" s="56" t="s">
        <v>23245</v>
      </c>
      <c r="C3325" s="56" t="s">
        <v>23246</v>
      </c>
      <c r="D3325" s="56" t="s">
        <v>20513</v>
      </c>
      <c r="E3325" s="57" t="s">
        <v>22488</v>
      </c>
    </row>
    <row r="3326" spans="2:5" x14ac:dyDescent="0.25">
      <c r="B3326" s="56" t="s">
        <v>23247</v>
      </c>
      <c r="C3326" s="56" t="s">
        <v>23248</v>
      </c>
      <c r="D3326" s="56" t="s">
        <v>20513</v>
      </c>
      <c r="E3326" s="57" t="s">
        <v>22488</v>
      </c>
    </row>
    <row r="3327" spans="2:5" x14ac:dyDescent="0.25">
      <c r="B3327" s="56" t="s">
        <v>23249</v>
      </c>
      <c r="C3327" s="56" t="s">
        <v>23250</v>
      </c>
      <c r="D3327" s="56" t="s">
        <v>20513</v>
      </c>
      <c r="E3327" s="57" t="s">
        <v>22488</v>
      </c>
    </row>
    <row r="3328" spans="2:5" x14ac:dyDescent="0.25">
      <c r="B3328" s="56" t="s">
        <v>23251</v>
      </c>
      <c r="C3328" s="56" t="s">
        <v>23252</v>
      </c>
      <c r="D3328" s="56" t="s">
        <v>20513</v>
      </c>
      <c r="E3328" s="57" t="s">
        <v>22488</v>
      </c>
    </row>
    <row r="3329" spans="2:5" x14ac:dyDescent="0.25">
      <c r="B3329" s="56" t="s">
        <v>23253</v>
      </c>
      <c r="C3329" s="56" t="s">
        <v>23254</v>
      </c>
      <c r="D3329" s="56" t="s">
        <v>20513</v>
      </c>
      <c r="E3329" s="57" t="s">
        <v>22488</v>
      </c>
    </row>
    <row r="3330" spans="2:5" x14ac:dyDescent="0.25">
      <c r="B3330" s="56" t="s">
        <v>23255</v>
      </c>
      <c r="C3330" s="56" t="s">
        <v>23256</v>
      </c>
      <c r="D3330" s="56" t="s">
        <v>20513</v>
      </c>
      <c r="E3330" s="57" t="s">
        <v>22488</v>
      </c>
    </row>
    <row r="3331" spans="2:5" x14ac:dyDescent="0.25">
      <c r="B3331" s="56" t="s">
        <v>23257</v>
      </c>
      <c r="C3331" s="56" t="s">
        <v>23258</v>
      </c>
      <c r="D3331" s="56" t="s">
        <v>20513</v>
      </c>
      <c r="E3331" s="57" t="s">
        <v>22488</v>
      </c>
    </row>
    <row r="3332" spans="2:5" x14ac:dyDescent="0.25">
      <c r="B3332" s="56" t="s">
        <v>23259</v>
      </c>
      <c r="C3332" s="56" t="s">
        <v>23260</v>
      </c>
      <c r="D3332" s="56" t="s">
        <v>20513</v>
      </c>
      <c r="E3332" s="57" t="s">
        <v>22488</v>
      </c>
    </row>
    <row r="3333" spans="2:5" x14ac:dyDescent="0.25">
      <c r="B3333" s="56" t="s">
        <v>23261</v>
      </c>
      <c r="C3333" s="56" t="s">
        <v>23262</v>
      </c>
      <c r="D3333" s="56" t="s">
        <v>20513</v>
      </c>
      <c r="E3333" s="57" t="s">
        <v>22488</v>
      </c>
    </row>
    <row r="3334" spans="2:5" x14ac:dyDescent="0.25">
      <c r="B3334" s="56" t="s">
        <v>23263</v>
      </c>
      <c r="C3334" s="56" t="s">
        <v>23264</v>
      </c>
      <c r="D3334" s="56" t="s">
        <v>20513</v>
      </c>
      <c r="E3334" s="57" t="s">
        <v>22488</v>
      </c>
    </row>
    <row r="3335" spans="2:5" x14ac:dyDescent="0.25">
      <c r="B3335" s="56" t="s">
        <v>23265</v>
      </c>
      <c r="C3335" s="56" t="s">
        <v>23266</v>
      </c>
      <c r="D3335" s="56" t="s">
        <v>20513</v>
      </c>
      <c r="E3335" s="57" t="s">
        <v>22488</v>
      </c>
    </row>
    <row r="3336" spans="2:5" x14ac:dyDescent="0.25">
      <c r="B3336" s="56" t="s">
        <v>23267</v>
      </c>
      <c r="C3336" s="56" t="s">
        <v>23268</v>
      </c>
      <c r="D3336" s="56" t="s">
        <v>20513</v>
      </c>
      <c r="E3336" s="57" t="s">
        <v>22488</v>
      </c>
    </row>
    <row r="3337" spans="2:5" x14ac:dyDescent="0.25">
      <c r="B3337" s="56" t="s">
        <v>23269</v>
      </c>
      <c r="C3337" s="56" t="s">
        <v>23270</v>
      </c>
      <c r="D3337" s="56" t="s">
        <v>20513</v>
      </c>
      <c r="E3337" s="57" t="s">
        <v>22488</v>
      </c>
    </row>
    <row r="3338" spans="2:5" x14ac:dyDescent="0.25">
      <c r="B3338" s="56" t="s">
        <v>23271</v>
      </c>
      <c r="C3338" s="56" t="s">
        <v>23272</v>
      </c>
      <c r="D3338" s="56" t="s">
        <v>20513</v>
      </c>
      <c r="E3338" s="57" t="s">
        <v>22488</v>
      </c>
    </row>
    <row r="3339" spans="2:5" x14ac:dyDescent="0.25">
      <c r="B3339" s="56" t="s">
        <v>23273</v>
      </c>
      <c r="C3339" s="56" t="s">
        <v>23274</v>
      </c>
      <c r="D3339" s="56" t="s">
        <v>20513</v>
      </c>
      <c r="E3339" s="57" t="s">
        <v>22488</v>
      </c>
    </row>
    <row r="3340" spans="2:5" x14ac:dyDescent="0.25">
      <c r="B3340" s="56" t="s">
        <v>23275</v>
      </c>
      <c r="C3340" s="56" t="s">
        <v>23276</v>
      </c>
      <c r="D3340" s="56" t="s">
        <v>20513</v>
      </c>
      <c r="E3340" s="57" t="s">
        <v>22488</v>
      </c>
    </row>
    <row r="3341" spans="2:5" x14ac:dyDescent="0.25">
      <c r="B3341" s="56" t="s">
        <v>23277</v>
      </c>
      <c r="C3341" s="56" t="s">
        <v>23278</v>
      </c>
      <c r="D3341" s="56" t="s">
        <v>20513</v>
      </c>
      <c r="E3341" s="57" t="s">
        <v>22488</v>
      </c>
    </row>
    <row r="3342" spans="2:5" x14ac:dyDescent="0.25">
      <c r="B3342" s="56" t="s">
        <v>23279</v>
      </c>
      <c r="C3342" s="56" t="s">
        <v>23280</v>
      </c>
      <c r="D3342" s="56" t="s">
        <v>20513</v>
      </c>
      <c r="E3342" s="57" t="s">
        <v>22488</v>
      </c>
    </row>
    <row r="3343" spans="2:5" x14ac:dyDescent="0.25">
      <c r="B3343" s="56" t="s">
        <v>23281</v>
      </c>
      <c r="C3343" s="56" t="s">
        <v>23282</v>
      </c>
      <c r="D3343" s="56" t="s">
        <v>20513</v>
      </c>
      <c r="E3343" s="57" t="s">
        <v>22488</v>
      </c>
    </row>
    <row r="3344" spans="2:5" x14ac:dyDescent="0.25">
      <c r="B3344" s="56" t="s">
        <v>23283</v>
      </c>
      <c r="C3344" s="56" t="s">
        <v>23284</v>
      </c>
      <c r="D3344" s="56" t="s">
        <v>20513</v>
      </c>
      <c r="E3344" s="57" t="s">
        <v>22488</v>
      </c>
    </row>
    <row r="3345" spans="2:5" x14ac:dyDescent="0.25">
      <c r="B3345" s="56" t="s">
        <v>23285</v>
      </c>
      <c r="C3345" s="56" t="s">
        <v>23286</v>
      </c>
      <c r="D3345" s="56" t="s">
        <v>20513</v>
      </c>
      <c r="E3345" s="57" t="s">
        <v>22488</v>
      </c>
    </row>
    <row r="3346" spans="2:5" x14ac:dyDescent="0.25">
      <c r="B3346" s="56" t="s">
        <v>23287</v>
      </c>
      <c r="C3346" s="56" t="s">
        <v>23288</v>
      </c>
      <c r="D3346" s="56" t="s">
        <v>20513</v>
      </c>
      <c r="E3346" s="57" t="s">
        <v>22488</v>
      </c>
    </row>
    <row r="3347" spans="2:5" x14ac:dyDescent="0.25">
      <c r="B3347" s="56" t="s">
        <v>23289</v>
      </c>
      <c r="C3347" s="56" t="s">
        <v>23290</v>
      </c>
      <c r="D3347" s="56" t="s">
        <v>20513</v>
      </c>
      <c r="E3347" s="57" t="s">
        <v>22488</v>
      </c>
    </row>
    <row r="3348" spans="2:5" x14ac:dyDescent="0.25">
      <c r="B3348" s="56" t="s">
        <v>23291</v>
      </c>
      <c r="C3348" s="56" t="s">
        <v>23292</v>
      </c>
      <c r="D3348" s="56" t="s">
        <v>20513</v>
      </c>
      <c r="E3348" s="57" t="s">
        <v>22488</v>
      </c>
    </row>
    <row r="3349" spans="2:5" x14ac:dyDescent="0.25">
      <c r="B3349" s="56" t="s">
        <v>23293</v>
      </c>
      <c r="C3349" s="56" t="s">
        <v>23294</v>
      </c>
      <c r="D3349" s="56" t="s">
        <v>20513</v>
      </c>
      <c r="E3349" s="57" t="s">
        <v>22488</v>
      </c>
    </row>
    <row r="3350" spans="2:5" x14ac:dyDescent="0.25">
      <c r="B3350" s="56" t="s">
        <v>23295</v>
      </c>
      <c r="C3350" s="56" t="s">
        <v>23296</v>
      </c>
      <c r="D3350" s="56" t="s">
        <v>20513</v>
      </c>
      <c r="E3350" s="57" t="s">
        <v>22488</v>
      </c>
    </row>
    <row r="3351" spans="2:5" x14ac:dyDescent="0.25">
      <c r="B3351" s="56" t="s">
        <v>23297</v>
      </c>
      <c r="C3351" s="56" t="s">
        <v>23298</v>
      </c>
      <c r="D3351" s="56" t="s">
        <v>20513</v>
      </c>
      <c r="E3351" s="57" t="s">
        <v>22488</v>
      </c>
    </row>
    <row r="3352" spans="2:5" x14ac:dyDescent="0.25">
      <c r="B3352" s="56" t="s">
        <v>23299</v>
      </c>
      <c r="C3352" s="56" t="s">
        <v>23300</v>
      </c>
      <c r="D3352" s="56" t="s">
        <v>20513</v>
      </c>
      <c r="E3352" s="57" t="s">
        <v>22488</v>
      </c>
    </row>
    <row r="3353" spans="2:5" x14ac:dyDescent="0.25">
      <c r="B3353" s="56" t="s">
        <v>23301</v>
      </c>
      <c r="C3353" s="56" t="s">
        <v>23302</v>
      </c>
      <c r="D3353" s="56" t="s">
        <v>20513</v>
      </c>
      <c r="E3353" s="57" t="s">
        <v>22488</v>
      </c>
    </row>
    <row r="3354" spans="2:5" x14ac:dyDescent="0.25">
      <c r="B3354" s="56" t="s">
        <v>23303</v>
      </c>
      <c r="C3354" s="56" t="s">
        <v>23304</v>
      </c>
      <c r="D3354" s="56" t="s">
        <v>20513</v>
      </c>
      <c r="E3354" s="57" t="s">
        <v>22488</v>
      </c>
    </row>
    <row r="3355" spans="2:5" x14ac:dyDescent="0.25">
      <c r="B3355" s="56" t="s">
        <v>23305</v>
      </c>
      <c r="C3355" s="56" t="s">
        <v>23306</v>
      </c>
      <c r="D3355" s="56" t="s">
        <v>20513</v>
      </c>
      <c r="E3355" s="57" t="s">
        <v>22488</v>
      </c>
    </row>
    <row r="3356" spans="2:5" x14ac:dyDescent="0.25">
      <c r="B3356" s="56" t="s">
        <v>23307</v>
      </c>
      <c r="C3356" s="56" t="s">
        <v>23308</v>
      </c>
      <c r="D3356" s="56" t="s">
        <v>20513</v>
      </c>
      <c r="E3356" s="57" t="s">
        <v>22488</v>
      </c>
    </row>
    <row r="3357" spans="2:5" x14ac:dyDescent="0.25">
      <c r="B3357" s="56" t="s">
        <v>23309</v>
      </c>
      <c r="C3357" s="56" t="s">
        <v>23310</v>
      </c>
      <c r="D3357" s="56" t="s">
        <v>20513</v>
      </c>
      <c r="E3357" s="57" t="s">
        <v>22488</v>
      </c>
    </row>
    <row r="3358" spans="2:5" x14ac:dyDescent="0.25">
      <c r="B3358" s="56" t="s">
        <v>23311</v>
      </c>
      <c r="C3358" s="56" t="s">
        <v>23312</v>
      </c>
      <c r="D3358" s="56" t="s">
        <v>20513</v>
      </c>
      <c r="E3358" s="57" t="s">
        <v>22488</v>
      </c>
    </row>
    <row r="3359" spans="2:5" x14ac:dyDescent="0.25">
      <c r="B3359" s="56" t="s">
        <v>23313</v>
      </c>
      <c r="C3359" s="56" t="s">
        <v>23314</v>
      </c>
      <c r="D3359" s="56" t="s">
        <v>20513</v>
      </c>
      <c r="E3359" s="57" t="s">
        <v>22488</v>
      </c>
    </row>
    <row r="3360" spans="2:5" x14ac:dyDescent="0.25">
      <c r="B3360" s="56" t="s">
        <v>23315</v>
      </c>
      <c r="C3360" s="56" t="s">
        <v>23316</v>
      </c>
      <c r="D3360" s="56" t="s">
        <v>20513</v>
      </c>
      <c r="E3360" s="57" t="s">
        <v>22488</v>
      </c>
    </row>
    <row r="3361" spans="2:5" x14ac:dyDescent="0.25">
      <c r="B3361" s="56" t="s">
        <v>23317</v>
      </c>
      <c r="C3361" s="56" t="s">
        <v>23318</v>
      </c>
      <c r="D3361" s="56" t="s">
        <v>20513</v>
      </c>
      <c r="E3361" s="57" t="s">
        <v>22488</v>
      </c>
    </row>
    <row r="3362" spans="2:5" x14ac:dyDescent="0.25">
      <c r="B3362" s="56" t="s">
        <v>23319</v>
      </c>
      <c r="C3362" s="56" t="s">
        <v>23320</v>
      </c>
      <c r="D3362" s="56" t="s">
        <v>20513</v>
      </c>
      <c r="E3362" s="57" t="s">
        <v>22488</v>
      </c>
    </row>
    <row r="3363" spans="2:5" x14ac:dyDescent="0.25">
      <c r="B3363" s="56" t="s">
        <v>23321</v>
      </c>
      <c r="C3363" s="56" t="s">
        <v>23322</v>
      </c>
      <c r="D3363" s="56" t="s">
        <v>20513</v>
      </c>
      <c r="E3363" s="57" t="s">
        <v>22488</v>
      </c>
    </row>
    <row r="3364" spans="2:5" x14ac:dyDescent="0.25">
      <c r="B3364" s="56" t="s">
        <v>23323</v>
      </c>
      <c r="C3364" s="56" t="s">
        <v>23324</v>
      </c>
      <c r="D3364" s="56" t="s">
        <v>20513</v>
      </c>
      <c r="E3364" s="57" t="s">
        <v>22488</v>
      </c>
    </row>
    <row r="3365" spans="2:5" x14ac:dyDescent="0.25">
      <c r="B3365" s="56" t="s">
        <v>23325</v>
      </c>
      <c r="C3365" s="56" t="s">
        <v>23326</v>
      </c>
      <c r="D3365" s="56" t="s">
        <v>20513</v>
      </c>
      <c r="E3365" s="57" t="s">
        <v>22488</v>
      </c>
    </row>
    <row r="3366" spans="2:5" x14ac:dyDescent="0.25">
      <c r="B3366" s="56" t="s">
        <v>23327</v>
      </c>
      <c r="C3366" s="56" t="s">
        <v>23328</v>
      </c>
      <c r="D3366" s="56" t="s">
        <v>20513</v>
      </c>
      <c r="E3366" s="57" t="s">
        <v>23329</v>
      </c>
    </row>
    <row r="3367" spans="2:5" x14ac:dyDescent="0.25">
      <c r="B3367" s="56" t="s">
        <v>23330</v>
      </c>
      <c r="C3367" s="56" t="s">
        <v>23331</v>
      </c>
      <c r="D3367" s="56" t="s">
        <v>20513</v>
      </c>
      <c r="E3367" s="57" t="s">
        <v>23329</v>
      </c>
    </row>
    <row r="3368" spans="2:5" x14ac:dyDescent="0.25">
      <c r="B3368" s="56" t="s">
        <v>23332</v>
      </c>
      <c r="C3368" s="56" t="s">
        <v>23333</v>
      </c>
      <c r="D3368" s="56" t="s">
        <v>20513</v>
      </c>
      <c r="E3368" s="57" t="s">
        <v>23329</v>
      </c>
    </row>
    <row r="3369" spans="2:5" x14ac:dyDescent="0.25">
      <c r="B3369" s="56" t="s">
        <v>23334</v>
      </c>
      <c r="C3369" s="56" t="s">
        <v>23335</v>
      </c>
      <c r="D3369" s="56" t="s">
        <v>20513</v>
      </c>
      <c r="E3369" s="57" t="s">
        <v>23329</v>
      </c>
    </row>
    <row r="3370" spans="2:5" x14ac:dyDescent="0.25">
      <c r="B3370" s="56" t="s">
        <v>23336</v>
      </c>
      <c r="C3370" s="56" t="s">
        <v>23337</v>
      </c>
      <c r="D3370" s="56" t="s">
        <v>20513</v>
      </c>
      <c r="E3370" s="57" t="s">
        <v>23329</v>
      </c>
    </row>
    <row r="3371" spans="2:5" x14ac:dyDescent="0.25">
      <c r="B3371" s="56" t="s">
        <v>23338</v>
      </c>
      <c r="C3371" s="56" t="s">
        <v>23339</v>
      </c>
      <c r="D3371" s="56" t="s">
        <v>20513</v>
      </c>
      <c r="E3371" s="57" t="s">
        <v>23329</v>
      </c>
    </row>
    <row r="3372" spans="2:5" x14ac:dyDescent="0.25">
      <c r="B3372" s="56" t="s">
        <v>23340</v>
      </c>
      <c r="C3372" s="56" t="s">
        <v>23341</v>
      </c>
      <c r="D3372" s="56" t="s">
        <v>20513</v>
      </c>
      <c r="E3372" s="57" t="s">
        <v>23329</v>
      </c>
    </row>
    <row r="3373" spans="2:5" x14ac:dyDescent="0.25">
      <c r="B3373" s="56" t="s">
        <v>23342</v>
      </c>
      <c r="C3373" s="56" t="s">
        <v>23343</v>
      </c>
      <c r="D3373" s="56" t="s">
        <v>20513</v>
      </c>
      <c r="E3373" s="57" t="s">
        <v>23329</v>
      </c>
    </row>
    <row r="3374" spans="2:5" x14ac:dyDescent="0.25">
      <c r="B3374" s="56" t="s">
        <v>23344</v>
      </c>
      <c r="C3374" s="56" t="s">
        <v>23345</v>
      </c>
      <c r="D3374" s="56" t="s">
        <v>20513</v>
      </c>
      <c r="E3374" s="57" t="s">
        <v>23329</v>
      </c>
    </row>
    <row r="3375" spans="2:5" x14ac:dyDescent="0.25">
      <c r="B3375" s="56" t="s">
        <v>23346</v>
      </c>
      <c r="C3375" s="56" t="s">
        <v>23347</v>
      </c>
      <c r="D3375" s="56" t="s">
        <v>20513</v>
      </c>
      <c r="E3375" s="57" t="s">
        <v>23329</v>
      </c>
    </row>
    <row r="3376" spans="2:5" x14ac:dyDescent="0.25">
      <c r="B3376" s="56" t="s">
        <v>23348</v>
      </c>
      <c r="C3376" s="56" t="s">
        <v>23349</v>
      </c>
      <c r="D3376" s="56" t="s">
        <v>20513</v>
      </c>
      <c r="E3376" s="57" t="s">
        <v>23329</v>
      </c>
    </row>
    <row r="3377" spans="2:5" x14ac:dyDescent="0.25">
      <c r="B3377" s="56" t="s">
        <v>23350</v>
      </c>
      <c r="C3377" s="56" t="s">
        <v>23351</v>
      </c>
      <c r="D3377" s="56" t="s">
        <v>20513</v>
      </c>
      <c r="E3377" s="57" t="s">
        <v>23329</v>
      </c>
    </row>
    <row r="3378" spans="2:5" x14ac:dyDescent="0.25">
      <c r="B3378" s="56" t="s">
        <v>23352</v>
      </c>
      <c r="C3378" s="56" t="s">
        <v>23353</v>
      </c>
      <c r="D3378" s="56" t="s">
        <v>20513</v>
      </c>
      <c r="E3378" s="57" t="s">
        <v>23329</v>
      </c>
    </row>
    <row r="3379" spans="2:5" x14ac:dyDescent="0.25">
      <c r="B3379" s="56" t="s">
        <v>23354</v>
      </c>
      <c r="C3379" s="56" t="s">
        <v>23355</v>
      </c>
      <c r="D3379" s="56" t="s">
        <v>20513</v>
      </c>
      <c r="E3379" s="57" t="s">
        <v>23329</v>
      </c>
    </row>
    <row r="3380" spans="2:5" x14ac:dyDescent="0.25">
      <c r="B3380" s="56" t="s">
        <v>23356</v>
      </c>
      <c r="C3380" s="56" t="s">
        <v>23357</v>
      </c>
      <c r="D3380" s="56" t="s">
        <v>20513</v>
      </c>
      <c r="E3380" s="57" t="s">
        <v>23329</v>
      </c>
    </row>
    <row r="3381" spans="2:5" x14ac:dyDescent="0.25">
      <c r="B3381" s="56" t="s">
        <v>23358</v>
      </c>
      <c r="C3381" s="56" t="s">
        <v>23359</v>
      </c>
      <c r="D3381" s="56" t="s">
        <v>20513</v>
      </c>
      <c r="E3381" s="57" t="s">
        <v>23329</v>
      </c>
    </row>
    <row r="3382" spans="2:5" x14ac:dyDescent="0.25">
      <c r="B3382" s="56" t="s">
        <v>23360</v>
      </c>
      <c r="C3382" s="56" t="s">
        <v>23361</v>
      </c>
      <c r="D3382" s="56" t="s">
        <v>20513</v>
      </c>
      <c r="E3382" s="57" t="s">
        <v>23329</v>
      </c>
    </row>
    <row r="3383" spans="2:5" x14ac:dyDescent="0.25">
      <c r="B3383" s="56" t="s">
        <v>23362</v>
      </c>
      <c r="C3383" s="56" t="s">
        <v>23363</v>
      </c>
      <c r="D3383" s="56" t="s">
        <v>20513</v>
      </c>
      <c r="E3383" s="57" t="s">
        <v>23329</v>
      </c>
    </row>
    <row r="3384" spans="2:5" x14ac:dyDescent="0.25">
      <c r="B3384" s="56" t="s">
        <v>23364</v>
      </c>
      <c r="C3384" s="56" t="s">
        <v>23365</v>
      </c>
      <c r="D3384" s="56" t="s">
        <v>20513</v>
      </c>
      <c r="E3384" s="57" t="s">
        <v>23329</v>
      </c>
    </row>
    <row r="3385" spans="2:5" x14ac:dyDescent="0.25">
      <c r="B3385" s="56" t="s">
        <v>23366</v>
      </c>
      <c r="C3385" s="56" t="s">
        <v>23367</v>
      </c>
      <c r="D3385" s="56" t="s">
        <v>20513</v>
      </c>
      <c r="E3385" s="57" t="s">
        <v>23329</v>
      </c>
    </row>
    <row r="3386" spans="2:5" x14ac:dyDescent="0.25">
      <c r="B3386" s="56" t="s">
        <v>23368</v>
      </c>
      <c r="C3386" s="56" t="s">
        <v>23369</v>
      </c>
      <c r="D3386" s="56" t="s">
        <v>20513</v>
      </c>
      <c r="E3386" s="57" t="s">
        <v>23329</v>
      </c>
    </row>
    <row r="3387" spans="2:5" x14ac:dyDescent="0.25">
      <c r="B3387" s="56" t="s">
        <v>23370</v>
      </c>
      <c r="C3387" s="56" t="s">
        <v>23371</v>
      </c>
      <c r="D3387" s="56" t="s">
        <v>20513</v>
      </c>
      <c r="E3387" s="57" t="s">
        <v>23329</v>
      </c>
    </row>
    <row r="3388" spans="2:5" x14ac:dyDescent="0.25">
      <c r="B3388" s="56" t="s">
        <v>23372</v>
      </c>
      <c r="C3388" s="56" t="s">
        <v>23373</v>
      </c>
      <c r="D3388" s="56" t="s">
        <v>20513</v>
      </c>
      <c r="E3388" s="57" t="s">
        <v>23329</v>
      </c>
    </row>
    <row r="3389" spans="2:5" x14ac:dyDescent="0.25">
      <c r="B3389" s="56" t="s">
        <v>23374</v>
      </c>
      <c r="C3389" s="56" t="s">
        <v>23375</v>
      </c>
      <c r="D3389" s="56" t="s">
        <v>20513</v>
      </c>
      <c r="E3389" s="57" t="s">
        <v>23329</v>
      </c>
    </row>
    <row r="3390" spans="2:5" x14ac:dyDescent="0.25">
      <c r="B3390" s="56" t="s">
        <v>23376</v>
      </c>
      <c r="C3390" s="56" t="s">
        <v>23377</v>
      </c>
      <c r="D3390" s="56" t="s">
        <v>20513</v>
      </c>
      <c r="E3390" s="57" t="s">
        <v>23329</v>
      </c>
    </row>
    <row r="3391" spans="2:5" x14ac:dyDescent="0.25">
      <c r="B3391" s="56" t="s">
        <v>23378</v>
      </c>
      <c r="C3391" s="56" t="s">
        <v>23379</v>
      </c>
      <c r="D3391" s="56" t="s">
        <v>20513</v>
      </c>
      <c r="E3391" s="57" t="s">
        <v>23329</v>
      </c>
    </row>
    <row r="3392" spans="2:5" x14ac:dyDescent="0.25">
      <c r="B3392" s="56" t="s">
        <v>23380</v>
      </c>
      <c r="C3392" s="56" t="s">
        <v>23381</v>
      </c>
      <c r="D3392" s="56" t="s">
        <v>20513</v>
      </c>
      <c r="E3392" s="57" t="s">
        <v>23329</v>
      </c>
    </row>
    <row r="3393" spans="2:5" x14ac:dyDescent="0.25">
      <c r="B3393" s="56" t="s">
        <v>23382</v>
      </c>
      <c r="C3393" s="56" t="s">
        <v>23383</v>
      </c>
      <c r="D3393" s="56" t="s">
        <v>20513</v>
      </c>
      <c r="E3393" s="57" t="s">
        <v>23329</v>
      </c>
    </row>
    <row r="3394" spans="2:5" x14ac:dyDescent="0.25">
      <c r="B3394" s="56" t="s">
        <v>23384</v>
      </c>
      <c r="C3394" s="56" t="s">
        <v>23385</v>
      </c>
      <c r="D3394" s="56" t="s">
        <v>20513</v>
      </c>
      <c r="E3394" s="57" t="s">
        <v>23329</v>
      </c>
    </row>
    <row r="3395" spans="2:5" x14ac:dyDescent="0.25">
      <c r="B3395" s="56" t="s">
        <v>23386</v>
      </c>
      <c r="C3395" s="56" t="s">
        <v>23387</v>
      </c>
      <c r="D3395" s="56" t="s">
        <v>20513</v>
      </c>
      <c r="E3395" s="57" t="s">
        <v>23329</v>
      </c>
    </row>
    <row r="3396" spans="2:5" x14ac:dyDescent="0.25">
      <c r="B3396" s="56" t="s">
        <v>23388</v>
      </c>
      <c r="C3396" s="56" t="s">
        <v>23389</v>
      </c>
      <c r="D3396" s="56" t="s">
        <v>20513</v>
      </c>
      <c r="E3396" s="57" t="s">
        <v>23329</v>
      </c>
    </row>
    <row r="3397" spans="2:5" x14ac:dyDescent="0.25">
      <c r="B3397" s="56" t="s">
        <v>23390</v>
      </c>
      <c r="C3397" s="56" t="s">
        <v>23391</v>
      </c>
      <c r="D3397" s="56" t="s">
        <v>20513</v>
      </c>
      <c r="E3397" s="57" t="s">
        <v>23329</v>
      </c>
    </row>
    <row r="3398" spans="2:5" x14ac:dyDescent="0.25">
      <c r="B3398" s="56" t="s">
        <v>23392</v>
      </c>
      <c r="C3398" s="56" t="s">
        <v>23393</v>
      </c>
      <c r="D3398" s="56" t="s">
        <v>20513</v>
      </c>
      <c r="E3398" s="57" t="s">
        <v>23329</v>
      </c>
    </row>
    <row r="3399" spans="2:5" x14ac:dyDescent="0.25">
      <c r="B3399" s="56" t="s">
        <v>23394</v>
      </c>
      <c r="C3399" s="56" t="s">
        <v>23395</v>
      </c>
      <c r="D3399" s="56" t="s">
        <v>20513</v>
      </c>
      <c r="E3399" s="57" t="s">
        <v>23329</v>
      </c>
    </row>
    <row r="3400" spans="2:5" x14ac:dyDescent="0.25">
      <c r="B3400" s="56" t="s">
        <v>23396</v>
      </c>
      <c r="C3400" s="56" t="s">
        <v>23397</v>
      </c>
      <c r="D3400" s="56" t="s">
        <v>20513</v>
      </c>
      <c r="E3400" s="57" t="s">
        <v>23329</v>
      </c>
    </row>
    <row r="3401" spans="2:5" x14ac:dyDescent="0.25">
      <c r="B3401" s="56" t="s">
        <v>23398</v>
      </c>
      <c r="C3401" s="56" t="s">
        <v>23399</v>
      </c>
      <c r="D3401" s="56" t="s">
        <v>20513</v>
      </c>
      <c r="E3401" s="57" t="s">
        <v>23329</v>
      </c>
    </row>
    <row r="3402" spans="2:5" x14ac:dyDescent="0.25">
      <c r="B3402" s="56" t="s">
        <v>23400</v>
      </c>
      <c r="C3402" s="56" t="s">
        <v>23401</v>
      </c>
      <c r="D3402" s="56" t="s">
        <v>20513</v>
      </c>
      <c r="E3402" s="57" t="s">
        <v>23329</v>
      </c>
    </row>
    <row r="3403" spans="2:5" x14ac:dyDescent="0.25">
      <c r="B3403" s="56" t="s">
        <v>23402</v>
      </c>
      <c r="C3403" s="56" t="s">
        <v>23403</v>
      </c>
      <c r="D3403" s="56" t="s">
        <v>20513</v>
      </c>
      <c r="E3403" s="57" t="s">
        <v>23329</v>
      </c>
    </row>
    <row r="3404" spans="2:5" x14ac:dyDescent="0.25">
      <c r="B3404" s="56" t="s">
        <v>23404</v>
      </c>
      <c r="C3404" s="56" t="s">
        <v>23405</v>
      </c>
      <c r="D3404" s="56" t="s">
        <v>20513</v>
      </c>
      <c r="E3404" s="57" t="s">
        <v>23329</v>
      </c>
    </row>
    <row r="3405" spans="2:5" x14ac:dyDescent="0.25">
      <c r="B3405" s="56" t="s">
        <v>23406</v>
      </c>
      <c r="C3405" s="56" t="s">
        <v>23407</v>
      </c>
      <c r="D3405" s="56" t="s">
        <v>20513</v>
      </c>
      <c r="E3405" s="57" t="s">
        <v>23329</v>
      </c>
    </row>
    <row r="3406" spans="2:5" x14ac:dyDescent="0.25">
      <c r="B3406" s="56" t="s">
        <v>23408</v>
      </c>
      <c r="C3406" s="56" t="s">
        <v>23409</v>
      </c>
      <c r="D3406" s="56" t="s">
        <v>20513</v>
      </c>
      <c r="E3406" s="57" t="s">
        <v>23329</v>
      </c>
    </row>
    <row r="3407" spans="2:5" x14ac:dyDescent="0.25">
      <c r="B3407" s="56" t="s">
        <v>23410</v>
      </c>
      <c r="C3407" s="56" t="s">
        <v>23411</v>
      </c>
      <c r="D3407" s="56" t="s">
        <v>20513</v>
      </c>
      <c r="E3407" s="57" t="s">
        <v>23329</v>
      </c>
    </row>
    <row r="3408" spans="2:5" x14ac:dyDescent="0.25">
      <c r="B3408" s="56" t="s">
        <v>23412</v>
      </c>
      <c r="C3408" s="56" t="s">
        <v>23413</v>
      </c>
      <c r="D3408" s="56" t="s">
        <v>20513</v>
      </c>
      <c r="E3408" s="57" t="s">
        <v>23329</v>
      </c>
    </row>
    <row r="3409" spans="2:5" x14ac:dyDescent="0.25">
      <c r="B3409" s="56" t="s">
        <v>23414</v>
      </c>
      <c r="C3409" s="56" t="s">
        <v>23415</v>
      </c>
      <c r="D3409" s="56" t="s">
        <v>20513</v>
      </c>
      <c r="E3409" s="57" t="s">
        <v>23329</v>
      </c>
    </row>
    <row r="3410" spans="2:5" x14ac:dyDescent="0.25">
      <c r="B3410" s="56" t="s">
        <v>23416</v>
      </c>
      <c r="C3410" s="56" t="s">
        <v>23417</v>
      </c>
      <c r="D3410" s="56" t="s">
        <v>20513</v>
      </c>
      <c r="E3410" s="57" t="s">
        <v>23329</v>
      </c>
    </row>
    <row r="3411" spans="2:5" x14ac:dyDescent="0.25">
      <c r="B3411" s="56" t="s">
        <v>23418</v>
      </c>
      <c r="C3411" s="56" t="s">
        <v>23419</v>
      </c>
      <c r="D3411" s="56" t="s">
        <v>20513</v>
      </c>
      <c r="E3411" s="57" t="s">
        <v>23329</v>
      </c>
    </row>
    <row r="3412" spans="2:5" x14ac:dyDescent="0.25">
      <c r="B3412" s="56" t="s">
        <v>23420</v>
      </c>
      <c r="C3412" s="56" t="s">
        <v>23421</v>
      </c>
      <c r="D3412" s="56" t="s">
        <v>20513</v>
      </c>
      <c r="E3412" s="57" t="s">
        <v>23329</v>
      </c>
    </row>
    <row r="3413" spans="2:5" x14ac:dyDescent="0.25">
      <c r="B3413" s="56" t="s">
        <v>23422</v>
      </c>
      <c r="C3413" s="56" t="s">
        <v>23423</v>
      </c>
      <c r="D3413" s="56" t="s">
        <v>20513</v>
      </c>
      <c r="E3413" s="57" t="s">
        <v>23329</v>
      </c>
    </row>
    <row r="3414" spans="2:5" x14ac:dyDescent="0.25">
      <c r="B3414" s="56" t="s">
        <v>23424</v>
      </c>
      <c r="C3414" s="56" t="s">
        <v>23425</v>
      </c>
      <c r="D3414" s="56" t="s">
        <v>20513</v>
      </c>
      <c r="E3414" s="57" t="s">
        <v>23329</v>
      </c>
    </row>
    <row r="3415" spans="2:5" x14ac:dyDescent="0.25">
      <c r="B3415" s="56" t="s">
        <v>23426</v>
      </c>
      <c r="C3415" s="56" t="s">
        <v>23427</v>
      </c>
      <c r="D3415" s="56" t="s">
        <v>20513</v>
      </c>
      <c r="E3415" s="57" t="s">
        <v>23329</v>
      </c>
    </row>
    <row r="3416" spans="2:5" x14ac:dyDescent="0.25">
      <c r="B3416" s="56" t="s">
        <v>23428</v>
      </c>
      <c r="C3416" s="56" t="s">
        <v>23429</v>
      </c>
      <c r="D3416" s="56" t="s">
        <v>20513</v>
      </c>
      <c r="E3416" s="57" t="s">
        <v>23329</v>
      </c>
    </row>
    <row r="3417" spans="2:5" x14ac:dyDescent="0.25">
      <c r="B3417" s="56" t="s">
        <v>23430</v>
      </c>
      <c r="C3417" s="56" t="s">
        <v>23431</v>
      </c>
      <c r="D3417" s="56" t="s">
        <v>20513</v>
      </c>
      <c r="E3417" s="57" t="s">
        <v>23329</v>
      </c>
    </row>
    <row r="3418" spans="2:5" x14ac:dyDescent="0.25">
      <c r="B3418" s="56" t="s">
        <v>23432</v>
      </c>
      <c r="C3418" s="56" t="s">
        <v>23433</v>
      </c>
      <c r="D3418" s="56" t="s">
        <v>20513</v>
      </c>
      <c r="E3418" s="57" t="s">
        <v>23329</v>
      </c>
    </row>
    <row r="3419" spans="2:5" x14ac:dyDescent="0.25">
      <c r="B3419" s="56" t="s">
        <v>23434</v>
      </c>
      <c r="C3419" s="56" t="s">
        <v>23435</v>
      </c>
      <c r="D3419" s="56" t="s">
        <v>20513</v>
      </c>
      <c r="E3419" s="57" t="s">
        <v>23329</v>
      </c>
    </row>
    <row r="3420" spans="2:5" x14ac:dyDescent="0.25">
      <c r="B3420" s="56" t="s">
        <v>23436</v>
      </c>
      <c r="C3420" s="56" t="s">
        <v>23437</v>
      </c>
      <c r="D3420" s="56" t="s">
        <v>20513</v>
      </c>
      <c r="E3420" s="57" t="s">
        <v>23329</v>
      </c>
    </row>
    <row r="3421" spans="2:5" x14ac:dyDescent="0.25">
      <c r="B3421" s="56" t="s">
        <v>23438</v>
      </c>
      <c r="C3421" s="56" t="s">
        <v>23439</v>
      </c>
      <c r="D3421" s="56" t="s">
        <v>20513</v>
      </c>
      <c r="E3421" s="57" t="s">
        <v>23329</v>
      </c>
    </row>
    <row r="3422" spans="2:5" x14ac:dyDescent="0.25">
      <c r="B3422" s="56" t="s">
        <v>23440</v>
      </c>
      <c r="C3422" s="56" t="s">
        <v>23441</v>
      </c>
      <c r="D3422" s="56" t="s">
        <v>20513</v>
      </c>
      <c r="E3422" s="57" t="s">
        <v>23329</v>
      </c>
    </row>
    <row r="3423" spans="2:5" x14ac:dyDescent="0.25">
      <c r="B3423" s="56" t="s">
        <v>23442</v>
      </c>
      <c r="C3423" s="56" t="s">
        <v>23443</v>
      </c>
      <c r="D3423" s="56" t="s">
        <v>20513</v>
      </c>
      <c r="E3423" s="57" t="s">
        <v>23329</v>
      </c>
    </row>
    <row r="3424" spans="2:5" x14ac:dyDescent="0.25">
      <c r="B3424" s="56" t="s">
        <v>23444</v>
      </c>
      <c r="C3424" s="56" t="s">
        <v>23445</v>
      </c>
      <c r="D3424" s="56" t="s">
        <v>20513</v>
      </c>
      <c r="E3424" s="57" t="s">
        <v>23329</v>
      </c>
    </row>
    <row r="3425" spans="2:5" x14ac:dyDescent="0.25">
      <c r="B3425" s="56" t="s">
        <v>23446</v>
      </c>
      <c r="C3425" s="56" t="s">
        <v>23447</v>
      </c>
      <c r="D3425" s="56" t="s">
        <v>20513</v>
      </c>
      <c r="E3425" s="57" t="s">
        <v>23329</v>
      </c>
    </row>
    <row r="3426" spans="2:5" x14ac:dyDescent="0.25">
      <c r="B3426" s="56" t="s">
        <v>23448</v>
      </c>
      <c r="C3426" s="56" t="s">
        <v>23449</v>
      </c>
      <c r="D3426" s="56" t="s">
        <v>20513</v>
      </c>
      <c r="E3426" s="57" t="s">
        <v>23329</v>
      </c>
    </row>
    <row r="3427" spans="2:5" x14ac:dyDescent="0.25">
      <c r="B3427" s="56" t="s">
        <v>23450</v>
      </c>
      <c r="C3427" s="56" t="s">
        <v>23451</v>
      </c>
      <c r="D3427" s="56" t="s">
        <v>20513</v>
      </c>
      <c r="E3427" s="57" t="s">
        <v>23329</v>
      </c>
    </row>
    <row r="3428" spans="2:5" x14ac:dyDescent="0.25">
      <c r="B3428" s="56" t="s">
        <v>23452</v>
      </c>
      <c r="C3428" s="56" t="s">
        <v>23453</v>
      </c>
      <c r="D3428" s="56" t="s">
        <v>20513</v>
      </c>
      <c r="E3428" s="57" t="s">
        <v>23329</v>
      </c>
    </row>
    <row r="3429" spans="2:5" x14ac:dyDescent="0.25">
      <c r="B3429" s="56" t="s">
        <v>23454</v>
      </c>
      <c r="C3429" s="56" t="s">
        <v>23455</v>
      </c>
      <c r="D3429" s="56" t="s">
        <v>20513</v>
      </c>
      <c r="E3429" s="57" t="s">
        <v>23329</v>
      </c>
    </row>
    <row r="3430" spans="2:5" x14ac:dyDescent="0.25">
      <c r="B3430" s="56" t="s">
        <v>23456</v>
      </c>
      <c r="C3430" s="56" t="s">
        <v>23457</v>
      </c>
      <c r="D3430" s="56" t="s">
        <v>20513</v>
      </c>
      <c r="E3430" s="57" t="s">
        <v>23329</v>
      </c>
    </row>
    <row r="3431" spans="2:5" x14ac:dyDescent="0.25">
      <c r="B3431" s="56" t="s">
        <v>23458</v>
      </c>
      <c r="C3431" s="56" t="s">
        <v>23459</v>
      </c>
      <c r="D3431" s="56" t="s">
        <v>20513</v>
      </c>
      <c r="E3431" s="57" t="s">
        <v>23329</v>
      </c>
    </row>
    <row r="3432" spans="2:5" x14ac:dyDescent="0.25">
      <c r="B3432" s="56" t="s">
        <v>23460</v>
      </c>
      <c r="C3432" s="56" t="s">
        <v>23461</v>
      </c>
      <c r="D3432" s="56" t="s">
        <v>20513</v>
      </c>
      <c r="E3432" s="57" t="s">
        <v>23329</v>
      </c>
    </row>
    <row r="3433" spans="2:5" x14ac:dyDescent="0.25">
      <c r="B3433" s="56" t="s">
        <v>23462</v>
      </c>
      <c r="C3433" s="56" t="s">
        <v>23463</v>
      </c>
      <c r="D3433" s="56" t="s">
        <v>20513</v>
      </c>
      <c r="E3433" s="57" t="s">
        <v>23329</v>
      </c>
    </row>
    <row r="3434" spans="2:5" x14ac:dyDescent="0.25">
      <c r="B3434" s="56" t="s">
        <v>23464</v>
      </c>
      <c r="C3434" s="56" t="s">
        <v>23465</v>
      </c>
      <c r="D3434" s="56" t="s">
        <v>20513</v>
      </c>
      <c r="E3434" s="57" t="s">
        <v>23329</v>
      </c>
    </row>
    <row r="3435" spans="2:5" x14ac:dyDescent="0.25">
      <c r="B3435" s="56" t="s">
        <v>23466</v>
      </c>
      <c r="C3435" s="56" t="s">
        <v>23467</v>
      </c>
      <c r="D3435" s="56" t="s">
        <v>20513</v>
      </c>
      <c r="E3435" s="57" t="s">
        <v>23329</v>
      </c>
    </row>
    <row r="3436" spans="2:5" x14ac:dyDescent="0.25">
      <c r="B3436" s="56" t="s">
        <v>23468</v>
      </c>
      <c r="C3436" s="56" t="s">
        <v>23469</v>
      </c>
      <c r="D3436" s="56" t="s">
        <v>20513</v>
      </c>
      <c r="E3436" s="57" t="s">
        <v>23329</v>
      </c>
    </row>
    <row r="3437" spans="2:5" x14ac:dyDescent="0.25">
      <c r="B3437" s="56" t="s">
        <v>23470</v>
      </c>
      <c r="C3437" s="56" t="s">
        <v>23471</v>
      </c>
      <c r="D3437" s="56" t="s">
        <v>20513</v>
      </c>
      <c r="E3437" s="57" t="s">
        <v>23329</v>
      </c>
    </row>
    <row r="3438" spans="2:5" x14ac:dyDescent="0.25">
      <c r="B3438" s="56" t="s">
        <v>23472</v>
      </c>
      <c r="C3438" s="56" t="s">
        <v>23473</v>
      </c>
      <c r="D3438" s="56" t="s">
        <v>20513</v>
      </c>
      <c r="E3438" s="57" t="s">
        <v>23329</v>
      </c>
    </row>
    <row r="3439" spans="2:5" x14ac:dyDescent="0.25">
      <c r="B3439" s="56" t="s">
        <v>23474</v>
      </c>
      <c r="C3439" s="56" t="s">
        <v>23475</v>
      </c>
      <c r="D3439" s="56" t="s">
        <v>20513</v>
      </c>
      <c r="E3439" s="57" t="s">
        <v>23329</v>
      </c>
    </row>
    <row r="3440" spans="2:5" x14ac:dyDescent="0.25">
      <c r="B3440" s="56" t="s">
        <v>23476</v>
      </c>
      <c r="C3440" s="56" t="s">
        <v>23477</v>
      </c>
      <c r="D3440" s="56" t="s">
        <v>20513</v>
      </c>
      <c r="E3440" s="57" t="s">
        <v>23329</v>
      </c>
    </row>
    <row r="3441" spans="2:5" x14ac:dyDescent="0.25">
      <c r="B3441" s="56" t="s">
        <v>23478</v>
      </c>
      <c r="C3441" s="56" t="s">
        <v>23479</v>
      </c>
      <c r="D3441" s="56" t="s">
        <v>20513</v>
      </c>
      <c r="E3441" s="57" t="s">
        <v>23329</v>
      </c>
    </row>
    <row r="3442" spans="2:5" x14ac:dyDescent="0.25">
      <c r="B3442" s="56" t="s">
        <v>23480</v>
      </c>
      <c r="C3442" s="56" t="s">
        <v>23481</v>
      </c>
      <c r="D3442" s="56" t="s">
        <v>20513</v>
      </c>
      <c r="E3442" s="57" t="s">
        <v>23329</v>
      </c>
    </row>
    <row r="3443" spans="2:5" x14ac:dyDescent="0.25">
      <c r="B3443" s="56" t="s">
        <v>23482</v>
      </c>
      <c r="C3443" s="56" t="s">
        <v>23483</v>
      </c>
      <c r="D3443" s="56" t="s">
        <v>20513</v>
      </c>
      <c r="E3443" s="57" t="s">
        <v>23329</v>
      </c>
    </row>
    <row r="3444" spans="2:5" x14ac:dyDescent="0.25">
      <c r="B3444" s="56" t="s">
        <v>23484</v>
      </c>
      <c r="C3444" s="56" t="s">
        <v>23485</v>
      </c>
      <c r="D3444" s="56" t="s">
        <v>20513</v>
      </c>
      <c r="E3444" s="57" t="s">
        <v>23329</v>
      </c>
    </row>
    <row r="3445" spans="2:5" x14ac:dyDescent="0.25">
      <c r="B3445" s="56" t="s">
        <v>23486</v>
      </c>
      <c r="C3445" s="56" t="s">
        <v>23487</v>
      </c>
      <c r="D3445" s="56" t="s">
        <v>20513</v>
      </c>
      <c r="E3445" s="57" t="s">
        <v>23329</v>
      </c>
    </row>
    <row r="3446" spans="2:5" x14ac:dyDescent="0.25">
      <c r="B3446" s="56" t="s">
        <v>23488</v>
      </c>
      <c r="C3446" s="56" t="s">
        <v>23489</v>
      </c>
      <c r="D3446" s="56" t="s">
        <v>20513</v>
      </c>
      <c r="E3446" s="57" t="s">
        <v>23329</v>
      </c>
    </row>
    <row r="3447" spans="2:5" x14ac:dyDescent="0.25">
      <c r="B3447" s="56" t="s">
        <v>23490</v>
      </c>
      <c r="C3447" s="56" t="s">
        <v>23491</v>
      </c>
      <c r="D3447" s="56" t="s">
        <v>20513</v>
      </c>
      <c r="E3447" s="57" t="s">
        <v>23329</v>
      </c>
    </row>
    <row r="3448" spans="2:5" x14ac:dyDescent="0.25">
      <c r="B3448" s="56" t="s">
        <v>23492</v>
      </c>
      <c r="C3448" s="56" t="s">
        <v>23493</v>
      </c>
      <c r="D3448" s="56" t="s">
        <v>20513</v>
      </c>
      <c r="E3448" s="57" t="s">
        <v>23329</v>
      </c>
    </row>
    <row r="3449" spans="2:5" x14ac:dyDescent="0.25">
      <c r="B3449" s="56" t="s">
        <v>23494</v>
      </c>
      <c r="C3449" s="56" t="s">
        <v>23495</v>
      </c>
      <c r="D3449" s="56" t="s">
        <v>20513</v>
      </c>
      <c r="E3449" s="57" t="s">
        <v>23329</v>
      </c>
    </row>
    <row r="3450" spans="2:5" x14ac:dyDescent="0.25">
      <c r="B3450" s="56" t="s">
        <v>23496</v>
      </c>
      <c r="C3450" s="56" t="s">
        <v>23497</v>
      </c>
      <c r="D3450" s="56" t="s">
        <v>20513</v>
      </c>
      <c r="E3450" s="57" t="s">
        <v>23329</v>
      </c>
    </row>
    <row r="3451" spans="2:5" x14ac:dyDescent="0.25">
      <c r="B3451" s="56" t="s">
        <v>23498</v>
      </c>
      <c r="C3451" s="56" t="s">
        <v>23499</v>
      </c>
      <c r="D3451" s="56" t="s">
        <v>20513</v>
      </c>
      <c r="E3451" s="57" t="s">
        <v>23329</v>
      </c>
    </row>
    <row r="3452" spans="2:5" x14ac:dyDescent="0.25">
      <c r="B3452" s="56" t="s">
        <v>23500</v>
      </c>
      <c r="C3452" s="56" t="s">
        <v>23501</v>
      </c>
      <c r="D3452" s="56" t="s">
        <v>20513</v>
      </c>
      <c r="E3452" s="57" t="s">
        <v>23329</v>
      </c>
    </row>
    <row r="3453" spans="2:5" x14ac:dyDescent="0.25">
      <c r="B3453" s="56" t="s">
        <v>23502</v>
      </c>
      <c r="C3453" s="56" t="s">
        <v>23503</v>
      </c>
      <c r="D3453" s="56" t="s">
        <v>20513</v>
      </c>
      <c r="E3453" s="57" t="s">
        <v>23329</v>
      </c>
    </row>
    <row r="3454" spans="2:5" x14ac:dyDescent="0.25">
      <c r="B3454" s="56" t="s">
        <v>23504</v>
      </c>
      <c r="C3454" s="56" t="s">
        <v>23505</v>
      </c>
      <c r="D3454" s="56" t="s">
        <v>20513</v>
      </c>
      <c r="E3454" s="57" t="s">
        <v>23329</v>
      </c>
    </row>
    <row r="3455" spans="2:5" x14ac:dyDescent="0.25">
      <c r="B3455" s="56" t="s">
        <v>23506</v>
      </c>
      <c r="C3455" s="56" t="s">
        <v>23507</v>
      </c>
      <c r="D3455" s="56" t="s">
        <v>20513</v>
      </c>
      <c r="E3455" s="57" t="s">
        <v>23329</v>
      </c>
    </row>
    <row r="3456" spans="2:5" x14ac:dyDescent="0.25">
      <c r="B3456" s="56" t="s">
        <v>23508</v>
      </c>
      <c r="C3456" s="56" t="s">
        <v>23509</v>
      </c>
      <c r="D3456" s="56" t="s">
        <v>20513</v>
      </c>
      <c r="E3456" s="57" t="s">
        <v>23329</v>
      </c>
    </row>
    <row r="3457" spans="2:5" x14ac:dyDescent="0.25">
      <c r="B3457" s="56" t="s">
        <v>23510</v>
      </c>
      <c r="C3457" s="56" t="s">
        <v>23511</v>
      </c>
      <c r="D3457" s="56" t="s">
        <v>20513</v>
      </c>
      <c r="E3457" s="57" t="s">
        <v>23329</v>
      </c>
    </row>
    <row r="3458" spans="2:5" x14ac:dyDescent="0.25">
      <c r="B3458" s="56" t="s">
        <v>23512</v>
      </c>
      <c r="C3458" s="56" t="s">
        <v>23513</v>
      </c>
      <c r="D3458" s="56" t="s">
        <v>20513</v>
      </c>
      <c r="E3458" s="57" t="s">
        <v>23329</v>
      </c>
    </row>
    <row r="3459" spans="2:5" x14ac:dyDescent="0.25">
      <c r="B3459" s="56" t="s">
        <v>23514</v>
      </c>
      <c r="C3459" s="56" t="s">
        <v>23515</v>
      </c>
      <c r="D3459" s="56" t="s">
        <v>20513</v>
      </c>
      <c r="E3459" s="57" t="s">
        <v>23329</v>
      </c>
    </row>
    <row r="3460" spans="2:5" x14ac:dyDescent="0.25">
      <c r="B3460" s="56" t="s">
        <v>23516</v>
      </c>
      <c r="C3460" s="56" t="s">
        <v>23517</v>
      </c>
      <c r="D3460" s="56" t="s">
        <v>20513</v>
      </c>
      <c r="E3460" s="57" t="s">
        <v>23329</v>
      </c>
    </row>
    <row r="3461" spans="2:5" x14ac:dyDescent="0.25">
      <c r="B3461" s="56" t="s">
        <v>23518</v>
      </c>
      <c r="C3461" s="56" t="s">
        <v>23519</v>
      </c>
      <c r="D3461" s="56" t="s">
        <v>20513</v>
      </c>
      <c r="E3461" s="57" t="s">
        <v>23329</v>
      </c>
    </row>
    <row r="3462" spans="2:5" x14ac:dyDescent="0.25">
      <c r="B3462" s="56" t="s">
        <v>23520</v>
      </c>
      <c r="C3462" s="56" t="s">
        <v>23521</v>
      </c>
      <c r="D3462" s="56" t="s">
        <v>20513</v>
      </c>
      <c r="E3462" s="57" t="s">
        <v>23329</v>
      </c>
    </row>
    <row r="3463" spans="2:5" x14ac:dyDescent="0.25">
      <c r="B3463" s="56" t="s">
        <v>23522</v>
      </c>
      <c r="C3463" s="56" t="s">
        <v>23523</v>
      </c>
      <c r="D3463" s="56" t="s">
        <v>20513</v>
      </c>
      <c r="E3463" s="57" t="s">
        <v>23329</v>
      </c>
    </row>
    <row r="3464" spans="2:5" x14ac:dyDescent="0.25">
      <c r="B3464" s="56" t="s">
        <v>23524</v>
      </c>
      <c r="C3464" s="56" t="s">
        <v>23525</v>
      </c>
      <c r="D3464" s="56" t="s">
        <v>20513</v>
      </c>
      <c r="E3464" s="57" t="s">
        <v>23329</v>
      </c>
    </row>
    <row r="3465" spans="2:5" x14ac:dyDescent="0.25">
      <c r="B3465" s="56" t="s">
        <v>23526</v>
      </c>
      <c r="C3465" s="56" t="s">
        <v>23527</v>
      </c>
      <c r="D3465" s="56" t="s">
        <v>20513</v>
      </c>
      <c r="E3465" s="57" t="s">
        <v>23329</v>
      </c>
    </row>
    <row r="3466" spans="2:5" x14ac:dyDescent="0.25">
      <c r="B3466" s="56" t="s">
        <v>23528</v>
      </c>
      <c r="C3466" s="56" t="s">
        <v>23529</v>
      </c>
      <c r="D3466" s="56" t="s">
        <v>20513</v>
      </c>
      <c r="E3466" s="57" t="s">
        <v>23329</v>
      </c>
    </row>
    <row r="3467" spans="2:5" x14ac:dyDescent="0.25">
      <c r="B3467" s="56" t="s">
        <v>23530</v>
      </c>
      <c r="C3467" s="56" t="s">
        <v>23531</v>
      </c>
      <c r="D3467" s="56" t="s">
        <v>20513</v>
      </c>
      <c r="E3467" s="57" t="s">
        <v>23329</v>
      </c>
    </row>
    <row r="3468" spans="2:5" x14ac:dyDescent="0.25">
      <c r="B3468" s="56" t="s">
        <v>23532</v>
      </c>
      <c r="C3468" s="56" t="s">
        <v>23533</v>
      </c>
      <c r="D3468" s="56" t="s">
        <v>20513</v>
      </c>
      <c r="E3468" s="57" t="s">
        <v>23329</v>
      </c>
    </row>
    <row r="3469" spans="2:5" x14ac:dyDescent="0.25">
      <c r="B3469" s="56" t="s">
        <v>23534</v>
      </c>
      <c r="C3469" s="56" t="s">
        <v>23535</v>
      </c>
      <c r="D3469" s="56" t="s">
        <v>20513</v>
      </c>
      <c r="E3469" s="57" t="s">
        <v>23329</v>
      </c>
    </row>
    <row r="3470" spans="2:5" x14ac:dyDescent="0.25">
      <c r="B3470" s="56" t="s">
        <v>23536</v>
      </c>
      <c r="C3470" s="56" t="s">
        <v>23537</v>
      </c>
      <c r="D3470" s="56" t="s">
        <v>20513</v>
      </c>
      <c r="E3470" s="57" t="s">
        <v>23329</v>
      </c>
    </row>
    <row r="3471" spans="2:5" x14ac:dyDescent="0.25">
      <c r="B3471" s="56" t="s">
        <v>23538</v>
      </c>
      <c r="C3471" s="56" t="s">
        <v>23539</v>
      </c>
      <c r="D3471" s="56" t="s">
        <v>20513</v>
      </c>
      <c r="E3471" s="57" t="s">
        <v>23329</v>
      </c>
    </row>
    <row r="3472" spans="2:5" x14ac:dyDescent="0.25">
      <c r="B3472" s="56" t="s">
        <v>23540</v>
      </c>
      <c r="C3472" s="56" t="s">
        <v>23541</v>
      </c>
      <c r="D3472" s="56" t="s">
        <v>20513</v>
      </c>
      <c r="E3472" s="57" t="s">
        <v>23329</v>
      </c>
    </row>
    <row r="3473" spans="2:5" x14ac:dyDescent="0.25">
      <c r="B3473" s="56" t="s">
        <v>23542</v>
      </c>
      <c r="C3473" s="56" t="s">
        <v>23543</v>
      </c>
      <c r="D3473" s="56" t="s">
        <v>20513</v>
      </c>
      <c r="E3473" s="57" t="s">
        <v>23329</v>
      </c>
    </row>
    <row r="3474" spans="2:5" x14ac:dyDescent="0.25">
      <c r="B3474" s="56" t="s">
        <v>23544</v>
      </c>
      <c r="C3474" s="56" t="s">
        <v>23545</v>
      </c>
      <c r="D3474" s="56" t="s">
        <v>20513</v>
      </c>
      <c r="E3474" s="57" t="s">
        <v>23329</v>
      </c>
    </row>
    <row r="3475" spans="2:5" x14ac:dyDescent="0.25">
      <c r="B3475" s="56" t="s">
        <v>23546</v>
      </c>
      <c r="C3475" s="56" t="s">
        <v>23547</v>
      </c>
      <c r="D3475" s="56" t="s">
        <v>20513</v>
      </c>
      <c r="E3475" s="57" t="s">
        <v>23329</v>
      </c>
    </row>
    <row r="3476" spans="2:5" x14ac:dyDescent="0.25">
      <c r="B3476" s="56" t="s">
        <v>23548</v>
      </c>
      <c r="C3476" s="56" t="s">
        <v>23549</v>
      </c>
      <c r="D3476" s="56" t="s">
        <v>20513</v>
      </c>
      <c r="E3476" s="57" t="s">
        <v>23329</v>
      </c>
    </row>
    <row r="3477" spans="2:5" x14ac:dyDescent="0.25">
      <c r="B3477" s="56" t="s">
        <v>23550</v>
      </c>
      <c r="C3477" s="56" t="s">
        <v>23551</v>
      </c>
      <c r="D3477" s="56" t="s">
        <v>20513</v>
      </c>
      <c r="E3477" s="57" t="s">
        <v>23329</v>
      </c>
    </row>
    <row r="3478" spans="2:5" x14ac:dyDescent="0.25">
      <c r="B3478" s="56" t="s">
        <v>23552</v>
      </c>
      <c r="C3478" s="56" t="s">
        <v>23553</v>
      </c>
      <c r="D3478" s="56" t="s">
        <v>20513</v>
      </c>
      <c r="E3478" s="57" t="s">
        <v>23329</v>
      </c>
    </row>
    <row r="3479" spans="2:5" x14ac:dyDescent="0.25">
      <c r="B3479" s="56" t="s">
        <v>23554</v>
      </c>
      <c r="C3479" s="56" t="s">
        <v>23555</v>
      </c>
      <c r="D3479" s="56" t="s">
        <v>20513</v>
      </c>
      <c r="E3479" s="57" t="s">
        <v>23329</v>
      </c>
    </row>
    <row r="3480" spans="2:5" x14ac:dyDescent="0.25">
      <c r="B3480" s="56" t="s">
        <v>23556</v>
      </c>
      <c r="C3480" s="56" t="s">
        <v>23557</v>
      </c>
      <c r="D3480" s="56" t="s">
        <v>20513</v>
      </c>
      <c r="E3480" s="57" t="s">
        <v>23329</v>
      </c>
    </row>
    <row r="3481" spans="2:5" x14ac:dyDescent="0.25">
      <c r="B3481" s="56" t="s">
        <v>23558</v>
      </c>
      <c r="C3481" s="56" t="s">
        <v>23559</v>
      </c>
      <c r="D3481" s="56" t="s">
        <v>20513</v>
      </c>
      <c r="E3481" s="57" t="s">
        <v>23329</v>
      </c>
    </row>
    <row r="3482" spans="2:5" x14ac:dyDescent="0.25">
      <c r="B3482" s="56" t="s">
        <v>23560</v>
      </c>
      <c r="C3482" s="56" t="s">
        <v>23561</v>
      </c>
      <c r="D3482" s="56" t="s">
        <v>20513</v>
      </c>
      <c r="E3482" s="57" t="s">
        <v>23329</v>
      </c>
    </row>
    <row r="3483" spans="2:5" x14ac:dyDescent="0.25">
      <c r="B3483" s="56" t="s">
        <v>23562</v>
      </c>
      <c r="C3483" s="56" t="s">
        <v>23563</v>
      </c>
      <c r="D3483" s="56" t="s">
        <v>20513</v>
      </c>
      <c r="E3483" s="57" t="s">
        <v>23329</v>
      </c>
    </row>
    <row r="3484" spans="2:5" x14ac:dyDescent="0.25">
      <c r="B3484" s="56" t="s">
        <v>23564</v>
      </c>
      <c r="C3484" s="56" t="s">
        <v>23565</v>
      </c>
      <c r="D3484" s="56" t="s">
        <v>20513</v>
      </c>
      <c r="E3484" s="57" t="s">
        <v>23329</v>
      </c>
    </row>
    <row r="3485" spans="2:5" x14ac:dyDescent="0.25">
      <c r="B3485" s="56" t="s">
        <v>23566</v>
      </c>
      <c r="C3485" s="56" t="s">
        <v>23567</v>
      </c>
      <c r="D3485" s="56" t="s">
        <v>20513</v>
      </c>
      <c r="E3485" s="57" t="s">
        <v>23329</v>
      </c>
    </row>
    <row r="3486" spans="2:5" x14ac:dyDescent="0.25">
      <c r="B3486" s="56" t="s">
        <v>23568</v>
      </c>
      <c r="C3486" s="56" t="s">
        <v>23569</v>
      </c>
      <c r="D3486" s="56" t="s">
        <v>20513</v>
      </c>
      <c r="E3486" s="57" t="s">
        <v>23329</v>
      </c>
    </row>
    <row r="3487" spans="2:5" x14ac:dyDescent="0.25">
      <c r="B3487" s="56" t="s">
        <v>23570</v>
      </c>
      <c r="C3487" s="56" t="s">
        <v>23571</v>
      </c>
      <c r="D3487" s="56" t="s">
        <v>20513</v>
      </c>
      <c r="E3487" s="57" t="s">
        <v>23329</v>
      </c>
    </row>
    <row r="3488" spans="2:5" x14ac:dyDescent="0.25">
      <c r="B3488" s="56" t="s">
        <v>23572</v>
      </c>
      <c r="C3488" s="56" t="s">
        <v>23573</v>
      </c>
      <c r="D3488" s="56" t="s">
        <v>20513</v>
      </c>
      <c r="E3488" s="57" t="s">
        <v>23329</v>
      </c>
    </row>
    <row r="3489" spans="2:5" x14ac:dyDescent="0.25">
      <c r="B3489" s="56" t="s">
        <v>23574</v>
      </c>
      <c r="C3489" s="56" t="s">
        <v>23575</v>
      </c>
      <c r="D3489" s="56" t="s">
        <v>20513</v>
      </c>
      <c r="E3489" s="57" t="s">
        <v>23329</v>
      </c>
    </row>
    <row r="3490" spans="2:5" x14ac:dyDescent="0.25">
      <c r="B3490" s="56" t="s">
        <v>23576</v>
      </c>
      <c r="C3490" s="56" t="s">
        <v>23577</v>
      </c>
      <c r="D3490" s="56" t="s">
        <v>20513</v>
      </c>
      <c r="E3490" s="57" t="s">
        <v>23329</v>
      </c>
    </row>
    <row r="3491" spans="2:5" x14ac:dyDescent="0.25">
      <c r="B3491" s="56" t="s">
        <v>23578</v>
      </c>
      <c r="C3491" s="56" t="s">
        <v>23579</v>
      </c>
      <c r="D3491" s="56" t="s">
        <v>20513</v>
      </c>
      <c r="E3491" s="57" t="s">
        <v>23329</v>
      </c>
    </row>
    <row r="3492" spans="2:5" x14ac:dyDescent="0.25">
      <c r="B3492" s="56" t="s">
        <v>23580</v>
      </c>
      <c r="C3492" s="56" t="s">
        <v>23581</v>
      </c>
      <c r="D3492" s="56" t="s">
        <v>20513</v>
      </c>
      <c r="E3492" s="57" t="s">
        <v>23329</v>
      </c>
    </row>
    <row r="3493" spans="2:5" x14ac:dyDescent="0.25">
      <c r="B3493" s="56" t="s">
        <v>23582</v>
      </c>
      <c r="C3493" s="56" t="s">
        <v>23583</v>
      </c>
      <c r="D3493" s="56" t="s">
        <v>20513</v>
      </c>
      <c r="E3493" s="57" t="s">
        <v>23329</v>
      </c>
    </row>
    <row r="3494" spans="2:5" x14ac:dyDescent="0.25">
      <c r="B3494" s="56" t="s">
        <v>23584</v>
      </c>
      <c r="C3494" s="56" t="s">
        <v>23585</v>
      </c>
      <c r="D3494" s="56" t="s">
        <v>20513</v>
      </c>
      <c r="E3494" s="57" t="s">
        <v>23329</v>
      </c>
    </row>
    <row r="3495" spans="2:5" x14ac:dyDescent="0.25">
      <c r="B3495" s="56" t="s">
        <v>23586</v>
      </c>
      <c r="C3495" s="56" t="s">
        <v>23587</v>
      </c>
      <c r="D3495" s="56" t="s">
        <v>20513</v>
      </c>
      <c r="E3495" s="57" t="s">
        <v>23329</v>
      </c>
    </row>
    <row r="3496" spans="2:5" x14ac:dyDescent="0.25">
      <c r="B3496" s="56" t="s">
        <v>23588</v>
      </c>
      <c r="C3496" s="56" t="s">
        <v>23589</v>
      </c>
      <c r="D3496" s="56" t="s">
        <v>20513</v>
      </c>
      <c r="E3496" s="57" t="s">
        <v>23329</v>
      </c>
    </row>
    <row r="3497" spans="2:5" x14ac:dyDescent="0.25">
      <c r="B3497" s="56" t="s">
        <v>23590</v>
      </c>
      <c r="C3497" s="56" t="s">
        <v>23591</v>
      </c>
      <c r="D3497" s="56" t="s">
        <v>20513</v>
      </c>
      <c r="E3497" s="57" t="s">
        <v>23329</v>
      </c>
    </row>
    <row r="3498" spans="2:5" x14ac:dyDescent="0.25">
      <c r="B3498" s="56" t="s">
        <v>23592</v>
      </c>
      <c r="C3498" s="56" t="s">
        <v>23593</v>
      </c>
      <c r="D3498" s="56" t="s">
        <v>20513</v>
      </c>
      <c r="E3498" s="57" t="s">
        <v>23329</v>
      </c>
    </row>
    <row r="3499" spans="2:5" x14ac:dyDescent="0.25">
      <c r="B3499" s="56" t="s">
        <v>23594</v>
      </c>
      <c r="C3499" s="56" t="s">
        <v>23595</v>
      </c>
      <c r="D3499" s="56" t="s">
        <v>20513</v>
      </c>
      <c r="E3499" s="57" t="s">
        <v>23329</v>
      </c>
    </row>
    <row r="3500" spans="2:5" x14ac:dyDescent="0.25">
      <c r="B3500" s="56" t="s">
        <v>23596</v>
      </c>
      <c r="C3500" s="56" t="s">
        <v>23597</v>
      </c>
      <c r="D3500" s="56" t="s">
        <v>20513</v>
      </c>
      <c r="E3500" s="57" t="s">
        <v>23329</v>
      </c>
    </row>
    <row r="3501" spans="2:5" x14ac:dyDescent="0.25">
      <c r="B3501" s="56" t="s">
        <v>23598</v>
      </c>
      <c r="C3501" s="56" t="s">
        <v>23599</v>
      </c>
      <c r="D3501" s="56" t="s">
        <v>20513</v>
      </c>
      <c r="E3501" s="57" t="s">
        <v>23329</v>
      </c>
    </row>
    <row r="3502" spans="2:5" x14ac:dyDescent="0.25">
      <c r="B3502" s="56" t="s">
        <v>23600</v>
      </c>
      <c r="C3502" s="56" t="s">
        <v>23601</v>
      </c>
      <c r="D3502" s="56" t="s">
        <v>20513</v>
      </c>
      <c r="E3502" s="57" t="s">
        <v>23329</v>
      </c>
    </row>
    <row r="3503" spans="2:5" x14ac:dyDescent="0.25">
      <c r="B3503" s="56" t="s">
        <v>23602</v>
      </c>
      <c r="C3503" s="56" t="s">
        <v>23603</v>
      </c>
      <c r="D3503" s="56" t="s">
        <v>20513</v>
      </c>
      <c r="E3503" s="57" t="s">
        <v>23329</v>
      </c>
    </row>
    <row r="3504" spans="2:5" x14ac:dyDescent="0.25">
      <c r="B3504" s="56" t="s">
        <v>23604</v>
      </c>
      <c r="C3504" s="56" t="s">
        <v>23605</v>
      </c>
      <c r="D3504" s="56" t="s">
        <v>20513</v>
      </c>
      <c r="E3504" s="57" t="s">
        <v>23329</v>
      </c>
    </row>
    <row r="3505" spans="2:5" x14ac:dyDescent="0.25">
      <c r="B3505" s="56" t="s">
        <v>23606</v>
      </c>
      <c r="C3505" s="56" t="s">
        <v>23607</v>
      </c>
      <c r="D3505" s="56" t="s">
        <v>20513</v>
      </c>
      <c r="E3505" s="57" t="s">
        <v>23329</v>
      </c>
    </row>
    <row r="3506" spans="2:5" x14ac:dyDescent="0.25">
      <c r="B3506" s="56" t="s">
        <v>23608</v>
      </c>
      <c r="C3506" s="56" t="s">
        <v>23609</v>
      </c>
      <c r="D3506" s="56" t="s">
        <v>20513</v>
      </c>
      <c r="E3506" s="57" t="s">
        <v>23329</v>
      </c>
    </row>
    <row r="3507" spans="2:5" x14ac:dyDescent="0.25">
      <c r="B3507" s="56" t="s">
        <v>23610</v>
      </c>
      <c r="C3507" s="56" t="s">
        <v>23611</v>
      </c>
      <c r="D3507" s="56" t="s">
        <v>20513</v>
      </c>
      <c r="E3507" s="57" t="s">
        <v>23329</v>
      </c>
    </row>
    <row r="3508" spans="2:5" x14ac:dyDescent="0.25">
      <c r="B3508" s="56" t="s">
        <v>23612</v>
      </c>
      <c r="C3508" s="56" t="s">
        <v>23613</v>
      </c>
      <c r="D3508" s="56" t="s">
        <v>20513</v>
      </c>
      <c r="E3508" s="57" t="s">
        <v>23329</v>
      </c>
    </row>
    <row r="3509" spans="2:5" x14ac:dyDescent="0.25">
      <c r="B3509" s="56" t="s">
        <v>23614</v>
      </c>
      <c r="C3509" s="56" t="s">
        <v>23615</v>
      </c>
      <c r="D3509" s="56" t="s">
        <v>20513</v>
      </c>
      <c r="E3509" s="57" t="s">
        <v>23329</v>
      </c>
    </row>
    <row r="3510" spans="2:5" x14ac:dyDescent="0.25">
      <c r="B3510" s="56" t="s">
        <v>23616</v>
      </c>
      <c r="C3510" s="56" t="s">
        <v>23617</v>
      </c>
      <c r="D3510" s="56" t="s">
        <v>20513</v>
      </c>
      <c r="E3510" s="57" t="s">
        <v>23329</v>
      </c>
    </row>
    <row r="3511" spans="2:5" x14ac:dyDescent="0.25">
      <c r="B3511" s="56" t="s">
        <v>23618</v>
      </c>
      <c r="C3511" s="56" t="s">
        <v>23619</v>
      </c>
      <c r="D3511" s="56" t="s">
        <v>20513</v>
      </c>
      <c r="E3511" s="57" t="s">
        <v>23329</v>
      </c>
    </row>
    <row r="3512" spans="2:5" x14ac:dyDescent="0.25">
      <c r="B3512" s="56" t="s">
        <v>23620</v>
      </c>
      <c r="C3512" s="56" t="s">
        <v>23621</v>
      </c>
      <c r="D3512" s="56" t="s">
        <v>20513</v>
      </c>
      <c r="E3512" s="57" t="s">
        <v>23329</v>
      </c>
    </row>
    <row r="3513" spans="2:5" x14ac:dyDescent="0.25">
      <c r="B3513" s="56" t="s">
        <v>23622</v>
      </c>
      <c r="C3513" s="56" t="s">
        <v>23623</v>
      </c>
      <c r="D3513" s="56" t="s">
        <v>20513</v>
      </c>
      <c r="E3513" s="57" t="s">
        <v>23329</v>
      </c>
    </row>
    <row r="3514" spans="2:5" x14ac:dyDescent="0.25">
      <c r="B3514" s="56" t="s">
        <v>23624</v>
      </c>
      <c r="C3514" s="56" t="s">
        <v>23625</v>
      </c>
      <c r="D3514" s="56" t="s">
        <v>20513</v>
      </c>
      <c r="E3514" s="57" t="s">
        <v>23329</v>
      </c>
    </row>
    <row r="3515" spans="2:5" x14ac:dyDescent="0.25">
      <c r="B3515" s="56" t="s">
        <v>23626</v>
      </c>
      <c r="C3515" s="56" t="s">
        <v>23627</v>
      </c>
      <c r="D3515" s="56" t="s">
        <v>20513</v>
      </c>
      <c r="E3515" s="57" t="s">
        <v>23329</v>
      </c>
    </row>
    <row r="3516" spans="2:5" x14ac:dyDescent="0.25">
      <c r="B3516" s="56" t="s">
        <v>23628</v>
      </c>
      <c r="C3516" s="56" t="s">
        <v>23629</v>
      </c>
      <c r="D3516" s="56" t="s">
        <v>20513</v>
      </c>
      <c r="E3516" s="57" t="s">
        <v>23329</v>
      </c>
    </row>
    <row r="3517" spans="2:5" x14ac:dyDescent="0.25">
      <c r="B3517" s="56" t="s">
        <v>23630</v>
      </c>
      <c r="C3517" s="56" t="s">
        <v>23631</v>
      </c>
      <c r="D3517" s="56" t="s">
        <v>20513</v>
      </c>
      <c r="E3517" s="57" t="s">
        <v>23329</v>
      </c>
    </row>
    <row r="3518" spans="2:5" x14ac:dyDescent="0.25">
      <c r="B3518" s="56" t="s">
        <v>23632</v>
      </c>
      <c r="C3518" s="56" t="s">
        <v>23633</v>
      </c>
      <c r="D3518" s="56" t="s">
        <v>20513</v>
      </c>
      <c r="E3518" s="57" t="s">
        <v>23329</v>
      </c>
    </row>
    <row r="3519" spans="2:5" x14ac:dyDescent="0.25">
      <c r="B3519" s="56" t="s">
        <v>23634</v>
      </c>
      <c r="C3519" s="56" t="s">
        <v>23635</v>
      </c>
      <c r="D3519" s="56" t="s">
        <v>20513</v>
      </c>
      <c r="E3519" s="57" t="s">
        <v>23329</v>
      </c>
    </row>
    <row r="3520" spans="2:5" x14ac:dyDescent="0.25">
      <c r="B3520" s="56" t="s">
        <v>23636</v>
      </c>
      <c r="C3520" s="56" t="s">
        <v>23637</v>
      </c>
      <c r="D3520" s="56" t="s">
        <v>20513</v>
      </c>
      <c r="E3520" s="57" t="s">
        <v>23329</v>
      </c>
    </row>
    <row r="3521" spans="2:5" x14ac:dyDescent="0.25">
      <c r="B3521" s="56" t="s">
        <v>23638</v>
      </c>
      <c r="C3521" s="56" t="s">
        <v>23639</v>
      </c>
      <c r="D3521" s="56" t="s">
        <v>20513</v>
      </c>
      <c r="E3521" s="57" t="s">
        <v>23329</v>
      </c>
    </row>
    <row r="3522" spans="2:5" x14ac:dyDescent="0.25">
      <c r="B3522" s="56" t="s">
        <v>23640</v>
      </c>
      <c r="C3522" s="56" t="s">
        <v>23641</v>
      </c>
      <c r="D3522" s="56" t="s">
        <v>20513</v>
      </c>
      <c r="E3522" s="57" t="s">
        <v>23329</v>
      </c>
    </row>
    <row r="3523" spans="2:5" x14ac:dyDescent="0.25">
      <c r="B3523" s="56" t="s">
        <v>23642</v>
      </c>
      <c r="C3523" s="56" t="s">
        <v>23643</v>
      </c>
      <c r="D3523" s="56" t="s">
        <v>20513</v>
      </c>
      <c r="E3523" s="57" t="s">
        <v>23329</v>
      </c>
    </row>
    <row r="3524" spans="2:5" x14ac:dyDescent="0.25">
      <c r="B3524" s="56" t="s">
        <v>23644</v>
      </c>
      <c r="C3524" s="56" t="s">
        <v>23645</v>
      </c>
      <c r="D3524" s="56" t="s">
        <v>20513</v>
      </c>
      <c r="E3524" s="57" t="s">
        <v>23329</v>
      </c>
    </row>
    <row r="3525" spans="2:5" x14ac:dyDescent="0.25">
      <c r="B3525" s="56" t="s">
        <v>23646</v>
      </c>
      <c r="C3525" s="56" t="s">
        <v>23647</v>
      </c>
      <c r="D3525" s="56" t="s">
        <v>20513</v>
      </c>
      <c r="E3525" s="57" t="s">
        <v>23329</v>
      </c>
    </row>
    <row r="3526" spans="2:5" x14ac:dyDescent="0.25">
      <c r="B3526" s="56" t="s">
        <v>23648</v>
      </c>
      <c r="C3526" s="56" t="s">
        <v>23649</v>
      </c>
      <c r="D3526" s="56" t="s">
        <v>20513</v>
      </c>
      <c r="E3526" s="57" t="s">
        <v>23329</v>
      </c>
    </row>
    <row r="3527" spans="2:5" x14ac:dyDescent="0.25">
      <c r="B3527" s="56" t="s">
        <v>23650</v>
      </c>
      <c r="C3527" s="56" t="s">
        <v>23651</v>
      </c>
      <c r="D3527" s="56" t="s">
        <v>20513</v>
      </c>
      <c r="E3527" s="57" t="s">
        <v>23329</v>
      </c>
    </row>
    <row r="3528" spans="2:5" x14ac:dyDescent="0.25">
      <c r="B3528" s="56" t="s">
        <v>23652</v>
      </c>
      <c r="C3528" s="56" t="s">
        <v>23653</v>
      </c>
      <c r="D3528" s="56" t="s">
        <v>20513</v>
      </c>
      <c r="E3528" s="57" t="s">
        <v>23329</v>
      </c>
    </row>
    <row r="3529" spans="2:5" x14ac:dyDescent="0.25">
      <c r="B3529" s="56" t="s">
        <v>23654</v>
      </c>
      <c r="C3529" s="56" t="s">
        <v>23655</v>
      </c>
      <c r="D3529" s="56" t="s">
        <v>20513</v>
      </c>
      <c r="E3529" s="57" t="s">
        <v>23329</v>
      </c>
    </row>
    <row r="3530" spans="2:5" x14ac:dyDescent="0.25">
      <c r="B3530" s="56" t="s">
        <v>23656</v>
      </c>
      <c r="C3530" s="56" t="s">
        <v>23657</v>
      </c>
      <c r="D3530" s="56" t="s">
        <v>20513</v>
      </c>
      <c r="E3530" s="57" t="s">
        <v>23329</v>
      </c>
    </row>
    <row r="3531" spans="2:5" x14ac:dyDescent="0.25">
      <c r="B3531" s="56" t="s">
        <v>23658</v>
      </c>
      <c r="C3531" s="56" t="s">
        <v>23659</v>
      </c>
      <c r="D3531" s="56" t="s">
        <v>20513</v>
      </c>
      <c r="E3531" s="57" t="s">
        <v>23329</v>
      </c>
    </row>
    <row r="3532" spans="2:5" x14ac:dyDescent="0.25">
      <c r="B3532" s="56" t="s">
        <v>23660</v>
      </c>
      <c r="C3532" s="56" t="s">
        <v>23661</v>
      </c>
      <c r="D3532" s="56" t="s">
        <v>20513</v>
      </c>
      <c r="E3532" s="57" t="s">
        <v>23329</v>
      </c>
    </row>
    <row r="3533" spans="2:5" x14ac:dyDescent="0.25">
      <c r="B3533" s="56" t="s">
        <v>23662</v>
      </c>
      <c r="C3533" s="56" t="s">
        <v>23663</v>
      </c>
      <c r="D3533" s="56" t="s">
        <v>20513</v>
      </c>
      <c r="E3533" s="57" t="s">
        <v>23329</v>
      </c>
    </row>
    <row r="3534" spans="2:5" x14ac:dyDescent="0.25">
      <c r="B3534" s="56" t="s">
        <v>23664</v>
      </c>
      <c r="C3534" s="56" t="s">
        <v>23665</v>
      </c>
      <c r="D3534" s="56" t="s">
        <v>20513</v>
      </c>
      <c r="E3534" s="57" t="s">
        <v>23329</v>
      </c>
    </row>
    <row r="3535" spans="2:5" x14ac:dyDescent="0.25">
      <c r="B3535" s="56" t="s">
        <v>23666</v>
      </c>
      <c r="C3535" s="56" t="s">
        <v>23667</v>
      </c>
      <c r="D3535" s="56" t="s">
        <v>20513</v>
      </c>
      <c r="E3535" s="57" t="s">
        <v>23329</v>
      </c>
    </row>
    <row r="3536" spans="2:5" x14ac:dyDescent="0.25">
      <c r="B3536" s="56" t="s">
        <v>23668</v>
      </c>
      <c r="C3536" s="56" t="s">
        <v>23669</v>
      </c>
      <c r="D3536" s="56" t="s">
        <v>20513</v>
      </c>
      <c r="E3536" s="57" t="s">
        <v>23329</v>
      </c>
    </row>
    <row r="3537" spans="2:5" x14ac:dyDescent="0.25">
      <c r="B3537" s="56" t="s">
        <v>23670</v>
      </c>
      <c r="C3537" s="56" t="s">
        <v>23671</v>
      </c>
      <c r="D3537" s="56" t="s">
        <v>20513</v>
      </c>
      <c r="E3537" s="57" t="s">
        <v>23329</v>
      </c>
    </row>
    <row r="3538" spans="2:5" x14ac:dyDescent="0.25">
      <c r="B3538" s="56" t="s">
        <v>23672</v>
      </c>
      <c r="C3538" s="56" t="s">
        <v>23673</v>
      </c>
      <c r="D3538" s="56" t="s">
        <v>20513</v>
      </c>
      <c r="E3538" s="57" t="s">
        <v>23329</v>
      </c>
    </row>
    <row r="3539" spans="2:5" x14ac:dyDescent="0.25">
      <c r="B3539" s="56" t="s">
        <v>23674</v>
      </c>
      <c r="C3539" s="56" t="s">
        <v>23675</v>
      </c>
      <c r="D3539" s="56" t="s">
        <v>20513</v>
      </c>
      <c r="E3539" s="57" t="s">
        <v>23329</v>
      </c>
    </row>
    <row r="3540" spans="2:5" x14ac:dyDescent="0.25">
      <c r="B3540" s="56" t="s">
        <v>23676</v>
      </c>
      <c r="C3540" s="56" t="s">
        <v>23677</v>
      </c>
      <c r="D3540" s="56" t="s">
        <v>20513</v>
      </c>
      <c r="E3540" s="57" t="s">
        <v>23329</v>
      </c>
    </row>
    <row r="3541" spans="2:5" x14ac:dyDescent="0.25">
      <c r="B3541" s="56" t="s">
        <v>23678</v>
      </c>
      <c r="C3541" s="56" t="s">
        <v>23679</v>
      </c>
      <c r="D3541" s="56" t="s">
        <v>20513</v>
      </c>
      <c r="E3541" s="57" t="s">
        <v>23329</v>
      </c>
    </row>
    <row r="3542" spans="2:5" x14ac:dyDescent="0.25">
      <c r="B3542" s="56" t="s">
        <v>23680</v>
      </c>
      <c r="C3542" s="56" t="s">
        <v>23681</v>
      </c>
      <c r="D3542" s="56" t="s">
        <v>20513</v>
      </c>
      <c r="E3542" s="57" t="s">
        <v>23329</v>
      </c>
    </row>
    <row r="3543" spans="2:5" x14ac:dyDescent="0.25">
      <c r="B3543" s="56" t="s">
        <v>23682</v>
      </c>
      <c r="C3543" s="56" t="s">
        <v>23683</v>
      </c>
      <c r="D3543" s="56" t="s">
        <v>20513</v>
      </c>
      <c r="E3543" s="57" t="s">
        <v>23329</v>
      </c>
    </row>
    <row r="3544" spans="2:5" x14ac:dyDescent="0.25">
      <c r="B3544" s="56" t="s">
        <v>23684</v>
      </c>
      <c r="C3544" s="56" t="s">
        <v>23685</v>
      </c>
      <c r="D3544" s="56" t="s">
        <v>20513</v>
      </c>
      <c r="E3544" s="57" t="s">
        <v>23329</v>
      </c>
    </row>
    <row r="3545" spans="2:5" x14ac:dyDescent="0.25">
      <c r="B3545" s="56" t="s">
        <v>23686</v>
      </c>
      <c r="C3545" s="56" t="s">
        <v>23687</v>
      </c>
      <c r="D3545" s="56" t="s">
        <v>20513</v>
      </c>
      <c r="E3545" s="57" t="s">
        <v>23329</v>
      </c>
    </row>
    <row r="3546" spans="2:5" x14ac:dyDescent="0.25">
      <c r="B3546" s="56" t="s">
        <v>23688</v>
      </c>
      <c r="C3546" s="56" t="s">
        <v>23689</v>
      </c>
      <c r="D3546" s="56" t="s">
        <v>20513</v>
      </c>
      <c r="E3546" s="57" t="s">
        <v>23329</v>
      </c>
    </row>
    <row r="3547" spans="2:5" x14ac:dyDescent="0.25">
      <c r="B3547" s="56" t="s">
        <v>23690</v>
      </c>
      <c r="C3547" s="56" t="s">
        <v>23691</v>
      </c>
      <c r="D3547" s="56" t="s">
        <v>20513</v>
      </c>
      <c r="E3547" s="57" t="s">
        <v>23329</v>
      </c>
    </row>
    <row r="3548" spans="2:5" x14ac:dyDescent="0.25">
      <c r="B3548" s="56" t="s">
        <v>23692</v>
      </c>
      <c r="C3548" s="56" t="s">
        <v>23693</v>
      </c>
      <c r="D3548" s="56" t="s">
        <v>20513</v>
      </c>
      <c r="E3548" s="57" t="s">
        <v>23329</v>
      </c>
    </row>
    <row r="3549" spans="2:5" x14ac:dyDescent="0.25">
      <c r="B3549" s="56" t="s">
        <v>23694</v>
      </c>
      <c r="C3549" s="56" t="s">
        <v>23695</v>
      </c>
      <c r="D3549" s="56" t="s">
        <v>20513</v>
      </c>
      <c r="E3549" s="57" t="s">
        <v>23329</v>
      </c>
    </row>
    <row r="3550" spans="2:5" x14ac:dyDescent="0.25">
      <c r="B3550" s="56" t="s">
        <v>23696</v>
      </c>
      <c r="C3550" s="56" t="s">
        <v>23697</v>
      </c>
      <c r="D3550" s="56" t="s">
        <v>20513</v>
      </c>
      <c r="E3550" s="57" t="s">
        <v>23329</v>
      </c>
    </row>
    <row r="3551" spans="2:5" x14ac:dyDescent="0.25">
      <c r="B3551" s="56" t="s">
        <v>23698</v>
      </c>
      <c r="C3551" s="56" t="s">
        <v>23699</v>
      </c>
      <c r="D3551" s="56" t="s">
        <v>20513</v>
      </c>
      <c r="E3551" s="57" t="s">
        <v>23329</v>
      </c>
    </row>
    <row r="3552" spans="2:5" x14ac:dyDescent="0.25">
      <c r="B3552" s="56" t="s">
        <v>23700</v>
      </c>
      <c r="C3552" s="56" t="s">
        <v>23701</v>
      </c>
      <c r="D3552" s="56" t="s">
        <v>20513</v>
      </c>
      <c r="E3552" s="57" t="s">
        <v>23329</v>
      </c>
    </row>
    <row r="3553" spans="2:5" x14ac:dyDescent="0.25">
      <c r="B3553" s="56" t="s">
        <v>23702</v>
      </c>
      <c r="C3553" s="56" t="s">
        <v>23703</v>
      </c>
      <c r="D3553" s="56" t="s">
        <v>20513</v>
      </c>
      <c r="E3553" s="57" t="s">
        <v>23329</v>
      </c>
    </row>
    <row r="3554" spans="2:5" x14ac:dyDescent="0.25">
      <c r="B3554" s="56" t="s">
        <v>23704</v>
      </c>
      <c r="C3554" s="56" t="s">
        <v>23705</v>
      </c>
      <c r="D3554" s="56" t="s">
        <v>20513</v>
      </c>
      <c r="E3554" s="57" t="s">
        <v>23329</v>
      </c>
    </row>
    <row r="3555" spans="2:5" x14ac:dyDescent="0.25">
      <c r="B3555" s="56" t="s">
        <v>23706</v>
      </c>
      <c r="C3555" s="56" t="s">
        <v>23707</v>
      </c>
      <c r="D3555" s="56" t="s">
        <v>20513</v>
      </c>
      <c r="E3555" s="57" t="s">
        <v>23329</v>
      </c>
    </row>
    <row r="3556" spans="2:5" x14ac:dyDescent="0.25">
      <c r="B3556" s="56" t="s">
        <v>23708</v>
      </c>
      <c r="C3556" s="56" t="s">
        <v>23709</v>
      </c>
      <c r="D3556" s="56" t="s">
        <v>20513</v>
      </c>
      <c r="E3556" s="57" t="s">
        <v>23329</v>
      </c>
    </row>
    <row r="3557" spans="2:5" x14ac:dyDescent="0.25">
      <c r="B3557" s="56" t="s">
        <v>23710</v>
      </c>
      <c r="C3557" s="56" t="s">
        <v>23711</v>
      </c>
      <c r="D3557" s="56" t="s">
        <v>20513</v>
      </c>
      <c r="E3557" s="57" t="s">
        <v>23329</v>
      </c>
    </row>
    <row r="3558" spans="2:5" x14ac:dyDescent="0.25">
      <c r="B3558" s="56" t="s">
        <v>23712</v>
      </c>
      <c r="C3558" s="56" t="s">
        <v>23713</v>
      </c>
      <c r="D3558" s="56" t="s">
        <v>20513</v>
      </c>
      <c r="E3558" s="57" t="s">
        <v>23329</v>
      </c>
    </row>
    <row r="3559" spans="2:5" x14ac:dyDescent="0.25">
      <c r="B3559" s="56" t="s">
        <v>23714</v>
      </c>
      <c r="C3559" s="56" t="s">
        <v>23715</v>
      </c>
      <c r="D3559" s="56" t="s">
        <v>20513</v>
      </c>
      <c r="E3559" s="57" t="s">
        <v>23329</v>
      </c>
    </row>
    <row r="3560" spans="2:5" x14ac:dyDescent="0.25">
      <c r="B3560" s="56" t="s">
        <v>23716</v>
      </c>
      <c r="C3560" s="56" t="s">
        <v>23717</v>
      </c>
      <c r="D3560" s="56" t="s">
        <v>20513</v>
      </c>
      <c r="E3560" s="57" t="s">
        <v>23329</v>
      </c>
    </row>
    <row r="3561" spans="2:5" x14ac:dyDescent="0.25">
      <c r="B3561" s="56" t="s">
        <v>23718</v>
      </c>
      <c r="C3561" s="56" t="s">
        <v>23719</v>
      </c>
      <c r="D3561" s="56" t="s">
        <v>20513</v>
      </c>
      <c r="E3561" s="57" t="s">
        <v>23329</v>
      </c>
    </row>
    <row r="3562" spans="2:5" x14ac:dyDescent="0.25">
      <c r="B3562" s="56" t="s">
        <v>23720</v>
      </c>
      <c r="C3562" s="56" t="s">
        <v>23721</v>
      </c>
      <c r="D3562" s="56" t="s">
        <v>20513</v>
      </c>
      <c r="E3562" s="57" t="s">
        <v>23329</v>
      </c>
    </row>
    <row r="3563" spans="2:5" x14ac:dyDescent="0.25">
      <c r="B3563" s="56" t="s">
        <v>23722</v>
      </c>
      <c r="C3563" s="56" t="s">
        <v>23723</v>
      </c>
      <c r="D3563" s="56" t="s">
        <v>20513</v>
      </c>
      <c r="E3563" s="57" t="s">
        <v>23329</v>
      </c>
    </row>
    <row r="3564" spans="2:5" x14ac:dyDescent="0.25">
      <c r="B3564" s="56" t="s">
        <v>23724</v>
      </c>
      <c r="C3564" s="56" t="s">
        <v>23725</v>
      </c>
      <c r="D3564" s="56" t="s">
        <v>20513</v>
      </c>
      <c r="E3564" s="57" t="s">
        <v>23329</v>
      </c>
    </row>
    <row r="3565" spans="2:5" x14ac:dyDescent="0.25">
      <c r="B3565" s="56" t="s">
        <v>23726</v>
      </c>
      <c r="C3565" s="56" t="s">
        <v>23727</v>
      </c>
      <c r="D3565" s="56" t="s">
        <v>20513</v>
      </c>
      <c r="E3565" s="57" t="s">
        <v>23329</v>
      </c>
    </row>
    <row r="3566" spans="2:5" x14ac:dyDescent="0.25">
      <c r="B3566" s="56" t="s">
        <v>23728</v>
      </c>
      <c r="C3566" s="56" t="s">
        <v>23729</v>
      </c>
      <c r="D3566" s="56" t="s">
        <v>20513</v>
      </c>
      <c r="E3566" s="57" t="s">
        <v>23329</v>
      </c>
    </row>
    <row r="3567" spans="2:5" x14ac:dyDescent="0.25">
      <c r="B3567" s="56" t="s">
        <v>23730</v>
      </c>
      <c r="C3567" s="56" t="s">
        <v>23731</v>
      </c>
      <c r="D3567" s="56" t="s">
        <v>20513</v>
      </c>
      <c r="E3567" s="57" t="s">
        <v>23329</v>
      </c>
    </row>
    <row r="3568" spans="2:5" x14ac:dyDescent="0.25">
      <c r="B3568" s="56" t="s">
        <v>23732</v>
      </c>
      <c r="C3568" s="56" t="s">
        <v>23733</v>
      </c>
      <c r="D3568" s="56" t="s">
        <v>20513</v>
      </c>
      <c r="E3568" s="57" t="s">
        <v>23329</v>
      </c>
    </row>
    <row r="3569" spans="2:5" x14ac:dyDescent="0.25">
      <c r="B3569" s="56" t="s">
        <v>23734</v>
      </c>
      <c r="C3569" s="56" t="s">
        <v>23735</v>
      </c>
      <c r="D3569" s="56" t="s">
        <v>20513</v>
      </c>
      <c r="E3569" s="57" t="s">
        <v>23329</v>
      </c>
    </row>
    <row r="3570" spans="2:5" x14ac:dyDescent="0.25">
      <c r="B3570" s="56" t="s">
        <v>23736</v>
      </c>
      <c r="C3570" s="56" t="s">
        <v>23737</v>
      </c>
      <c r="D3570" s="56" t="s">
        <v>20513</v>
      </c>
      <c r="E3570" s="57" t="s">
        <v>23329</v>
      </c>
    </row>
    <row r="3571" spans="2:5" x14ac:dyDescent="0.25">
      <c r="B3571" s="56" t="s">
        <v>23738</v>
      </c>
      <c r="C3571" s="56" t="s">
        <v>23739</v>
      </c>
      <c r="D3571" s="56" t="s">
        <v>20513</v>
      </c>
      <c r="E3571" s="57" t="s">
        <v>23329</v>
      </c>
    </row>
    <row r="3572" spans="2:5" x14ac:dyDescent="0.25">
      <c r="B3572" s="56" t="s">
        <v>23740</v>
      </c>
      <c r="C3572" s="56" t="s">
        <v>23741</v>
      </c>
      <c r="D3572" s="56" t="s">
        <v>20513</v>
      </c>
      <c r="E3572" s="57" t="s">
        <v>23329</v>
      </c>
    </row>
    <row r="3573" spans="2:5" x14ac:dyDescent="0.25">
      <c r="B3573" s="56" t="s">
        <v>23742</v>
      </c>
      <c r="C3573" s="56" t="s">
        <v>23743</v>
      </c>
      <c r="D3573" s="56" t="s">
        <v>20513</v>
      </c>
      <c r="E3573" s="57" t="s">
        <v>23329</v>
      </c>
    </row>
    <row r="3574" spans="2:5" x14ac:dyDescent="0.25">
      <c r="B3574" s="56" t="s">
        <v>23744</v>
      </c>
      <c r="C3574" s="56" t="s">
        <v>23745</v>
      </c>
      <c r="D3574" s="56" t="s">
        <v>20513</v>
      </c>
      <c r="E3574" s="57" t="s">
        <v>23329</v>
      </c>
    </row>
    <row r="3575" spans="2:5" x14ac:dyDescent="0.25">
      <c r="B3575" s="56" t="s">
        <v>23746</v>
      </c>
      <c r="C3575" s="56" t="s">
        <v>23747</v>
      </c>
      <c r="D3575" s="56" t="s">
        <v>20513</v>
      </c>
      <c r="E3575" s="57" t="s">
        <v>23329</v>
      </c>
    </row>
    <row r="3576" spans="2:5" x14ac:dyDescent="0.25">
      <c r="B3576" s="56" t="s">
        <v>23748</v>
      </c>
      <c r="C3576" s="56" t="s">
        <v>23749</v>
      </c>
      <c r="D3576" s="56" t="s">
        <v>20513</v>
      </c>
      <c r="E3576" s="57" t="s">
        <v>23329</v>
      </c>
    </row>
    <row r="3577" spans="2:5" x14ac:dyDescent="0.25">
      <c r="B3577" s="56" t="s">
        <v>23750</v>
      </c>
      <c r="C3577" s="56" t="s">
        <v>23751</v>
      </c>
      <c r="D3577" s="56" t="s">
        <v>20513</v>
      </c>
      <c r="E3577" s="57" t="s">
        <v>23329</v>
      </c>
    </row>
    <row r="3578" spans="2:5" x14ac:dyDescent="0.25">
      <c r="B3578" s="56" t="s">
        <v>23752</v>
      </c>
      <c r="C3578" s="56" t="s">
        <v>23753</v>
      </c>
      <c r="D3578" s="56" t="s">
        <v>20513</v>
      </c>
      <c r="E3578" s="57" t="s">
        <v>23329</v>
      </c>
    </row>
    <row r="3579" spans="2:5" x14ac:dyDescent="0.25">
      <c r="B3579" s="56" t="s">
        <v>23754</v>
      </c>
      <c r="C3579" s="56" t="s">
        <v>23755</v>
      </c>
      <c r="D3579" s="56" t="s">
        <v>20513</v>
      </c>
      <c r="E3579" s="57" t="s">
        <v>23329</v>
      </c>
    </row>
    <row r="3580" spans="2:5" x14ac:dyDescent="0.25">
      <c r="B3580" s="56" t="s">
        <v>23756</v>
      </c>
      <c r="C3580" s="56" t="s">
        <v>23757</v>
      </c>
      <c r="D3580" s="56" t="s">
        <v>20513</v>
      </c>
      <c r="E3580" s="57" t="s">
        <v>23329</v>
      </c>
    </row>
    <row r="3581" spans="2:5" x14ac:dyDescent="0.25">
      <c r="B3581" s="56" t="s">
        <v>23758</v>
      </c>
      <c r="C3581" s="56" t="s">
        <v>23759</v>
      </c>
      <c r="D3581" s="56" t="s">
        <v>20513</v>
      </c>
      <c r="E3581" s="57" t="s">
        <v>23329</v>
      </c>
    </row>
    <row r="3582" spans="2:5" x14ac:dyDescent="0.25">
      <c r="B3582" s="56" t="s">
        <v>23760</v>
      </c>
      <c r="C3582" s="56" t="s">
        <v>23761</v>
      </c>
      <c r="D3582" s="56" t="s">
        <v>20513</v>
      </c>
      <c r="E3582" s="57" t="s">
        <v>23329</v>
      </c>
    </row>
    <row r="3583" spans="2:5" x14ac:dyDescent="0.25">
      <c r="B3583" s="56" t="s">
        <v>23762</v>
      </c>
      <c r="C3583" s="56" t="s">
        <v>23763</v>
      </c>
      <c r="D3583" s="56" t="s">
        <v>20513</v>
      </c>
      <c r="E3583" s="57" t="s">
        <v>23329</v>
      </c>
    </row>
    <row r="3584" spans="2:5" x14ac:dyDescent="0.25">
      <c r="B3584" s="56" t="s">
        <v>23764</v>
      </c>
      <c r="C3584" s="56" t="s">
        <v>23765</v>
      </c>
      <c r="D3584" s="56" t="s">
        <v>20513</v>
      </c>
      <c r="E3584" s="57" t="s">
        <v>23329</v>
      </c>
    </row>
    <row r="3585" spans="2:5" x14ac:dyDescent="0.25">
      <c r="B3585" s="56" t="s">
        <v>23766</v>
      </c>
      <c r="C3585" s="56" t="s">
        <v>23767</v>
      </c>
      <c r="D3585" s="56" t="s">
        <v>20513</v>
      </c>
      <c r="E3585" s="57" t="s">
        <v>23329</v>
      </c>
    </row>
    <row r="3586" spans="2:5" x14ac:dyDescent="0.25">
      <c r="B3586" s="56" t="s">
        <v>23768</v>
      </c>
      <c r="C3586" s="56" t="s">
        <v>23769</v>
      </c>
      <c r="D3586" s="56" t="s">
        <v>20513</v>
      </c>
      <c r="E3586" s="57" t="s">
        <v>23329</v>
      </c>
    </row>
    <row r="3587" spans="2:5" x14ac:dyDescent="0.25">
      <c r="B3587" s="56" t="s">
        <v>23770</v>
      </c>
      <c r="C3587" s="56" t="s">
        <v>23771</v>
      </c>
      <c r="D3587" s="56" t="s">
        <v>20513</v>
      </c>
      <c r="E3587" s="57" t="s">
        <v>23329</v>
      </c>
    </row>
    <row r="3588" spans="2:5" x14ac:dyDescent="0.25">
      <c r="B3588" s="56" t="s">
        <v>23772</v>
      </c>
      <c r="C3588" s="56" t="s">
        <v>23773</v>
      </c>
      <c r="D3588" s="56" t="s">
        <v>20513</v>
      </c>
      <c r="E3588" s="57" t="s">
        <v>23329</v>
      </c>
    </row>
    <row r="3589" spans="2:5" x14ac:dyDescent="0.25">
      <c r="B3589" s="56" t="s">
        <v>23774</v>
      </c>
      <c r="C3589" s="56" t="s">
        <v>23775</v>
      </c>
      <c r="D3589" s="56" t="s">
        <v>20513</v>
      </c>
      <c r="E3589" s="57" t="s">
        <v>23329</v>
      </c>
    </row>
    <row r="3590" spans="2:5" x14ac:dyDescent="0.25">
      <c r="B3590" s="56" t="s">
        <v>23776</v>
      </c>
      <c r="C3590" s="56" t="s">
        <v>23777</v>
      </c>
      <c r="D3590" s="56" t="s">
        <v>20513</v>
      </c>
      <c r="E3590" s="57" t="s">
        <v>23329</v>
      </c>
    </row>
    <row r="3591" spans="2:5" x14ac:dyDescent="0.25">
      <c r="B3591" s="56" t="s">
        <v>23778</v>
      </c>
      <c r="C3591" s="56" t="s">
        <v>23779</v>
      </c>
      <c r="D3591" s="56" t="s">
        <v>20513</v>
      </c>
      <c r="E3591" s="57" t="s">
        <v>23329</v>
      </c>
    </row>
    <row r="3592" spans="2:5" x14ac:dyDescent="0.25">
      <c r="B3592" s="56" t="s">
        <v>23780</v>
      </c>
      <c r="C3592" s="56" t="s">
        <v>23781</v>
      </c>
      <c r="D3592" s="56" t="s">
        <v>20513</v>
      </c>
      <c r="E3592" s="57" t="s">
        <v>23329</v>
      </c>
    </row>
    <row r="3593" spans="2:5" x14ac:dyDescent="0.25">
      <c r="B3593" s="56" t="s">
        <v>23782</v>
      </c>
      <c r="C3593" s="56" t="s">
        <v>23783</v>
      </c>
      <c r="D3593" s="56" t="s">
        <v>20513</v>
      </c>
      <c r="E3593" s="57" t="s">
        <v>23329</v>
      </c>
    </row>
    <row r="3594" spans="2:5" x14ac:dyDescent="0.25">
      <c r="B3594" s="56" t="s">
        <v>23784</v>
      </c>
      <c r="C3594" s="56" t="s">
        <v>23785</v>
      </c>
      <c r="D3594" s="56" t="s">
        <v>20513</v>
      </c>
      <c r="E3594" s="57" t="s">
        <v>23329</v>
      </c>
    </row>
    <row r="3595" spans="2:5" x14ac:dyDescent="0.25">
      <c r="B3595" s="56" t="s">
        <v>23786</v>
      </c>
      <c r="C3595" s="56" t="s">
        <v>23787</v>
      </c>
      <c r="D3595" s="56" t="s">
        <v>20513</v>
      </c>
      <c r="E3595" s="57" t="s">
        <v>23329</v>
      </c>
    </row>
    <row r="3596" spans="2:5" x14ac:dyDescent="0.25">
      <c r="B3596" s="56" t="s">
        <v>14956</v>
      </c>
      <c r="C3596" s="56" t="s">
        <v>23788</v>
      </c>
      <c r="D3596" s="56" t="s">
        <v>20513</v>
      </c>
      <c r="E3596" s="57" t="s">
        <v>23329</v>
      </c>
    </row>
    <row r="3597" spans="2:5" x14ac:dyDescent="0.25">
      <c r="B3597" s="56" t="s">
        <v>14957</v>
      </c>
      <c r="C3597" s="56" t="s">
        <v>23789</v>
      </c>
      <c r="D3597" s="56" t="s">
        <v>20513</v>
      </c>
      <c r="E3597" s="57" t="s">
        <v>23329</v>
      </c>
    </row>
    <row r="3598" spans="2:5" x14ac:dyDescent="0.25">
      <c r="B3598" s="56" t="s">
        <v>23790</v>
      </c>
      <c r="C3598" s="56" t="s">
        <v>23791</v>
      </c>
      <c r="D3598" s="56" t="s">
        <v>20513</v>
      </c>
      <c r="E3598" s="57" t="s">
        <v>23329</v>
      </c>
    </row>
    <row r="3599" spans="2:5" x14ac:dyDescent="0.25">
      <c r="B3599" s="56" t="s">
        <v>23792</v>
      </c>
      <c r="C3599" s="56" t="s">
        <v>23793</v>
      </c>
      <c r="D3599" s="56" t="s">
        <v>20513</v>
      </c>
      <c r="E3599" s="57" t="s">
        <v>23329</v>
      </c>
    </row>
    <row r="3600" spans="2:5" x14ac:dyDescent="0.25">
      <c r="B3600" s="56" t="s">
        <v>23794</v>
      </c>
      <c r="C3600" s="56" t="s">
        <v>23795</v>
      </c>
      <c r="D3600" s="56" t="s">
        <v>20513</v>
      </c>
      <c r="E3600" s="57" t="s">
        <v>23329</v>
      </c>
    </row>
    <row r="3601" spans="2:5" x14ac:dyDescent="0.25">
      <c r="B3601" s="56" t="s">
        <v>23796</v>
      </c>
      <c r="C3601" s="56" t="s">
        <v>23797</v>
      </c>
      <c r="D3601" s="56" t="s">
        <v>20513</v>
      </c>
      <c r="E3601" s="57" t="s">
        <v>23329</v>
      </c>
    </row>
    <row r="3602" spans="2:5" x14ac:dyDescent="0.25">
      <c r="B3602" s="56" t="s">
        <v>23798</v>
      </c>
      <c r="C3602" s="56" t="s">
        <v>23799</v>
      </c>
      <c r="D3602" s="56" t="s">
        <v>20513</v>
      </c>
      <c r="E3602" s="57" t="s">
        <v>23329</v>
      </c>
    </row>
    <row r="3603" spans="2:5" x14ac:dyDescent="0.25">
      <c r="B3603" s="56" t="s">
        <v>23800</v>
      </c>
      <c r="C3603" s="56" t="s">
        <v>23801</v>
      </c>
      <c r="D3603" s="56" t="s">
        <v>20513</v>
      </c>
      <c r="E3603" s="57" t="s">
        <v>23329</v>
      </c>
    </row>
    <row r="3604" spans="2:5" x14ac:dyDescent="0.25">
      <c r="B3604" s="56" t="s">
        <v>10565</v>
      </c>
      <c r="C3604" s="56" t="s">
        <v>23802</v>
      </c>
      <c r="D3604" s="56" t="s">
        <v>20513</v>
      </c>
      <c r="E3604" s="57" t="s">
        <v>23329</v>
      </c>
    </row>
    <row r="3605" spans="2:5" x14ac:dyDescent="0.25">
      <c r="B3605" s="56" t="s">
        <v>23803</v>
      </c>
      <c r="C3605" s="56" t="s">
        <v>23804</v>
      </c>
      <c r="D3605" s="56" t="s">
        <v>20513</v>
      </c>
      <c r="E3605" s="57" t="s">
        <v>23329</v>
      </c>
    </row>
    <row r="3606" spans="2:5" x14ac:dyDescent="0.25">
      <c r="B3606" s="56" t="s">
        <v>10566</v>
      </c>
      <c r="C3606" s="56" t="s">
        <v>23805</v>
      </c>
      <c r="D3606" s="56" t="s">
        <v>20513</v>
      </c>
      <c r="E3606" s="57" t="s">
        <v>23329</v>
      </c>
    </row>
    <row r="3607" spans="2:5" x14ac:dyDescent="0.25">
      <c r="B3607" s="56" t="s">
        <v>10567</v>
      </c>
      <c r="C3607" s="56" t="s">
        <v>23806</v>
      </c>
      <c r="D3607" s="56" t="s">
        <v>20513</v>
      </c>
      <c r="E3607" s="57" t="s">
        <v>23329</v>
      </c>
    </row>
    <row r="3608" spans="2:5" x14ac:dyDescent="0.25">
      <c r="B3608" s="56" t="s">
        <v>10568</v>
      </c>
      <c r="C3608" s="56" t="s">
        <v>23807</v>
      </c>
      <c r="D3608" s="56" t="s">
        <v>20513</v>
      </c>
      <c r="E3608" s="57" t="s">
        <v>23329</v>
      </c>
    </row>
    <row r="3609" spans="2:5" x14ac:dyDescent="0.25">
      <c r="B3609" s="56" t="s">
        <v>23808</v>
      </c>
      <c r="C3609" s="56" t="s">
        <v>23809</v>
      </c>
      <c r="D3609" s="56" t="s">
        <v>20513</v>
      </c>
      <c r="E3609" s="57" t="s">
        <v>23329</v>
      </c>
    </row>
    <row r="3610" spans="2:5" x14ac:dyDescent="0.25">
      <c r="B3610" s="56" t="s">
        <v>10569</v>
      </c>
      <c r="C3610" s="56" t="s">
        <v>23810</v>
      </c>
      <c r="D3610" s="56" t="s">
        <v>20513</v>
      </c>
      <c r="E3610" s="57" t="s">
        <v>23329</v>
      </c>
    </row>
    <row r="3611" spans="2:5" x14ac:dyDescent="0.25">
      <c r="B3611" s="56" t="s">
        <v>10570</v>
      </c>
      <c r="C3611" s="56" t="s">
        <v>23811</v>
      </c>
      <c r="D3611" s="56" t="s">
        <v>20513</v>
      </c>
      <c r="E3611" s="57" t="s">
        <v>23329</v>
      </c>
    </row>
    <row r="3612" spans="2:5" x14ac:dyDescent="0.25">
      <c r="B3612" s="56" t="s">
        <v>23812</v>
      </c>
      <c r="C3612" s="56" t="s">
        <v>23813</v>
      </c>
      <c r="D3612" s="56" t="s">
        <v>20513</v>
      </c>
      <c r="E3612" s="57" t="s">
        <v>23329</v>
      </c>
    </row>
    <row r="3613" spans="2:5" x14ac:dyDescent="0.25">
      <c r="B3613" s="56" t="s">
        <v>23814</v>
      </c>
      <c r="C3613" s="56" t="s">
        <v>23815</v>
      </c>
      <c r="D3613" s="56" t="s">
        <v>20513</v>
      </c>
      <c r="E3613" s="57" t="s">
        <v>23329</v>
      </c>
    </row>
    <row r="3614" spans="2:5" x14ac:dyDescent="0.25">
      <c r="B3614" s="56" t="s">
        <v>14958</v>
      </c>
      <c r="C3614" s="56" t="s">
        <v>23816</v>
      </c>
      <c r="D3614" s="56" t="s">
        <v>20513</v>
      </c>
      <c r="E3614" s="57" t="s">
        <v>23329</v>
      </c>
    </row>
    <row r="3615" spans="2:5" x14ac:dyDescent="0.25">
      <c r="B3615" s="56" t="s">
        <v>23817</v>
      </c>
      <c r="C3615" s="56" t="s">
        <v>23818</v>
      </c>
      <c r="D3615" s="56" t="s">
        <v>20513</v>
      </c>
      <c r="E3615" s="57" t="s">
        <v>23329</v>
      </c>
    </row>
    <row r="3616" spans="2:5" x14ac:dyDescent="0.25">
      <c r="B3616" s="56" t="s">
        <v>23819</v>
      </c>
      <c r="C3616" s="56" t="s">
        <v>23820</v>
      </c>
      <c r="D3616" s="56" t="s">
        <v>20513</v>
      </c>
      <c r="E3616" s="57" t="s">
        <v>23329</v>
      </c>
    </row>
    <row r="3617" spans="2:5" x14ac:dyDescent="0.25">
      <c r="B3617" s="56" t="s">
        <v>23821</v>
      </c>
      <c r="C3617" s="56" t="s">
        <v>23822</v>
      </c>
      <c r="D3617" s="56" t="s">
        <v>20513</v>
      </c>
      <c r="E3617" s="57" t="s">
        <v>23329</v>
      </c>
    </row>
    <row r="3618" spans="2:5" x14ac:dyDescent="0.25">
      <c r="B3618" s="56" t="s">
        <v>23823</v>
      </c>
      <c r="C3618" s="56" t="s">
        <v>23824</v>
      </c>
      <c r="D3618" s="56" t="s">
        <v>20513</v>
      </c>
      <c r="E3618" s="57" t="s">
        <v>23329</v>
      </c>
    </row>
    <row r="3619" spans="2:5" x14ac:dyDescent="0.25">
      <c r="B3619" s="56" t="s">
        <v>23825</v>
      </c>
      <c r="C3619" s="56" t="s">
        <v>23826</v>
      </c>
      <c r="D3619" s="56" t="s">
        <v>20513</v>
      </c>
      <c r="E3619" s="57" t="s">
        <v>23329</v>
      </c>
    </row>
    <row r="3620" spans="2:5" x14ac:dyDescent="0.25">
      <c r="B3620" s="56" t="s">
        <v>23827</v>
      </c>
      <c r="C3620" s="56" t="s">
        <v>23828</v>
      </c>
      <c r="D3620" s="56" t="s">
        <v>20513</v>
      </c>
      <c r="E3620" s="57" t="s">
        <v>23329</v>
      </c>
    </row>
    <row r="3621" spans="2:5" x14ac:dyDescent="0.25">
      <c r="B3621" s="56" t="s">
        <v>23829</v>
      </c>
      <c r="C3621" s="56" t="s">
        <v>23830</v>
      </c>
      <c r="D3621" s="56" t="s">
        <v>20513</v>
      </c>
      <c r="E3621" s="57" t="s">
        <v>23329</v>
      </c>
    </row>
    <row r="3622" spans="2:5" x14ac:dyDescent="0.25">
      <c r="B3622" s="56" t="s">
        <v>23831</v>
      </c>
      <c r="C3622" s="56" t="s">
        <v>23832</v>
      </c>
      <c r="D3622" s="56" t="s">
        <v>20513</v>
      </c>
      <c r="E3622" s="57" t="s">
        <v>23329</v>
      </c>
    </row>
    <row r="3623" spans="2:5" x14ac:dyDescent="0.25">
      <c r="B3623" s="56" t="s">
        <v>23833</v>
      </c>
      <c r="C3623" s="56" t="s">
        <v>23834</v>
      </c>
      <c r="D3623" s="56" t="s">
        <v>20513</v>
      </c>
      <c r="E3623" s="57" t="s">
        <v>23329</v>
      </c>
    </row>
    <row r="3624" spans="2:5" x14ac:dyDescent="0.25">
      <c r="B3624" s="56" t="s">
        <v>14959</v>
      </c>
      <c r="C3624" s="56" t="s">
        <v>23835</v>
      </c>
      <c r="D3624" s="56" t="s">
        <v>20513</v>
      </c>
      <c r="E3624" s="57" t="s">
        <v>23329</v>
      </c>
    </row>
    <row r="3625" spans="2:5" x14ac:dyDescent="0.25">
      <c r="B3625" s="56" t="s">
        <v>23836</v>
      </c>
      <c r="C3625" s="56" t="s">
        <v>23837</v>
      </c>
      <c r="D3625" s="56" t="s">
        <v>20513</v>
      </c>
      <c r="E3625" s="57" t="s">
        <v>23329</v>
      </c>
    </row>
    <row r="3626" spans="2:5" x14ac:dyDescent="0.25">
      <c r="B3626" s="56" t="s">
        <v>23838</v>
      </c>
      <c r="C3626" s="56" t="s">
        <v>23839</v>
      </c>
      <c r="D3626" s="56" t="s">
        <v>20513</v>
      </c>
      <c r="E3626" s="57" t="s">
        <v>23329</v>
      </c>
    </row>
    <row r="3627" spans="2:5" x14ac:dyDescent="0.25">
      <c r="B3627" s="56" t="s">
        <v>23840</v>
      </c>
      <c r="C3627" s="56" t="s">
        <v>23841</v>
      </c>
      <c r="D3627" s="56" t="s">
        <v>20513</v>
      </c>
      <c r="E3627" s="57" t="s">
        <v>23329</v>
      </c>
    </row>
    <row r="3628" spans="2:5" x14ac:dyDescent="0.25">
      <c r="B3628" s="56" t="s">
        <v>23842</v>
      </c>
      <c r="C3628" s="56" t="s">
        <v>23843</v>
      </c>
      <c r="D3628" s="56" t="s">
        <v>20513</v>
      </c>
      <c r="E3628" s="57" t="s">
        <v>23329</v>
      </c>
    </row>
    <row r="3629" spans="2:5" x14ac:dyDescent="0.25">
      <c r="B3629" s="56" t="s">
        <v>23844</v>
      </c>
      <c r="C3629" s="56" t="s">
        <v>23845</v>
      </c>
      <c r="D3629" s="56" t="s">
        <v>20513</v>
      </c>
      <c r="E3629" s="57" t="s">
        <v>23329</v>
      </c>
    </row>
    <row r="3630" spans="2:5" x14ac:dyDescent="0.25">
      <c r="B3630" s="56" t="s">
        <v>23846</v>
      </c>
      <c r="C3630" s="56" t="s">
        <v>23847</v>
      </c>
      <c r="D3630" s="56" t="s">
        <v>20513</v>
      </c>
      <c r="E3630" s="57" t="s">
        <v>23329</v>
      </c>
    </row>
    <row r="3631" spans="2:5" x14ac:dyDescent="0.25">
      <c r="B3631" s="56" t="s">
        <v>23848</v>
      </c>
      <c r="C3631" s="56" t="s">
        <v>23849</v>
      </c>
      <c r="D3631" s="56" t="s">
        <v>20513</v>
      </c>
      <c r="E3631" s="57" t="s">
        <v>23329</v>
      </c>
    </row>
    <row r="3632" spans="2:5" x14ac:dyDescent="0.25">
      <c r="B3632" s="56" t="s">
        <v>23850</v>
      </c>
      <c r="C3632" s="56" t="s">
        <v>23851</v>
      </c>
      <c r="D3632" s="56" t="s">
        <v>20513</v>
      </c>
      <c r="E3632" s="57" t="s">
        <v>23329</v>
      </c>
    </row>
    <row r="3633" spans="2:5" x14ac:dyDescent="0.25">
      <c r="B3633" s="56" t="s">
        <v>23852</v>
      </c>
      <c r="C3633" s="56" t="s">
        <v>23853</v>
      </c>
      <c r="D3633" s="56" t="s">
        <v>20513</v>
      </c>
      <c r="E3633" s="57" t="s">
        <v>23329</v>
      </c>
    </row>
    <row r="3634" spans="2:5" x14ac:dyDescent="0.25">
      <c r="B3634" s="56" t="s">
        <v>23854</v>
      </c>
      <c r="C3634" s="56" t="s">
        <v>23855</v>
      </c>
      <c r="D3634" s="56" t="s">
        <v>20513</v>
      </c>
      <c r="E3634" s="57" t="s">
        <v>23329</v>
      </c>
    </row>
    <row r="3635" spans="2:5" x14ac:dyDescent="0.25">
      <c r="B3635" s="56" t="s">
        <v>23856</v>
      </c>
      <c r="C3635" s="56" t="s">
        <v>23857</v>
      </c>
      <c r="D3635" s="56" t="s">
        <v>20513</v>
      </c>
      <c r="E3635" s="57" t="s">
        <v>23329</v>
      </c>
    </row>
    <row r="3636" spans="2:5" x14ac:dyDescent="0.25">
      <c r="B3636" s="56" t="s">
        <v>23858</v>
      </c>
      <c r="C3636" s="56" t="s">
        <v>23859</v>
      </c>
      <c r="D3636" s="56" t="s">
        <v>20513</v>
      </c>
      <c r="E3636" s="57" t="s">
        <v>23329</v>
      </c>
    </row>
    <row r="3637" spans="2:5" x14ac:dyDescent="0.25">
      <c r="B3637" s="56" t="s">
        <v>23860</v>
      </c>
      <c r="C3637" s="56" t="s">
        <v>23861</v>
      </c>
      <c r="D3637" s="56" t="s">
        <v>20513</v>
      </c>
      <c r="E3637" s="57" t="s">
        <v>23329</v>
      </c>
    </row>
    <row r="3638" spans="2:5" x14ac:dyDescent="0.25">
      <c r="B3638" s="56" t="s">
        <v>23862</v>
      </c>
      <c r="C3638" s="56" t="s">
        <v>23863</v>
      </c>
      <c r="D3638" s="56" t="s">
        <v>20513</v>
      </c>
      <c r="E3638" s="57" t="s">
        <v>23329</v>
      </c>
    </row>
    <row r="3639" spans="2:5" x14ac:dyDescent="0.25">
      <c r="B3639" s="56" t="s">
        <v>23864</v>
      </c>
      <c r="C3639" s="56" t="s">
        <v>23865</v>
      </c>
      <c r="D3639" s="56" t="s">
        <v>20513</v>
      </c>
      <c r="E3639" s="57" t="s">
        <v>23329</v>
      </c>
    </row>
    <row r="3640" spans="2:5" x14ac:dyDescent="0.25">
      <c r="B3640" s="56" t="s">
        <v>23866</v>
      </c>
      <c r="C3640" s="56" t="s">
        <v>23867</v>
      </c>
      <c r="D3640" s="56" t="s">
        <v>20513</v>
      </c>
      <c r="E3640" s="57" t="s">
        <v>23329</v>
      </c>
    </row>
    <row r="3641" spans="2:5" x14ac:dyDescent="0.25">
      <c r="B3641" s="56" t="s">
        <v>23868</v>
      </c>
      <c r="C3641" s="56" t="s">
        <v>23869</v>
      </c>
      <c r="D3641" s="56" t="s">
        <v>20513</v>
      </c>
      <c r="E3641" s="57" t="s">
        <v>23329</v>
      </c>
    </row>
    <row r="3642" spans="2:5" x14ac:dyDescent="0.25">
      <c r="B3642" s="56" t="s">
        <v>23870</v>
      </c>
      <c r="C3642" s="56" t="s">
        <v>23871</v>
      </c>
      <c r="D3642" s="56" t="s">
        <v>20513</v>
      </c>
      <c r="E3642" s="57" t="s">
        <v>23329</v>
      </c>
    </row>
    <row r="3643" spans="2:5" x14ac:dyDescent="0.25">
      <c r="B3643" s="56" t="s">
        <v>23872</v>
      </c>
      <c r="C3643" s="56" t="s">
        <v>23873</v>
      </c>
      <c r="D3643" s="56" t="s">
        <v>20513</v>
      </c>
      <c r="E3643" s="57" t="s">
        <v>23329</v>
      </c>
    </row>
    <row r="3644" spans="2:5" x14ac:dyDescent="0.25">
      <c r="B3644" s="56" t="s">
        <v>23874</v>
      </c>
      <c r="C3644" s="56" t="s">
        <v>23875</v>
      </c>
      <c r="D3644" s="56" t="s">
        <v>20513</v>
      </c>
      <c r="E3644" s="57" t="s">
        <v>23329</v>
      </c>
    </row>
    <row r="3645" spans="2:5" x14ac:dyDescent="0.25">
      <c r="B3645" s="56" t="s">
        <v>23876</v>
      </c>
      <c r="C3645" s="56" t="s">
        <v>23877</v>
      </c>
      <c r="D3645" s="56" t="s">
        <v>20513</v>
      </c>
      <c r="E3645" s="57" t="s">
        <v>23329</v>
      </c>
    </row>
    <row r="3646" spans="2:5" x14ac:dyDescent="0.25">
      <c r="B3646" s="56" t="s">
        <v>23878</v>
      </c>
      <c r="C3646" s="56" t="s">
        <v>23879</v>
      </c>
      <c r="D3646" s="56" t="s">
        <v>20513</v>
      </c>
      <c r="E3646" s="57" t="s">
        <v>23329</v>
      </c>
    </row>
    <row r="3647" spans="2:5" x14ac:dyDescent="0.25">
      <c r="B3647" s="56" t="s">
        <v>10571</v>
      </c>
      <c r="C3647" s="56" t="s">
        <v>23880</v>
      </c>
      <c r="D3647" s="56" t="s">
        <v>20513</v>
      </c>
      <c r="E3647" s="57" t="s">
        <v>23329</v>
      </c>
    </row>
    <row r="3648" spans="2:5" x14ac:dyDescent="0.25">
      <c r="B3648" s="56" t="s">
        <v>10572</v>
      </c>
      <c r="C3648" s="56" t="s">
        <v>23881</v>
      </c>
      <c r="D3648" s="56" t="s">
        <v>20513</v>
      </c>
      <c r="E3648" s="57" t="s">
        <v>23329</v>
      </c>
    </row>
    <row r="3649" spans="2:5" x14ac:dyDescent="0.25">
      <c r="B3649" s="56" t="s">
        <v>10573</v>
      </c>
      <c r="C3649" s="56" t="s">
        <v>23882</v>
      </c>
      <c r="D3649" s="56" t="s">
        <v>20513</v>
      </c>
      <c r="E3649" s="57" t="s">
        <v>23329</v>
      </c>
    </row>
    <row r="3650" spans="2:5" x14ac:dyDescent="0.25">
      <c r="B3650" s="56" t="s">
        <v>10574</v>
      </c>
      <c r="C3650" s="56" t="s">
        <v>23883</v>
      </c>
      <c r="D3650" s="56" t="s">
        <v>20513</v>
      </c>
      <c r="E3650" s="57" t="s">
        <v>23329</v>
      </c>
    </row>
    <row r="3651" spans="2:5" x14ac:dyDescent="0.25">
      <c r="B3651" s="56" t="s">
        <v>10575</v>
      </c>
      <c r="C3651" s="56" t="s">
        <v>23884</v>
      </c>
      <c r="D3651" s="56" t="s">
        <v>20513</v>
      </c>
      <c r="E3651" s="57" t="s">
        <v>23329</v>
      </c>
    </row>
    <row r="3652" spans="2:5" x14ac:dyDescent="0.25">
      <c r="B3652" s="56" t="s">
        <v>14960</v>
      </c>
      <c r="C3652" s="56" t="s">
        <v>23885</v>
      </c>
      <c r="D3652" s="56" t="s">
        <v>20513</v>
      </c>
      <c r="E3652" s="57" t="s">
        <v>23329</v>
      </c>
    </row>
    <row r="3653" spans="2:5" x14ac:dyDescent="0.25">
      <c r="B3653" s="56" t="s">
        <v>10576</v>
      </c>
      <c r="C3653" s="56" t="s">
        <v>23886</v>
      </c>
      <c r="D3653" s="56" t="s">
        <v>20513</v>
      </c>
      <c r="E3653" s="57" t="s">
        <v>23329</v>
      </c>
    </row>
    <row r="3654" spans="2:5" x14ac:dyDescent="0.25">
      <c r="B3654" s="56" t="s">
        <v>23887</v>
      </c>
      <c r="C3654" s="56" t="s">
        <v>23888</v>
      </c>
      <c r="D3654" s="56" t="s">
        <v>20513</v>
      </c>
      <c r="E3654" s="57" t="s">
        <v>23329</v>
      </c>
    </row>
    <row r="3655" spans="2:5" x14ac:dyDescent="0.25">
      <c r="B3655" s="56" t="s">
        <v>10577</v>
      </c>
      <c r="C3655" s="56" t="s">
        <v>23889</v>
      </c>
      <c r="D3655" s="56" t="s">
        <v>20513</v>
      </c>
      <c r="E3655" s="57" t="s">
        <v>23329</v>
      </c>
    </row>
    <row r="3656" spans="2:5" x14ac:dyDescent="0.25">
      <c r="B3656" s="56" t="s">
        <v>10578</v>
      </c>
      <c r="C3656" s="56" t="s">
        <v>23890</v>
      </c>
      <c r="D3656" s="56" t="s">
        <v>20513</v>
      </c>
      <c r="E3656" s="57" t="s">
        <v>23329</v>
      </c>
    </row>
    <row r="3657" spans="2:5" x14ac:dyDescent="0.25">
      <c r="B3657" s="56" t="s">
        <v>10579</v>
      </c>
      <c r="C3657" s="56" t="s">
        <v>23891</v>
      </c>
      <c r="D3657" s="56" t="s">
        <v>20513</v>
      </c>
      <c r="E3657" s="57" t="s">
        <v>23329</v>
      </c>
    </row>
    <row r="3658" spans="2:5" x14ac:dyDescent="0.25">
      <c r="B3658" s="56" t="s">
        <v>10580</v>
      </c>
      <c r="C3658" s="56" t="s">
        <v>23892</v>
      </c>
      <c r="D3658" s="56" t="s">
        <v>20513</v>
      </c>
      <c r="E3658" s="57" t="s">
        <v>23329</v>
      </c>
    </row>
    <row r="3659" spans="2:5" x14ac:dyDescent="0.25">
      <c r="B3659" s="56" t="s">
        <v>10581</v>
      </c>
      <c r="C3659" s="56" t="s">
        <v>23893</v>
      </c>
      <c r="D3659" s="56" t="s">
        <v>20513</v>
      </c>
      <c r="E3659" s="57" t="s">
        <v>23329</v>
      </c>
    </row>
    <row r="3660" spans="2:5" x14ac:dyDescent="0.25">
      <c r="B3660" s="56" t="s">
        <v>10582</v>
      </c>
      <c r="C3660" s="56" t="s">
        <v>23894</v>
      </c>
      <c r="D3660" s="56" t="s">
        <v>20513</v>
      </c>
      <c r="E3660" s="57" t="s">
        <v>23329</v>
      </c>
    </row>
    <row r="3661" spans="2:5" x14ac:dyDescent="0.25">
      <c r="B3661" s="56" t="s">
        <v>23895</v>
      </c>
      <c r="C3661" s="56" t="s">
        <v>23896</v>
      </c>
      <c r="D3661" s="56" t="s">
        <v>20513</v>
      </c>
      <c r="E3661" s="57" t="s">
        <v>23329</v>
      </c>
    </row>
    <row r="3662" spans="2:5" x14ac:dyDescent="0.25">
      <c r="B3662" s="56" t="s">
        <v>10583</v>
      </c>
      <c r="C3662" s="56" t="s">
        <v>23897</v>
      </c>
      <c r="D3662" s="56" t="s">
        <v>20513</v>
      </c>
      <c r="E3662" s="57" t="s">
        <v>23329</v>
      </c>
    </row>
    <row r="3663" spans="2:5" x14ac:dyDescent="0.25">
      <c r="B3663" s="56" t="s">
        <v>23898</v>
      </c>
      <c r="C3663" s="56" t="s">
        <v>23899</v>
      </c>
      <c r="D3663" s="56" t="s">
        <v>20513</v>
      </c>
      <c r="E3663" s="57" t="s">
        <v>23329</v>
      </c>
    </row>
    <row r="3664" spans="2:5" x14ac:dyDescent="0.25">
      <c r="B3664" s="56" t="s">
        <v>23900</v>
      </c>
      <c r="C3664" s="56" t="s">
        <v>23901</v>
      </c>
      <c r="D3664" s="56" t="s">
        <v>20513</v>
      </c>
      <c r="E3664" s="57" t="s">
        <v>23329</v>
      </c>
    </row>
    <row r="3665" spans="2:5" x14ac:dyDescent="0.25">
      <c r="B3665" s="56" t="s">
        <v>23902</v>
      </c>
      <c r="C3665" s="56" t="s">
        <v>23903</v>
      </c>
      <c r="D3665" s="56" t="s">
        <v>20513</v>
      </c>
      <c r="E3665" s="57" t="s">
        <v>23329</v>
      </c>
    </row>
    <row r="3666" spans="2:5" x14ac:dyDescent="0.25">
      <c r="B3666" s="56" t="s">
        <v>23904</v>
      </c>
      <c r="C3666" s="56" t="s">
        <v>23905</v>
      </c>
      <c r="D3666" s="56" t="s">
        <v>20513</v>
      </c>
      <c r="E3666" s="57" t="s">
        <v>23329</v>
      </c>
    </row>
    <row r="3667" spans="2:5" x14ac:dyDescent="0.25">
      <c r="B3667" s="56" t="s">
        <v>23906</v>
      </c>
      <c r="C3667" s="56" t="s">
        <v>23907</v>
      </c>
      <c r="D3667" s="56" t="s">
        <v>20513</v>
      </c>
      <c r="E3667" s="57" t="s">
        <v>23329</v>
      </c>
    </row>
    <row r="3668" spans="2:5" x14ac:dyDescent="0.25">
      <c r="B3668" s="56" t="s">
        <v>23908</v>
      </c>
      <c r="C3668" s="56" t="s">
        <v>23909</v>
      </c>
      <c r="D3668" s="56" t="s">
        <v>20513</v>
      </c>
      <c r="E3668" s="57" t="s">
        <v>23329</v>
      </c>
    </row>
    <row r="3669" spans="2:5" x14ac:dyDescent="0.25">
      <c r="B3669" s="56" t="s">
        <v>23910</v>
      </c>
      <c r="C3669" s="56" t="s">
        <v>23911</v>
      </c>
      <c r="D3669" s="56" t="s">
        <v>20513</v>
      </c>
      <c r="E3669" s="57" t="s">
        <v>23329</v>
      </c>
    </row>
    <row r="3670" spans="2:5" x14ac:dyDescent="0.25">
      <c r="B3670" s="56" t="s">
        <v>23912</v>
      </c>
      <c r="C3670" s="56" t="s">
        <v>23913</v>
      </c>
      <c r="D3670" s="56" t="s">
        <v>20513</v>
      </c>
      <c r="E3670" s="57" t="s">
        <v>23329</v>
      </c>
    </row>
    <row r="3671" spans="2:5" x14ac:dyDescent="0.25">
      <c r="B3671" s="56" t="s">
        <v>23914</v>
      </c>
      <c r="C3671" s="56" t="s">
        <v>23915</v>
      </c>
      <c r="D3671" s="56" t="s">
        <v>20513</v>
      </c>
      <c r="E3671" s="57" t="s">
        <v>23329</v>
      </c>
    </row>
    <row r="3672" spans="2:5" x14ac:dyDescent="0.25">
      <c r="B3672" s="56" t="s">
        <v>23916</v>
      </c>
      <c r="C3672" s="56" t="s">
        <v>23917</v>
      </c>
      <c r="D3672" s="56" t="s">
        <v>20513</v>
      </c>
      <c r="E3672" s="57" t="s">
        <v>23329</v>
      </c>
    </row>
    <row r="3673" spans="2:5" x14ac:dyDescent="0.25">
      <c r="B3673" s="56" t="s">
        <v>23918</v>
      </c>
      <c r="C3673" s="56" t="s">
        <v>23919</v>
      </c>
      <c r="D3673" s="56" t="s">
        <v>20513</v>
      </c>
      <c r="E3673" s="57" t="s">
        <v>23329</v>
      </c>
    </row>
    <row r="3674" spans="2:5" x14ac:dyDescent="0.25">
      <c r="B3674" s="56" t="s">
        <v>23920</v>
      </c>
      <c r="C3674" s="56" t="s">
        <v>23921</v>
      </c>
      <c r="D3674" s="56" t="s">
        <v>20513</v>
      </c>
      <c r="E3674" s="57" t="s">
        <v>23922</v>
      </c>
    </row>
    <row r="3675" spans="2:5" x14ac:dyDescent="0.25">
      <c r="B3675" s="56" t="s">
        <v>23923</v>
      </c>
      <c r="C3675" s="56" t="s">
        <v>23924</v>
      </c>
      <c r="D3675" s="56" t="s">
        <v>20513</v>
      </c>
      <c r="E3675" s="57" t="s">
        <v>23922</v>
      </c>
    </row>
    <row r="3676" spans="2:5" x14ac:dyDescent="0.25">
      <c r="B3676" s="56" t="s">
        <v>23925</v>
      </c>
      <c r="C3676" s="56" t="s">
        <v>23926</v>
      </c>
      <c r="D3676" s="56" t="s">
        <v>20513</v>
      </c>
      <c r="E3676" s="57" t="s">
        <v>23922</v>
      </c>
    </row>
    <row r="3677" spans="2:5" x14ac:dyDescent="0.25">
      <c r="B3677" s="56" t="s">
        <v>23927</v>
      </c>
      <c r="C3677" s="56" t="s">
        <v>23928</v>
      </c>
      <c r="D3677" s="56" t="s">
        <v>20513</v>
      </c>
      <c r="E3677" s="57" t="s">
        <v>23922</v>
      </c>
    </row>
    <row r="3678" spans="2:5" x14ac:dyDescent="0.25">
      <c r="B3678" s="56" t="s">
        <v>23929</v>
      </c>
      <c r="C3678" s="56" t="s">
        <v>23930</v>
      </c>
      <c r="D3678" s="56" t="s">
        <v>20513</v>
      </c>
      <c r="E3678" s="57" t="s">
        <v>23922</v>
      </c>
    </row>
    <row r="3679" spans="2:5" x14ac:dyDescent="0.25">
      <c r="B3679" s="56" t="s">
        <v>23931</v>
      </c>
      <c r="C3679" s="56" t="s">
        <v>23932</v>
      </c>
      <c r="D3679" s="56" t="s">
        <v>20513</v>
      </c>
      <c r="E3679" s="57" t="s">
        <v>23922</v>
      </c>
    </row>
    <row r="3680" spans="2:5" x14ac:dyDescent="0.25">
      <c r="B3680" s="56" t="s">
        <v>23933</v>
      </c>
      <c r="C3680" s="56" t="s">
        <v>23934</v>
      </c>
      <c r="D3680" s="56" t="s">
        <v>20513</v>
      </c>
      <c r="E3680" s="57" t="s">
        <v>23922</v>
      </c>
    </row>
    <row r="3681" spans="2:5" x14ac:dyDescent="0.25">
      <c r="B3681" s="56" t="s">
        <v>23935</v>
      </c>
      <c r="C3681" s="56" t="s">
        <v>23936</v>
      </c>
      <c r="D3681" s="56" t="s">
        <v>20513</v>
      </c>
      <c r="E3681" s="57" t="s">
        <v>23922</v>
      </c>
    </row>
    <row r="3682" spans="2:5" x14ac:dyDescent="0.25">
      <c r="B3682" s="56" t="s">
        <v>23937</v>
      </c>
      <c r="C3682" s="56" t="s">
        <v>23938</v>
      </c>
      <c r="D3682" s="56" t="s">
        <v>20513</v>
      </c>
      <c r="E3682" s="57" t="s">
        <v>23922</v>
      </c>
    </row>
    <row r="3683" spans="2:5" x14ac:dyDescent="0.25">
      <c r="B3683" s="56" t="s">
        <v>23939</v>
      </c>
      <c r="C3683" s="56" t="s">
        <v>23940</v>
      </c>
      <c r="D3683" s="56" t="s">
        <v>20513</v>
      </c>
      <c r="E3683" s="57" t="s">
        <v>23922</v>
      </c>
    </row>
    <row r="3684" spans="2:5" x14ac:dyDescent="0.25">
      <c r="B3684" s="56" t="s">
        <v>23941</v>
      </c>
      <c r="C3684" s="56" t="s">
        <v>23942</v>
      </c>
      <c r="D3684" s="56" t="s">
        <v>20513</v>
      </c>
      <c r="E3684" s="57" t="s">
        <v>23922</v>
      </c>
    </row>
    <row r="3685" spans="2:5" x14ac:dyDescent="0.25">
      <c r="B3685" s="56" t="s">
        <v>23943</v>
      </c>
      <c r="C3685" s="56" t="s">
        <v>23944</v>
      </c>
      <c r="D3685" s="56" t="s">
        <v>20513</v>
      </c>
      <c r="E3685" s="57" t="s">
        <v>23922</v>
      </c>
    </row>
    <row r="3686" spans="2:5" x14ac:dyDescent="0.25">
      <c r="B3686" s="56" t="s">
        <v>23945</v>
      </c>
      <c r="C3686" s="56" t="s">
        <v>23946</v>
      </c>
      <c r="D3686" s="56" t="s">
        <v>20513</v>
      </c>
      <c r="E3686" s="57" t="s">
        <v>23922</v>
      </c>
    </row>
    <row r="3687" spans="2:5" x14ac:dyDescent="0.25">
      <c r="B3687" s="56" t="s">
        <v>23947</v>
      </c>
      <c r="C3687" s="56" t="s">
        <v>23948</v>
      </c>
      <c r="D3687" s="56" t="s">
        <v>20513</v>
      </c>
      <c r="E3687" s="57" t="s">
        <v>23922</v>
      </c>
    </row>
    <row r="3688" spans="2:5" x14ac:dyDescent="0.25">
      <c r="B3688" s="56" t="s">
        <v>23949</v>
      </c>
      <c r="C3688" s="56" t="s">
        <v>23950</v>
      </c>
      <c r="D3688" s="56" t="s">
        <v>20513</v>
      </c>
      <c r="E3688" s="57" t="s">
        <v>23922</v>
      </c>
    </row>
    <row r="3689" spans="2:5" x14ac:dyDescent="0.25">
      <c r="B3689" s="56" t="s">
        <v>23951</v>
      </c>
      <c r="C3689" s="56" t="s">
        <v>23952</v>
      </c>
      <c r="D3689" s="56" t="s">
        <v>20513</v>
      </c>
      <c r="E3689" s="57" t="s">
        <v>23922</v>
      </c>
    </row>
    <row r="3690" spans="2:5" x14ac:dyDescent="0.25">
      <c r="B3690" s="56" t="s">
        <v>23953</v>
      </c>
      <c r="C3690" s="56" t="s">
        <v>23954</v>
      </c>
      <c r="D3690" s="56" t="s">
        <v>20513</v>
      </c>
      <c r="E3690" s="57" t="s">
        <v>23922</v>
      </c>
    </row>
    <row r="3691" spans="2:5" x14ac:dyDescent="0.25">
      <c r="B3691" s="56" t="s">
        <v>23955</v>
      </c>
      <c r="C3691" s="56" t="s">
        <v>23956</v>
      </c>
      <c r="D3691" s="56" t="s">
        <v>20513</v>
      </c>
      <c r="E3691" s="57" t="s">
        <v>23922</v>
      </c>
    </row>
    <row r="3692" spans="2:5" x14ac:dyDescent="0.25">
      <c r="B3692" s="56" t="s">
        <v>23957</v>
      </c>
      <c r="C3692" s="56" t="s">
        <v>23958</v>
      </c>
      <c r="D3692" s="56" t="s">
        <v>20513</v>
      </c>
      <c r="E3692" s="57" t="s">
        <v>23922</v>
      </c>
    </row>
    <row r="3693" spans="2:5" x14ac:dyDescent="0.25">
      <c r="B3693" s="56" t="s">
        <v>23959</v>
      </c>
      <c r="C3693" s="56" t="s">
        <v>23960</v>
      </c>
      <c r="D3693" s="56" t="s">
        <v>20513</v>
      </c>
      <c r="E3693" s="57" t="s">
        <v>23922</v>
      </c>
    </row>
    <row r="3694" spans="2:5" x14ac:dyDescent="0.25">
      <c r="B3694" s="56" t="s">
        <v>23961</v>
      </c>
      <c r="C3694" s="56" t="s">
        <v>23962</v>
      </c>
      <c r="D3694" s="56" t="s">
        <v>20513</v>
      </c>
      <c r="E3694" s="57" t="s">
        <v>23922</v>
      </c>
    </row>
    <row r="3695" spans="2:5" x14ac:dyDescent="0.25">
      <c r="B3695" s="56" t="s">
        <v>23963</v>
      </c>
      <c r="C3695" s="56" t="s">
        <v>23964</v>
      </c>
      <c r="D3695" s="56" t="s">
        <v>20513</v>
      </c>
      <c r="E3695" s="57" t="s">
        <v>23922</v>
      </c>
    </row>
    <row r="3696" spans="2:5" x14ac:dyDescent="0.25">
      <c r="B3696" s="56" t="s">
        <v>23965</v>
      </c>
      <c r="C3696" s="56" t="s">
        <v>23966</v>
      </c>
      <c r="D3696" s="56" t="s">
        <v>20513</v>
      </c>
      <c r="E3696" s="57" t="s">
        <v>23922</v>
      </c>
    </row>
    <row r="3697" spans="2:5" x14ac:dyDescent="0.25">
      <c r="B3697" s="56" t="s">
        <v>23967</v>
      </c>
      <c r="C3697" s="56" t="s">
        <v>23968</v>
      </c>
      <c r="D3697" s="56" t="s">
        <v>20513</v>
      </c>
      <c r="E3697" s="57" t="s">
        <v>23922</v>
      </c>
    </row>
    <row r="3698" spans="2:5" x14ac:dyDescent="0.25">
      <c r="B3698" s="56" t="s">
        <v>23969</v>
      </c>
      <c r="C3698" s="56" t="s">
        <v>23970</v>
      </c>
      <c r="D3698" s="56" t="s">
        <v>20513</v>
      </c>
      <c r="E3698" s="57" t="s">
        <v>23922</v>
      </c>
    </row>
    <row r="3699" spans="2:5" x14ac:dyDescent="0.25">
      <c r="B3699" s="56" t="s">
        <v>23971</v>
      </c>
      <c r="C3699" s="56" t="s">
        <v>23972</v>
      </c>
      <c r="D3699" s="56" t="s">
        <v>20513</v>
      </c>
      <c r="E3699" s="57" t="s">
        <v>23922</v>
      </c>
    </row>
    <row r="3700" spans="2:5" x14ac:dyDescent="0.25">
      <c r="B3700" s="56" t="s">
        <v>23973</v>
      </c>
      <c r="C3700" s="56" t="s">
        <v>23974</v>
      </c>
      <c r="D3700" s="56" t="s">
        <v>20513</v>
      </c>
      <c r="E3700" s="57" t="s">
        <v>23922</v>
      </c>
    </row>
    <row r="3701" spans="2:5" x14ac:dyDescent="0.25">
      <c r="B3701" s="56" t="s">
        <v>23975</v>
      </c>
      <c r="C3701" s="56" t="s">
        <v>23976</v>
      </c>
      <c r="D3701" s="56" t="s">
        <v>20513</v>
      </c>
      <c r="E3701" s="57" t="s">
        <v>23922</v>
      </c>
    </row>
    <row r="3702" spans="2:5" x14ac:dyDescent="0.25">
      <c r="B3702" s="56" t="s">
        <v>23977</v>
      </c>
      <c r="C3702" s="56" t="s">
        <v>23978</v>
      </c>
      <c r="D3702" s="56" t="s">
        <v>20513</v>
      </c>
      <c r="E3702" s="57" t="s">
        <v>23922</v>
      </c>
    </row>
    <row r="3703" spans="2:5" x14ac:dyDescent="0.25">
      <c r="B3703" s="56" t="s">
        <v>23979</v>
      </c>
      <c r="C3703" s="56" t="s">
        <v>23980</v>
      </c>
      <c r="D3703" s="56" t="s">
        <v>20513</v>
      </c>
      <c r="E3703" s="57" t="s">
        <v>23922</v>
      </c>
    </row>
    <row r="3704" spans="2:5" x14ac:dyDescent="0.25">
      <c r="B3704" s="56" t="s">
        <v>23981</v>
      </c>
      <c r="C3704" s="56" t="s">
        <v>23982</v>
      </c>
      <c r="D3704" s="56" t="s">
        <v>20513</v>
      </c>
      <c r="E3704" s="57" t="s">
        <v>23922</v>
      </c>
    </row>
    <row r="3705" spans="2:5" x14ac:dyDescent="0.25">
      <c r="B3705" s="56" t="s">
        <v>23983</v>
      </c>
      <c r="C3705" s="56" t="s">
        <v>23984</v>
      </c>
      <c r="D3705" s="56" t="s">
        <v>20513</v>
      </c>
      <c r="E3705" s="57" t="s">
        <v>23922</v>
      </c>
    </row>
    <row r="3706" spans="2:5" x14ac:dyDescent="0.25">
      <c r="B3706" s="56" t="s">
        <v>23985</v>
      </c>
      <c r="C3706" s="56" t="s">
        <v>23986</v>
      </c>
      <c r="D3706" s="56" t="s">
        <v>20513</v>
      </c>
      <c r="E3706" s="57" t="s">
        <v>23922</v>
      </c>
    </row>
    <row r="3707" spans="2:5" x14ac:dyDescent="0.25">
      <c r="B3707" s="56" t="s">
        <v>23987</v>
      </c>
      <c r="C3707" s="56" t="s">
        <v>23988</v>
      </c>
      <c r="D3707" s="56" t="s">
        <v>20513</v>
      </c>
      <c r="E3707" s="57" t="s">
        <v>23922</v>
      </c>
    </row>
    <row r="3708" spans="2:5" x14ac:dyDescent="0.25">
      <c r="B3708" s="56" t="s">
        <v>23989</v>
      </c>
      <c r="C3708" s="56" t="s">
        <v>23990</v>
      </c>
      <c r="D3708" s="56" t="s">
        <v>20513</v>
      </c>
      <c r="E3708" s="57" t="s">
        <v>23922</v>
      </c>
    </row>
    <row r="3709" spans="2:5" x14ac:dyDescent="0.25">
      <c r="B3709" s="56" t="s">
        <v>23991</v>
      </c>
      <c r="C3709" s="56" t="s">
        <v>23992</v>
      </c>
      <c r="D3709" s="56" t="s">
        <v>20513</v>
      </c>
      <c r="E3709" s="57" t="s">
        <v>23922</v>
      </c>
    </row>
    <row r="3710" spans="2:5" x14ac:dyDescent="0.25">
      <c r="B3710" s="56" t="s">
        <v>23993</v>
      </c>
      <c r="C3710" s="56" t="s">
        <v>23994</v>
      </c>
      <c r="D3710" s="56" t="s">
        <v>20513</v>
      </c>
      <c r="E3710" s="57" t="s">
        <v>23922</v>
      </c>
    </row>
    <row r="3711" spans="2:5" x14ac:dyDescent="0.25">
      <c r="B3711" s="56" t="s">
        <v>23995</v>
      </c>
      <c r="C3711" s="56" t="s">
        <v>23996</v>
      </c>
      <c r="D3711" s="56" t="s">
        <v>20513</v>
      </c>
      <c r="E3711" s="57" t="s">
        <v>23922</v>
      </c>
    </row>
    <row r="3712" spans="2:5" x14ac:dyDescent="0.25">
      <c r="B3712" s="56" t="s">
        <v>23997</v>
      </c>
      <c r="C3712" s="56" t="s">
        <v>23998</v>
      </c>
      <c r="D3712" s="56" t="s">
        <v>20513</v>
      </c>
      <c r="E3712" s="57" t="s">
        <v>23922</v>
      </c>
    </row>
    <row r="3713" spans="2:5" x14ac:dyDescent="0.25">
      <c r="B3713" s="56" t="s">
        <v>23999</v>
      </c>
      <c r="C3713" s="56" t="s">
        <v>24000</v>
      </c>
      <c r="D3713" s="56" t="s">
        <v>20513</v>
      </c>
      <c r="E3713" s="57" t="s">
        <v>23922</v>
      </c>
    </row>
    <row r="3714" spans="2:5" x14ac:dyDescent="0.25">
      <c r="B3714" s="56" t="s">
        <v>24001</v>
      </c>
      <c r="C3714" s="56" t="s">
        <v>24002</v>
      </c>
      <c r="D3714" s="56" t="s">
        <v>20513</v>
      </c>
      <c r="E3714" s="57" t="s">
        <v>23922</v>
      </c>
    </row>
    <row r="3715" spans="2:5" x14ac:dyDescent="0.25">
      <c r="B3715" s="56" t="s">
        <v>24003</v>
      </c>
      <c r="C3715" s="56" t="s">
        <v>24004</v>
      </c>
      <c r="D3715" s="56" t="s">
        <v>20513</v>
      </c>
      <c r="E3715" s="57" t="s">
        <v>23922</v>
      </c>
    </row>
    <row r="3716" spans="2:5" x14ac:dyDescent="0.25">
      <c r="B3716" s="56" t="s">
        <v>24005</v>
      </c>
      <c r="C3716" s="56" t="s">
        <v>24006</v>
      </c>
      <c r="D3716" s="56" t="s">
        <v>20513</v>
      </c>
      <c r="E3716" s="57" t="s">
        <v>23922</v>
      </c>
    </row>
    <row r="3717" spans="2:5" x14ac:dyDescent="0.25">
      <c r="B3717" s="56" t="s">
        <v>24007</v>
      </c>
      <c r="C3717" s="56" t="s">
        <v>24008</v>
      </c>
      <c r="D3717" s="56" t="s">
        <v>20513</v>
      </c>
      <c r="E3717" s="57" t="s">
        <v>23922</v>
      </c>
    </row>
    <row r="3718" spans="2:5" x14ac:dyDescent="0.25">
      <c r="B3718" s="56" t="s">
        <v>24009</v>
      </c>
      <c r="C3718" s="56" t="s">
        <v>24010</v>
      </c>
      <c r="D3718" s="56" t="s">
        <v>20513</v>
      </c>
      <c r="E3718" s="57" t="s">
        <v>23922</v>
      </c>
    </row>
    <row r="3719" spans="2:5" x14ac:dyDescent="0.25">
      <c r="B3719" s="56" t="s">
        <v>24011</v>
      </c>
      <c r="C3719" s="56" t="s">
        <v>24012</v>
      </c>
      <c r="D3719" s="56" t="s">
        <v>20513</v>
      </c>
      <c r="E3719" s="57" t="s">
        <v>23922</v>
      </c>
    </row>
    <row r="3720" spans="2:5" x14ac:dyDescent="0.25">
      <c r="B3720" s="56" t="s">
        <v>24013</v>
      </c>
      <c r="C3720" s="56" t="s">
        <v>24014</v>
      </c>
      <c r="D3720" s="56" t="s">
        <v>20513</v>
      </c>
      <c r="E3720" s="57" t="s">
        <v>23922</v>
      </c>
    </row>
    <row r="3721" spans="2:5" x14ac:dyDescent="0.25">
      <c r="B3721" s="56" t="s">
        <v>24015</v>
      </c>
      <c r="C3721" s="56" t="s">
        <v>24016</v>
      </c>
      <c r="D3721" s="56" t="s">
        <v>20513</v>
      </c>
      <c r="E3721" s="57" t="s">
        <v>23922</v>
      </c>
    </row>
    <row r="3722" spans="2:5" x14ac:dyDescent="0.25">
      <c r="B3722" s="56" t="s">
        <v>24017</v>
      </c>
      <c r="C3722" s="56" t="s">
        <v>24018</v>
      </c>
      <c r="D3722" s="56" t="s">
        <v>20513</v>
      </c>
      <c r="E3722" s="57" t="s">
        <v>23922</v>
      </c>
    </row>
    <row r="3723" spans="2:5" x14ac:dyDescent="0.25">
      <c r="B3723" s="56" t="s">
        <v>24019</v>
      </c>
      <c r="C3723" s="56" t="s">
        <v>24020</v>
      </c>
      <c r="D3723" s="56" t="s">
        <v>20513</v>
      </c>
      <c r="E3723" s="57" t="s">
        <v>23922</v>
      </c>
    </row>
    <row r="3724" spans="2:5" x14ac:dyDescent="0.25">
      <c r="B3724" s="56" t="s">
        <v>24021</v>
      </c>
      <c r="C3724" s="56" t="s">
        <v>24022</v>
      </c>
      <c r="D3724" s="56" t="s">
        <v>20513</v>
      </c>
      <c r="E3724" s="57" t="s">
        <v>23922</v>
      </c>
    </row>
    <row r="3725" spans="2:5" x14ac:dyDescent="0.25">
      <c r="B3725" s="56" t="s">
        <v>24023</v>
      </c>
      <c r="C3725" s="56" t="s">
        <v>24024</v>
      </c>
      <c r="D3725" s="56" t="s">
        <v>20513</v>
      </c>
      <c r="E3725" s="57" t="s">
        <v>23922</v>
      </c>
    </row>
    <row r="3726" spans="2:5" x14ac:dyDescent="0.25">
      <c r="B3726" s="56" t="s">
        <v>24025</v>
      </c>
      <c r="C3726" s="56" t="s">
        <v>24026</v>
      </c>
      <c r="D3726" s="56" t="s">
        <v>20513</v>
      </c>
      <c r="E3726" s="57" t="s">
        <v>23922</v>
      </c>
    </row>
    <row r="3727" spans="2:5" x14ac:dyDescent="0.25">
      <c r="B3727" s="56" t="s">
        <v>24027</v>
      </c>
      <c r="C3727" s="56" t="s">
        <v>24028</v>
      </c>
      <c r="D3727" s="56" t="s">
        <v>20513</v>
      </c>
      <c r="E3727" s="57" t="s">
        <v>23922</v>
      </c>
    </row>
    <row r="3728" spans="2:5" x14ac:dyDescent="0.25">
      <c r="B3728" s="56" t="s">
        <v>24029</v>
      </c>
      <c r="C3728" s="56" t="s">
        <v>24030</v>
      </c>
      <c r="D3728" s="56" t="s">
        <v>20513</v>
      </c>
      <c r="E3728" s="57" t="s">
        <v>23922</v>
      </c>
    </row>
    <row r="3729" spans="2:5" x14ac:dyDescent="0.25">
      <c r="B3729" s="56" t="s">
        <v>24031</v>
      </c>
      <c r="C3729" s="56" t="s">
        <v>24032</v>
      </c>
      <c r="D3729" s="56" t="s">
        <v>20513</v>
      </c>
      <c r="E3729" s="57" t="s">
        <v>23922</v>
      </c>
    </row>
    <row r="3730" spans="2:5" x14ac:dyDescent="0.25">
      <c r="B3730" s="56" t="s">
        <v>24033</v>
      </c>
      <c r="C3730" s="56" t="s">
        <v>24034</v>
      </c>
      <c r="D3730" s="56" t="s">
        <v>20513</v>
      </c>
      <c r="E3730" s="57" t="s">
        <v>23922</v>
      </c>
    </row>
    <row r="3731" spans="2:5" x14ac:dyDescent="0.25">
      <c r="B3731" s="56" t="s">
        <v>24035</v>
      </c>
      <c r="C3731" s="56" t="s">
        <v>24036</v>
      </c>
      <c r="D3731" s="56" t="s">
        <v>20513</v>
      </c>
      <c r="E3731" s="57" t="s">
        <v>23922</v>
      </c>
    </row>
    <row r="3732" spans="2:5" x14ac:dyDescent="0.25">
      <c r="B3732" s="56" t="s">
        <v>24037</v>
      </c>
      <c r="C3732" s="56" t="s">
        <v>24038</v>
      </c>
      <c r="D3732" s="56" t="s">
        <v>20513</v>
      </c>
      <c r="E3732" s="57" t="s">
        <v>23922</v>
      </c>
    </row>
    <row r="3733" spans="2:5" x14ac:dyDescent="0.25">
      <c r="B3733" s="56" t="s">
        <v>24039</v>
      </c>
      <c r="C3733" s="56" t="s">
        <v>24040</v>
      </c>
      <c r="D3733" s="56" t="s">
        <v>20513</v>
      </c>
      <c r="E3733" s="57" t="s">
        <v>23922</v>
      </c>
    </row>
    <row r="3734" spans="2:5" x14ac:dyDescent="0.25">
      <c r="B3734" s="56" t="s">
        <v>24041</v>
      </c>
      <c r="C3734" s="56" t="s">
        <v>24042</v>
      </c>
      <c r="D3734" s="56" t="s">
        <v>20513</v>
      </c>
      <c r="E3734" s="57" t="s">
        <v>23922</v>
      </c>
    </row>
    <row r="3735" spans="2:5" x14ac:dyDescent="0.25">
      <c r="B3735" s="56" t="s">
        <v>24043</v>
      </c>
      <c r="C3735" s="56" t="s">
        <v>24044</v>
      </c>
      <c r="D3735" s="56" t="s">
        <v>20513</v>
      </c>
      <c r="E3735" s="57" t="s">
        <v>23922</v>
      </c>
    </row>
    <row r="3736" spans="2:5" x14ac:dyDescent="0.25">
      <c r="B3736" s="56" t="s">
        <v>24045</v>
      </c>
      <c r="C3736" s="56" t="s">
        <v>24046</v>
      </c>
      <c r="D3736" s="56" t="s">
        <v>20513</v>
      </c>
      <c r="E3736" s="57" t="s">
        <v>23922</v>
      </c>
    </row>
    <row r="3737" spans="2:5" x14ac:dyDescent="0.25">
      <c r="B3737" s="56" t="s">
        <v>24047</v>
      </c>
      <c r="C3737" s="56" t="s">
        <v>24048</v>
      </c>
      <c r="D3737" s="56" t="s">
        <v>20513</v>
      </c>
      <c r="E3737" s="57" t="s">
        <v>23922</v>
      </c>
    </row>
    <row r="3738" spans="2:5" x14ac:dyDescent="0.25">
      <c r="B3738" s="56" t="s">
        <v>24049</v>
      </c>
      <c r="C3738" s="56" t="s">
        <v>24050</v>
      </c>
      <c r="D3738" s="56" t="s">
        <v>20513</v>
      </c>
      <c r="E3738" s="57" t="s">
        <v>23922</v>
      </c>
    </row>
    <row r="3739" spans="2:5" x14ac:dyDescent="0.25">
      <c r="B3739" s="56" t="s">
        <v>24051</v>
      </c>
      <c r="C3739" s="56" t="s">
        <v>24052</v>
      </c>
      <c r="D3739" s="56" t="s">
        <v>20513</v>
      </c>
      <c r="E3739" s="57" t="s">
        <v>23922</v>
      </c>
    </row>
    <row r="3740" spans="2:5" x14ac:dyDescent="0.25">
      <c r="B3740" s="56" t="s">
        <v>24053</v>
      </c>
      <c r="C3740" s="56" t="s">
        <v>24054</v>
      </c>
      <c r="D3740" s="56" t="s">
        <v>20513</v>
      </c>
      <c r="E3740" s="57" t="s">
        <v>23922</v>
      </c>
    </row>
    <row r="3741" spans="2:5" x14ac:dyDescent="0.25">
      <c r="B3741" s="56" t="s">
        <v>24055</v>
      </c>
      <c r="C3741" s="56" t="s">
        <v>24056</v>
      </c>
      <c r="D3741" s="56" t="s">
        <v>20513</v>
      </c>
      <c r="E3741" s="57" t="s">
        <v>23922</v>
      </c>
    </row>
    <row r="3742" spans="2:5" x14ac:dyDescent="0.25">
      <c r="B3742" s="56" t="s">
        <v>24057</v>
      </c>
      <c r="C3742" s="56" t="s">
        <v>24058</v>
      </c>
      <c r="D3742" s="56" t="s">
        <v>20513</v>
      </c>
      <c r="E3742" s="57" t="s">
        <v>23922</v>
      </c>
    </row>
    <row r="3743" spans="2:5" x14ac:dyDescent="0.25">
      <c r="B3743" s="56" t="s">
        <v>24059</v>
      </c>
      <c r="C3743" s="56" t="s">
        <v>24060</v>
      </c>
      <c r="D3743" s="56" t="s">
        <v>20513</v>
      </c>
      <c r="E3743" s="57" t="s">
        <v>23922</v>
      </c>
    </row>
    <row r="3744" spans="2:5" x14ac:dyDescent="0.25">
      <c r="B3744" s="56" t="s">
        <v>24061</v>
      </c>
      <c r="C3744" s="56" t="s">
        <v>24062</v>
      </c>
      <c r="D3744" s="56" t="s">
        <v>20513</v>
      </c>
      <c r="E3744" s="57" t="s">
        <v>23922</v>
      </c>
    </row>
    <row r="3745" spans="2:5" x14ac:dyDescent="0.25">
      <c r="B3745" s="56" t="s">
        <v>24063</v>
      </c>
      <c r="C3745" s="56" t="s">
        <v>24064</v>
      </c>
      <c r="D3745" s="56" t="s">
        <v>20513</v>
      </c>
      <c r="E3745" s="57" t="s">
        <v>23922</v>
      </c>
    </row>
    <row r="3746" spans="2:5" x14ac:dyDescent="0.25">
      <c r="B3746" s="56" t="s">
        <v>24065</v>
      </c>
      <c r="C3746" s="56" t="s">
        <v>24066</v>
      </c>
      <c r="D3746" s="56" t="s">
        <v>20513</v>
      </c>
      <c r="E3746" s="57" t="s">
        <v>23922</v>
      </c>
    </row>
    <row r="3747" spans="2:5" x14ac:dyDescent="0.25">
      <c r="B3747" s="56" t="s">
        <v>24067</v>
      </c>
      <c r="C3747" s="56" t="s">
        <v>24068</v>
      </c>
      <c r="D3747" s="56" t="s">
        <v>20513</v>
      </c>
      <c r="E3747" s="57" t="s">
        <v>23922</v>
      </c>
    </row>
    <row r="3748" spans="2:5" x14ac:dyDescent="0.25">
      <c r="B3748" s="56" t="s">
        <v>24069</v>
      </c>
      <c r="C3748" s="56" t="s">
        <v>24070</v>
      </c>
      <c r="D3748" s="56" t="s">
        <v>20513</v>
      </c>
      <c r="E3748" s="57" t="s">
        <v>23922</v>
      </c>
    </row>
    <row r="3749" spans="2:5" x14ac:dyDescent="0.25">
      <c r="B3749" s="56" t="s">
        <v>24071</v>
      </c>
      <c r="C3749" s="56" t="s">
        <v>24072</v>
      </c>
      <c r="D3749" s="56" t="s">
        <v>20513</v>
      </c>
      <c r="E3749" s="57" t="s">
        <v>23922</v>
      </c>
    </row>
    <row r="3750" spans="2:5" x14ac:dyDescent="0.25">
      <c r="B3750" s="56" t="s">
        <v>24073</v>
      </c>
      <c r="C3750" s="56" t="s">
        <v>24074</v>
      </c>
      <c r="D3750" s="56" t="s">
        <v>20513</v>
      </c>
      <c r="E3750" s="57" t="s">
        <v>23922</v>
      </c>
    </row>
    <row r="3751" spans="2:5" x14ac:dyDescent="0.25">
      <c r="B3751" s="56" t="s">
        <v>24075</v>
      </c>
      <c r="C3751" s="56" t="s">
        <v>24076</v>
      </c>
      <c r="D3751" s="56" t="s">
        <v>20513</v>
      </c>
      <c r="E3751" s="57" t="s">
        <v>23922</v>
      </c>
    </row>
    <row r="3752" spans="2:5" x14ac:dyDescent="0.25">
      <c r="B3752" s="56" t="s">
        <v>24077</v>
      </c>
      <c r="C3752" s="56" t="s">
        <v>24078</v>
      </c>
      <c r="D3752" s="56" t="s">
        <v>20513</v>
      </c>
      <c r="E3752" s="57" t="s">
        <v>23922</v>
      </c>
    </row>
    <row r="3753" spans="2:5" x14ac:dyDescent="0.25">
      <c r="B3753" s="56" t="s">
        <v>24079</v>
      </c>
      <c r="C3753" s="56" t="s">
        <v>24080</v>
      </c>
      <c r="D3753" s="56" t="s">
        <v>20513</v>
      </c>
      <c r="E3753" s="57" t="s">
        <v>23922</v>
      </c>
    </row>
    <row r="3754" spans="2:5" x14ac:dyDescent="0.25">
      <c r="B3754" s="56" t="s">
        <v>24081</v>
      </c>
      <c r="C3754" s="56" t="s">
        <v>24082</v>
      </c>
      <c r="D3754" s="56" t="s">
        <v>20513</v>
      </c>
      <c r="E3754" s="57" t="s">
        <v>23922</v>
      </c>
    </row>
    <row r="3755" spans="2:5" x14ac:dyDescent="0.25">
      <c r="B3755" s="56" t="s">
        <v>24083</v>
      </c>
      <c r="C3755" s="56" t="s">
        <v>24084</v>
      </c>
      <c r="D3755" s="56" t="s">
        <v>20513</v>
      </c>
      <c r="E3755" s="57" t="s">
        <v>23922</v>
      </c>
    </row>
    <row r="3756" spans="2:5" x14ac:dyDescent="0.25">
      <c r="B3756" s="56" t="s">
        <v>24085</v>
      </c>
      <c r="C3756" s="56" t="s">
        <v>24086</v>
      </c>
      <c r="D3756" s="56" t="s">
        <v>20513</v>
      </c>
      <c r="E3756" s="57" t="s">
        <v>23922</v>
      </c>
    </row>
    <row r="3757" spans="2:5" x14ac:dyDescent="0.25">
      <c r="B3757" s="56" t="s">
        <v>24087</v>
      </c>
      <c r="C3757" s="56" t="s">
        <v>24088</v>
      </c>
      <c r="D3757" s="56" t="s">
        <v>20513</v>
      </c>
      <c r="E3757" s="57" t="s">
        <v>23922</v>
      </c>
    </row>
    <row r="3758" spans="2:5" x14ac:dyDescent="0.25">
      <c r="B3758" s="56" t="s">
        <v>24089</v>
      </c>
      <c r="C3758" s="56" t="s">
        <v>24090</v>
      </c>
      <c r="D3758" s="56" t="s">
        <v>20513</v>
      </c>
      <c r="E3758" s="57" t="s">
        <v>23922</v>
      </c>
    </row>
    <row r="3759" spans="2:5" x14ac:dyDescent="0.25">
      <c r="B3759" s="56" t="s">
        <v>24091</v>
      </c>
      <c r="C3759" s="56" t="s">
        <v>24092</v>
      </c>
      <c r="D3759" s="56" t="s">
        <v>20513</v>
      </c>
      <c r="E3759" s="57" t="s">
        <v>23922</v>
      </c>
    </row>
    <row r="3760" spans="2:5" x14ac:dyDescent="0.25">
      <c r="B3760" s="56" t="s">
        <v>24093</v>
      </c>
      <c r="C3760" s="56" t="s">
        <v>24094</v>
      </c>
      <c r="D3760" s="56" t="s">
        <v>20513</v>
      </c>
      <c r="E3760" s="57" t="s">
        <v>23922</v>
      </c>
    </row>
    <row r="3761" spans="2:5" x14ac:dyDescent="0.25">
      <c r="B3761" s="56" t="s">
        <v>24095</v>
      </c>
      <c r="C3761" s="56" t="s">
        <v>24096</v>
      </c>
      <c r="D3761" s="56" t="s">
        <v>20513</v>
      </c>
      <c r="E3761" s="57" t="s">
        <v>23922</v>
      </c>
    </row>
    <row r="3762" spans="2:5" x14ac:dyDescent="0.25">
      <c r="B3762" s="56" t="s">
        <v>24097</v>
      </c>
      <c r="C3762" s="56" t="s">
        <v>24098</v>
      </c>
      <c r="D3762" s="56" t="s">
        <v>20513</v>
      </c>
      <c r="E3762" s="57" t="s">
        <v>23922</v>
      </c>
    </row>
    <row r="3763" spans="2:5" x14ac:dyDescent="0.25">
      <c r="B3763" s="56" t="s">
        <v>24099</v>
      </c>
      <c r="C3763" s="56" t="s">
        <v>24100</v>
      </c>
      <c r="D3763" s="56" t="s">
        <v>20513</v>
      </c>
      <c r="E3763" s="57" t="s">
        <v>23922</v>
      </c>
    </row>
    <row r="3764" spans="2:5" x14ac:dyDescent="0.25">
      <c r="B3764" s="56" t="s">
        <v>24101</v>
      </c>
      <c r="C3764" s="56" t="s">
        <v>24102</v>
      </c>
      <c r="D3764" s="56" t="s">
        <v>20513</v>
      </c>
      <c r="E3764" s="57" t="s">
        <v>23922</v>
      </c>
    </row>
    <row r="3765" spans="2:5" x14ac:dyDescent="0.25">
      <c r="B3765" s="56" t="s">
        <v>24103</v>
      </c>
      <c r="C3765" s="56" t="s">
        <v>24104</v>
      </c>
      <c r="D3765" s="56" t="s">
        <v>20513</v>
      </c>
      <c r="E3765" s="57" t="s">
        <v>23922</v>
      </c>
    </row>
    <row r="3766" spans="2:5" x14ac:dyDescent="0.25">
      <c r="B3766" s="56" t="s">
        <v>24105</v>
      </c>
      <c r="C3766" s="56" t="s">
        <v>24106</v>
      </c>
      <c r="D3766" s="56" t="s">
        <v>20513</v>
      </c>
      <c r="E3766" s="57" t="s">
        <v>23922</v>
      </c>
    </row>
    <row r="3767" spans="2:5" x14ac:dyDescent="0.25">
      <c r="B3767" s="56" t="s">
        <v>24107</v>
      </c>
      <c r="C3767" s="56" t="s">
        <v>24108</v>
      </c>
      <c r="D3767" s="56" t="s">
        <v>20513</v>
      </c>
      <c r="E3767" s="57" t="s">
        <v>23922</v>
      </c>
    </row>
    <row r="3768" spans="2:5" x14ac:dyDescent="0.25">
      <c r="B3768" s="56" t="s">
        <v>24109</v>
      </c>
      <c r="C3768" s="56" t="s">
        <v>24110</v>
      </c>
      <c r="D3768" s="56" t="s">
        <v>20513</v>
      </c>
      <c r="E3768" s="57" t="s">
        <v>23922</v>
      </c>
    </row>
    <row r="3769" spans="2:5" x14ac:dyDescent="0.25">
      <c r="B3769" s="56" t="s">
        <v>24111</v>
      </c>
      <c r="C3769" s="56" t="s">
        <v>24112</v>
      </c>
      <c r="D3769" s="56" t="s">
        <v>20513</v>
      </c>
      <c r="E3769" s="57" t="s">
        <v>23922</v>
      </c>
    </row>
    <row r="3770" spans="2:5" x14ac:dyDescent="0.25">
      <c r="B3770" s="56" t="s">
        <v>24113</v>
      </c>
      <c r="C3770" s="56" t="s">
        <v>24114</v>
      </c>
      <c r="D3770" s="56" t="s">
        <v>20513</v>
      </c>
      <c r="E3770" s="57" t="s">
        <v>23922</v>
      </c>
    </row>
    <row r="3771" spans="2:5" x14ac:dyDescent="0.25">
      <c r="B3771" s="56" t="s">
        <v>24115</v>
      </c>
      <c r="C3771" s="56" t="s">
        <v>24116</v>
      </c>
      <c r="D3771" s="56" t="s">
        <v>20513</v>
      </c>
      <c r="E3771" s="57" t="s">
        <v>23922</v>
      </c>
    </row>
    <row r="3772" spans="2:5" x14ac:dyDescent="0.25">
      <c r="B3772" s="56" t="s">
        <v>24117</v>
      </c>
      <c r="C3772" s="56" t="s">
        <v>24118</v>
      </c>
      <c r="D3772" s="56" t="s">
        <v>20513</v>
      </c>
      <c r="E3772" s="57" t="s">
        <v>23922</v>
      </c>
    </row>
    <row r="3773" spans="2:5" x14ac:dyDescent="0.25">
      <c r="B3773" s="56" t="s">
        <v>24119</v>
      </c>
      <c r="C3773" s="56" t="s">
        <v>24120</v>
      </c>
      <c r="D3773" s="56" t="s">
        <v>20513</v>
      </c>
      <c r="E3773" s="57" t="s">
        <v>23922</v>
      </c>
    </row>
    <row r="3774" spans="2:5" x14ac:dyDescent="0.25">
      <c r="B3774" s="56" t="s">
        <v>24121</v>
      </c>
      <c r="C3774" s="56" t="s">
        <v>24122</v>
      </c>
      <c r="D3774" s="56" t="s">
        <v>20513</v>
      </c>
      <c r="E3774" s="57" t="s">
        <v>23922</v>
      </c>
    </row>
    <row r="3775" spans="2:5" x14ac:dyDescent="0.25">
      <c r="B3775" s="56" t="s">
        <v>24123</v>
      </c>
      <c r="C3775" s="56" t="s">
        <v>24124</v>
      </c>
      <c r="D3775" s="56" t="s">
        <v>20513</v>
      </c>
      <c r="E3775" s="57" t="s">
        <v>23922</v>
      </c>
    </row>
    <row r="3776" spans="2:5" x14ac:dyDescent="0.25">
      <c r="B3776" s="56" t="s">
        <v>24125</v>
      </c>
      <c r="C3776" s="56" t="s">
        <v>24126</v>
      </c>
      <c r="D3776" s="56" t="s">
        <v>20513</v>
      </c>
      <c r="E3776" s="57" t="s">
        <v>23922</v>
      </c>
    </row>
    <row r="3777" spans="2:5" x14ac:dyDescent="0.25">
      <c r="B3777" s="56" t="s">
        <v>24127</v>
      </c>
      <c r="C3777" s="56" t="s">
        <v>24128</v>
      </c>
      <c r="D3777" s="56" t="s">
        <v>20513</v>
      </c>
      <c r="E3777" s="57" t="s">
        <v>23922</v>
      </c>
    </row>
    <row r="3778" spans="2:5" x14ac:dyDescent="0.25">
      <c r="B3778" s="56" t="s">
        <v>24129</v>
      </c>
      <c r="C3778" s="56" t="s">
        <v>24130</v>
      </c>
      <c r="D3778" s="56" t="s">
        <v>20513</v>
      </c>
      <c r="E3778" s="57" t="s">
        <v>23922</v>
      </c>
    </row>
    <row r="3779" spans="2:5" x14ac:dyDescent="0.25">
      <c r="B3779" s="56" t="s">
        <v>24131</v>
      </c>
      <c r="C3779" s="56" t="s">
        <v>24132</v>
      </c>
      <c r="D3779" s="56" t="s">
        <v>20513</v>
      </c>
      <c r="E3779" s="57" t="s">
        <v>23922</v>
      </c>
    </row>
    <row r="3780" spans="2:5" x14ac:dyDescent="0.25">
      <c r="B3780" s="56" t="s">
        <v>24133</v>
      </c>
      <c r="C3780" s="56" t="s">
        <v>24134</v>
      </c>
      <c r="D3780" s="56" t="s">
        <v>20513</v>
      </c>
      <c r="E3780" s="57" t="s">
        <v>23922</v>
      </c>
    </row>
    <row r="3781" spans="2:5" x14ac:dyDescent="0.25">
      <c r="B3781" s="56" t="s">
        <v>24135</v>
      </c>
      <c r="C3781" s="56" t="s">
        <v>24136</v>
      </c>
      <c r="D3781" s="56" t="s">
        <v>20513</v>
      </c>
      <c r="E3781" s="57" t="s">
        <v>23922</v>
      </c>
    </row>
    <row r="3782" spans="2:5" x14ac:dyDescent="0.25">
      <c r="B3782" s="56" t="s">
        <v>24137</v>
      </c>
      <c r="C3782" s="56" t="s">
        <v>24138</v>
      </c>
      <c r="D3782" s="56" t="s">
        <v>20513</v>
      </c>
      <c r="E3782" s="57" t="s">
        <v>23922</v>
      </c>
    </row>
    <row r="3783" spans="2:5" x14ac:dyDescent="0.25">
      <c r="B3783" s="56" t="s">
        <v>24139</v>
      </c>
      <c r="C3783" s="56" t="s">
        <v>24140</v>
      </c>
      <c r="D3783" s="56" t="s">
        <v>20513</v>
      </c>
      <c r="E3783" s="57" t="s">
        <v>23922</v>
      </c>
    </row>
    <row r="3784" spans="2:5" x14ac:dyDescent="0.25">
      <c r="B3784" s="56" t="s">
        <v>24141</v>
      </c>
      <c r="C3784" s="56" t="s">
        <v>24142</v>
      </c>
      <c r="D3784" s="56" t="s">
        <v>20513</v>
      </c>
      <c r="E3784" s="57" t="s">
        <v>23922</v>
      </c>
    </row>
    <row r="3785" spans="2:5" x14ac:dyDescent="0.25">
      <c r="B3785" s="56" t="s">
        <v>24143</v>
      </c>
      <c r="C3785" s="56" t="s">
        <v>24144</v>
      </c>
      <c r="D3785" s="56" t="s">
        <v>20513</v>
      </c>
      <c r="E3785" s="57" t="s">
        <v>23922</v>
      </c>
    </row>
    <row r="3786" spans="2:5" x14ac:dyDescent="0.25">
      <c r="B3786" s="56" t="s">
        <v>24145</v>
      </c>
      <c r="C3786" s="56" t="s">
        <v>24146</v>
      </c>
      <c r="D3786" s="56" t="s">
        <v>20513</v>
      </c>
      <c r="E3786" s="57" t="s">
        <v>23922</v>
      </c>
    </row>
    <row r="3787" spans="2:5" x14ac:dyDescent="0.25">
      <c r="B3787" s="56" t="s">
        <v>24147</v>
      </c>
      <c r="C3787" s="56" t="s">
        <v>24148</v>
      </c>
      <c r="D3787" s="56" t="s">
        <v>20513</v>
      </c>
      <c r="E3787" s="57" t="s">
        <v>23922</v>
      </c>
    </row>
    <row r="3788" spans="2:5" x14ac:dyDescent="0.25">
      <c r="B3788" s="56" t="s">
        <v>24149</v>
      </c>
      <c r="C3788" s="56" t="s">
        <v>24150</v>
      </c>
      <c r="D3788" s="56" t="s">
        <v>20513</v>
      </c>
      <c r="E3788" s="57" t="s">
        <v>23922</v>
      </c>
    </row>
    <row r="3789" spans="2:5" x14ac:dyDescent="0.25">
      <c r="B3789" s="56" t="s">
        <v>24151</v>
      </c>
      <c r="C3789" s="56" t="s">
        <v>24152</v>
      </c>
      <c r="D3789" s="56" t="s">
        <v>20513</v>
      </c>
      <c r="E3789" s="57" t="s">
        <v>23922</v>
      </c>
    </row>
    <row r="3790" spans="2:5" x14ac:dyDescent="0.25">
      <c r="B3790" s="56" t="s">
        <v>24153</v>
      </c>
      <c r="C3790" s="56" t="s">
        <v>24154</v>
      </c>
      <c r="D3790" s="56" t="s">
        <v>20513</v>
      </c>
      <c r="E3790" s="57" t="s">
        <v>23922</v>
      </c>
    </row>
    <row r="3791" spans="2:5" x14ac:dyDescent="0.25">
      <c r="B3791" s="56" t="s">
        <v>24155</v>
      </c>
      <c r="C3791" s="56" t="s">
        <v>24156</v>
      </c>
      <c r="D3791" s="56" t="s">
        <v>20513</v>
      </c>
      <c r="E3791" s="57" t="s">
        <v>23922</v>
      </c>
    </row>
    <row r="3792" spans="2:5" x14ac:dyDescent="0.25">
      <c r="B3792" s="56" t="s">
        <v>24157</v>
      </c>
      <c r="C3792" s="56" t="s">
        <v>24158</v>
      </c>
      <c r="D3792" s="56" t="s">
        <v>20513</v>
      </c>
      <c r="E3792" s="57" t="s">
        <v>23922</v>
      </c>
    </row>
    <row r="3793" spans="2:5" x14ac:dyDescent="0.25">
      <c r="B3793" s="56" t="s">
        <v>24159</v>
      </c>
      <c r="C3793" s="56" t="s">
        <v>24160</v>
      </c>
      <c r="D3793" s="56" t="s">
        <v>20513</v>
      </c>
      <c r="E3793" s="57" t="s">
        <v>23922</v>
      </c>
    </row>
    <row r="3794" spans="2:5" x14ac:dyDescent="0.25">
      <c r="B3794" s="56" t="s">
        <v>24161</v>
      </c>
      <c r="C3794" s="56" t="s">
        <v>24162</v>
      </c>
      <c r="D3794" s="56" t="s">
        <v>20513</v>
      </c>
      <c r="E3794" s="57" t="s">
        <v>23922</v>
      </c>
    </row>
    <row r="3795" spans="2:5" x14ac:dyDescent="0.25">
      <c r="B3795" s="56" t="s">
        <v>24163</v>
      </c>
      <c r="C3795" s="56" t="s">
        <v>24164</v>
      </c>
      <c r="D3795" s="56" t="s">
        <v>20513</v>
      </c>
      <c r="E3795" s="57" t="s">
        <v>23922</v>
      </c>
    </row>
    <row r="3796" spans="2:5" x14ac:dyDescent="0.25">
      <c r="B3796" s="56" t="s">
        <v>24165</v>
      </c>
      <c r="C3796" s="56" t="s">
        <v>24166</v>
      </c>
      <c r="D3796" s="56" t="s">
        <v>20513</v>
      </c>
      <c r="E3796" s="57" t="s">
        <v>23922</v>
      </c>
    </row>
    <row r="3797" spans="2:5" x14ac:dyDescent="0.25">
      <c r="B3797" s="56" t="s">
        <v>24167</v>
      </c>
      <c r="C3797" s="56" t="s">
        <v>24168</v>
      </c>
      <c r="D3797" s="56" t="s">
        <v>20513</v>
      </c>
      <c r="E3797" s="57" t="s">
        <v>23922</v>
      </c>
    </row>
    <row r="3798" spans="2:5" x14ac:dyDescent="0.25">
      <c r="B3798" s="56" t="s">
        <v>24169</v>
      </c>
      <c r="C3798" s="56" t="s">
        <v>24170</v>
      </c>
      <c r="D3798" s="56" t="s">
        <v>20513</v>
      </c>
      <c r="E3798" s="57" t="s">
        <v>23922</v>
      </c>
    </row>
    <row r="3799" spans="2:5" x14ac:dyDescent="0.25">
      <c r="B3799" s="56" t="s">
        <v>24171</v>
      </c>
      <c r="C3799" s="56" t="s">
        <v>24172</v>
      </c>
      <c r="D3799" s="56" t="s">
        <v>20513</v>
      </c>
      <c r="E3799" s="57" t="s">
        <v>23922</v>
      </c>
    </row>
    <row r="3800" spans="2:5" x14ac:dyDescent="0.25">
      <c r="B3800" s="56" t="s">
        <v>24173</v>
      </c>
      <c r="C3800" s="56" t="s">
        <v>24174</v>
      </c>
      <c r="D3800" s="56" t="s">
        <v>20513</v>
      </c>
      <c r="E3800" s="57" t="s">
        <v>23922</v>
      </c>
    </row>
    <row r="3801" spans="2:5" x14ac:dyDescent="0.25">
      <c r="B3801" s="56" t="s">
        <v>24175</v>
      </c>
      <c r="C3801" s="56" t="s">
        <v>24176</v>
      </c>
      <c r="D3801" s="56" t="s">
        <v>20513</v>
      </c>
      <c r="E3801" s="57" t="s">
        <v>23922</v>
      </c>
    </row>
    <row r="3802" spans="2:5" x14ac:dyDescent="0.25">
      <c r="B3802" s="56" t="s">
        <v>24177</v>
      </c>
      <c r="C3802" s="56" t="s">
        <v>24178</v>
      </c>
      <c r="D3802" s="56" t="s">
        <v>20513</v>
      </c>
      <c r="E3802" s="57" t="s">
        <v>23922</v>
      </c>
    </row>
    <row r="3803" spans="2:5" x14ac:dyDescent="0.25">
      <c r="B3803" s="56" t="s">
        <v>24179</v>
      </c>
      <c r="C3803" s="56" t="s">
        <v>24180</v>
      </c>
      <c r="D3803" s="56" t="s">
        <v>20513</v>
      </c>
      <c r="E3803" s="57" t="s">
        <v>23922</v>
      </c>
    </row>
    <row r="3804" spans="2:5" x14ac:dyDescent="0.25">
      <c r="B3804" s="56" t="s">
        <v>24181</v>
      </c>
      <c r="C3804" s="56" t="s">
        <v>24182</v>
      </c>
      <c r="D3804" s="56" t="s">
        <v>20513</v>
      </c>
      <c r="E3804" s="57" t="s">
        <v>23922</v>
      </c>
    </row>
    <row r="3805" spans="2:5" x14ac:dyDescent="0.25">
      <c r="B3805" s="56" t="s">
        <v>24183</v>
      </c>
      <c r="C3805" s="56" t="s">
        <v>24184</v>
      </c>
      <c r="D3805" s="56" t="s">
        <v>20513</v>
      </c>
      <c r="E3805" s="57" t="s">
        <v>23922</v>
      </c>
    </row>
    <row r="3806" spans="2:5" x14ac:dyDescent="0.25">
      <c r="B3806" s="56" t="s">
        <v>24185</v>
      </c>
      <c r="C3806" s="56" t="s">
        <v>24186</v>
      </c>
      <c r="D3806" s="56" t="s">
        <v>20513</v>
      </c>
      <c r="E3806" s="57" t="s">
        <v>23922</v>
      </c>
    </row>
    <row r="3807" spans="2:5" x14ac:dyDescent="0.25">
      <c r="B3807" s="56" t="s">
        <v>24187</v>
      </c>
      <c r="C3807" s="56" t="s">
        <v>24188</v>
      </c>
      <c r="D3807" s="56" t="s">
        <v>20513</v>
      </c>
      <c r="E3807" s="57" t="s">
        <v>23922</v>
      </c>
    </row>
    <row r="3808" spans="2:5" x14ac:dyDescent="0.25">
      <c r="B3808" s="56" t="s">
        <v>24189</v>
      </c>
      <c r="C3808" s="56" t="s">
        <v>24190</v>
      </c>
      <c r="D3808" s="56" t="s">
        <v>20513</v>
      </c>
      <c r="E3808" s="57" t="s">
        <v>23922</v>
      </c>
    </row>
    <row r="3809" spans="2:5" x14ac:dyDescent="0.25">
      <c r="B3809" s="56" t="s">
        <v>24191</v>
      </c>
      <c r="C3809" s="56" t="s">
        <v>24192</v>
      </c>
      <c r="D3809" s="56" t="s">
        <v>20513</v>
      </c>
      <c r="E3809" s="57" t="s">
        <v>23922</v>
      </c>
    </row>
    <row r="3810" spans="2:5" x14ac:dyDescent="0.25">
      <c r="B3810" s="56" t="s">
        <v>24193</v>
      </c>
      <c r="C3810" s="56" t="s">
        <v>24194</v>
      </c>
      <c r="D3810" s="56" t="s">
        <v>20513</v>
      </c>
      <c r="E3810" s="57" t="s">
        <v>23922</v>
      </c>
    </row>
    <row r="3811" spans="2:5" x14ac:dyDescent="0.25">
      <c r="B3811" s="56" t="s">
        <v>24195</v>
      </c>
      <c r="C3811" s="56" t="s">
        <v>24196</v>
      </c>
      <c r="D3811" s="56" t="s">
        <v>20513</v>
      </c>
      <c r="E3811" s="57" t="s">
        <v>23922</v>
      </c>
    </row>
    <row r="3812" spans="2:5" x14ac:dyDescent="0.25">
      <c r="B3812" s="56" t="s">
        <v>24197</v>
      </c>
      <c r="C3812" s="56" t="s">
        <v>24198</v>
      </c>
      <c r="D3812" s="56" t="s">
        <v>20513</v>
      </c>
      <c r="E3812" s="57" t="s">
        <v>23922</v>
      </c>
    </row>
    <row r="3813" spans="2:5" x14ac:dyDescent="0.25">
      <c r="B3813" s="56" t="s">
        <v>24199</v>
      </c>
      <c r="C3813" s="56" t="s">
        <v>24200</v>
      </c>
      <c r="D3813" s="56" t="s">
        <v>20513</v>
      </c>
      <c r="E3813" s="57" t="s">
        <v>23922</v>
      </c>
    </row>
    <row r="3814" spans="2:5" x14ac:dyDescent="0.25">
      <c r="B3814" s="56" t="s">
        <v>24201</v>
      </c>
      <c r="C3814" s="56" t="s">
        <v>24202</v>
      </c>
      <c r="D3814" s="56" t="s">
        <v>20513</v>
      </c>
      <c r="E3814" s="57" t="s">
        <v>23922</v>
      </c>
    </row>
    <row r="3815" spans="2:5" x14ac:dyDescent="0.25">
      <c r="B3815" s="56" t="s">
        <v>24203</v>
      </c>
      <c r="C3815" s="56" t="s">
        <v>24204</v>
      </c>
      <c r="D3815" s="56" t="s">
        <v>20513</v>
      </c>
      <c r="E3815" s="57" t="s">
        <v>23922</v>
      </c>
    </row>
    <row r="3816" spans="2:5" x14ac:dyDescent="0.25">
      <c r="B3816" s="56" t="s">
        <v>24205</v>
      </c>
      <c r="C3816" s="56" t="s">
        <v>24206</v>
      </c>
      <c r="D3816" s="56" t="s">
        <v>20513</v>
      </c>
      <c r="E3816" s="57" t="s">
        <v>23922</v>
      </c>
    </row>
    <row r="3817" spans="2:5" x14ac:dyDescent="0.25">
      <c r="B3817" s="56" t="s">
        <v>24207</v>
      </c>
      <c r="C3817" s="56" t="s">
        <v>24208</v>
      </c>
      <c r="D3817" s="56" t="s">
        <v>20513</v>
      </c>
      <c r="E3817" s="57" t="s">
        <v>23922</v>
      </c>
    </row>
    <row r="3818" spans="2:5" x14ac:dyDescent="0.25">
      <c r="B3818" s="56" t="s">
        <v>24209</v>
      </c>
      <c r="C3818" s="56" t="s">
        <v>24210</v>
      </c>
      <c r="D3818" s="56" t="s">
        <v>20513</v>
      </c>
      <c r="E3818" s="57" t="s">
        <v>23922</v>
      </c>
    </row>
    <row r="3819" spans="2:5" x14ac:dyDescent="0.25">
      <c r="B3819" s="56" t="s">
        <v>24211</v>
      </c>
      <c r="C3819" s="56" t="s">
        <v>24212</v>
      </c>
      <c r="D3819" s="56" t="s">
        <v>20513</v>
      </c>
      <c r="E3819" s="57" t="s">
        <v>23922</v>
      </c>
    </row>
    <row r="3820" spans="2:5" x14ac:dyDescent="0.25">
      <c r="B3820" s="56" t="s">
        <v>24213</v>
      </c>
      <c r="C3820" s="56" t="s">
        <v>24214</v>
      </c>
      <c r="D3820" s="56" t="s">
        <v>20513</v>
      </c>
      <c r="E3820" s="57" t="s">
        <v>23922</v>
      </c>
    </row>
    <row r="3821" spans="2:5" x14ac:dyDescent="0.25">
      <c r="B3821" s="56" t="s">
        <v>24215</v>
      </c>
      <c r="C3821" s="56" t="s">
        <v>24216</v>
      </c>
      <c r="D3821" s="56" t="s">
        <v>20513</v>
      </c>
      <c r="E3821" s="57" t="s">
        <v>23922</v>
      </c>
    </row>
    <row r="3822" spans="2:5" x14ac:dyDescent="0.25">
      <c r="B3822" s="56" t="s">
        <v>24217</v>
      </c>
      <c r="C3822" s="56" t="s">
        <v>24218</v>
      </c>
      <c r="D3822" s="56" t="s">
        <v>20513</v>
      </c>
      <c r="E3822" s="57" t="s">
        <v>23922</v>
      </c>
    </row>
    <row r="3823" spans="2:5" x14ac:dyDescent="0.25">
      <c r="B3823" s="56" t="s">
        <v>24219</v>
      </c>
      <c r="C3823" s="56" t="s">
        <v>24220</v>
      </c>
      <c r="D3823" s="56" t="s">
        <v>20513</v>
      </c>
      <c r="E3823" s="57" t="s">
        <v>23922</v>
      </c>
    </row>
    <row r="3824" spans="2:5" x14ac:dyDescent="0.25">
      <c r="B3824" s="56" t="s">
        <v>24221</v>
      </c>
      <c r="C3824" s="56" t="s">
        <v>24222</v>
      </c>
      <c r="D3824" s="56" t="s">
        <v>20513</v>
      </c>
      <c r="E3824" s="57" t="s">
        <v>23922</v>
      </c>
    </row>
    <row r="3825" spans="2:5" x14ac:dyDescent="0.25">
      <c r="B3825" s="56" t="s">
        <v>24223</v>
      </c>
      <c r="C3825" s="56" t="s">
        <v>24224</v>
      </c>
      <c r="D3825" s="56" t="s">
        <v>20513</v>
      </c>
      <c r="E3825" s="57" t="s">
        <v>23922</v>
      </c>
    </row>
    <row r="3826" spans="2:5" x14ac:dyDescent="0.25">
      <c r="B3826" s="56" t="s">
        <v>24225</v>
      </c>
      <c r="C3826" s="56" t="s">
        <v>24226</v>
      </c>
      <c r="D3826" s="56" t="s">
        <v>20513</v>
      </c>
      <c r="E3826" s="57" t="s">
        <v>23922</v>
      </c>
    </row>
    <row r="3827" spans="2:5" x14ac:dyDescent="0.25">
      <c r="B3827" s="56" t="s">
        <v>24227</v>
      </c>
      <c r="C3827" s="56" t="s">
        <v>24228</v>
      </c>
      <c r="D3827" s="56" t="s">
        <v>20513</v>
      </c>
      <c r="E3827" s="57" t="s">
        <v>23922</v>
      </c>
    </row>
    <row r="3828" spans="2:5" x14ac:dyDescent="0.25">
      <c r="B3828" s="56" t="s">
        <v>24229</v>
      </c>
      <c r="C3828" s="56" t="s">
        <v>24230</v>
      </c>
      <c r="D3828" s="56" t="s">
        <v>20513</v>
      </c>
      <c r="E3828" s="57" t="s">
        <v>23922</v>
      </c>
    </row>
    <row r="3829" spans="2:5" x14ac:dyDescent="0.25">
      <c r="B3829" s="56" t="s">
        <v>24231</v>
      </c>
      <c r="C3829" s="56" t="s">
        <v>24232</v>
      </c>
      <c r="D3829" s="56" t="s">
        <v>20513</v>
      </c>
      <c r="E3829" s="57" t="s">
        <v>23922</v>
      </c>
    </row>
    <row r="3830" spans="2:5" x14ac:dyDescent="0.25">
      <c r="B3830" s="56" t="s">
        <v>24233</v>
      </c>
      <c r="C3830" s="56" t="s">
        <v>24234</v>
      </c>
      <c r="D3830" s="56" t="s">
        <v>20513</v>
      </c>
      <c r="E3830" s="57" t="s">
        <v>23922</v>
      </c>
    </row>
    <row r="3831" spans="2:5" x14ac:dyDescent="0.25">
      <c r="B3831" s="56" t="s">
        <v>24235</v>
      </c>
      <c r="C3831" s="56" t="s">
        <v>24236</v>
      </c>
      <c r="D3831" s="56" t="s">
        <v>20513</v>
      </c>
      <c r="E3831" s="57" t="s">
        <v>23922</v>
      </c>
    </row>
    <row r="3832" spans="2:5" x14ac:dyDescent="0.25">
      <c r="B3832" s="56" t="s">
        <v>24237</v>
      </c>
      <c r="C3832" s="56" t="s">
        <v>24238</v>
      </c>
      <c r="D3832" s="56" t="s">
        <v>20513</v>
      </c>
      <c r="E3832" s="57" t="s">
        <v>23922</v>
      </c>
    </row>
    <row r="3833" spans="2:5" x14ac:dyDescent="0.25">
      <c r="B3833" s="56" t="s">
        <v>24239</v>
      </c>
      <c r="C3833" s="56" t="s">
        <v>24240</v>
      </c>
      <c r="D3833" s="56" t="s">
        <v>20513</v>
      </c>
      <c r="E3833" s="57" t="s">
        <v>23922</v>
      </c>
    </row>
    <row r="3834" spans="2:5" x14ac:dyDescent="0.25">
      <c r="B3834" s="56" t="s">
        <v>24241</v>
      </c>
      <c r="C3834" s="56" t="s">
        <v>24242</v>
      </c>
      <c r="D3834" s="56" t="s">
        <v>20513</v>
      </c>
      <c r="E3834" s="57" t="s">
        <v>23922</v>
      </c>
    </row>
    <row r="3835" spans="2:5" x14ac:dyDescent="0.25">
      <c r="B3835" s="56" t="s">
        <v>24243</v>
      </c>
      <c r="C3835" s="56" t="s">
        <v>24244</v>
      </c>
      <c r="D3835" s="56" t="s">
        <v>20513</v>
      </c>
      <c r="E3835" s="57" t="s">
        <v>23922</v>
      </c>
    </row>
    <row r="3836" spans="2:5" x14ac:dyDescent="0.25">
      <c r="B3836" s="56" t="s">
        <v>24245</v>
      </c>
      <c r="C3836" s="56" t="s">
        <v>24246</v>
      </c>
      <c r="D3836" s="56" t="s">
        <v>20513</v>
      </c>
      <c r="E3836" s="57" t="s">
        <v>23922</v>
      </c>
    </row>
    <row r="3837" spans="2:5" x14ac:dyDescent="0.25">
      <c r="B3837" s="56" t="s">
        <v>24247</v>
      </c>
      <c r="C3837" s="56" t="s">
        <v>24248</v>
      </c>
      <c r="D3837" s="56" t="s">
        <v>20513</v>
      </c>
      <c r="E3837" s="57" t="s">
        <v>23922</v>
      </c>
    </row>
    <row r="3838" spans="2:5" x14ac:dyDescent="0.25">
      <c r="B3838" s="56" t="s">
        <v>24249</v>
      </c>
      <c r="C3838" s="56" t="s">
        <v>24250</v>
      </c>
      <c r="D3838" s="56" t="s">
        <v>20513</v>
      </c>
      <c r="E3838" s="57" t="s">
        <v>23922</v>
      </c>
    </row>
    <row r="3839" spans="2:5" x14ac:dyDescent="0.25">
      <c r="B3839" s="56" t="s">
        <v>24251</v>
      </c>
      <c r="C3839" s="56" t="s">
        <v>24252</v>
      </c>
      <c r="D3839" s="56" t="s">
        <v>20513</v>
      </c>
      <c r="E3839" s="57" t="s">
        <v>23922</v>
      </c>
    </row>
    <row r="3840" spans="2:5" x14ac:dyDescent="0.25">
      <c r="B3840" s="56" t="s">
        <v>24253</v>
      </c>
      <c r="C3840" s="56" t="s">
        <v>24254</v>
      </c>
      <c r="D3840" s="56" t="s">
        <v>20513</v>
      </c>
      <c r="E3840" s="57" t="s">
        <v>23922</v>
      </c>
    </row>
    <row r="3841" spans="2:5" x14ac:dyDescent="0.25">
      <c r="B3841" s="56" t="s">
        <v>24255</v>
      </c>
      <c r="C3841" s="56" t="s">
        <v>24256</v>
      </c>
      <c r="D3841" s="56" t="s">
        <v>20513</v>
      </c>
      <c r="E3841" s="57" t="s">
        <v>23922</v>
      </c>
    </row>
    <row r="3842" spans="2:5" x14ac:dyDescent="0.25">
      <c r="B3842" s="56" t="s">
        <v>24257</v>
      </c>
      <c r="C3842" s="56" t="s">
        <v>24258</v>
      </c>
      <c r="D3842" s="56" t="s">
        <v>20513</v>
      </c>
      <c r="E3842" s="57" t="s">
        <v>23922</v>
      </c>
    </row>
    <row r="3843" spans="2:5" x14ac:dyDescent="0.25">
      <c r="B3843" s="56" t="s">
        <v>24259</v>
      </c>
      <c r="C3843" s="56" t="s">
        <v>24260</v>
      </c>
      <c r="D3843" s="56" t="s">
        <v>20513</v>
      </c>
      <c r="E3843" s="57" t="s">
        <v>23922</v>
      </c>
    </row>
    <row r="3844" spans="2:5" x14ac:dyDescent="0.25">
      <c r="B3844" s="56" t="s">
        <v>24261</v>
      </c>
      <c r="C3844" s="56" t="s">
        <v>24262</v>
      </c>
      <c r="D3844" s="56" t="s">
        <v>20513</v>
      </c>
      <c r="E3844" s="57" t="s">
        <v>23922</v>
      </c>
    </row>
    <row r="3845" spans="2:5" x14ac:dyDescent="0.25">
      <c r="B3845" s="56" t="s">
        <v>24263</v>
      </c>
      <c r="C3845" s="56" t="s">
        <v>24264</v>
      </c>
      <c r="D3845" s="56" t="s">
        <v>20513</v>
      </c>
      <c r="E3845" s="57" t="s">
        <v>23922</v>
      </c>
    </row>
    <row r="3846" spans="2:5" x14ac:dyDescent="0.25">
      <c r="B3846" s="56" t="s">
        <v>24265</v>
      </c>
      <c r="C3846" s="56" t="s">
        <v>24266</v>
      </c>
      <c r="D3846" s="56" t="s">
        <v>20513</v>
      </c>
      <c r="E3846" s="57" t="s">
        <v>23922</v>
      </c>
    </row>
    <row r="3847" spans="2:5" x14ac:dyDescent="0.25">
      <c r="B3847" s="56" t="s">
        <v>24267</v>
      </c>
      <c r="C3847" s="56" t="s">
        <v>24268</v>
      </c>
      <c r="D3847" s="56" t="s">
        <v>20513</v>
      </c>
      <c r="E3847" s="57" t="s">
        <v>23922</v>
      </c>
    </row>
    <row r="3848" spans="2:5" x14ac:dyDescent="0.25">
      <c r="B3848" s="56" t="s">
        <v>24269</v>
      </c>
      <c r="C3848" s="56" t="s">
        <v>24270</v>
      </c>
      <c r="D3848" s="56" t="s">
        <v>20513</v>
      </c>
      <c r="E3848" s="57" t="s">
        <v>23922</v>
      </c>
    </row>
    <row r="3849" spans="2:5" x14ac:dyDescent="0.25">
      <c r="B3849" s="56" t="s">
        <v>24271</v>
      </c>
      <c r="C3849" s="56" t="s">
        <v>24272</v>
      </c>
      <c r="D3849" s="56" t="s">
        <v>20513</v>
      </c>
      <c r="E3849" s="57" t="s">
        <v>23922</v>
      </c>
    </row>
    <row r="3850" spans="2:5" x14ac:dyDescent="0.25">
      <c r="B3850" s="56" t="s">
        <v>24273</v>
      </c>
      <c r="C3850" s="56" t="s">
        <v>24274</v>
      </c>
      <c r="D3850" s="56" t="s">
        <v>20513</v>
      </c>
      <c r="E3850" s="57" t="s">
        <v>23922</v>
      </c>
    </row>
    <row r="3851" spans="2:5" x14ac:dyDescent="0.25">
      <c r="B3851" s="56" t="s">
        <v>24275</v>
      </c>
      <c r="C3851" s="56" t="s">
        <v>24276</v>
      </c>
      <c r="D3851" s="56" t="s">
        <v>20513</v>
      </c>
      <c r="E3851" s="57" t="s">
        <v>23922</v>
      </c>
    </row>
    <row r="3852" spans="2:5" x14ac:dyDescent="0.25">
      <c r="B3852" s="56" t="s">
        <v>24277</v>
      </c>
      <c r="C3852" s="56" t="s">
        <v>24278</v>
      </c>
      <c r="D3852" s="56" t="s">
        <v>20513</v>
      </c>
      <c r="E3852" s="57" t="s">
        <v>23922</v>
      </c>
    </row>
    <row r="3853" spans="2:5" x14ac:dyDescent="0.25">
      <c r="B3853" s="56" t="s">
        <v>24279</v>
      </c>
      <c r="C3853" s="56" t="s">
        <v>24280</v>
      </c>
      <c r="D3853" s="56" t="s">
        <v>20513</v>
      </c>
      <c r="E3853" s="57" t="s">
        <v>23922</v>
      </c>
    </row>
    <row r="3854" spans="2:5" x14ac:dyDescent="0.25">
      <c r="B3854" s="56" t="s">
        <v>24281</v>
      </c>
      <c r="C3854" s="56" t="s">
        <v>24282</v>
      </c>
      <c r="D3854" s="56" t="s">
        <v>20513</v>
      </c>
      <c r="E3854" s="57" t="s">
        <v>23922</v>
      </c>
    </row>
    <row r="3855" spans="2:5" x14ac:dyDescent="0.25">
      <c r="B3855" s="56" t="s">
        <v>24283</v>
      </c>
      <c r="C3855" s="56" t="s">
        <v>24284</v>
      </c>
      <c r="D3855" s="56" t="s">
        <v>20513</v>
      </c>
      <c r="E3855" s="57" t="s">
        <v>23922</v>
      </c>
    </row>
    <row r="3856" spans="2:5" x14ac:dyDescent="0.25">
      <c r="B3856" s="56" t="s">
        <v>24285</v>
      </c>
      <c r="C3856" s="56" t="s">
        <v>24286</v>
      </c>
      <c r="D3856" s="56" t="s">
        <v>20513</v>
      </c>
      <c r="E3856" s="57" t="s">
        <v>23922</v>
      </c>
    </row>
    <row r="3857" spans="2:5" x14ac:dyDescent="0.25">
      <c r="B3857" s="56" t="s">
        <v>24287</v>
      </c>
      <c r="C3857" s="56" t="s">
        <v>24288</v>
      </c>
      <c r="D3857" s="56" t="s">
        <v>20513</v>
      </c>
      <c r="E3857" s="57" t="s">
        <v>23922</v>
      </c>
    </row>
    <row r="3858" spans="2:5" x14ac:dyDescent="0.25">
      <c r="B3858" s="56" t="s">
        <v>24289</v>
      </c>
      <c r="C3858" s="56" t="s">
        <v>24290</v>
      </c>
      <c r="D3858" s="56" t="s">
        <v>20513</v>
      </c>
      <c r="E3858" s="57" t="s">
        <v>23922</v>
      </c>
    </row>
    <row r="3859" spans="2:5" x14ac:dyDescent="0.25">
      <c r="B3859" s="56" t="s">
        <v>24291</v>
      </c>
      <c r="C3859" s="56" t="s">
        <v>24292</v>
      </c>
      <c r="D3859" s="56" t="s">
        <v>20513</v>
      </c>
      <c r="E3859" s="57" t="s">
        <v>23922</v>
      </c>
    </row>
    <row r="3860" spans="2:5" x14ac:dyDescent="0.25">
      <c r="B3860" s="56" t="s">
        <v>24293</v>
      </c>
      <c r="C3860" s="56" t="s">
        <v>24294</v>
      </c>
      <c r="D3860" s="56" t="s">
        <v>20513</v>
      </c>
      <c r="E3860" s="57" t="s">
        <v>23922</v>
      </c>
    </row>
    <row r="3861" spans="2:5" x14ac:dyDescent="0.25">
      <c r="B3861" s="56" t="s">
        <v>24295</v>
      </c>
      <c r="C3861" s="56" t="s">
        <v>24296</v>
      </c>
      <c r="D3861" s="56" t="s">
        <v>20513</v>
      </c>
      <c r="E3861" s="57" t="s">
        <v>23922</v>
      </c>
    </row>
    <row r="3862" spans="2:5" x14ac:dyDescent="0.25">
      <c r="B3862" s="56" t="s">
        <v>24297</v>
      </c>
      <c r="C3862" s="56" t="s">
        <v>24298</v>
      </c>
      <c r="D3862" s="56" t="s">
        <v>20513</v>
      </c>
      <c r="E3862" s="57" t="s">
        <v>23922</v>
      </c>
    </row>
    <row r="3863" spans="2:5" x14ac:dyDescent="0.25">
      <c r="B3863" s="56" t="s">
        <v>24299</v>
      </c>
      <c r="C3863" s="56" t="s">
        <v>24300</v>
      </c>
      <c r="D3863" s="56" t="s">
        <v>20513</v>
      </c>
      <c r="E3863" s="57" t="s">
        <v>23922</v>
      </c>
    </row>
    <row r="3864" spans="2:5" x14ac:dyDescent="0.25">
      <c r="B3864" s="56" t="s">
        <v>24301</v>
      </c>
      <c r="C3864" s="56" t="s">
        <v>24302</v>
      </c>
      <c r="D3864" s="56" t="s">
        <v>20513</v>
      </c>
      <c r="E3864" s="57" t="s">
        <v>23922</v>
      </c>
    </row>
    <row r="3865" spans="2:5" x14ac:dyDescent="0.25">
      <c r="B3865" s="56" t="s">
        <v>24303</v>
      </c>
      <c r="C3865" s="56" t="s">
        <v>24304</v>
      </c>
      <c r="D3865" s="56" t="s">
        <v>20513</v>
      </c>
      <c r="E3865" s="57" t="s">
        <v>23922</v>
      </c>
    </row>
    <row r="3866" spans="2:5" x14ac:dyDescent="0.25">
      <c r="B3866" s="56" t="s">
        <v>24305</v>
      </c>
      <c r="C3866" s="56" t="s">
        <v>24306</v>
      </c>
      <c r="D3866" s="56" t="s">
        <v>20513</v>
      </c>
      <c r="E3866" s="57" t="s">
        <v>23922</v>
      </c>
    </row>
    <row r="3867" spans="2:5" x14ac:dyDescent="0.25">
      <c r="B3867" s="56" t="s">
        <v>24307</v>
      </c>
      <c r="C3867" s="56" t="s">
        <v>24308</v>
      </c>
      <c r="D3867" s="56" t="s">
        <v>20513</v>
      </c>
      <c r="E3867" s="57" t="s">
        <v>23922</v>
      </c>
    </row>
    <row r="3868" spans="2:5" x14ac:dyDescent="0.25">
      <c r="B3868" s="56" t="s">
        <v>24309</v>
      </c>
      <c r="C3868" s="56" t="s">
        <v>24310</v>
      </c>
      <c r="D3868" s="56" t="s">
        <v>20513</v>
      </c>
      <c r="E3868" s="57" t="s">
        <v>23922</v>
      </c>
    </row>
    <row r="3869" spans="2:5" x14ac:dyDescent="0.25">
      <c r="B3869" s="56" t="s">
        <v>24311</v>
      </c>
      <c r="C3869" s="56" t="s">
        <v>24312</v>
      </c>
      <c r="D3869" s="56" t="s">
        <v>20513</v>
      </c>
      <c r="E3869" s="57" t="s">
        <v>23922</v>
      </c>
    </row>
    <row r="3870" spans="2:5" x14ac:dyDescent="0.25">
      <c r="B3870" s="56" t="s">
        <v>24313</v>
      </c>
      <c r="C3870" s="56" t="s">
        <v>24314</v>
      </c>
      <c r="D3870" s="56" t="s">
        <v>20513</v>
      </c>
      <c r="E3870" s="57" t="s">
        <v>23922</v>
      </c>
    </row>
    <row r="3871" spans="2:5" x14ac:dyDescent="0.25">
      <c r="B3871" s="56" t="s">
        <v>24315</v>
      </c>
      <c r="C3871" s="56" t="s">
        <v>24316</v>
      </c>
      <c r="D3871" s="56" t="s">
        <v>20513</v>
      </c>
      <c r="E3871" s="57" t="s">
        <v>23922</v>
      </c>
    </row>
    <row r="3872" spans="2:5" x14ac:dyDescent="0.25">
      <c r="B3872" s="56" t="s">
        <v>24317</v>
      </c>
      <c r="C3872" s="56" t="s">
        <v>24318</v>
      </c>
      <c r="D3872" s="56" t="s">
        <v>20513</v>
      </c>
      <c r="E3872" s="57" t="s">
        <v>23922</v>
      </c>
    </row>
    <row r="3873" spans="2:5" x14ac:dyDescent="0.25">
      <c r="B3873" s="56" t="s">
        <v>24319</v>
      </c>
      <c r="C3873" s="56" t="s">
        <v>24320</v>
      </c>
      <c r="D3873" s="56" t="s">
        <v>20513</v>
      </c>
      <c r="E3873" s="57" t="s">
        <v>23922</v>
      </c>
    </row>
    <row r="3874" spans="2:5" x14ac:dyDescent="0.25">
      <c r="B3874" s="56" t="s">
        <v>24321</v>
      </c>
      <c r="C3874" s="56" t="s">
        <v>24322</v>
      </c>
      <c r="D3874" s="56" t="s">
        <v>20513</v>
      </c>
      <c r="E3874" s="57" t="s">
        <v>23922</v>
      </c>
    </row>
    <row r="3875" spans="2:5" x14ac:dyDescent="0.25">
      <c r="B3875" s="56" t="s">
        <v>24323</v>
      </c>
      <c r="C3875" s="56" t="s">
        <v>24324</v>
      </c>
      <c r="D3875" s="56" t="s">
        <v>20513</v>
      </c>
      <c r="E3875" s="57" t="s">
        <v>23922</v>
      </c>
    </row>
    <row r="3876" spans="2:5" x14ac:dyDescent="0.25">
      <c r="B3876" s="56" t="s">
        <v>24325</v>
      </c>
      <c r="C3876" s="56" t="s">
        <v>24326</v>
      </c>
      <c r="D3876" s="56" t="s">
        <v>20513</v>
      </c>
      <c r="E3876" s="57" t="s">
        <v>23922</v>
      </c>
    </row>
    <row r="3877" spans="2:5" x14ac:dyDescent="0.25">
      <c r="B3877" s="56" t="s">
        <v>24327</v>
      </c>
      <c r="C3877" s="56" t="s">
        <v>24328</v>
      </c>
      <c r="D3877" s="56" t="s">
        <v>20513</v>
      </c>
      <c r="E3877" s="57" t="s">
        <v>23922</v>
      </c>
    </row>
    <row r="3878" spans="2:5" x14ac:dyDescent="0.25">
      <c r="B3878" s="56" t="s">
        <v>24329</v>
      </c>
      <c r="C3878" s="56" t="s">
        <v>24330</v>
      </c>
      <c r="D3878" s="56" t="s">
        <v>20513</v>
      </c>
      <c r="E3878" s="57" t="s">
        <v>23922</v>
      </c>
    </row>
    <row r="3879" spans="2:5" x14ac:dyDescent="0.25">
      <c r="B3879" s="56" t="s">
        <v>24331</v>
      </c>
      <c r="C3879" s="56" t="s">
        <v>24332</v>
      </c>
      <c r="D3879" s="56" t="s">
        <v>20513</v>
      </c>
      <c r="E3879" s="57" t="s">
        <v>23922</v>
      </c>
    </row>
    <row r="3880" spans="2:5" x14ac:dyDescent="0.25">
      <c r="B3880" s="56" t="s">
        <v>24333</v>
      </c>
      <c r="C3880" s="56" t="s">
        <v>24334</v>
      </c>
      <c r="D3880" s="56" t="s">
        <v>20513</v>
      </c>
      <c r="E3880" s="57" t="s">
        <v>23922</v>
      </c>
    </row>
    <row r="3881" spans="2:5" x14ac:dyDescent="0.25">
      <c r="B3881" s="56" t="s">
        <v>24335</v>
      </c>
      <c r="C3881" s="56" t="s">
        <v>24336</v>
      </c>
      <c r="D3881" s="56" t="s">
        <v>20513</v>
      </c>
      <c r="E3881" s="57" t="s">
        <v>23922</v>
      </c>
    </row>
    <row r="3882" spans="2:5" x14ac:dyDescent="0.25">
      <c r="B3882" s="56" t="s">
        <v>24337</v>
      </c>
      <c r="C3882" s="56" t="s">
        <v>24338</v>
      </c>
      <c r="D3882" s="56" t="s">
        <v>20513</v>
      </c>
      <c r="E3882" s="57" t="s">
        <v>23922</v>
      </c>
    </row>
    <row r="3883" spans="2:5" x14ac:dyDescent="0.25">
      <c r="B3883" s="56" t="s">
        <v>24339</v>
      </c>
      <c r="C3883" s="56" t="s">
        <v>24340</v>
      </c>
      <c r="D3883" s="56" t="s">
        <v>20513</v>
      </c>
      <c r="E3883" s="57" t="s">
        <v>23922</v>
      </c>
    </row>
    <row r="3884" spans="2:5" x14ac:dyDescent="0.25">
      <c r="B3884" s="56" t="s">
        <v>24341</v>
      </c>
      <c r="C3884" s="56" t="s">
        <v>24342</v>
      </c>
      <c r="D3884" s="56" t="s">
        <v>20513</v>
      </c>
      <c r="E3884" s="57" t="s">
        <v>23922</v>
      </c>
    </row>
    <row r="3885" spans="2:5" x14ac:dyDescent="0.25">
      <c r="B3885" s="56" t="s">
        <v>24343</v>
      </c>
      <c r="C3885" s="56" t="s">
        <v>24344</v>
      </c>
      <c r="D3885" s="56" t="s">
        <v>20513</v>
      </c>
      <c r="E3885" s="57" t="s">
        <v>23922</v>
      </c>
    </row>
    <row r="3886" spans="2:5" x14ac:dyDescent="0.25">
      <c r="B3886" s="56" t="s">
        <v>24345</v>
      </c>
      <c r="C3886" s="56" t="s">
        <v>24346</v>
      </c>
      <c r="D3886" s="56" t="s">
        <v>20513</v>
      </c>
      <c r="E3886" s="57" t="s">
        <v>23922</v>
      </c>
    </row>
    <row r="3887" spans="2:5" x14ac:dyDescent="0.25">
      <c r="B3887" s="56" t="s">
        <v>24347</v>
      </c>
      <c r="C3887" s="56" t="s">
        <v>24348</v>
      </c>
      <c r="D3887" s="56" t="s">
        <v>20513</v>
      </c>
      <c r="E3887" s="57" t="s">
        <v>23922</v>
      </c>
    </row>
    <row r="3888" spans="2:5" x14ac:dyDescent="0.25">
      <c r="B3888" s="56" t="s">
        <v>24349</v>
      </c>
      <c r="C3888" s="56" t="s">
        <v>24350</v>
      </c>
      <c r="D3888" s="56" t="s">
        <v>20513</v>
      </c>
      <c r="E3888" s="57" t="s">
        <v>23922</v>
      </c>
    </row>
    <row r="3889" spans="2:5" x14ac:dyDescent="0.25">
      <c r="B3889" s="56" t="s">
        <v>24351</v>
      </c>
      <c r="C3889" s="56" t="s">
        <v>24352</v>
      </c>
      <c r="D3889" s="56" t="s">
        <v>20513</v>
      </c>
      <c r="E3889" s="57" t="s">
        <v>23922</v>
      </c>
    </row>
    <row r="3890" spans="2:5" x14ac:dyDescent="0.25">
      <c r="B3890" s="56" t="s">
        <v>24353</v>
      </c>
      <c r="C3890" s="56" t="s">
        <v>24354</v>
      </c>
      <c r="D3890" s="56" t="s">
        <v>20513</v>
      </c>
      <c r="E3890" s="57" t="s">
        <v>23922</v>
      </c>
    </row>
    <row r="3891" spans="2:5" x14ac:dyDescent="0.25">
      <c r="B3891" s="56" t="s">
        <v>24355</v>
      </c>
      <c r="C3891" s="56" t="s">
        <v>24356</v>
      </c>
      <c r="D3891" s="56" t="s">
        <v>20513</v>
      </c>
      <c r="E3891" s="57" t="s">
        <v>23922</v>
      </c>
    </row>
    <row r="3892" spans="2:5" x14ac:dyDescent="0.25">
      <c r="B3892" s="56" t="s">
        <v>24357</v>
      </c>
      <c r="C3892" s="56" t="s">
        <v>24358</v>
      </c>
      <c r="D3892" s="56" t="s">
        <v>20513</v>
      </c>
      <c r="E3892" s="57" t="s">
        <v>23922</v>
      </c>
    </row>
    <row r="3893" spans="2:5" x14ac:dyDescent="0.25">
      <c r="B3893" s="56" t="s">
        <v>24359</v>
      </c>
      <c r="C3893" s="56" t="s">
        <v>24360</v>
      </c>
      <c r="D3893" s="56" t="s">
        <v>20513</v>
      </c>
      <c r="E3893" s="57" t="s">
        <v>23922</v>
      </c>
    </row>
    <row r="3894" spans="2:5" x14ac:dyDescent="0.25">
      <c r="B3894" s="56" t="s">
        <v>24361</v>
      </c>
      <c r="C3894" s="56" t="s">
        <v>24362</v>
      </c>
      <c r="D3894" s="56" t="s">
        <v>20513</v>
      </c>
      <c r="E3894" s="57" t="s">
        <v>23922</v>
      </c>
    </row>
    <row r="3895" spans="2:5" x14ac:dyDescent="0.25">
      <c r="B3895" s="56" t="s">
        <v>24363</v>
      </c>
      <c r="C3895" s="56" t="s">
        <v>24364</v>
      </c>
      <c r="D3895" s="56" t="s">
        <v>20513</v>
      </c>
      <c r="E3895" s="57" t="s">
        <v>23922</v>
      </c>
    </row>
    <row r="3896" spans="2:5" x14ac:dyDescent="0.25">
      <c r="B3896" s="56" t="s">
        <v>24365</v>
      </c>
      <c r="C3896" s="56" t="s">
        <v>24366</v>
      </c>
      <c r="D3896" s="56" t="s">
        <v>20513</v>
      </c>
      <c r="E3896" s="57" t="s">
        <v>23922</v>
      </c>
    </row>
    <row r="3897" spans="2:5" x14ac:dyDescent="0.25">
      <c r="B3897" s="56" t="s">
        <v>24367</v>
      </c>
      <c r="C3897" s="56" t="s">
        <v>24368</v>
      </c>
      <c r="D3897" s="56" t="s">
        <v>20513</v>
      </c>
      <c r="E3897" s="57" t="s">
        <v>23922</v>
      </c>
    </row>
    <row r="3898" spans="2:5" x14ac:dyDescent="0.25">
      <c r="B3898" s="56" t="s">
        <v>24369</v>
      </c>
      <c r="C3898" s="56" t="s">
        <v>24370</v>
      </c>
      <c r="D3898" s="56" t="s">
        <v>20513</v>
      </c>
      <c r="E3898" s="57" t="s">
        <v>23922</v>
      </c>
    </row>
    <row r="3899" spans="2:5" x14ac:dyDescent="0.25">
      <c r="B3899" s="56" t="s">
        <v>24371</v>
      </c>
      <c r="C3899" s="56" t="s">
        <v>24372</v>
      </c>
      <c r="D3899" s="56" t="s">
        <v>20513</v>
      </c>
      <c r="E3899" s="57" t="s">
        <v>23922</v>
      </c>
    </row>
    <row r="3900" spans="2:5" x14ac:dyDescent="0.25">
      <c r="B3900" s="56" t="s">
        <v>24373</v>
      </c>
      <c r="C3900" s="56" t="s">
        <v>24374</v>
      </c>
      <c r="D3900" s="56" t="s">
        <v>20513</v>
      </c>
      <c r="E3900" s="57" t="s">
        <v>23922</v>
      </c>
    </row>
    <row r="3901" spans="2:5" x14ac:dyDescent="0.25">
      <c r="B3901" s="56" t="s">
        <v>24375</v>
      </c>
      <c r="C3901" s="56" t="s">
        <v>24376</v>
      </c>
      <c r="D3901" s="56" t="s">
        <v>20513</v>
      </c>
      <c r="E3901" s="57" t="s">
        <v>23922</v>
      </c>
    </row>
    <row r="3902" spans="2:5" x14ac:dyDescent="0.25">
      <c r="B3902" s="56" t="s">
        <v>24377</v>
      </c>
      <c r="C3902" s="56" t="s">
        <v>24378</v>
      </c>
      <c r="D3902" s="56" t="s">
        <v>20513</v>
      </c>
      <c r="E3902" s="57" t="s">
        <v>23922</v>
      </c>
    </row>
    <row r="3903" spans="2:5" x14ac:dyDescent="0.25">
      <c r="B3903" s="56" t="s">
        <v>24379</v>
      </c>
      <c r="C3903" s="56" t="s">
        <v>24380</v>
      </c>
      <c r="D3903" s="56" t="s">
        <v>20513</v>
      </c>
      <c r="E3903" s="57" t="s">
        <v>23922</v>
      </c>
    </row>
    <row r="3904" spans="2:5" x14ac:dyDescent="0.25">
      <c r="B3904" s="56" t="s">
        <v>24381</v>
      </c>
      <c r="C3904" s="56" t="s">
        <v>24382</v>
      </c>
      <c r="D3904" s="56" t="s">
        <v>20513</v>
      </c>
      <c r="E3904" s="57" t="s">
        <v>23922</v>
      </c>
    </row>
    <row r="3905" spans="2:5" x14ac:dyDescent="0.25">
      <c r="B3905" s="56" t="s">
        <v>24383</v>
      </c>
      <c r="C3905" s="56" t="s">
        <v>24384</v>
      </c>
      <c r="D3905" s="56" t="s">
        <v>20513</v>
      </c>
      <c r="E3905" s="57" t="s">
        <v>23922</v>
      </c>
    </row>
    <row r="3906" spans="2:5" x14ac:dyDescent="0.25">
      <c r="B3906" s="56" t="s">
        <v>24385</v>
      </c>
      <c r="C3906" s="56" t="s">
        <v>24386</v>
      </c>
      <c r="D3906" s="56" t="s">
        <v>20513</v>
      </c>
      <c r="E3906" s="57" t="s">
        <v>23922</v>
      </c>
    </row>
    <row r="3907" spans="2:5" x14ac:dyDescent="0.25">
      <c r="B3907" s="56" t="s">
        <v>24387</v>
      </c>
      <c r="C3907" s="56" t="s">
        <v>24388</v>
      </c>
      <c r="D3907" s="56" t="s">
        <v>20513</v>
      </c>
      <c r="E3907" s="57" t="s">
        <v>23922</v>
      </c>
    </row>
    <row r="3908" spans="2:5" x14ac:dyDescent="0.25">
      <c r="B3908" s="56" t="s">
        <v>24389</v>
      </c>
      <c r="C3908" s="56" t="s">
        <v>24390</v>
      </c>
      <c r="D3908" s="56" t="s">
        <v>20513</v>
      </c>
      <c r="E3908" s="57" t="s">
        <v>23922</v>
      </c>
    </row>
    <row r="3909" spans="2:5" x14ac:dyDescent="0.25">
      <c r="B3909" s="56" t="s">
        <v>24391</v>
      </c>
      <c r="C3909" s="56" t="s">
        <v>24392</v>
      </c>
      <c r="D3909" s="56" t="s">
        <v>20513</v>
      </c>
      <c r="E3909" s="57" t="s">
        <v>23922</v>
      </c>
    </row>
    <row r="3910" spans="2:5" x14ac:dyDescent="0.25">
      <c r="B3910" s="56" t="s">
        <v>24393</v>
      </c>
      <c r="C3910" s="56" t="s">
        <v>24394</v>
      </c>
      <c r="D3910" s="56" t="s">
        <v>20513</v>
      </c>
      <c r="E3910" s="57" t="s">
        <v>23922</v>
      </c>
    </row>
    <row r="3911" spans="2:5" x14ac:dyDescent="0.25">
      <c r="B3911" s="56" t="s">
        <v>24395</v>
      </c>
      <c r="C3911" s="56" t="s">
        <v>24396</v>
      </c>
      <c r="D3911" s="56" t="s">
        <v>20513</v>
      </c>
      <c r="E3911" s="57" t="s">
        <v>23922</v>
      </c>
    </row>
    <row r="3912" spans="2:5" x14ac:dyDescent="0.25">
      <c r="B3912" s="56" t="s">
        <v>24397</v>
      </c>
      <c r="C3912" s="56" t="s">
        <v>24398</v>
      </c>
      <c r="D3912" s="56" t="s">
        <v>20513</v>
      </c>
      <c r="E3912" s="57" t="s">
        <v>23922</v>
      </c>
    </row>
    <row r="3913" spans="2:5" x14ac:dyDescent="0.25">
      <c r="B3913" s="56" t="s">
        <v>24399</v>
      </c>
      <c r="C3913" s="56" t="s">
        <v>24400</v>
      </c>
      <c r="D3913" s="56" t="s">
        <v>20513</v>
      </c>
      <c r="E3913" s="57" t="s">
        <v>23922</v>
      </c>
    </row>
    <row r="3914" spans="2:5" x14ac:dyDescent="0.25">
      <c r="B3914" s="56" t="s">
        <v>24401</v>
      </c>
      <c r="C3914" s="56" t="s">
        <v>24402</v>
      </c>
      <c r="D3914" s="56" t="s">
        <v>20513</v>
      </c>
      <c r="E3914" s="57" t="s">
        <v>23922</v>
      </c>
    </row>
    <row r="3915" spans="2:5" x14ac:dyDescent="0.25">
      <c r="B3915" s="56" t="s">
        <v>24403</v>
      </c>
      <c r="C3915" s="56" t="s">
        <v>24404</v>
      </c>
      <c r="D3915" s="56" t="s">
        <v>20513</v>
      </c>
      <c r="E3915" s="57" t="s">
        <v>23922</v>
      </c>
    </row>
    <row r="3916" spans="2:5" x14ac:dyDescent="0.25">
      <c r="B3916" s="56" t="s">
        <v>24405</v>
      </c>
      <c r="C3916" s="56" t="s">
        <v>24406</v>
      </c>
      <c r="D3916" s="56" t="s">
        <v>20513</v>
      </c>
      <c r="E3916" s="57" t="s">
        <v>23922</v>
      </c>
    </row>
    <row r="3917" spans="2:5" x14ac:dyDescent="0.25">
      <c r="B3917" s="56" t="s">
        <v>14986</v>
      </c>
      <c r="C3917" s="56" t="s">
        <v>24407</v>
      </c>
      <c r="D3917" s="56" t="s">
        <v>20513</v>
      </c>
      <c r="E3917" s="57" t="s">
        <v>23922</v>
      </c>
    </row>
    <row r="3918" spans="2:5" x14ac:dyDescent="0.25">
      <c r="B3918" s="56" t="s">
        <v>14987</v>
      </c>
      <c r="C3918" s="56" t="s">
        <v>24408</v>
      </c>
      <c r="D3918" s="56" t="s">
        <v>20513</v>
      </c>
      <c r="E3918" s="57" t="s">
        <v>23922</v>
      </c>
    </row>
    <row r="3919" spans="2:5" x14ac:dyDescent="0.25">
      <c r="B3919" s="56" t="s">
        <v>14988</v>
      </c>
      <c r="C3919" s="56" t="s">
        <v>24409</v>
      </c>
      <c r="D3919" s="56" t="s">
        <v>20513</v>
      </c>
      <c r="E3919" s="57" t="s">
        <v>23922</v>
      </c>
    </row>
    <row r="3920" spans="2:5" x14ac:dyDescent="0.25">
      <c r="B3920" s="56" t="s">
        <v>24410</v>
      </c>
      <c r="C3920" s="56" t="s">
        <v>24411</v>
      </c>
      <c r="D3920" s="56" t="s">
        <v>20513</v>
      </c>
      <c r="E3920" s="57" t="s">
        <v>23922</v>
      </c>
    </row>
    <row r="3921" spans="2:5" x14ac:dyDescent="0.25">
      <c r="B3921" s="56" t="s">
        <v>14989</v>
      </c>
      <c r="C3921" s="56" t="s">
        <v>24412</v>
      </c>
      <c r="D3921" s="56" t="s">
        <v>20513</v>
      </c>
      <c r="E3921" s="57" t="s">
        <v>23922</v>
      </c>
    </row>
    <row r="3922" spans="2:5" x14ac:dyDescent="0.25">
      <c r="B3922" s="56" t="s">
        <v>24413</v>
      </c>
      <c r="C3922" s="56" t="s">
        <v>24414</v>
      </c>
      <c r="D3922" s="56" t="s">
        <v>20513</v>
      </c>
      <c r="E3922" s="57" t="s">
        <v>23922</v>
      </c>
    </row>
    <row r="3923" spans="2:5" x14ac:dyDescent="0.25">
      <c r="B3923" s="56" t="s">
        <v>14990</v>
      </c>
      <c r="C3923" s="56" t="s">
        <v>24415</v>
      </c>
      <c r="D3923" s="56" t="s">
        <v>20513</v>
      </c>
      <c r="E3923" s="57" t="s">
        <v>23922</v>
      </c>
    </row>
    <row r="3924" spans="2:5" x14ac:dyDescent="0.25">
      <c r="B3924" s="56" t="s">
        <v>24416</v>
      </c>
      <c r="C3924" s="56" t="s">
        <v>24417</v>
      </c>
      <c r="D3924" s="56" t="s">
        <v>20513</v>
      </c>
      <c r="E3924" s="57" t="s">
        <v>23922</v>
      </c>
    </row>
    <row r="3925" spans="2:5" x14ac:dyDescent="0.25">
      <c r="B3925" s="56" t="s">
        <v>24418</v>
      </c>
      <c r="C3925" s="56" t="s">
        <v>24419</v>
      </c>
      <c r="D3925" s="56" t="s">
        <v>20513</v>
      </c>
      <c r="E3925" s="57" t="s">
        <v>24420</v>
      </c>
    </row>
    <row r="3926" spans="2:5" x14ac:dyDescent="0.25">
      <c r="B3926" s="56" t="s">
        <v>24421</v>
      </c>
      <c r="C3926" s="56" t="s">
        <v>24422</v>
      </c>
      <c r="D3926" s="56" t="s">
        <v>20513</v>
      </c>
      <c r="E3926" s="57" t="s">
        <v>24420</v>
      </c>
    </row>
    <row r="3927" spans="2:5" x14ac:dyDescent="0.25">
      <c r="B3927" s="56" t="s">
        <v>24423</v>
      </c>
      <c r="C3927" s="56" t="s">
        <v>24424</v>
      </c>
      <c r="D3927" s="56" t="s">
        <v>20513</v>
      </c>
      <c r="E3927" s="57" t="s">
        <v>24420</v>
      </c>
    </row>
    <row r="3928" spans="2:5" x14ac:dyDescent="0.25">
      <c r="B3928" s="56" t="s">
        <v>24425</v>
      </c>
      <c r="C3928" s="56" t="s">
        <v>24426</v>
      </c>
      <c r="D3928" s="56" t="s">
        <v>20513</v>
      </c>
      <c r="E3928" s="57" t="s">
        <v>24420</v>
      </c>
    </row>
    <row r="3929" spans="2:5" x14ac:dyDescent="0.25">
      <c r="B3929" s="56" t="s">
        <v>24427</v>
      </c>
      <c r="C3929" s="56" t="s">
        <v>24428</v>
      </c>
      <c r="D3929" s="56" t="s">
        <v>20513</v>
      </c>
      <c r="E3929" s="57" t="s">
        <v>24420</v>
      </c>
    </row>
    <row r="3930" spans="2:5" x14ac:dyDescent="0.25">
      <c r="B3930" s="56" t="s">
        <v>24429</v>
      </c>
      <c r="C3930" s="56" t="s">
        <v>24430</v>
      </c>
      <c r="D3930" s="56" t="s">
        <v>20513</v>
      </c>
      <c r="E3930" s="57" t="s">
        <v>24420</v>
      </c>
    </row>
    <row r="3931" spans="2:5" x14ac:dyDescent="0.25">
      <c r="B3931" s="56" t="s">
        <v>24431</v>
      </c>
      <c r="C3931" s="56" t="s">
        <v>24432</v>
      </c>
      <c r="D3931" s="56" t="s">
        <v>20513</v>
      </c>
      <c r="E3931" s="57" t="s">
        <v>24420</v>
      </c>
    </row>
    <row r="3932" spans="2:5" x14ac:dyDescent="0.25">
      <c r="B3932" s="56" t="s">
        <v>24433</v>
      </c>
      <c r="C3932" s="56" t="s">
        <v>24434</v>
      </c>
      <c r="D3932" s="56" t="s">
        <v>20513</v>
      </c>
      <c r="E3932" s="57" t="s">
        <v>24420</v>
      </c>
    </row>
    <row r="3933" spans="2:5" x14ac:dyDescent="0.25">
      <c r="B3933" s="56" t="s">
        <v>24435</v>
      </c>
      <c r="C3933" s="56" t="s">
        <v>24436</v>
      </c>
      <c r="D3933" s="56" t="s">
        <v>20513</v>
      </c>
      <c r="E3933" s="57" t="s">
        <v>24420</v>
      </c>
    </row>
    <row r="3934" spans="2:5" x14ac:dyDescent="0.25">
      <c r="B3934" s="56" t="s">
        <v>24437</v>
      </c>
      <c r="C3934" s="56" t="s">
        <v>24438</v>
      </c>
      <c r="D3934" s="56" t="s">
        <v>20513</v>
      </c>
      <c r="E3934" s="57" t="s">
        <v>24420</v>
      </c>
    </row>
    <row r="3935" spans="2:5" x14ac:dyDescent="0.25">
      <c r="B3935" s="56" t="s">
        <v>24439</v>
      </c>
      <c r="C3935" s="56" t="s">
        <v>24440</v>
      </c>
      <c r="D3935" s="56" t="s">
        <v>20513</v>
      </c>
      <c r="E3935" s="57" t="s">
        <v>24420</v>
      </c>
    </row>
    <row r="3936" spans="2:5" x14ac:dyDescent="0.25">
      <c r="B3936" s="56" t="s">
        <v>24441</v>
      </c>
      <c r="C3936" s="56" t="s">
        <v>24442</v>
      </c>
      <c r="D3936" s="56" t="s">
        <v>20513</v>
      </c>
      <c r="E3936" s="57" t="s">
        <v>24420</v>
      </c>
    </row>
    <row r="3937" spans="2:5" x14ac:dyDescent="0.25">
      <c r="B3937" s="56" t="s">
        <v>24443</v>
      </c>
      <c r="C3937" s="56" t="s">
        <v>24444</v>
      </c>
      <c r="D3937" s="56" t="s">
        <v>20513</v>
      </c>
      <c r="E3937" s="57" t="s">
        <v>24420</v>
      </c>
    </row>
    <row r="3938" spans="2:5" x14ac:dyDescent="0.25">
      <c r="B3938" s="56" t="s">
        <v>24445</v>
      </c>
      <c r="C3938" s="56" t="s">
        <v>24446</v>
      </c>
      <c r="D3938" s="56" t="s">
        <v>20513</v>
      </c>
      <c r="E3938" s="57" t="s">
        <v>24420</v>
      </c>
    </row>
    <row r="3939" spans="2:5" x14ac:dyDescent="0.25">
      <c r="B3939" s="56" t="s">
        <v>24447</v>
      </c>
      <c r="C3939" s="56" t="s">
        <v>24448</v>
      </c>
      <c r="D3939" s="56" t="s">
        <v>20513</v>
      </c>
      <c r="E3939" s="57" t="s">
        <v>24420</v>
      </c>
    </row>
    <row r="3940" spans="2:5" x14ac:dyDescent="0.25">
      <c r="B3940" s="56" t="s">
        <v>24449</v>
      </c>
      <c r="C3940" s="56" t="s">
        <v>24450</v>
      </c>
      <c r="D3940" s="56" t="s">
        <v>20513</v>
      </c>
      <c r="E3940" s="57" t="s">
        <v>24420</v>
      </c>
    </row>
    <row r="3941" spans="2:5" x14ac:dyDescent="0.25">
      <c r="B3941" s="56" t="s">
        <v>24451</v>
      </c>
      <c r="C3941" s="56" t="s">
        <v>24452</v>
      </c>
      <c r="D3941" s="56" t="s">
        <v>20513</v>
      </c>
      <c r="E3941" s="57" t="s">
        <v>24420</v>
      </c>
    </row>
    <row r="3942" spans="2:5" x14ac:dyDescent="0.25">
      <c r="B3942" s="56" t="s">
        <v>24453</v>
      </c>
      <c r="C3942" s="56" t="s">
        <v>24454</v>
      </c>
      <c r="D3942" s="56" t="s">
        <v>20513</v>
      </c>
      <c r="E3942" s="57" t="s">
        <v>24420</v>
      </c>
    </row>
    <row r="3943" spans="2:5" x14ac:dyDescent="0.25">
      <c r="B3943" s="56" t="s">
        <v>24455</v>
      </c>
      <c r="C3943" s="56" t="s">
        <v>24456</v>
      </c>
      <c r="D3943" s="56" t="s">
        <v>20513</v>
      </c>
      <c r="E3943" s="57" t="s">
        <v>24420</v>
      </c>
    </row>
    <row r="3944" spans="2:5" x14ac:dyDescent="0.25">
      <c r="B3944" s="56" t="s">
        <v>24457</v>
      </c>
      <c r="C3944" s="56" t="s">
        <v>24458</v>
      </c>
      <c r="D3944" s="56" t="s">
        <v>20513</v>
      </c>
      <c r="E3944" s="57" t="s">
        <v>24420</v>
      </c>
    </row>
    <row r="3945" spans="2:5" x14ac:dyDescent="0.25">
      <c r="B3945" s="56" t="s">
        <v>24459</v>
      </c>
      <c r="C3945" s="56" t="s">
        <v>24460</v>
      </c>
      <c r="D3945" s="56" t="s">
        <v>20513</v>
      </c>
      <c r="E3945" s="57" t="s">
        <v>24420</v>
      </c>
    </row>
    <row r="3946" spans="2:5" x14ac:dyDescent="0.25">
      <c r="B3946" s="56" t="s">
        <v>24461</v>
      </c>
      <c r="C3946" s="56" t="s">
        <v>24462</v>
      </c>
      <c r="D3946" s="56" t="s">
        <v>20513</v>
      </c>
      <c r="E3946" s="57" t="s">
        <v>24420</v>
      </c>
    </row>
    <row r="3947" spans="2:5" x14ac:dyDescent="0.25">
      <c r="B3947" s="56" t="s">
        <v>24463</v>
      </c>
      <c r="C3947" s="56" t="s">
        <v>24464</v>
      </c>
      <c r="D3947" s="56" t="s">
        <v>20513</v>
      </c>
      <c r="E3947" s="57" t="s">
        <v>24420</v>
      </c>
    </row>
    <row r="3948" spans="2:5" x14ac:dyDescent="0.25">
      <c r="B3948" s="56" t="s">
        <v>24465</v>
      </c>
      <c r="C3948" s="56" t="s">
        <v>24466</v>
      </c>
      <c r="D3948" s="56" t="s">
        <v>20513</v>
      </c>
      <c r="E3948" s="57" t="s">
        <v>24420</v>
      </c>
    </row>
    <row r="3949" spans="2:5" x14ac:dyDescent="0.25">
      <c r="B3949" s="56" t="s">
        <v>24467</v>
      </c>
      <c r="C3949" s="56" t="s">
        <v>24468</v>
      </c>
      <c r="D3949" s="56" t="s">
        <v>20513</v>
      </c>
      <c r="E3949" s="57" t="s">
        <v>24420</v>
      </c>
    </row>
    <row r="3950" spans="2:5" x14ac:dyDescent="0.25">
      <c r="B3950" s="56" t="s">
        <v>24469</v>
      </c>
      <c r="C3950" s="56" t="s">
        <v>24470</v>
      </c>
      <c r="D3950" s="56" t="s">
        <v>20513</v>
      </c>
      <c r="E3950" s="57" t="s">
        <v>24420</v>
      </c>
    </row>
    <row r="3951" spans="2:5" x14ac:dyDescent="0.25">
      <c r="B3951" s="56" t="s">
        <v>24471</v>
      </c>
      <c r="C3951" s="56" t="s">
        <v>24472</v>
      </c>
      <c r="D3951" s="56" t="s">
        <v>20513</v>
      </c>
      <c r="E3951" s="57" t="s">
        <v>24420</v>
      </c>
    </row>
    <row r="3952" spans="2:5" x14ac:dyDescent="0.25">
      <c r="B3952" s="56" t="s">
        <v>24473</v>
      </c>
      <c r="C3952" s="56" t="s">
        <v>24474</v>
      </c>
      <c r="D3952" s="56" t="s">
        <v>20513</v>
      </c>
      <c r="E3952" s="57" t="s">
        <v>24420</v>
      </c>
    </row>
    <row r="3953" spans="2:5" x14ac:dyDescent="0.25">
      <c r="B3953" s="56" t="s">
        <v>24475</v>
      </c>
      <c r="C3953" s="56" t="s">
        <v>24476</v>
      </c>
      <c r="D3953" s="56" t="s">
        <v>20513</v>
      </c>
      <c r="E3953" s="57" t="s">
        <v>24420</v>
      </c>
    </row>
    <row r="3954" spans="2:5" x14ac:dyDescent="0.25">
      <c r="B3954" s="56" t="s">
        <v>24477</v>
      </c>
      <c r="C3954" s="56" t="s">
        <v>24478</v>
      </c>
      <c r="D3954" s="56" t="s">
        <v>20513</v>
      </c>
      <c r="E3954" s="57" t="s">
        <v>24420</v>
      </c>
    </row>
    <row r="3955" spans="2:5" x14ac:dyDescent="0.25">
      <c r="B3955" s="56" t="s">
        <v>24479</v>
      </c>
      <c r="C3955" s="56" t="s">
        <v>24480</v>
      </c>
      <c r="D3955" s="56" t="s">
        <v>20513</v>
      </c>
      <c r="E3955" s="57" t="s">
        <v>24420</v>
      </c>
    </row>
    <row r="3956" spans="2:5" x14ac:dyDescent="0.25">
      <c r="B3956" s="56" t="s">
        <v>24481</v>
      </c>
      <c r="C3956" s="56" t="s">
        <v>24482</v>
      </c>
      <c r="D3956" s="56" t="s">
        <v>20513</v>
      </c>
      <c r="E3956" s="57" t="s">
        <v>24420</v>
      </c>
    </row>
    <row r="3957" spans="2:5" x14ac:dyDescent="0.25">
      <c r="B3957" s="56" t="s">
        <v>24483</v>
      </c>
      <c r="C3957" s="56" t="s">
        <v>24484</v>
      </c>
      <c r="D3957" s="56" t="s">
        <v>20513</v>
      </c>
      <c r="E3957" s="57" t="s">
        <v>24420</v>
      </c>
    </row>
    <row r="3958" spans="2:5" x14ac:dyDescent="0.25">
      <c r="B3958" s="56" t="s">
        <v>24485</v>
      </c>
      <c r="C3958" s="56" t="s">
        <v>24486</v>
      </c>
      <c r="D3958" s="56" t="s">
        <v>20513</v>
      </c>
      <c r="E3958" s="57" t="s">
        <v>24420</v>
      </c>
    </row>
    <row r="3959" spans="2:5" x14ac:dyDescent="0.25">
      <c r="B3959" s="56" t="s">
        <v>24487</v>
      </c>
      <c r="C3959" s="56" t="s">
        <v>24488</v>
      </c>
      <c r="D3959" s="56" t="s">
        <v>20513</v>
      </c>
      <c r="E3959" s="57" t="s">
        <v>24420</v>
      </c>
    </row>
    <row r="3960" spans="2:5" x14ac:dyDescent="0.25">
      <c r="B3960" s="56" t="s">
        <v>24489</v>
      </c>
      <c r="C3960" s="56" t="s">
        <v>24490</v>
      </c>
      <c r="D3960" s="56" t="s">
        <v>20513</v>
      </c>
      <c r="E3960" s="57" t="s">
        <v>24420</v>
      </c>
    </row>
    <row r="3961" spans="2:5" x14ac:dyDescent="0.25">
      <c r="B3961" s="56" t="s">
        <v>24491</v>
      </c>
      <c r="C3961" s="56" t="s">
        <v>24492</v>
      </c>
      <c r="D3961" s="56" t="s">
        <v>20513</v>
      </c>
      <c r="E3961" s="57" t="s">
        <v>24420</v>
      </c>
    </row>
    <row r="3962" spans="2:5" x14ac:dyDescent="0.25">
      <c r="B3962" s="56" t="s">
        <v>24493</v>
      </c>
      <c r="C3962" s="56" t="s">
        <v>24494</v>
      </c>
      <c r="D3962" s="56" t="s">
        <v>20513</v>
      </c>
      <c r="E3962" s="57" t="s">
        <v>24420</v>
      </c>
    </row>
    <row r="3963" spans="2:5" x14ac:dyDescent="0.25">
      <c r="B3963" s="56" t="s">
        <v>24495</v>
      </c>
      <c r="C3963" s="56" t="s">
        <v>24496</v>
      </c>
      <c r="D3963" s="56" t="s">
        <v>20513</v>
      </c>
      <c r="E3963" s="57" t="s">
        <v>24420</v>
      </c>
    </row>
    <row r="3964" spans="2:5" x14ac:dyDescent="0.25">
      <c r="B3964" s="56" t="s">
        <v>24497</v>
      </c>
      <c r="C3964" s="56" t="s">
        <v>24498</v>
      </c>
      <c r="D3964" s="56" t="s">
        <v>20513</v>
      </c>
      <c r="E3964" s="57" t="s">
        <v>24420</v>
      </c>
    </row>
    <row r="3965" spans="2:5" x14ac:dyDescent="0.25">
      <c r="B3965" s="56" t="s">
        <v>24499</v>
      </c>
      <c r="C3965" s="56" t="s">
        <v>24500</v>
      </c>
      <c r="D3965" s="56" t="s">
        <v>20513</v>
      </c>
      <c r="E3965" s="57" t="s">
        <v>24420</v>
      </c>
    </row>
    <row r="3966" spans="2:5" x14ac:dyDescent="0.25">
      <c r="B3966" s="56" t="s">
        <v>24501</v>
      </c>
      <c r="C3966" s="56" t="s">
        <v>24502</v>
      </c>
      <c r="D3966" s="56" t="s">
        <v>20513</v>
      </c>
      <c r="E3966" s="57" t="s">
        <v>24420</v>
      </c>
    </row>
    <row r="3967" spans="2:5" x14ac:dyDescent="0.25">
      <c r="B3967" s="56" t="s">
        <v>24503</v>
      </c>
      <c r="C3967" s="56" t="s">
        <v>24504</v>
      </c>
      <c r="D3967" s="56" t="s">
        <v>20513</v>
      </c>
      <c r="E3967" s="57" t="s">
        <v>24420</v>
      </c>
    </row>
    <row r="3968" spans="2:5" x14ac:dyDescent="0.25">
      <c r="B3968" s="56" t="s">
        <v>24505</v>
      </c>
      <c r="C3968" s="56" t="s">
        <v>24506</v>
      </c>
      <c r="D3968" s="56" t="s">
        <v>20513</v>
      </c>
      <c r="E3968" s="57" t="s">
        <v>24420</v>
      </c>
    </row>
    <row r="3969" spans="2:5" x14ac:dyDescent="0.25">
      <c r="B3969" s="56" t="s">
        <v>24507</v>
      </c>
      <c r="C3969" s="56" t="s">
        <v>24508</v>
      </c>
      <c r="D3969" s="56" t="s">
        <v>20513</v>
      </c>
      <c r="E3969" s="57" t="s">
        <v>24420</v>
      </c>
    </row>
    <row r="3970" spans="2:5" x14ac:dyDescent="0.25">
      <c r="B3970" s="56" t="s">
        <v>24509</v>
      </c>
      <c r="C3970" s="56" t="s">
        <v>24510</v>
      </c>
      <c r="D3970" s="56" t="s">
        <v>20513</v>
      </c>
      <c r="E3970" s="57" t="s">
        <v>24420</v>
      </c>
    </row>
    <row r="3971" spans="2:5" x14ac:dyDescent="0.25">
      <c r="B3971" s="56" t="s">
        <v>24511</v>
      </c>
      <c r="C3971" s="56" t="s">
        <v>24512</v>
      </c>
      <c r="D3971" s="56" t="s">
        <v>20513</v>
      </c>
      <c r="E3971" s="57" t="s">
        <v>24420</v>
      </c>
    </row>
    <row r="3972" spans="2:5" x14ac:dyDescent="0.25">
      <c r="B3972" s="56" t="s">
        <v>24513</v>
      </c>
      <c r="C3972" s="56" t="s">
        <v>24514</v>
      </c>
      <c r="D3972" s="56" t="s">
        <v>20513</v>
      </c>
      <c r="E3972" s="57" t="s">
        <v>24420</v>
      </c>
    </row>
    <row r="3973" spans="2:5" x14ac:dyDescent="0.25">
      <c r="B3973" s="56" t="s">
        <v>24515</v>
      </c>
      <c r="C3973" s="56" t="s">
        <v>24516</v>
      </c>
      <c r="D3973" s="56" t="s">
        <v>20513</v>
      </c>
      <c r="E3973" s="57" t="s">
        <v>24420</v>
      </c>
    </row>
    <row r="3974" spans="2:5" x14ac:dyDescent="0.25">
      <c r="B3974" s="56" t="s">
        <v>24517</v>
      </c>
      <c r="C3974" s="56" t="s">
        <v>24518</v>
      </c>
      <c r="D3974" s="56" t="s">
        <v>20513</v>
      </c>
      <c r="E3974" s="57" t="s">
        <v>24420</v>
      </c>
    </row>
    <row r="3975" spans="2:5" x14ac:dyDescent="0.25">
      <c r="B3975" s="56" t="s">
        <v>24519</v>
      </c>
      <c r="C3975" s="56" t="s">
        <v>24520</v>
      </c>
      <c r="D3975" s="56" t="s">
        <v>20513</v>
      </c>
      <c r="E3975" s="57" t="s">
        <v>24420</v>
      </c>
    </row>
    <row r="3976" spans="2:5" x14ac:dyDescent="0.25">
      <c r="B3976" s="56" t="s">
        <v>24521</v>
      </c>
      <c r="C3976" s="56" t="s">
        <v>24522</v>
      </c>
      <c r="D3976" s="56" t="s">
        <v>20513</v>
      </c>
      <c r="E3976" s="57" t="s">
        <v>24420</v>
      </c>
    </row>
    <row r="3977" spans="2:5" x14ac:dyDescent="0.25">
      <c r="B3977" s="56" t="s">
        <v>24523</v>
      </c>
      <c r="C3977" s="56" t="s">
        <v>24524</v>
      </c>
      <c r="D3977" s="56" t="s">
        <v>20513</v>
      </c>
      <c r="E3977" s="57" t="s">
        <v>24420</v>
      </c>
    </row>
    <row r="3978" spans="2:5" x14ac:dyDescent="0.25">
      <c r="B3978" s="56" t="s">
        <v>24525</v>
      </c>
      <c r="C3978" s="56" t="s">
        <v>24526</v>
      </c>
      <c r="D3978" s="56" t="s">
        <v>20513</v>
      </c>
      <c r="E3978" s="57" t="s">
        <v>24420</v>
      </c>
    </row>
    <row r="3979" spans="2:5" x14ac:dyDescent="0.25">
      <c r="B3979" s="56" t="s">
        <v>24527</v>
      </c>
      <c r="C3979" s="56" t="s">
        <v>24528</v>
      </c>
      <c r="D3979" s="56" t="s">
        <v>20513</v>
      </c>
      <c r="E3979" s="57" t="s">
        <v>24420</v>
      </c>
    </row>
    <row r="3980" spans="2:5" x14ac:dyDescent="0.25">
      <c r="B3980" s="56" t="s">
        <v>24529</v>
      </c>
      <c r="C3980" s="56" t="s">
        <v>24530</v>
      </c>
      <c r="D3980" s="56" t="s">
        <v>20513</v>
      </c>
      <c r="E3980" s="57" t="s">
        <v>24420</v>
      </c>
    </row>
    <row r="3981" spans="2:5" x14ac:dyDescent="0.25">
      <c r="B3981" s="56" t="s">
        <v>24531</v>
      </c>
      <c r="C3981" s="56" t="s">
        <v>24532</v>
      </c>
      <c r="D3981" s="56" t="s">
        <v>20513</v>
      </c>
      <c r="E3981" s="57" t="s">
        <v>24420</v>
      </c>
    </row>
    <row r="3982" spans="2:5" x14ac:dyDescent="0.25">
      <c r="B3982" s="56" t="s">
        <v>24533</v>
      </c>
      <c r="C3982" s="56" t="s">
        <v>24534</v>
      </c>
      <c r="D3982" s="56" t="s">
        <v>20513</v>
      </c>
      <c r="E3982" s="57" t="s">
        <v>24420</v>
      </c>
    </row>
    <row r="3983" spans="2:5" x14ac:dyDescent="0.25">
      <c r="B3983" s="56" t="s">
        <v>24535</v>
      </c>
      <c r="C3983" s="56" t="s">
        <v>24536</v>
      </c>
      <c r="D3983" s="56" t="s">
        <v>20513</v>
      </c>
      <c r="E3983" s="57" t="s">
        <v>24420</v>
      </c>
    </row>
    <row r="3984" spans="2:5" x14ac:dyDescent="0.25">
      <c r="B3984" s="56" t="s">
        <v>24537</v>
      </c>
      <c r="C3984" s="56" t="s">
        <v>24538</v>
      </c>
      <c r="D3984" s="56" t="s">
        <v>20513</v>
      </c>
      <c r="E3984" s="57" t="s">
        <v>24420</v>
      </c>
    </row>
    <row r="3985" spans="2:5" x14ac:dyDescent="0.25">
      <c r="B3985" s="56" t="s">
        <v>24539</v>
      </c>
      <c r="C3985" s="56" t="s">
        <v>24540</v>
      </c>
      <c r="D3985" s="56" t="s">
        <v>20513</v>
      </c>
      <c r="E3985" s="57" t="s">
        <v>24420</v>
      </c>
    </row>
    <row r="3986" spans="2:5" x14ac:dyDescent="0.25">
      <c r="B3986" s="56" t="s">
        <v>24541</v>
      </c>
      <c r="C3986" s="56" t="s">
        <v>24542</v>
      </c>
      <c r="D3986" s="56" t="s">
        <v>20513</v>
      </c>
      <c r="E3986" s="57" t="s">
        <v>24420</v>
      </c>
    </row>
    <row r="3987" spans="2:5" x14ac:dyDescent="0.25">
      <c r="B3987" s="56" t="s">
        <v>24543</v>
      </c>
      <c r="C3987" s="56" t="s">
        <v>24544</v>
      </c>
      <c r="D3987" s="56" t="s">
        <v>20513</v>
      </c>
      <c r="E3987" s="57" t="s">
        <v>24420</v>
      </c>
    </row>
    <row r="3988" spans="2:5" x14ac:dyDescent="0.25">
      <c r="B3988" s="56" t="s">
        <v>24545</v>
      </c>
      <c r="C3988" s="56" t="s">
        <v>24546</v>
      </c>
      <c r="D3988" s="56" t="s">
        <v>20513</v>
      </c>
      <c r="E3988" s="57" t="s">
        <v>24420</v>
      </c>
    </row>
    <row r="3989" spans="2:5" x14ac:dyDescent="0.25">
      <c r="B3989" s="56" t="s">
        <v>24547</v>
      </c>
      <c r="C3989" s="56" t="s">
        <v>24548</v>
      </c>
      <c r="D3989" s="56" t="s">
        <v>20513</v>
      </c>
      <c r="E3989" s="57" t="s">
        <v>24420</v>
      </c>
    </row>
    <row r="3990" spans="2:5" x14ac:dyDescent="0.25">
      <c r="B3990" s="56" t="s">
        <v>24549</v>
      </c>
      <c r="C3990" s="56" t="s">
        <v>24550</v>
      </c>
      <c r="D3990" s="56" t="s">
        <v>20513</v>
      </c>
      <c r="E3990" s="57" t="s">
        <v>24420</v>
      </c>
    </row>
    <row r="3991" spans="2:5" x14ac:dyDescent="0.25">
      <c r="B3991" s="56" t="s">
        <v>24551</v>
      </c>
      <c r="C3991" s="56" t="s">
        <v>24552</v>
      </c>
      <c r="D3991" s="56" t="s">
        <v>20513</v>
      </c>
      <c r="E3991" s="57" t="s">
        <v>24420</v>
      </c>
    </row>
    <row r="3992" spans="2:5" x14ac:dyDescent="0.25">
      <c r="B3992" s="56" t="s">
        <v>24553</v>
      </c>
      <c r="C3992" s="56" t="s">
        <v>24554</v>
      </c>
      <c r="D3992" s="56" t="s">
        <v>20513</v>
      </c>
      <c r="E3992" s="57" t="s">
        <v>24420</v>
      </c>
    </row>
    <row r="3993" spans="2:5" x14ac:dyDescent="0.25">
      <c r="B3993" s="56" t="s">
        <v>24555</v>
      </c>
      <c r="C3993" s="56" t="s">
        <v>24556</v>
      </c>
      <c r="D3993" s="56" t="s">
        <v>20513</v>
      </c>
      <c r="E3993" s="57" t="s">
        <v>24420</v>
      </c>
    </row>
    <row r="3994" spans="2:5" x14ac:dyDescent="0.25">
      <c r="B3994" s="56" t="s">
        <v>24557</v>
      </c>
      <c r="C3994" s="56" t="s">
        <v>24558</v>
      </c>
      <c r="D3994" s="56" t="s">
        <v>20513</v>
      </c>
      <c r="E3994" s="57" t="s">
        <v>24420</v>
      </c>
    </row>
    <row r="3995" spans="2:5" x14ac:dyDescent="0.25">
      <c r="B3995" s="56" t="s">
        <v>24559</v>
      </c>
      <c r="C3995" s="56" t="s">
        <v>24560</v>
      </c>
      <c r="D3995" s="56" t="s">
        <v>20513</v>
      </c>
      <c r="E3995" s="57" t="s">
        <v>24420</v>
      </c>
    </row>
    <row r="3996" spans="2:5" x14ac:dyDescent="0.25">
      <c r="B3996" s="56" t="s">
        <v>24561</v>
      </c>
      <c r="C3996" s="56" t="s">
        <v>24562</v>
      </c>
      <c r="D3996" s="56" t="s">
        <v>20513</v>
      </c>
      <c r="E3996" s="57" t="s">
        <v>24420</v>
      </c>
    </row>
    <row r="3997" spans="2:5" x14ac:dyDescent="0.25">
      <c r="B3997" s="56" t="s">
        <v>24563</v>
      </c>
      <c r="C3997" s="56" t="s">
        <v>24564</v>
      </c>
      <c r="D3997" s="56" t="s">
        <v>20513</v>
      </c>
      <c r="E3997" s="57" t="s">
        <v>24420</v>
      </c>
    </row>
    <row r="3998" spans="2:5" x14ac:dyDescent="0.25">
      <c r="B3998" s="56" t="s">
        <v>24565</v>
      </c>
      <c r="C3998" s="56" t="s">
        <v>24566</v>
      </c>
      <c r="D3998" s="56" t="s">
        <v>20513</v>
      </c>
      <c r="E3998" s="57" t="s">
        <v>24420</v>
      </c>
    </row>
    <row r="3999" spans="2:5" x14ac:dyDescent="0.25">
      <c r="B3999" s="56" t="s">
        <v>24567</v>
      </c>
      <c r="C3999" s="56" t="s">
        <v>24568</v>
      </c>
      <c r="D3999" s="56" t="s">
        <v>20513</v>
      </c>
      <c r="E3999" s="57" t="s">
        <v>24420</v>
      </c>
    </row>
    <row r="4000" spans="2:5" x14ac:dyDescent="0.25">
      <c r="B4000" s="56" t="s">
        <v>24569</v>
      </c>
      <c r="C4000" s="56" t="s">
        <v>24570</v>
      </c>
      <c r="D4000" s="56" t="s">
        <v>20513</v>
      </c>
      <c r="E4000" s="57" t="s">
        <v>24420</v>
      </c>
    </row>
    <row r="4001" spans="2:5" x14ac:dyDescent="0.25">
      <c r="B4001" s="56" t="s">
        <v>24571</v>
      </c>
      <c r="C4001" s="56" t="s">
        <v>24572</v>
      </c>
      <c r="D4001" s="56" t="s">
        <v>20513</v>
      </c>
      <c r="E4001" s="57" t="s">
        <v>24420</v>
      </c>
    </row>
    <row r="4002" spans="2:5" x14ac:dyDescent="0.25">
      <c r="B4002" s="56" t="s">
        <v>24573</v>
      </c>
      <c r="C4002" s="56" t="s">
        <v>24574</v>
      </c>
      <c r="D4002" s="56" t="s">
        <v>20513</v>
      </c>
      <c r="E4002" s="57" t="s">
        <v>24420</v>
      </c>
    </row>
    <row r="4003" spans="2:5" x14ac:dyDescent="0.25">
      <c r="B4003" s="56" t="s">
        <v>24575</v>
      </c>
      <c r="C4003" s="56" t="s">
        <v>24576</v>
      </c>
      <c r="D4003" s="56" t="s">
        <v>20513</v>
      </c>
      <c r="E4003" s="57" t="s">
        <v>24420</v>
      </c>
    </row>
    <row r="4004" spans="2:5" x14ac:dyDescent="0.25">
      <c r="B4004" s="56" t="s">
        <v>24577</v>
      </c>
      <c r="C4004" s="56" t="s">
        <v>24578</v>
      </c>
      <c r="D4004" s="56" t="s">
        <v>20513</v>
      </c>
      <c r="E4004" s="57" t="s">
        <v>24420</v>
      </c>
    </row>
    <row r="4005" spans="2:5" x14ac:dyDescent="0.25">
      <c r="B4005" s="56" t="s">
        <v>24579</v>
      </c>
      <c r="C4005" s="56" t="s">
        <v>24580</v>
      </c>
      <c r="D4005" s="56" t="s">
        <v>20513</v>
      </c>
      <c r="E4005" s="57" t="s">
        <v>24420</v>
      </c>
    </row>
    <row r="4006" spans="2:5" x14ac:dyDescent="0.25">
      <c r="B4006" s="56" t="s">
        <v>24581</v>
      </c>
      <c r="C4006" s="56" t="s">
        <v>24582</v>
      </c>
      <c r="D4006" s="56" t="s">
        <v>20513</v>
      </c>
      <c r="E4006" s="57" t="s">
        <v>24420</v>
      </c>
    </row>
    <row r="4007" spans="2:5" x14ac:dyDescent="0.25">
      <c r="B4007" s="56" t="s">
        <v>24583</v>
      </c>
      <c r="C4007" s="56" t="s">
        <v>24584</v>
      </c>
      <c r="D4007" s="56" t="s">
        <v>20513</v>
      </c>
      <c r="E4007" s="57" t="s">
        <v>24420</v>
      </c>
    </row>
    <row r="4008" spans="2:5" x14ac:dyDescent="0.25">
      <c r="B4008" s="56" t="s">
        <v>24585</v>
      </c>
      <c r="C4008" s="56" t="s">
        <v>24586</v>
      </c>
      <c r="D4008" s="56" t="s">
        <v>20513</v>
      </c>
      <c r="E4008" s="57" t="s">
        <v>24420</v>
      </c>
    </row>
    <row r="4009" spans="2:5" x14ac:dyDescent="0.25">
      <c r="B4009" s="56" t="s">
        <v>24587</v>
      </c>
      <c r="C4009" s="56" t="s">
        <v>24588</v>
      </c>
      <c r="D4009" s="56" t="s">
        <v>20513</v>
      </c>
      <c r="E4009" s="57" t="s">
        <v>24420</v>
      </c>
    </row>
    <row r="4010" spans="2:5" x14ac:dyDescent="0.25">
      <c r="B4010" s="56" t="s">
        <v>24589</v>
      </c>
      <c r="C4010" s="56" t="s">
        <v>24590</v>
      </c>
      <c r="D4010" s="56" t="s">
        <v>20513</v>
      </c>
      <c r="E4010" s="57" t="s">
        <v>24420</v>
      </c>
    </row>
    <row r="4011" spans="2:5" x14ac:dyDescent="0.25">
      <c r="B4011" s="56" t="s">
        <v>24591</v>
      </c>
      <c r="C4011" s="56" t="s">
        <v>24592</v>
      </c>
      <c r="D4011" s="56" t="s">
        <v>20513</v>
      </c>
      <c r="E4011" s="57" t="s">
        <v>24420</v>
      </c>
    </row>
    <row r="4012" spans="2:5" x14ac:dyDescent="0.25">
      <c r="B4012" s="56" t="s">
        <v>24593</v>
      </c>
      <c r="C4012" s="56" t="s">
        <v>24594</v>
      </c>
      <c r="D4012" s="56" t="s">
        <v>20513</v>
      </c>
      <c r="E4012" s="57" t="s">
        <v>24420</v>
      </c>
    </row>
    <row r="4013" spans="2:5" x14ac:dyDescent="0.25">
      <c r="B4013" s="56" t="s">
        <v>24595</v>
      </c>
      <c r="C4013" s="56" t="s">
        <v>24596</v>
      </c>
      <c r="D4013" s="56" t="s">
        <v>20513</v>
      </c>
      <c r="E4013" s="57" t="s">
        <v>24420</v>
      </c>
    </row>
    <row r="4014" spans="2:5" x14ac:dyDescent="0.25">
      <c r="B4014" s="56" t="s">
        <v>24597</v>
      </c>
      <c r="C4014" s="56" t="s">
        <v>24598</v>
      </c>
      <c r="D4014" s="56" t="s">
        <v>20513</v>
      </c>
      <c r="E4014" s="57" t="s">
        <v>24420</v>
      </c>
    </row>
    <row r="4015" spans="2:5" x14ac:dyDescent="0.25">
      <c r="B4015" s="56" t="s">
        <v>24599</v>
      </c>
      <c r="C4015" s="56" t="s">
        <v>24600</v>
      </c>
      <c r="D4015" s="56" t="s">
        <v>20513</v>
      </c>
      <c r="E4015" s="57" t="s">
        <v>24420</v>
      </c>
    </row>
    <row r="4016" spans="2:5" x14ac:dyDescent="0.25">
      <c r="B4016" s="56" t="s">
        <v>24601</v>
      </c>
      <c r="C4016" s="56" t="s">
        <v>24602</v>
      </c>
      <c r="D4016" s="56" t="s">
        <v>20513</v>
      </c>
      <c r="E4016" s="57" t="s">
        <v>24420</v>
      </c>
    </row>
    <row r="4017" spans="2:5" x14ac:dyDescent="0.25">
      <c r="B4017" s="56" t="s">
        <v>24603</v>
      </c>
      <c r="C4017" s="56" t="s">
        <v>24604</v>
      </c>
      <c r="D4017" s="56" t="s">
        <v>20513</v>
      </c>
      <c r="E4017" s="57" t="s">
        <v>24420</v>
      </c>
    </row>
    <row r="4018" spans="2:5" x14ac:dyDescent="0.25">
      <c r="B4018" s="56" t="s">
        <v>24605</v>
      </c>
      <c r="C4018" s="56" t="s">
        <v>24606</v>
      </c>
      <c r="D4018" s="56" t="s">
        <v>20513</v>
      </c>
      <c r="E4018" s="57" t="s">
        <v>24420</v>
      </c>
    </row>
    <row r="4019" spans="2:5" x14ac:dyDescent="0.25">
      <c r="B4019" s="56" t="s">
        <v>24607</v>
      </c>
      <c r="C4019" s="56" t="s">
        <v>24608</v>
      </c>
      <c r="D4019" s="56" t="s">
        <v>20513</v>
      </c>
      <c r="E4019" s="57" t="s">
        <v>24420</v>
      </c>
    </row>
    <row r="4020" spans="2:5" x14ac:dyDescent="0.25">
      <c r="B4020" s="56" t="s">
        <v>24609</v>
      </c>
      <c r="C4020" s="56" t="s">
        <v>24610</v>
      </c>
      <c r="D4020" s="56" t="s">
        <v>20513</v>
      </c>
      <c r="E4020" s="57" t="s">
        <v>24420</v>
      </c>
    </row>
    <row r="4021" spans="2:5" x14ac:dyDescent="0.25">
      <c r="B4021" s="56" t="s">
        <v>24611</v>
      </c>
      <c r="C4021" s="56" t="s">
        <v>24612</v>
      </c>
      <c r="D4021" s="56" t="s">
        <v>20513</v>
      </c>
      <c r="E4021" s="57" t="s">
        <v>24420</v>
      </c>
    </row>
    <row r="4022" spans="2:5" x14ac:dyDescent="0.25">
      <c r="B4022" s="56" t="s">
        <v>24613</v>
      </c>
      <c r="C4022" s="56" t="s">
        <v>24614</v>
      </c>
      <c r="D4022" s="56" t="s">
        <v>20513</v>
      </c>
      <c r="E4022" s="57" t="s">
        <v>24420</v>
      </c>
    </row>
    <row r="4023" spans="2:5" x14ac:dyDescent="0.25">
      <c r="B4023" s="56" t="s">
        <v>24615</v>
      </c>
      <c r="C4023" s="56" t="s">
        <v>24616</v>
      </c>
      <c r="D4023" s="56" t="s">
        <v>20513</v>
      </c>
      <c r="E4023" s="57" t="s">
        <v>24420</v>
      </c>
    </row>
    <row r="4024" spans="2:5" x14ac:dyDescent="0.25">
      <c r="B4024" s="56" t="s">
        <v>24617</v>
      </c>
      <c r="C4024" s="56" t="s">
        <v>24618</v>
      </c>
      <c r="D4024" s="56" t="s">
        <v>20513</v>
      </c>
      <c r="E4024" s="57" t="s">
        <v>24420</v>
      </c>
    </row>
    <row r="4025" spans="2:5" x14ac:dyDescent="0.25">
      <c r="B4025" s="56" t="s">
        <v>24619</v>
      </c>
      <c r="C4025" s="56" t="s">
        <v>24620</v>
      </c>
      <c r="D4025" s="56" t="s">
        <v>20513</v>
      </c>
      <c r="E4025" s="57" t="s">
        <v>24420</v>
      </c>
    </row>
    <row r="4026" spans="2:5" x14ac:dyDescent="0.25">
      <c r="B4026" s="56" t="s">
        <v>24621</v>
      </c>
      <c r="C4026" s="56" t="s">
        <v>24622</v>
      </c>
      <c r="D4026" s="56" t="s">
        <v>20513</v>
      </c>
      <c r="E4026" s="57" t="s">
        <v>24420</v>
      </c>
    </row>
    <row r="4027" spans="2:5" x14ac:dyDescent="0.25">
      <c r="B4027" s="56" t="s">
        <v>24623</v>
      </c>
      <c r="C4027" s="56" t="s">
        <v>24624</v>
      </c>
      <c r="D4027" s="56" t="s">
        <v>20513</v>
      </c>
      <c r="E4027" s="57" t="s">
        <v>24420</v>
      </c>
    </row>
    <row r="4028" spans="2:5" x14ac:dyDescent="0.25">
      <c r="B4028" s="56" t="s">
        <v>24625</v>
      </c>
      <c r="C4028" s="56" t="s">
        <v>24626</v>
      </c>
      <c r="D4028" s="56" t="s">
        <v>20513</v>
      </c>
      <c r="E4028" s="57" t="s">
        <v>24420</v>
      </c>
    </row>
    <row r="4029" spans="2:5" x14ac:dyDescent="0.25">
      <c r="B4029" s="56" t="s">
        <v>24627</v>
      </c>
      <c r="C4029" s="56" t="s">
        <v>24628</v>
      </c>
      <c r="D4029" s="56" t="s">
        <v>20513</v>
      </c>
      <c r="E4029" s="57" t="s">
        <v>24420</v>
      </c>
    </row>
    <row r="4030" spans="2:5" x14ac:dyDescent="0.25">
      <c r="B4030" s="56" t="s">
        <v>24629</v>
      </c>
      <c r="C4030" s="56" t="s">
        <v>24630</v>
      </c>
      <c r="D4030" s="56" t="s">
        <v>20513</v>
      </c>
      <c r="E4030" s="57" t="s">
        <v>24420</v>
      </c>
    </row>
    <row r="4031" spans="2:5" x14ac:dyDescent="0.25">
      <c r="B4031" s="56" t="s">
        <v>24631</v>
      </c>
      <c r="C4031" s="56" t="s">
        <v>24632</v>
      </c>
      <c r="D4031" s="56" t="s">
        <v>20513</v>
      </c>
      <c r="E4031" s="57" t="s">
        <v>24420</v>
      </c>
    </row>
    <row r="4032" spans="2:5" x14ac:dyDescent="0.25">
      <c r="B4032" s="56" t="s">
        <v>24633</v>
      </c>
      <c r="C4032" s="56" t="s">
        <v>24634</v>
      </c>
      <c r="D4032" s="56" t="s">
        <v>20513</v>
      </c>
      <c r="E4032" s="57" t="s">
        <v>24420</v>
      </c>
    </row>
    <row r="4033" spans="2:5" x14ac:dyDescent="0.25">
      <c r="B4033" s="56" t="s">
        <v>24635</v>
      </c>
      <c r="C4033" s="56" t="s">
        <v>24636</v>
      </c>
      <c r="D4033" s="56" t="s">
        <v>20513</v>
      </c>
      <c r="E4033" s="57" t="s">
        <v>24420</v>
      </c>
    </row>
    <row r="4034" spans="2:5" x14ac:dyDescent="0.25">
      <c r="B4034" s="56" t="s">
        <v>24637</v>
      </c>
      <c r="C4034" s="56" t="s">
        <v>24638</v>
      </c>
      <c r="D4034" s="56" t="s">
        <v>20513</v>
      </c>
      <c r="E4034" s="57" t="s">
        <v>24420</v>
      </c>
    </row>
    <row r="4035" spans="2:5" x14ac:dyDescent="0.25">
      <c r="B4035" s="56" t="s">
        <v>24639</v>
      </c>
      <c r="C4035" s="56" t="s">
        <v>24640</v>
      </c>
      <c r="D4035" s="56" t="s">
        <v>20513</v>
      </c>
      <c r="E4035" s="57" t="s">
        <v>24420</v>
      </c>
    </row>
    <row r="4036" spans="2:5" x14ac:dyDescent="0.25">
      <c r="B4036" s="56" t="s">
        <v>24641</v>
      </c>
      <c r="C4036" s="56" t="s">
        <v>24642</v>
      </c>
      <c r="D4036" s="56" t="s">
        <v>20513</v>
      </c>
      <c r="E4036" s="57" t="s">
        <v>24420</v>
      </c>
    </row>
    <row r="4037" spans="2:5" x14ac:dyDescent="0.25">
      <c r="B4037" s="56" t="s">
        <v>24643</v>
      </c>
      <c r="C4037" s="56" t="s">
        <v>24644</v>
      </c>
      <c r="D4037" s="56" t="s">
        <v>20513</v>
      </c>
      <c r="E4037" s="57" t="s">
        <v>24420</v>
      </c>
    </row>
    <row r="4038" spans="2:5" x14ac:dyDescent="0.25">
      <c r="B4038" s="56" t="s">
        <v>24645</v>
      </c>
      <c r="C4038" s="56" t="s">
        <v>24646</v>
      </c>
      <c r="D4038" s="56" t="s">
        <v>20513</v>
      </c>
      <c r="E4038" s="57" t="s">
        <v>24420</v>
      </c>
    </row>
    <row r="4039" spans="2:5" x14ac:dyDescent="0.25">
      <c r="B4039" s="56" t="s">
        <v>24647</v>
      </c>
      <c r="C4039" s="56" t="s">
        <v>24648</v>
      </c>
      <c r="D4039" s="56" t="s">
        <v>20513</v>
      </c>
      <c r="E4039" s="57" t="s">
        <v>24420</v>
      </c>
    </row>
    <row r="4040" spans="2:5" x14ac:dyDescent="0.25">
      <c r="B4040" s="56" t="s">
        <v>24649</v>
      </c>
      <c r="C4040" s="56" t="s">
        <v>24650</v>
      </c>
      <c r="D4040" s="56" t="s">
        <v>20513</v>
      </c>
      <c r="E4040" s="57" t="s">
        <v>24420</v>
      </c>
    </row>
    <row r="4041" spans="2:5" x14ac:dyDescent="0.25">
      <c r="B4041" s="56" t="s">
        <v>24651</v>
      </c>
      <c r="C4041" s="56" t="s">
        <v>24652</v>
      </c>
      <c r="D4041" s="56" t="s">
        <v>20513</v>
      </c>
      <c r="E4041" s="57" t="s">
        <v>24420</v>
      </c>
    </row>
    <row r="4042" spans="2:5" x14ac:dyDescent="0.25">
      <c r="B4042" s="56" t="s">
        <v>24653</v>
      </c>
      <c r="C4042" s="56" t="s">
        <v>24654</v>
      </c>
      <c r="D4042" s="56" t="s">
        <v>20513</v>
      </c>
      <c r="E4042" s="57" t="s">
        <v>24420</v>
      </c>
    </row>
    <row r="4043" spans="2:5" x14ac:dyDescent="0.25">
      <c r="B4043" s="56" t="s">
        <v>24655</v>
      </c>
      <c r="C4043" s="56" t="s">
        <v>24656</v>
      </c>
      <c r="D4043" s="56" t="s">
        <v>20513</v>
      </c>
      <c r="E4043" s="57" t="s">
        <v>24420</v>
      </c>
    </row>
    <row r="4044" spans="2:5" x14ac:dyDescent="0.25">
      <c r="B4044" s="56" t="s">
        <v>24657</v>
      </c>
      <c r="C4044" s="56" t="s">
        <v>24658</v>
      </c>
      <c r="D4044" s="56" t="s">
        <v>20513</v>
      </c>
      <c r="E4044" s="57" t="s">
        <v>24420</v>
      </c>
    </row>
    <row r="4045" spans="2:5" x14ac:dyDescent="0.25">
      <c r="B4045" s="56" t="s">
        <v>24659</v>
      </c>
      <c r="C4045" s="56" t="s">
        <v>24660</v>
      </c>
      <c r="D4045" s="56" t="s">
        <v>20513</v>
      </c>
      <c r="E4045" s="57" t="s">
        <v>24420</v>
      </c>
    </row>
    <row r="4046" spans="2:5" x14ac:dyDescent="0.25">
      <c r="B4046" s="56" t="s">
        <v>24661</v>
      </c>
      <c r="C4046" s="56" t="s">
        <v>24662</v>
      </c>
      <c r="D4046" s="56" t="s">
        <v>20513</v>
      </c>
      <c r="E4046" s="57" t="s">
        <v>24420</v>
      </c>
    </row>
    <row r="4047" spans="2:5" x14ac:dyDescent="0.25">
      <c r="B4047" s="56" t="s">
        <v>24663</v>
      </c>
      <c r="C4047" s="56" t="s">
        <v>24664</v>
      </c>
      <c r="D4047" s="56" t="s">
        <v>20513</v>
      </c>
      <c r="E4047" s="57" t="s">
        <v>24420</v>
      </c>
    </row>
    <row r="4048" spans="2:5" x14ac:dyDescent="0.25">
      <c r="B4048" s="56" t="s">
        <v>24665</v>
      </c>
      <c r="C4048" s="56" t="s">
        <v>24666</v>
      </c>
      <c r="D4048" s="56" t="s">
        <v>20513</v>
      </c>
      <c r="E4048" s="57" t="s">
        <v>24420</v>
      </c>
    </row>
    <row r="4049" spans="2:5" x14ac:dyDescent="0.25">
      <c r="B4049" s="56" t="s">
        <v>24667</v>
      </c>
      <c r="C4049" s="56" t="s">
        <v>24668</v>
      </c>
      <c r="D4049" s="56" t="s">
        <v>20513</v>
      </c>
      <c r="E4049" s="57" t="s">
        <v>24420</v>
      </c>
    </row>
    <row r="4050" spans="2:5" x14ac:dyDescent="0.25">
      <c r="B4050" s="56" t="s">
        <v>24669</v>
      </c>
      <c r="C4050" s="56" t="s">
        <v>24670</v>
      </c>
      <c r="D4050" s="56" t="s">
        <v>20513</v>
      </c>
      <c r="E4050" s="57" t="s">
        <v>24420</v>
      </c>
    </row>
    <row r="4051" spans="2:5" x14ac:dyDescent="0.25">
      <c r="B4051" s="56" t="s">
        <v>24671</v>
      </c>
      <c r="C4051" s="56" t="s">
        <v>24672</v>
      </c>
      <c r="D4051" s="56" t="s">
        <v>20513</v>
      </c>
      <c r="E4051" s="57" t="s">
        <v>24420</v>
      </c>
    </row>
    <row r="4052" spans="2:5" x14ac:dyDescent="0.25">
      <c r="B4052" s="56" t="s">
        <v>24673</v>
      </c>
      <c r="C4052" s="56" t="s">
        <v>24674</v>
      </c>
      <c r="D4052" s="56" t="s">
        <v>20513</v>
      </c>
      <c r="E4052" s="57" t="s">
        <v>24420</v>
      </c>
    </row>
    <row r="4053" spans="2:5" x14ac:dyDescent="0.25">
      <c r="B4053" s="56" t="s">
        <v>24675</v>
      </c>
      <c r="C4053" s="56" t="s">
        <v>24676</v>
      </c>
      <c r="D4053" s="56" t="s">
        <v>20513</v>
      </c>
      <c r="E4053" s="57" t="s">
        <v>24420</v>
      </c>
    </row>
    <row r="4054" spans="2:5" x14ac:dyDescent="0.25">
      <c r="B4054" s="56" t="s">
        <v>24677</v>
      </c>
      <c r="C4054" s="56" t="s">
        <v>24678</v>
      </c>
      <c r="D4054" s="56" t="s">
        <v>20513</v>
      </c>
      <c r="E4054" s="57" t="s">
        <v>24420</v>
      </c>
    </row>
    <row r="4055" spans="2:5" x14ac:dyDescent="0.25">
      <c r="B4055" s="56" t="s">
        <v>24679</v>
      </c>
      <c r="C4055" s="56" t="s">
        <v>24680</v>
      </c>
      <c r="D4055" s="56" t="s">
        <v>20513</v>
      </c>
      <c r="E4055" s="57" t="s">
        <v>24420</v>
      </c>
    </row>
    <row r="4056" spans="2:5" x14ac:dyDescent="0.25">
      <c r="B4056" s="56" t="s">
        <v>24681</v>
      </c>
      <c r="C4056" s="56" t="s">
        <v>24682</v>
      </c>
      <c r="D4056" s="56" t="s">
        <v>20513</v>
      </c>
      <c r="E4056" s="57" t="s">
        <v>24420</v>
      </c>
    </row>
    <row r="4057" spans="2:5" x14ac:dyDescent="0.25">
      <c r="B4057" s="56" t="s">
        <v>24683</v>
      </c>
      <c r="C4057" s="56" t="s">
        <v>24684</v>
      </c>
      <c r="D4057" s="56" t="s">
        <v>20513</v>
      </c>
      <c r="E4057" s="57" t="s">
        <v>24420</v>
      </c>
    </row>
    <row r="4058" spans="2:5" x14ac:dyDescent="0.25">
      <c r="B4058" s="56" t="s">
        <v>24685</v>
      </c>
      <c r="C4058" s="56" t="s">
        <v>24686</v>
      </c>
      <c r="D4058" s="56" t="s">
        <v>20513</v>
      </c>
      <c r="E4058" s="57" t="s">
        <v>24420</v>
      </c>
    </row>
    <row r="4059" spans="2:5" x14ac:dyDescent="0.25">
      <c r="B4059" s="56" t="s">
        <v>24687</v>
      </c>
      <c r="C4059" s="56" t="s">
        <v>24688</v>
      </c>
      <c r="D4059" s="56" t="s">
        <v>20513</v>
      </c>
      <c r="E4059" s="57" t="s">
        <v>24420</v>
      </c>
    </row>
    <row r="4060" spans="2:5" x14ac:dyDescent="0.25">
      <c r="B4060" s="56" t="s">
        <v>24689</v>
      </c>
      <c r="C4060" s="56" t="s">
        <v>24690</v>
      </c>
      <c r="D4060" s="56" t="s">
        <v>20513</v>
      </c>
      <c r="E4060" s="57" t="s">
        <v>24420</v>
      </c>
    </row>
    <row r="4061" spans="2:5" x14ac:dyDescent="0.25">
      <c r="B4061" s="56" t="s">
        <v>24691</v>
      </c>
      <c r="C4061" s="56" t="s">
        <v>24692</v>
      </c>
      <c r="D4061" s="56" t="s">
        <v>20513</v>
      </c>
      <c r="E4061" s="57" t="s">
        <v>24420</v>
      </c>
    </row>
    <row r="4062" spans="2:5" x14ac:dyDescent="0.25">
      <c r="B4062" s="56" t="s">
        <v>24693</v>
      </c>
      <c r="C4062" s="56" t="s">
        <v>24694</v>
      </c>
      <c r="D4062" s="56" t="s">
        <v>20513</v>
      </c>
      <c r="E4062" s="57" t="s">
        <v>24420</v>
      </c>
    </row>
    <row r="4063" spans="2:5" x14ac:dyDescent="0.25">
      <c r="B4063" s="56" t="s">
        <v>24695</v>
      </c>
      <c r="C4063" s="56" t="s">
        <v>24696</v>
      </c>
      <c r="D4063" s="56" t="s">
        <v>20513</v>
      </c>
      <c r="E4063" s="57" t="s">
        <v>24420</v>
      </c>
    </row>
    <row r="4064" spans="2:5" x14ac:dyDescent="0.25">
      <c r="B4064" s="56" t="s">
        <v>24697</v>
      </c>
      <c r="C4064" s="56" t="s">
        <v>24698</v>
      </c>
      <c r="D4064" s="56" t="s">
        <v>20513</v>
      </c>
      <c r="E4064" s="57" t="s">
        <v>24420</v>
      </c>
    </row>
    <row r="4065" spans="2:5" x14ac:dyDescent="0.25">
      <c r="B4065" s="56" t="s">
        <v>24699</v>
      </c>
      <c r="C4065" s="56" t="s">
        <v>24700</v>
      </c>
      <c r="D4065" s="56" t="s">
        <v>20513</v>
      </c>
      <c r="E4065" s="57" t="s">
        <v>24420</v>
      </c>
    </row>
    <row r="4066" spans="2:5" x14ac:dyDescent="0.25">
      <c r="B4066" s="56" t="s">
        <v>24701</v>
      </c>
      <c r="C4066" s="56" t="s">
        <v>24702</v>
      </c>
      <c r="D4066" s="56" t="s">
        <v>20513</v>
      </c>
      <c r="E4066" s="57" t="s">
        <v>24420</v>
      </c>
    </row>
    <row r="4067" spans="2:5" x14ac:dyDescent="0.25">
      <c r="B4067" s="56" t="s">
        <v>24703</v>
      </c>
      <c r="C4067" s="56" t="s">
        <v>24704</v>
      </c>
      <c r="D4067" s="56" t="s">
        <v>20513</v>
      </c>
      <c r="E4067" s="57" t="s">
        <v>24420</v>
      </c>
    </row>
    <row r="4068" spans="2:5" x14ac:dyDescent="0.25">
      <c r="B4068" s="56" t="s">
        <v>24705</v>
      </c>
      <c r="C4068" s="56" t="s">
        <v>24706</v>
      </c>
      <c r="D4068" s="56" t="s">
        <v>20513</v>
      </c>
      <c r="E4068" s="57" t="s">
        <v>24420</v>
      </c>
    </row>
    <row r="4069" spans="2:5" x14ac:dyDescent="0.25">
      <c r="B4069" s="56" t="s">
        <v>24707</v>
      </c>
      <c r="C4069" s="56" t="s">
        <v>24708</v>
      </c>
      <c r="D4069" s="56" t="s">
        <v>20513</v>
      </c>
      <c r="E4069" s="57" t="s">
        <v>24420</v>
      </c>
    </row>
    <row r="4070" spans="2:5" x14ac:dyDescent="0.25">
      <c r="B4070" s="56" t="s">
        <v>24709</v>
      </c>
      <c r="C4070" s="56" t="s">
        <v>24710</v>
      </c>
      <c r="D4070" s="56" t="s">
        <v>20513</v>
      </c>
      <c r="E4070" s="57" t="s">
        <v>24420</v>
      </c>
    </row>
    <row r="4071" spans="2:5" x14ac:dyDescent="0.25">
      <c r="B4071" s="56" t="s">
        <v>24711</v>
      </c>
      <c r="C4071" s="56" t="s">
        <v>24712</v>
      </c>
      <c r="D4071" s="56" t="s">
        <v>20513</v>
      </c>
      <c r="E4071" s="57" t="s">
        <v>24420</v>
      </c>
    </row>
    <row r="4072" spans="2:5" x14ac:dyDescent="0.25">
      <c r="B4072" s="56" t="s">
        <v>24713</v>
      </c>
      <c r="C4072" s="56" t="s">
        <v>24714</v>
      </c>
      <c r="D4072" s="56" t="s">
        <v>20513</v>
      </c>
      <c r="E4072" s="57" t="s">
        <v>24420</v>
      </c>
    </row>
    <row r="4073" spans="2:5" x14ac:dyDescent="0.25">
      <c r="B4073" s="56" t="s">
        <v>24715</v>
      </c>
      <c r="C4073" s="56" t="s">
        <v>24716</v>
      </c>
      <c r="D4073" s="56" t="s">
        <v>20513</v>
      </c>
      <c r="E4073" s="57" t="s">
        <v>24420</v>
      </c>
    </row>
    <row r="4074" spans="2:5" x14ac:dyDescent="0.25">
      <c r="B4074" s="56" t="s">
        <v>24717</v>
      </c>
      <c r="C4074" s="56" t="s">
        <v>24718</v>
      </c>
      <c r="D4074" s="56" t="s">
        <v>20513</v>
      </c>
      <c r="E4074" s="57" t="s">
        <v>24420</v>
      </c>
    </row>
    <row r="4075" spans="2:5" x14ac:dyDescent="0.25">
      <c r="B4075" s="56" t="s">
        <v>24719</v>
      </c>
      <c r="C4075" s="56" t="s">
        <v>24720</v>
      </c>
      <c r="D4075" s="56" t="s">
        <v>20513</v>
      </c>
      <c r="E4075" s="57" t="s">
        <v>24420</v>
      </c>
    </row>
    <row r="4076" spans="2:5" x14ac:dyDescent="0.25">
      <c r="B4076" s="56" t="s">
        <v>24721</v>
      </c>
      <c r="C4076" s="56" t="s">
        <v>24722</v>
      </c>
      <c r="D4076" s="56" t="s">
        <v>20513</v>
      </c>
      <c r="E4076" s="57" t="s">
        <v>24420</v>
      </c>
    </row>
    <row r="4077" spans="2:5" x14ac:dyDescent="0.25">
      <c r="B4077" s="56" t="s">
        <v>24723</v>
      </c>
      <c r="C4077" s="56" t="s">
        <v>24724</v>
      </c>
      <c r="D4077" s="56" t="s">
        <v>20513</v>
      </c>
      <c r="E4077" s="57" t="s">
        <v>24420</v>
      </c>
    </row>
    <row r="4078" spans="2:5" x14ac:dyDescent="0.25">
      <c r="B4078" s="56" t="s">
        <v>24725</v>
      </c>
      <c r="C4078" s="56" t="s">
        <v>24726</v>
      </c>
      <c r="D4078" s="56" t="s">
        <v>20513</v>
      </c>
      <c r="E4078" s="57" t="s">
        <v>24420</v>
      </c>
    </row>
    <row r="4079" spans="2:5" x14ac:dyDescent="0.25">
      <c r="B4079" s="56" t="s">
        <v>24727</v>
      </c>
      <c r="C4079" s="56" t="s">
        <v>24728</v>
      </c>
      <c r="D4079" s="56" t="s">
        <v>20513</v>
      </c>
      <c r="E4079" s="57" t="s">
        <v>24420</v>
      </c>
    </row>
    <row r="4080" spans="2:5" x14ac:dyDescent="0.25">
      <c r="B4080" s="56" t="s">
        <v>24729</v>
      </c>
      <c r="C4080" s="56" t="s">
        <v>24730</v>
      </c>
      <c r="D4080" s="56" t="s">
        <v>20513</v>
      </c>
      <c r="E4080" s="57" t="s">
        <v>24420</v>
      </c>
    </row>
    <row r="4081" spans="2:5" x14ac:dyDescent="0.25">
      <c r="B4081" s="56" t="s">
        <v>24731</v>
      </c>
      <c r="C4081" s="56" t="s">
        <v>24732</v>
      </c>
      <c r="D4081" s="56" t="s">
        <v>20513</v>
      </c>
      <c r="E4081" s="57" t="s">
        <v>24420</v>
      </c>
    </row>
    <row r="4082" spans="2:5" x14ac:dyDescent="0.25">
      <c r="B4082" s="56" t="s">
        <v>24733</v>
      </c>
      <c r="C4082" s="56" t="s">
        <v>24734</v>
      </c>
      <c r="D4082" s="56" t="s">
        <v>20513</v>
      </c>
      <c r="E4082" s="57" t="s">
        <v>24420</v>
      </c>
    </row>
    <row r="4083" spans="2:5" x14ac:dyDescent="0.25">
      <c r="B4083" s="56" t="s">
        <v>24735</v>
      </c>
      <c r="C4083" s="56" t="s">
        <v>24736</v>
      </c>
      <c r="D4083" s="56" t="s">
        <v>20513</v>
      </c>
      <c r="E4083" s="57" t="s">
        <v>24420</v>
      </c>
    </row>
    <row r="4084" spans="2:5" x14ac:dyDescent="0.25">
      <c r="B4084" s="56" t="s">
        <v>24737</v>
      </c>
      <c r="C4084" s="56" t="s">
        <v>24738</v>
      </c>
      <c r="D4084" s="56" t="s">
        <v>20513</v>
      </c>
      <c r="E4084" s="57" t="s">
        <v>24420</v>
      </c>
    </row>
    <row r="4085" spans="2:5" x14ac:dyDescent="0.25">
      <c r="B4085" s="56" t="s">
        <v>24739</v>
      </c>
      <c r="C4085" s="56" t="s">
        <v>24740</v>
      </c>
      <c r="D4085" s="56" t="s">
        <v>20513</v>
      </c>
      <c r="E4085" s="57" t="s">
        <v>24420</v>
      </c>
    </row>
    <row r="4086" spans="2:5" x14ac:dyDescent="0.25">
      <c r="B4086" s="56" t="s">
        <v>24741</v>
      </c>
      <c r="C4086" s="56" t="s">
        <v>24742</v>
      </c>
      <c r="D4086" s="56" t="s">
        <v>20513</v>
      </c>
      <c r="E4086" s="57" t="s">
        <v>24420</v>
      </c>
    </row>
    <row r="4087" spans="2:5" x14ac:dyDescent="0.25">
      <c r="B4087" s="56" t="s">
        <v>24743</v>
      </c>
      <c r="C4087" s="56" t="s">
        <v>24744</v>
      </c>
      <c r="D4087" s="56" t="s">
        <v>20513</v>
      </c>
      <c r="E4087" s="57" t="s">
        <v>24420</v>
      </c>
    </row>
    <row r="4088" spans="2:5" x14ac:dyDescent="0.25">
      <c r="B4088" s="56" t="s">
        <v>24745</v>
      </c>
      <c r="C4088" s="56" t="s">
        <v>24746</v>
      </c>
      <c r="D4088" s="56" t="s">
        <v>20513</v>
      </c>
      <c r="E4088" s="57" t="s">
        <v>24420</v>
      </c>
    </row>
    <row r="4089" spans="2:5" x14ac:dyDescent="0.25">
      <c r="B4089" s="56" t="s">
        <v>24747</v>
      </c>
      <c r="C4089" s="56" t="s">
        <v>24748</v>
      </c>
      <c r="D4089" s="56" t="s">
        <v>20513</v>
      </c>
      <c r="E4089" s="57" t="s">
        <v>24420</v>
      </c>
    </row>
    <row r="4090" spans="2:5" x14ac:dyDescent="0.25">
      <c r="B4090" s="56" t="s">
        <v>24749</v>
      </c>
      <c r="C4090" s="56" t="s">
        <v>24750</v>
      </c>
      <c r="D4090" s="56" t="s">
        <v>20513</v>
      </c>
      <c r="E4090" s="57" t="s">
        <v>24420</v>
      </c>
    </row>
    <row r="4091" spans="2:5" x14ac:dyDescent="0.25">
      <c r="B4091" s="56" t="s">
        <v>24751</v>
      </c>
      <c r="C4091" s="56" t="s">
        <v>24752</v>
      </c>
      <c r="D4091" s="56" t="s">
        <v>20513</v>
      </c>
      <c r="E4091" s="57" t="s">
        <v>24420</v>
      </c>
    </row>
    <row r="4092" spans="2:5" x14ac:dyDescent="0.25">
      <c r="B4092" s="56" t="s">
        <v>24753</v>
      </c>
      <c r="C4092" s="56" t="s">
        <v>24754</v>
      </c>
      <c r="D4092" s="56" t="s">
        <v>20513</v>
      </c>
      <c r="E4092" s="57" t="s">
        <v>24420</v>
      </c>
    </row>
    <row r="4093" spans="2:5" x14ac:dyDescent="0.25">
      <c r="B4093" s="56" t="s">
        <v>24755</v>
      </c>
      <c r="C4093" s="56" t="s">
        <v>24756</v>
      </c>
      <c r="D4093" s="56" t="s">
        <v>20513</v>
      </c>
      <c r="E4093" s="57" t="s">
        <v>24420</v>
      </c>
    </row>
    <row r="4094" spans="2:5" x14ac:dyDescent="0.25">
      <c r="B4094" s="56" t="s">
        <v>24757</v>
      </c>
      <c r="C4094" s="56" t="s">
        <v>24758</v>
      </c>
      <c r="D4094" s="56" t="s">
        <v>20513</v>
      </c>
      <c r="E4094" s="57" t="s">
        <v>24420</v>
      </c>
    </row>
    <row r="4095" spans="2:5" x14ac:dyDescent="0.25">
      <c r="B4095" s="56" t="s">
        <v>24759</v>
      </c>
      <c r="C4095" s="56" t="s">
        <v>24760</v>
      </c>
      <c r="D4095" s="56" t="s">
        <v>20513</v>
      </c>
      <c r="E4095" s="57" t="s">
        <v>24420</v>
      </c>
    </row>
    <row r="4096" spans="2:5" x14ac:dyDescent="0.25">
      <c r="B4096" s="56" t="s">
        <v>24761</v>
      </c>
      <c r="C4096" s="56" t="s">
        <v>24762</v>
      </c>
      <c r="D4096" s="56" t="s">
        <v>20513</v>
      </c>
      <c r="E4096" s="57" t="s">
        <v>24420</v>
      </c>
    </row>
    <row r="4097" spans="2:5" x14ac:dyDescent="0.25">
      <c r="B4097" s="56" t="s">
        <v>24763</v>
      </c>
      <c r="C4097" s="56" t="s">
        <v>24764</v>
      </c>
      <c r="D4097" s="56" t="s">
        <v>20513</v>
      </c>
      <c r="E4097" s="57" t="s">
        <v>24420</v>
      </c>
    </row>
    <row r="4098" spans="2:5" x14ac:dyDescent="0.25">
      <c r="B4098" s="56" t="s">
        <v>24765</v>
      </c>
      <c r="C4098" s="56" t="s">
        <v>24766</v>
      </c>
      <c r="D4098" s="56" t="s">
        <v>20513</v>
      </c>
      <c r="E4098" s="57" t="s">
        <v>24420</v>
      </c>
    </row>
    <row r="4099" spans="2:5" x14ac:dyDescent="0.25">
      <c r="B4099" s="56" t="s">
        <v>24767</v>
      </c>
      <c r="C4099" s="56" t="s">
        <v>24768</v>
      </c>
      <c r="D4099" s="56" t="s">
        <v>20513</v>
      </c>
      <c r="E4099" s="57" t="s">
        <v>24420</v>
      </c>
    </row>
    <row r="4100" spans="2:5" x14ac:dyDescent="0.25">
      <c r="B4100" s="56" t="s">
        <v>24769</v>
      </c>
      <c r="C4100" s="56" t="s">
        <v>24770</v>
      </c>
      <c r="D4100" s="56" t="s">
        <v>20513</v>
      </c>
      <c r="E4100" s="57" t="s">
        <v>24420</v>
      </c>
    </row>
    <row r="4101" spans="2:5" x14ac:dyDescent="0.25">
      <c r="B4101" s="56" t="s">
        <v>24771</v>
      </c>
      <c r="C4101" s="56" t="s">
        <v>24772</v>
      </c>
      <c r="D4101" s="56" t="s">
        <v>20513</v>
      </c>
      <c r="E4101" s="57" t="s">
        <v>24420</v>
      </c>
    </row>
    <row r="4102" spans="2:5" x14ac:dyDescent="0.25">
      <c r="B4102" s="56" t="s">
        <v>24773</v>
      </c>
      <c r="C4102" s="56" t="s">
        <v>24774</v>
      </c>
      <c r="D4102" s="56" t="s">
        <v>20513</v>
      </c>
      <c r="E4102" s="57" t="s">
        <v>24420</v>
      </c>
    </row>
    <row r="4103" spans="2:5" x14ac:dyDescent="0.25">
      <c r="B4103" s="56" t="s">
        <v>24775</v>
      </c>
      <c r="C4103" s="56" t="s">
        <v>24776</v>
      </c>
      <c r="D4103" s="56" t="s">
        <v>20513</v>
      </c>
      <c r="E4103" s="57" t="s">
        <v>24420</v>
      </c>
    </row>
    <row r="4104" spans="2:5" x14ac:dyDescent="0.25">
      <c r="B4104" s="56" t="s">
        <v>24777</v>
      </c>
      <c r="C4104" s="56" t="s">
        <v>24778</v>
      </c>
      <c r="D4104" s="56" t="s">
        <v>20513</v>
      </c>
      <c r="E4104" s="57" t="s">
        <v>24420</v>
      </c>
    </row>
    <row r="4105" spans="2:5" x14ac:dyDescent="0.25">
      <c r="B4105" s="56" t="s">
        <v>24779</v>
      </c>
      <c r="C4105" s="56" t="s">
        <v>24780</v>
      </c>
      <c r="D4105" s="56" t="s">
        <v>20513</v>
      </c>
      <c r="E4105" s="57" t="s">
        <v>24420</v>
      </c>
    </row>
    <row r="4106" spans="2:5" x14ac:dyDescent="0.25">
      <c r="B4106" s="56" t="s">
        <v>24781</v>
      </c>
      <c r="C4106" s="56" t="s">
        <v>24782</v>
      </c>
      <c r="D4106" s="56" t="s">
        <v>20513</v>
      </c>
      <c r="E4106" s="57" t="s">
        <v>24420</v>
      </c>
    </row>
    <row r="4107" spans="2:5" x14ac:dyDescent="0.25">
      <c r="B4107" s="56" t="s">
        <v>24783</v>
      </c>
      <c r="C4107" s="56" t="s">
        <v>24784</v>
      </c>
      <c r="D4107" s="56" t="s">
        <v>20513</v>
      </c>
      <c r="E4107" s="57" t="s">
        <v>24420</v>
      </c>
    </row>
    <row r="4108" spans="2:5" x14ac:dyDescent="0.25">
      <c r="B4108" s="56" t="s">
        <v>24785</v>
      </c>
      <c r="C4108" s="56" t="s">
        <v>24786</v>
      </c>
      <c r="D4108" s="56" t="s">
        <v>20513</v>
      </c>
      <c r="E4108" s="57" t="s">
        <v>24420</v>
      </c>
    </row>
    <row r="4109" spans="2:5" x14ac:dyDescent="0.25">
      <c r="B4109" s="56" t="s">
        <v>24787</v>
      </c>
      <c r="C4109" s="56" t="s">
        <v>24788</v>
      </c>
      <c r="D4109" s="56" t="s">
        <v>20513</v>
      </c>
      <c r="E4109" s="57" t="s">
        <v>24420</v>
      </c>
    </row>
    <row r="4110" spans="2:5" x14ac:dyDescent="0.25">
      <c r="B4110" s="56" t="s">
        <v>24789</v>
      </c>
      <c r="C4110" s="56" t="s">
        <v>24790</v>
      </c>
      <c r="D4110" s="56" t="s">
        <v>20513</v>
      </c>
      <c r="E4110" s="57" t="s">
        <v>24420</v>
      </c>
    </row>
    <row r="4111" spans="2:5" x14ac:dyDescent="0.25">
      <c r="B4111" s="56" t="s">
        <v>24791</v>
      </c>
      <c r="C4111" s="56" t="s">
        <v>24792</v>
      </c>
      <c r="D4111" s="56" t="s">
        <v>20513</v>
      </c>
      <c r="E4111" s="57" t="s">
        <v>24420</v>
      </c>
    </row>
    <row r="4112" spans="2:5" x14ac:dyDescent="0.25">
      <c r="B4112" s="56" t="s">
        <v>24793</v>
      </c>
      <c r="C4112" s="56" t="s">
        <v>24794</v>
      </c>
      <c r="D4112" s="56" t="s">
        <v>20513</v>
      </c>
      <c r="E4112" s="57" t="s">
        <v>24420</v>
      </c>
    </row>
    <row r="4113" spans="2:5" x14ac:dyDescent="0.25">
      <c r="B4113" s="56" t="s">
        <v>24795</v>
      </c>
      <c r="C4113" s="56" t="s">
        <v>24796</v>
      </c>
      <c r="D4113" s="56" t="s">
        <v>20513</v>
      </c>
      <c r="E4113" s="57" t="s">
        <v>24420</v>
      </c>
    </row>
    <row r="4114" spans="2:5" x14ac:dyDescent="0.25">
      <c r="B4114" s="56" t="s">
        <v>24797</v>
      </c>
      <c r="C4114" s="56" t="s">
        <v>24798</v>
      </c>
      <c r="D4114" s="56" t="s">
        <v>20513</v>
      </c>
      <c r="E4114" s="57" t="s">
        <v>24420</v>
      </c>
    </row>
    <row r="4115" spans="2:5" x14ac:dyDescent="0.25">
      <c r="B4115" s="56" t="s">
        <v>24799</v>
      </c>
      <c r="C4115" s="56" t="s">
        <v>24800</v>
      </c>
      <c r="D4115" s="56" t="s">
        <v>20513</v>
      </c>
      <c r="E4115" s="57" t="s">
        <v>24420</v>
      </c>
    </row>
    <row r="4116" spans="2:5" x14ac:dyDescent="0.25">
      <c r="B4116" s="56" t="s">
        <v>24801</v>
      </c>
      <c r="C4116" s="56" t="s">
        <v>24802</v>
      </c>
      <c r="D4116" s="56" t="s">
        <v>20513</v>
      </c>
      <c r="E4116" s="57" t="s">
        <v>24420</v>
      </c>
    </row>
    <row r="4117" spans="2:5" x14ac:dyDescent="0.25">
      <c r="B4117" s="56" t="s">
        <v>24803</v>
      </c>
      <c r="C4117" s="56" t="s">
        <v>24804</v>
      </c>
      <c r="D4117" s="56" t="s">
        <v>20513</v>
      </c>
      <c r="E4117" s="57" t="s">
        <v>24420</v>
      </c>
    </row>
    <row r="4118" spans="2:5" x14ac:dyDescent="0.25">
      <c r="B4118" s="56" t="s">
        <v>24805</v>
      </c>
      <c r="C4118" s="56" t="s">
        <v>24806</v>
      </c>
      <c r="D4118" s="56" t="s">
        <v>20513</v>
      </c>
      <c r="E4118" s="57" t="s">
        <v>24420</v>
      </c>
    </row>
    <row r="4119" spans="2:5" x14ac:dyDescent="0.25">
      <c r="B4119" s="56" t="s">
        <v>24807</v>
      </c>
      <c r="C4119" s="56" t="s">
        <v>24808</v>
      </c>
      <c r="D4119" s="56" t="s">
        <v>20513</v>
      </c>
      <c r="E4119" s="57" t="s">
        <v>24420</v>
      </c>
    </row>
    <row r="4120" spans="2:5" x14ac:dyDescent="0.25">
      <c r="B4120" s="56" t="s">
        <v>24809</v>
      </c>
      <c r="C4120" s="56" t="s">
        <v>24810</v>
      </c>
      <c r="D4120" s="56" t="s">
        <v>20513</v>
      </c>
      <c r="E4120" s="57" t="s">
        <v>24420</v>
      </c>
    </row>
    <row r="4121" spans="2:5" x14ac:dyDescent="0.25">
      <c r="B4121" s="56" t="s">
        <v>24811</v>
      </c>
      <c r="C4121" s="56" t="s">
        <v>24812</v>
      </c>
      <c r="D4121" s="56" t="s">
        <v>20513</v>
      </c>
      <c r="E4121" s="57" t="s">
        <v>24420</v>
      </c>
    </row>
    <row r="4122" spans="2:5" x14ac:dyDescent="0.25">
      <c r="B4122" s="56" t="s">
        <v>24813</v>
      </c>
      <c r="C4122" s="56" t="s">
        <v>24814</v>
      </c>
      <c r="D4122" s="56" t="s">
        <v>20513</v>
      </c>
      <c r="E4122" s="57" t="s">
        <v>24420</v>
      </c>
    </row>
    <row r="4123" spans="2:5" x14ac:dyDescent="0.25">
      <c r="B4123" s="56" t="s">
        <v>24815</v>
      </c>
      <c r="C4123" s="56" t="s">
        <v>24816</v>
      </c>
      <c r="D4123" s="56" t="s">
        <v>20513</v>
      </c>
      <c r="E4123" s="57" t="s">
        <v>24420</v>
      </c>
    </row>
    <row r="4124" spans="2:5" x14ac:dyDescent="0.25">
      <c r="B4124" s="56" t="s">
        <v>24817</v>
      </c>
      <c r="C4124" s="56" t="s">
        <v>24818</v>
      </c>
      <c r="D4124" s="56" t="s">
        <v>20513</v>
      </c>
      <c r="E4124" s="57" t="s">
        <v>24420</v>
      </c>
    </row>
    <row r="4125" spans="2:5" x14ac:dyDescent="0.25">
      <c r="B4125" s="56" t="s">
        <v>24819</v>
      </c>
      <c r="C4125" s="56" t="s">
        <v>24820</v>
      </c>
      <c r="D4125" s="56" t="s">
        <v>20513</v>
      </c>
      <c r="E4125" s="57" t="s">
        <v>24420</v>
      </c>
    </row>
    <row r="4126" spans="2:5" x14ac:dyDescent="0.25">
      <c r="B4126" s="56" t="s">
        <v>24821</v>
      </c>
      <c r="C4126" s="56" t="s">
        <v>24822</v>
      </c>
      <c r="D4126" s="56" t="s">
        <v>20513</v>
      </c>
      <c r="E4126" s="57" t="s">
        <v>24420</v>
      </c>
    </row>
    <row r="4127" spans="2:5" x14ac:dyDescent="0.25">
      <c r="B4127" s="56" t="s">
        <v>24823</v>
      </c>
      <c r="C4127" s="56" t="s">
        <v>24824</v>
      </c>
      <c r="D4127" s="56" t="s">
        <v>20513</v>
      </c>
      <c r="E4127" s="57" t="s">
        <v>24420</v>
      </c>
    </row>
    <row r="4128" spans="2:5" x14ac:dyDescent="0.25">
      <c r="B4128" s="56" t="s">
        <v>24825</v>
      </c>
      <c r="C4128" s="56" t="s">
        <v>24826</v>
      </c>
      <c r="D4128" s="56" t="s">
        <v>20513</v>
      </c>
      <c r="E4128" s="57" t="s">
        <v>24420</v>
      </c>
    </row>
    <row r="4129" spans="2:5" x14ac:dyDescent="0.25">
      <c r="B4129" s="56" t="s">
        <v>24827</v>
      </c>
      <c r="C4129" s="56" t="s">
        <v>24828</v>
      </c>
      <c r="D4129" s="56" t="s">
        <v>20513</v>
      </c>
      <c r="E4129" s="57" t="s">
        <v>24420</v>
      </c>
    </row>
    <row r="4130" spans="2:5" x14ac:dyDescent="0.25">
      <c r="B4130" s="56" t="s">
        <v>24829</v>
      </c>
      <c r="C4130" s="56" t="s">
        <v>24830</v>
      </c>
      <c r="D4130" s="56" t="s">
        <v>20513</v>
      </c>
      <c r="E4130" s="57" t="s">
        <v>24420</v>
      </c>
    </row>
    <row r="4131" spans="2:5" x14ac:dyDescent="0.25">
      <c r="B4131" s="56" t="s">
        <v>24831</v>
      </c>
      <c r="C4131" s="56" t="s">
        <v>24832</v>
      </c>
      <c r="D4131" s="56" t="s">
        <v>20513</v>
      </c>
      <c r="E4131" s="57" t="s">
        <v>24420</v>
      </c>
    </row>
    <row r="4132" spans="2:5" x14ac:dyDescent="0.25">
      <c r="B4132" s="56" t="s">
        <v>24833</v>
      </c>
      <c r="C4132" s="56" t="s">
        <v>24834</v>
      </c>
      <c r="D4132" s="56" t="s">
        <v>20513</v>
      </c>
      <c r="E4132" s="57" t="s">
        <v>24420</v>
      </c>
    </row>
    <row r="4133" spans="2:5" x14ac:dyDescent="0.25">
      <c r="B4133" s="56" t="s">
        <v>24835</v>
      </c>
      <c r="C4133" s="56" t="s">
        <v>24836</v>
      </c>
      <c r="D4133" s="56" t="s">
        <v>20513</v>
      </c>
      <c r="E4133" s="57" t="s">
        <v>24420</v>
      </c>
    </row>
    <row r="4134" spans="2:5" x14ac:dyDescent="0.25">
      <c r="B4134" s="56" t="s">
        <v>24837</v>
      </c>
      <c r="C4134" s="56" t="s">
        <v>24838</v>
      </c>
      <c r="D4134" s="56" t="s">
        <v>20513</v>
      </c>
      <c r="E4134" s="57" t="s">
        <v>24420</v>
      </c>
    </row>
    <row r="4135" spans="2:5" x14ac:dyDescent="0.25">
      <c r="B4135" s="56" t="s">
        <v>24839</v>
      </c>
      <c r="C4135" s="56" t="s">
        <v>24840</v>
      </c>
      <c r="D4135" s="56" t="s">
        <v>20513</v>
      </c>
      <c r="E4135" s="57" t="s">
        <v>24420</v>
      </c>
    </row>
    <row r="4136" spans="2:5" x14ac:dyDescent="0.25">
      <c r="B4136" s="56" t="s">
        <v>24841</v>
      </c>
      <c r="C4136" s="56" t="s">
        <v>24842</v>
      </c>
      <c r="D4136" s="56" t="s">
        <v>20513</v>
      </c>
      <c r="E4136" s="57" t="s">
        <v>24420</v>
      </c>
    </row>
    <row r="4137" spans="2:5" x14ac:dyDescent="0.25">
      <c r="B4137" s="56" t="s">
        <v>24843</v>
      </c>
      <c r="C4137" s="56" t="s">
        <v>24844</v>
      </c>
      <c r="D4137" s="56" t="s">
        <v>20513</v>
      </c>
      <c r="E4137" s="57" t="s">
        <v>24420</v>
      </c>
    </row>
    <row r="4138" spans="2:5" x14ac:dyDescent="0.25">
      <c r="B4138" s="56" t="s">
        <v>24845</v>
      </c>
      <c r="C4138" s="56" t="s">
        <v>24846</v>
      </c>
      <c r="D4138" s="56" t="s">
        <v>20513</v>
      </c>
      <c r="E4138" s="57" t="s">
        <v>24420</v>
      </c>
    </row>
    <row r="4139" spans="2:5" x14ac:dyDescent="0.25">
      <c r="B4139" s="56" t="s">
        <v>24847</v>
      </c>
      <c r="C4139" s="56" t="s">
        <v>24848</v>
      </c>
      <c r="D4139" s="56" t="s">
        <v>20513</v>
      </c>
      <c r="E4139" s="57" t="s">
        <v>24420</v>
      </c>
    </row>
    <row r="4140" spans="2:5" x14ac:dyDescent="0.25">
      <c r="B4140" s="56" t="s">
        <v>24849</v>
      </c>
      <c r="C4140" s="56" t="s">
        <v>24850</v>
      </c>
      <c r="D4140" s="56" t="s">
        <v>20513</v>
      </c>
      <c r="E4140" s="57" t="s">
        <v>24420</v>
      </c>
    </row>
    <row r="4141" spans="2:5" x14ac:dyDescent="0.25">
      <c r="B4141" s="56" t="s">
        <v>24851</v>
      </c>
      <c r="C4141" s="56" t="s">
        <v>24852</v>
      </c>
      <c r="D4141" s="56" t="s">
        <v>20513</v>
      </c>
      <c r="E4141" s="57" t="s">
        <v>24420</v>
      </c>
    </row>
    <row r="4142" spans="2:5" x14ac:dyDescent="0.25">
      <c r="B4142" s="56" t="s">
        <v>24853</v>
      </c>
      <c r="C4142" s="56" t="s">
        <v>24854</v>
      </c>
      <c r="D4142" s="56" t="s">
        <v>20513</v>
      </c>
      <c r="E4142" s="57" t="s">
        <v>24420</v>
      </c>
    </row>
    <row r="4143" spans="2:5" x14ac:dyDescent="0.25">
      <c r="B4143" s="56" t="s">
        <v>24855</v>
      </c>
      <c r="C4143" s="56" t="s">
        <v>24856</v>
      </c>
      <c r="D4143" s="56" t="s">
        <v>20513</v>
      </c>
      <c r="E4143" s="57" t="s">
        <v>24420</v>
      </c>
    </row>
    <row r="4144" spans="2:5" x14ac:dyDescent="0.25">
      <c r="B4144" s="56" t="s">
        <v>24857</v>
      </c>
      <c r="C4144" s="56" t="s">
        <v>24858</v>
      </c>
      <c r="D4144" s="56" t="s">
        <v>20513</v>
      </c>
      <c r="E4144" s="57" t="s">
        <v>24420</v>
      </c>
    </row>
    <row r="4145" spans="2:5" x14ac:dyDescent="0.25">
      <c r="B4145" s="56" t="s">
        <v>24859</v>
      </c>
      <c r="C4145" s="56" t="s">
        <v>24860</v>
      </c>
      <c r="D4145" s="56" t="s">
        <v>20513</v>
      </c>
      <c r="E4145" s="57" t="s">
        <v>24420</v>
      </c>
    </row>
    <row r="4146" spans="2:5" x14ac:dyDescent="0.25">
      <c r="B4146" s="56" t="s">
        <v>24861</v>
      </c>
      <c r="C4146" s="56" t="s">
        <v>24862</v>
      </c>
      <c r="D4146" s="56" t="s">
        <v>20513</v>
      </c>
      <c r="E4146" s="57" t="s">
        <v>24420</v>
      </c>
    </row>
    <row r="4147" spans="2:5" x14ac:dyDescent="0.25">
      <c r="B4147" s="56" t="s">
        <v>24863</v>
      </c>
      <c r="C4147" s="56" t="s">
        <v>24864</v>
      </c>
      <c r="D4147" s="56" t="s">
        <v>20513</v>
      </c>
      <c r="E4147" s="57" t="s">
        <v>24420</v>
      </c>
    </row>
    <row r="4148" spans="2:5" x14ac:dyDescent="0.25">
      <c r="B4148" s="56" t="s">
        <v>24865</v>
      </c>
      <c r="C4148" s="56" t="s">
        <v>24866</v>
      </c>
      <c r="D4148" s="56" t="s">
        <v>20513</v>
      </c>
      <c r="E4148" s="57" t="s">
        <v>24420</v>
      </c>
    </row>
    <row r="4149" spans="2:5" x14ac:dyDescent="0.25">
      <c r="B4149" s="56" t="s">
        <v>24867</v>
      </c>
      <c r="C4149" s="56" t="s">
        <v>24868</v>
      </c>
      <c r="D4149" s="56" t="s">
        <v>20513</v>
      </c>
      <c r="E4149" s="57" t="s">
        <v>24420</v>
      </c>
    </row>
    <row r="4150" spans="2:5" x14ac:dyDescent="0.25">
      <c r="B4150" s="56" t="s">
        <v>24869</v>
      </c>
      <c r="C4150" s="56" t="s">
        <v>24870</v>
      </c>
      <c r="D4150" s="56" t="s">
        <v>20513</v>
      </c>
      <c r="E4150" s="57" t="s">
        <v>24420</v>
      </c>
    </row>
    <row r="4151" spans="2:5" x14ac:dyDescent="0.25">
      <c r="B4151" s="56" t="s">
        <v>24871</v>
      </c>
      <c r="C4151" s="56" t="s">
        <v>24872</v>
      </c>
      <c r="D4151" s="56" t="s">
        <v>20513</v>
      </c>
      <c r="E4151" s="57" t="s">
        <v>24420</v>
      </c>
    </row>
    <row r="4152" spans="2:5" x14ac:dyDescent="0.25">
      <c r="B4152" s="56" t="s">
        <v>24873</v>
      </c>
      <c r="C4152" s="56" t="s">
        <v>24874</v>
      </c>
      <c r="D4152" s="56" t="s">
        <v>20513</v>
      </c>
      <c r="E4152" s="57" t="s">
        <v>24420</v>
      </c>
    </row>
    <row r="4153" spans="2:5" x14ac:dyDescent="0.25">
      <c r="B4153" s="56" t="s">
        <v>24875</v>
      </c>
      <c r="C4153" s="56" t="s">
        <v>24876</v>
      </c>
      <c r="D4153" s="56" t="s">
        <v>20513</v>
      </c>
      <c r="E4153" s="57" t="s">
        <v>24420</v>
      </c>
    </row>
    <row r="4154" spans="2:5" x14ac:dyDescent="0.25">
      <c r="B4154" s="56" t="s">
        <v>24877</v>
      </c>
      <c r="C4154" s="56" t="s">
        <v>24878</v>
      </c>
      <c r="D4154" s="56" t="s">
        <v>20513</v>
      </c>
      <c r="E4154" s="57" t="s">
        <v>24420</v>
      </c>
    </row>
    <row r="4155" spans="2:5" x14ac:dyDescent="0.25">
      <c r="B4155" s="56" t="s">
        <v>24879</v>
      </c>
      <c r="C4155" s="56" t="s">
        <v>24880</v>
      </c>
      <c r="D4155" s="56" t="s">
        <v>20513</v>
      </c>
      <c r="E4155" s="57" t="s">
        <v>24420</v>
      </c>
    </row>
    <row r="4156" spans="2:5" x14ac:dyDescent="0.25">
      <c r="B4156" s="56" t="s">
        <v>24881</v>
      </c>
      <c r="C4156" s="56" t="s">
        <v>24882</v>
      </c>
      <c r="D4156" s="56" t="s">
        <v>20513</v>
      </c>
      <c r="E4156" s="57" t="s">
        <v>24420</v>
      </c>
    </row>
    <row r="4157" spans="2:5" x14ac:dyDescent="0.25">
      <c r="B4157" s="56" t="s">
        <v>24883</v>
      </c>
      <c r="C4157" s="56" t="s">
        <v>24884</v>
      </c>
      <c r="D4157" s="56" t="s">
        <v>20513</v>
      </c>
      <c r="E4157" s="57" t="s">
        <v>24420</v>
      </c>
    </row>
    <row r="4158" spans="2:5" x14ac:dyDescent="0.25">
      <c r="B4158" s="56" t="s">
        <v>24885</v>
      </c>
      <c r="C4158" s="56" t="s">
        <v>24886</v>
      </c>
      <c r="D4158" s="56" t="s">
        <v>20513</v>
      </c>
      <c r="E4158" s="57" t="s">
        <v>24420</v>
      </c>
    </row>
    <row r="4159" spans="2:5" x14ac:dyDescent="0.25">
      <c r="B4159" s="56" t="s">
        <v>24887</v>
      </c>
      <c r="C4159" s="56" t="s">
        <v>24888</v>
      </c>
      <c r="D4159" s="56" t="s">
        <v>20513</v>
      </c>
      <c r="E4159" s="57" t="s">
        <v>24420</v>
      </c>
    </row>
    <row r="4160" spans="2:5" x14ac:dyDescent="0.25">
      <c r="B4160" s="56" t="s">
        <v>24889</v>
      </c>
      <c r="C4160" s="56" t="s">
        <v>24890</v>
      </c>
      <c r="D4160" s="56" t="s">
        <v>20513</v>
      </c>
      <c r="E4160" s="57" t="s">
        <v>24420</v>
      </c>
    </row>
    <row r="4161" spans="2:5" x14ac:dyDescent="0.25">
      <c r="B4161" s="56" t="s">
        <v>24891</v>
      </c>
      <c r="C4161" s="56" t="s">
        <v>24892</v>
      </c>
      <c r="D4161" s="56" t="s">
        <v>20513</v>
      </c>
      <c r="E4161" s="57" t="s">
        <v>24420</v>
      </c>
    </row>
    <row r="4162" spans="2:5" x14ac:dyDescent="0.25">
      <c r="B4162" s="56" t="s">
        <v>24893</v>
      </c>
      <c r="C4162" s="56" t="s">
        <v>24894</v>
      </c>
      <c r="D4162" s="56" t="s">
        <v>20513</v>
      </c>
      <c r="E4162" s="57" t="s">
        <v>24420</v>
      </c>
    </row>
    <row r="4163" spans="2:5" x14ac:dyDescent="0.25">
      <c r="B4163" s="56" t="s">
        <v>24895</v>
      </c>
      <c r="C4163" s="56" t="s">
        <v>24896</v>
      </c>
      <c r="D4163" s="56" t="s">
        <v>20513</v>
      </c>
      <c r="E4163" s="57" t="s">
        <v>24420</v>
      </c>
    </row>
    <row r="4164" spans="2:5" x14ac:dyDescent="0.25">
      <c r="B4164" s="56" t="s">
        <v>24897</v>
      </c>
      <c r="C4164" s="56" t="s">
        <v>24898</v>
      </c>
      <c r="D4164" s="56" t="s">
        <v>20513</v>
      </c>
      <c r="E4164" s="57" t="s">
        <v>24420</v>
      </c>
    </row>
    <row r="4165" spans="2:5" x14ac:dyDescent="0.25">
      <c r="B4165" s="56" t="s">
        <v>24899</v>
      </c>
      <c r="C4165" s="56" t="s">
        <v>24900</v>
      </c>
      <c r="D4165" s="56" t="s">
        <v>20513</v>
      </c>
      <c r="E4165" s="57" t="s">
        <v>24420</v>
      </c>
    </row>
    <row r="4166" spans="2:5" x14ac:dyDescent="0.25">
      <c r="B4166" s="56" t="s">
        <v>24901</v>
      </c>
      <c r="C4166" s="56" t="s">
        <v>24902</v>
      </c>
      <c r="D4166" s="56" t="s">
        <v>20513</v>
      </c>
      <c r="E4166" s="57" t="s">
        <v>24420</v>
      </c>
    </row>
    <row r="4167" spans="2:5" x14ac:dyDescent="0.25">
      <c r="B4167" s="56" t="s">
        <v>24903</v>
      </c>
      <c r="C4167" s="56" t="s">
        <v>24904</v>
      </c>
      <c r="D4167" s="56" t="s">
        <v>20513</v>
      </c>
      <c r="E4167" s="57" t="s">
        <v>24420</v>
      </c>
    </row>
    <row r="4168" spans="2:5" x14ac:dyDescent="0.25">
      <c r="B4168" s="56" t="s">
        <v>24905</v>
      </c>
      <c r="C4168" s="56" t="s">
        <v>24906</v>
      </c>
      <c r="D4168" s="56" t="s">
        <v>20513</v>
      </c>
      <c r="E4168" s="57" t="s">
        <v>24420</v>
      </c>
    </row>
    <row r="4169" spans="2:5" x14ac:dyDescent="0.25">
      <c r="B4169" s="56" t="s">
        <v>24907</v>
      </c>
      <c r="C4169" s="56" t="s">
        <v>24908</v>
      </c>
      <c r="D4169" s="56" t="s">
        <v>20513</v>
      </c>
      <c r="E4169" s="57" t="s">
        <v>24420</v>
      </c>
    </row>
    <row r="4170" spans="2:5" x14ac:dyDescent="0.25">
      <c r="B4170" s="56" t="s">
        <v>24909</v>
      </c>
      <c r="C4170" s="56" t="s">
        <v>24910</v>
      </c>
      <c r="D4170" s="56" t="s">
        <v>20513</v>
      </c>
      <c r="E4170" s="57" t="s">
        <v>24420</v>
      </c>
    </row>
    <row r="4171" spans="2:5" x14ac:dyDescent="0.25">
      <c r="B4171" s="56" t="s">
        <v>24911</v>
      </c>
      <c r="C4171" s="56" t="s">
        <v>24912</v>
      </c>
      <c r="D4171" s="56" t="s">
        <v>20513</v>
      </c>
      <c r="E4171" s="57" t="s">
        <v>24420</v>
      </c>
    </row>
    <row r="4172" spans="2:5" x14ac:dyDescent="0.25">
      <c r="B4172" s="56" t="s">
        <v>24913</v>
      </c>
      <c r="C4172" s="56" t="s">
        <v>24914</v>
      </c>
      <c r="D4172" s="56" t="s">
        <v>20513</v>
      </c>
      <c r="E4172" s="57" t="s">
        <v>24420</v>
      </c>
    </row>
    <row r="4173" spans="2:5" x14ac:dyDescent="0.25">
      <c r="B4173" s="56" t="s">
        <v>24915</v>
      </c>
      <c r="C4173" s="56" t="s">
        <v>24916</v>
      </c>
      <c r="D4173" s="56" t="s">
        <v>20513</v>
      </c>
      <c r="E4173" s="57" t="s">
        <v>24420</v>
      </c>
    </row>
    <row r="4174" spans="2:5" x14ac:dyDescent="0.25">
      <c r="B4174" s="56" t="s">
        <v>24917</v>
      </c>
      <c r="C4174" s="56" t="s">
        <v>24918</v>
      </c>
      <c r="D4174" s="56" t="s">
        <v>20513</v>
      </c>
      <c r="E4174" s="57" t="s">
        <v>24420</v>
      </c>
    </row>
    <row r="4175" spans="2:5" x14ac:dyDescent="0.25">
      <c r="B4175" s="56" t="s">
        <v>24919</v>
      </c>
      <c r="C4175" s="56" t="s">
        <v>24920</v>
      </c>
      <c r="D4175" s="56" t="s">
        <v>20513</v>
      </c>
      <c r="E4175" s="57" t="s">
        <v>24420</v>
      </c>
    </row>
    <row r="4176" spans="2:5" x14ac:dyDescent="0.25">
      <c r="B4176" s="56" t="s">
        <v>24921</v>
      </c>
      <c r="C4176" s="56" t="s">
        <v>24922</v>
      </c>
      <c r="D4176" s="56" t="s">
        <v>20513</v>
      </c>
      <c r="E4176" s="57" t="s">
        <v>24420</v>
      </c>
    </row>
    <row r="4177" spans="2:5" x14ac:dyDescent="0.25">
      <c r="B4177" s="56" t="s">
        <v>24923</v>
      </c>
      <c r="C4177" s="56" t="s">
        <v>24924</v>
      </c>
      <c r="D4177" s="56" t="s">
        <v>20513</v>
      </c>
      <c r="E4177" s="57" t="s">
        <v>24420</v>
      </c>
    </row>
    <row r="4178" spans="2:5" x14ac:dyDescent="0.25">
      <c r="B4178" s="56" t="s">
        <v>24925</v>
      </c>
      <c r="C4178" s="56" t="s">
        <v>24926</v>
      </c>
      <c r="D4178" s="56" t="s">
        <v>20513</v>
      </c>
      <c r="E4178" s="57" t="s">
        <v>24420</v>
      </c>
    </row>
    <row r="4179" spans="2:5" x14ac:dyDescent="0.25">
      <c r="B4179" s="56" t="s">
        <v>24927</v>
      </c>
      <c r="C4179" s="56" t="s">
        <v>24928</v>
      </c>
      <c r="D4179" s="56" t="s">
        <v>20513</v>
      </c>
      <c r="E4179" s="57" t="s">
        <v>24420</v>
      </c>
    </row>
    <row r="4180" spans="2:5" x14ac:dyDescent="0.25">
      <c r="B4180" s="56" t="s">
        <v>24929</v>
      </c>
      <c r="C4180" s="56" t="s">
        <v>24930</v>
      </c>
      <c r="D4180" s="56" t="s">
        <v>20513</v>
      </c>
      <c r="E4180" s="57" t="s">
        <v>24420</v>
      </c>
    </row>
    <row r="4181" spans="2:5" x14ac:dyDescent="0.25">
      <c r="B4181" s="56" t="s">
        <v>24931</v>
      </c>
      <c r="C4181" s="56" t="s">
        <v>24932</v>
      </c>
      <c r="D4181" s="56" t="s">
        <v>20513</v>
      </c>
      <c r="E4181" s="57" t="s">
        <v>24420</v>
      </c>
    </row>
    <row r="4182" spans="2:5" x14ac:dyDescent="0.25">
      <c r="B4182" s="56" t="s">
        <v>24933</v>
      </c>
      <c r="C4182" s="56" t="s">
        <v>24934</v>
      </c>
      <c r="D4182" s="56" t="s">
        <v>20513</v>
      </c>
      <c r="E4182" s="57" t="s">
        <v>24420</v>
      </c>
    </row>
    <row r="4183" spans="2:5" x14ac:dyDescent="0.25">
      <c r="B4183" s="56" t="s">
        <v>24935</v>
      </c>
      <c r="C4183" s="56" t="s">
        <v>24936</v>
      </c>
      <c r="D4183" s="56" t="s">
        <v>20513</v>
      </c>
      <c r="E4183" s="57" t="s">
        <v>24420</v>
      </c>
    </row>
    <row r="4184" spans="2:5" x14ac:dyDescent="0.25">
      <c r="B4184" s="56" t="s">
        <v>24937</v>
      </c>
      <c r="C4184" s="56" t="s">
        <v>24938</v>
      </c>
      <c r="D4184" s="56" t="s">
        <v>20513</v>
      </c>
      <c r="E4184" s="57" t="s">
        <v>24420</v>
      </c>
    </row>
    <row r="4185" spans="2:5" x14ac:dyDescent="0.25">
      <c r="B4185" s="56" t="s">
        <v>24939</v>
      </c>
      <c r="C4185" s="56" t="s">
        <v>24940</v>
      </c>
      <c r="D4185" s="56" t="s">
        <v>20513</v>
      </c>
      <c r="E4185" s="57" t="s">
        <v>24420</v>
      </c>
    </row>
    <row r="4186" spans="2:5" x14ac:dyDescent="0.25">
      <c r="B4186" s="56" t="s">
        <v>24941</v>
      </c>
      <c r="C4186" s="56" t="s">
        <v>24942</v>
      </c>
      <c r="D4186" s="56" t="s">
        <v>20513</v>
      </c>
      <c r="E4186" s="57" t="s">
        <v>24420</v>
      </c>
    </row>
    <row r="4187" spans="2:5" x14ac:dyDescent="0.25">
      <c r="B4187" s="56" t="s">
        <v>24943</v>
      </c>
      <c r="C4187" s="56" t="s">
        <v>24944</v>
      </c>
      <c r="D4187" s="56" t="s">
        <v>20513</v>
      </c>
      <c r="E4187" s="57" t="s">
        <v>24420</v>
      </c>
    </row>
    <row r="4188" spans="2:5" x14ac:dyDescent="0.25">
      <c r="B4188" s="56" t="s">
        <v>24945</v>
      </c>
      <c r="C4188" s="56" t="s">
        <v>24946</v>
      </c>
      <c r="D4188" s="56" t="s">
        <v>20513</v>
      </c>
      <c r="E4188" s="57" t="s">
        <v>24420</v>
      </c>
    </row>
    <row r="4189" spans="2:5" x14ac:dyDescent="0.25">
      <c r="B4189" s="56" t="s">
        <v>24947</v>
      </c>
      <c r="C4189" s="56" t="s">
        <v>24948</v>
      </c>
      <c r="D4189" s="56" t="s">
        <v>20513</v>
      </c>
      <c r="E4189" s="57" t="s">
        <v>24420</v>
      </c>
    </row>
    <row r="4190" spans="2:5" x14ac:dyDescent="0.25">
      <c r="B4190" s="56" t="s">
        <v>24949</v>
      </c>
      <c r="C4190" s="56" t="s">
        <v>24950</v>
      </c>
      <c r="D4190" s="56" t="s">
        <v>20513</v>
      </c>
      <c r="E4190" s="57" t="s">
        <v>24420</v>
      </c>
    </row>
    <row r="4191" spans="2:5" x14ac:dyDescent="0.25">
      <c r="B4191" s="56" t="s">
        <v>24951</v>
      </c>
      <c r="C4191" s="56" t="s">
        <v>24952</v>
      </c>
      <c r="D4191" s="56" t="s">
        <v>20513</v>
      </c>
      <c r="E4191" s="57" t="s">
        <v>24420</v>
      </c>
    </row>
    <row r="4192" spans="2:5" x14ac:dyDescent="0.25">
      <c r="B4192" s="56" t="s">
        <v>24953</v>
      </c>
      <c r="C4192" s="56" t="s">
        <v>24954</v>
      </c>
      <c r="D4192" s="56" t="s">
        <v>20513</v>
      </c>
      <c r="E4192" s="57" t="s">
        <v>24420</v>
      </c>
    </row>
    <row r="4193" spans="2:5" x14ac:dyDescent="0.25">
      <c r="B4193" s="56" t="s">
        <v>24955</v>
      </c>
      <c r="C4193" s="56" t="s">
        <v>24956</v>
      </c>
      <c r="D4193" s="56" t="s">
        <v>20513</v>
      </c>
      <c r="E4193" s="57" t="s">
        <v>24420</v>
      </c>
    </row>
    <row r="4194" spans="2:5" x14ac:dyDescent="0.25">
      <c r="B4194" s="56" t="s">
        <v>24957</v>
      </c>
      <c r="C4194" s="56" t="s">
        <v>24958</v>
      </c>
      <c r="D4194" s="56" t="s">
        <v>20513</v>
      </c>
      <c r="E4194" s="57" t="s">
        <v>24420</v>
      </c>
    </row>
    <row r="4195" spans="2:5" x14ac:dyDescent="0.25">
      <c r="B4195" s="56" t="s">
        <v>24959</v>
      </c>
      <c r="C4195" s="56" t="s">
        <v>24960</v>
      </c>
      <c r="D4195" s="56" t="s">
        <v>20513</v>
      </c>
      <c r="E4195" s="57" t="s">
        <v>24420</v>
      </c>
    </row>
    <row r="4196" spans="2:5" x14ac:dyDescent="0.25">
      <c r="B4196" s="56" t="s">
        <v>24961</v>
      </c>
      <c r="C4196" s="56" t="s">
        <v>24962</v>
      </c>
      <c r="D4196" s="56" t="s">
        <v>20513</v>
      </c>
      <c r="E4196" s="57" t="s">
        <v>24420</v>
      </c>
    </row>
    <row r="4197" spans="2:5" x14ac:dyDescent="0.25">
      <c r="B4197" s="56" t="s">
        <v>24963</v>
      </c>
      <c r="C4197" s="56" t="s">
        <v>24964</v>
      </c>
      <c r="D4197" s="56" t="s">
        <v>20513</v>
      </c>
      <c r="E4197" s="57" t="s">
        <v>24420</v>
      </c>
    </row>
    <row r="4198" spans="2:5" x14ac:dyDescent="0.25">
      <c r="B4198" s="56" t="s">
        <v>24965</v>
      </c>
      <c r="C4198" s="56" t="s">
        <v>24966</v>
      </c>
      <c r="D4198" s="56" t="s">
        <v>20513</v>
      </c>
      <c r="E4198" s="57" t="s">
        <v>24420</v>
      </c>
    </row>
    <row r="4199" spans="2:5" x14ac:dyDescent="0.25">
      <c r="B4199" s="56" t="s">
        <v>24967</v>
      </c>
      <c r="C4199" s="56" t="s">
        <v>24968</v>
      </c>
      <c r="D4199" s="56" t="s">
        <v>20513</v>
      </c>
      <c r="E4199" s="57" t="s">
        <v>24420</v>
      </c>
    </row>
    <row r="4200" spans="2:5" x14ac:dyDescent="0.25">
      <c r="B4200" s="56" t="s">
        <v>24969</v>
      </c>
      <c r="C4200" s="56" t="s">
        <v>24970</v>
      </c>
      <c r="D4200" s="56" t="s">
        <v>20513</v>
      </c>
      <c r="E4200" s="57" t="s">
        <v>24420</v>
      </c>
    </row>
    <row r="4201" spans="2:5" x14ac:dyDescent="0.25">
      <c r="B4201" s="56" t="s">
        <v>24971</v>
      </c>
      <c r="C4201" s="56" t="s">
        <v>24972</v>
      </c>
      <c r="D4201" s="56" t="s">
        <v>20513</v>
      </c>
      <c r="E4201" s="57" t="s">
        <v>24420</v>
      </c>
    </row>
    <row r="4202" spans="2:5" x14ac:dyDescent="0.25">
      <c r="B4202" s="56" t="s">
        <v>24973</v>
      </c>
      <c r="C4202" s="56" t="s">
        <v>24974</v>
      </c>
      <c r="D4202" s="56" t="s">
        <v>20513</v>
      </c>
      <c r="E4202" s="57" t="s">
        <v>24420</v>
      </c>
    </row>
    <row r="4203" spans="2:5" x14ac:dyDescent="0.25">
      <c r="B4203" s="56" t="s">
        <v>24975</v>
      </c>
      <c r="C4203" s="56" t="s">
        <v>24976</v>
      </c>
      <c r="D4203" s="56" t="s">
        <v>20513</v>
      </c>
      <c r="E4203" s="57" t="s">
        <v>24420</v>
      </c>
    </row>
    <row r="4204" spans="2:5" x14ac:dyDescent="0.25">
      <c r="B4204" s="56" t="s">
        <v>24977</v>
      </c>
      <c r="C4204" s="56" t="s">
        <v>24978</v>
      </c>
      <c r="D4204" s="56" t="s">
        <v>20513</v>
      </c>
      <c r="E4204" s="57" t="s">
        <v>24420</v>
      </c>
    </row>
    <row r="4205" spans="2:5" x14ac:dyDescent="0.25">
      <c r="B4205" s="56" t="s">
        <v>24979</v>
      </c>
      <c r="C4205" s="56" t="s">
        <v>24980</v>
      </c>
      <c r="D4205" s="56" t="s">
        <v>20513</v>
      </c>
      <c r="E4205" s="57" t="s">
        <v>24420</v>
      </c>
    </row>
    <row r="4206" spans="2:5" x14ac:dyDescent="0.25">
      <c r="B4206" s="56" t="s">
        <v>24981</v>
      </c>
      <c r="C4206" s="56" t="s">
        <v>24982</v>
      </c>
      <c r="D4206" s="56" t="s">
        <v>20513</v>
      </c>
      <c r="E4206" s="57" t="s">
        <v>24420</v>
      </c>
    </row>
    <row r="4207" spans="2:5" x14ac:dyDescent="0.25">
      <c r="B4207" s="56" t="s">
        <v>24983</v>
      </c>
      <c r="C4207" s="56" t="s">
        <v>24984</v>
      </c>
      <c r="D4207" s="56" t="s">
        <v>20513</v>
      </c>
      <c r="E4207" s="57" t="s">
        <v>24420</v>
      </c>
    </row>
    <row r="4208" spans="2:5" x14ac:dyDescent="0.25">
      <c r="B4208" s="56" t="s">
        <v>24985</v>
      </c>
      <c r="C4208" s="56" t="s">
        <v>24986</v>
      </c>
      <c r="D4208" s="56" t="s">
        <v>20513</v>
      </c>
      <c r="E4208" s="57" t="s">
        <v>24420</v>
      </c>
    </row>
    <row r="4209" spans="2:5" x14ac:dyDescent="0.25">
      <c r="B4209" s="56" t="s">
        <v>24987</v>
      </c>
      <c r="C4209" s="56" t="s">
        <v>24988</v>
      </c>
      <c r="D4209" s="56" t="s">
        <v>20513</v>
      </c>
      <c r="E4209" s="57" t="s">
        <v>24420</v>
      </c>
    </row>
    <row r="4210" spans="2:5" x14ac:dyDescent="0.25">
      <c r="B4210" s="56" t="s">
        <v>24989</v>
      </c>
      <c r="C4210" s="56" t="s">
        <v>24990</v>
      </c>
      <c r="D4210" s="56" t="s">
        <v>20513</v>
      </c>
      <c r="E4210" s="57" t="s">
        <v>24420</v>
      </c>
    </row>
    <row r="4211" spans="2:5" x14ac:dyDescent="0.25">
      <c r="B4211" s="56" t="s">
        <v>24991</v>
      </c>
      <c r="C4211" s="56" t="s">
        <v>24992</v>
      </c>
      <c r="D4211" s="56" t="s">
        <v>20513</v>
      </c>
      <c r="E4211" s="57" t="s">
        <v>24420</v>
      </c>
    </row>
    <row r="4212" spans="2:5" x14ac:dyDescent="0.25">
      <c r="B4212" s="56" t="s">
        <v>24993</v>
      </c>
      <c r="C4212" s="56" t="s">
        <v>24994</v>
      </c>
      <c r="D4212" s="56" t="s">
        <v>20513</v>
      </c>
      <c r="E4212" s="57" t="s">
        <v>24420</v>
      </c>
    </row>
    <row r="4213" spans="2:5" x14ac:dyDescent="0.25">
      <c r="B4213" s="56" t="s">
        <v>24995</v>
      </c>
      <c r="C4213" s="56" t="s">
        <v>24996</v>
      </c>
      <c r="D4213" s="56" t="s">
        <v>20513</v>
      </c>
      <c r="E4213" s="57" t="s">
        <v>24420</v>
      </c>
    </row>
    <row r="4214" spans="2:5" x14ac:dyDescent="0.25">
      <c r="B4214" s="56" t="s">
        <v>24997</v>
      </c>
      <c r="C4214" s="56" t="s">
        <v>24998</v>
      </c>
      <c r="D4214" s="56" t="s">
        <v>20513</v>
      </c>
      <c r="E4214" s="57" t="s">
        <v>24420</v>
      </c>
    </row>
    <row r="4215" spans="2:5" x14ac:dyDescent="0.25">
      <c r="B4215" s="56" t="s">
        <v>24999</v>
      </c>
      <c r="C4215" s="56" t="s">
        <v>25000</v>
      </c>
      <c r="D4215" s="56" t="s">
        <v>20513</v>
      </c>
      <c r="E4215" s="57" t="s">
        <v>24420</v>
      </c>
    </row>
    <row r="4216" spans="2:5" x14ac:dyDescent="0.25">
      <c r="B4216" s="56" t="s">
        <v>25001</v>
      </c>
      <c r="C4216" s="56" t="s">
        <v>25002</v>
      </c>
      <c r="D4216" s="56" t="s">
        <v>20513</v>
      </c>
      <c r="E4216" s="57" t="s">
        <v>24420</v>
      </c>
    </row>
    <row r="4217" spans="2:5" x14ac:dyDescent="0.25">
      <c r="B4217" s="56" t="s">
        <v>25003</v>
      </c>
      <c r="C4217" s="56" t="s">
        <v>25004</v>
      </c>
      <c r="D4217" s="56" t="s">
        <v>20513</v>
      </c>
      <c r="E4217" s="57" t="s">
        <v>24420</v>
      </c>
    </row>
    <row r="4218" spans="2:5" x14ac:dyDescent="0.25">
      <c r="B4218" s="56" t="s">
        <v>25005</v>
      </c>
      <c r="C4218" s="56" t="s">
        <v>25006</v>
      </c>
      <c r="D4218" s="56" t="s">
        <v>20513</v>
      </c>
      <c r="E4218" s="57" t="s">
        <v>24420</v>
      </c>
    </row>
    <row r="4219" spans="2:5" x14ac:dyDescent="0.25">
      <c r="B4219" s="56" t="s">
        <v>25007</v>
      </c>
      <c r="C4219" s="56" t="s">
        <v>25008</v>
      </c>
      <c r="D4219" s="56" t="s">
        <v>20513</v>
      </c>
      <c r="E4219" s="57" t="s">
        <v>24420</v>
      </c>
    </row>
    <row r="4220" spans="2:5" x14ac:dyDescent="0.25">
      <c r="B4220" s="56" t="s">
        <v>25009</v>
      </c>
      <c r="C4220" s="56" t="s">
        <v>25010</v>
      </c>
      <c r="D4220" s="56" t="s">
        <v>20513</v>
      </c>
      <c r="E4220" s="57" t="s">
        <v>24420</v>
      </c>
    </row>
    <row r="4221" spans="2:5" x14ac:dyDescent="0.25">
      <c r="B4221" s="56" t="s">
        <v>25011</v>
      </c>
      <c r="C4221" s="56" t="s">
        <v>25012</v>
      </c>
      <c r="D4221" s="56" t="s">
        <v>20513</v>
      </c>
      <c r="E4221" s="57" t="s">
        <v>24420</v>
      </c>
    </row>
    <row r="4222" spans="2:5" x14ac:dyDescent="0.25">
      <c r="B4222" s="56" t="s">
        <v>25013</v>
      </c>
      <c r="C4222" s="56" t="s">
        <v>25014</v>
      </c>
      <c r="D4222" s="56" t="s">
        <v>20513</v>
      </c>
      <c r="E4222" s="57" t="s">
        <v>24420</v>
      </c>
    </row>
    <row r="4223" spans="2:5" x14ac:dyDescent="0.25">
      <c r="B4223" s="56" t="s">
        <v>25015</v>
      </c>
      <c r="C4223" s="56" t="s">
        <v>25016</v>
      </c>
      <c r="D4223" s="56" t="s">
        <v>20513</v>
      </c>
      <c r="E4223" s="57" t="s">
        <v>24420</v>
      </c>
    </row>
    <row r="4224" spans="2:5" x14ac:dyDescent="0.25">
      <c r="B4224" s="56" t="s">
        <v>25017</v>
      </c>
      <c r="C4224" s="56" t="s">
        <v>25018</v>
      </c>
      <c r="D4224" s="56" t="s">
        <v>20513</v>
      </c>
      <c r="E4224" s="57" t="s">
        <v>24420</v>
      </c>
    </row>
    <row r="4225" spans="2:5" x14ac:dyDescent="0.25">
      <c r="B4225" s="56" t="s">
        <v>25019</v>
      </c>
      <c r="C4225" s="56" t="s">
        <v>25020</v>
      </c>
      <c r="D4225" s="56" t="s">
        <v>20513</v>
      </c>
      <c r="E4225" s="57" t="s">
        <v>24420</v>
      </c>
    </row>
    <row r="4226" spans="2:5" x14ac:dyDescent="0.25">
      <c r="B4226" s="56" t="s">
        <v>25021</v>
      </c>
      <c r="C4226" s="56" t="s">
        <v>25022</v>
      </c>
      <c r="D4226" s="56" t="s">
        <v>20513</v>
      </c>
      <c r="E4226" s="57" t="s">
        <v>24420</v>
      </c>
    </row>
    <row r="4227" spans="2:5" x14ac:dyDescent="0.25">
      <c r="B4227" s="56" t="s">
        <v>25023</v>
      </c>
      <c r="C4227" s="56" t="s">
        <v>25024</v>
      </c>
      <c r="D4227" s="56" t="s">
        <v>20513</v>
      </c>
      <c r="E4227" s="57" t="s">
        <v>24420</v>
      </c>
    </row>
    <row r="4228" spans="2:5" x14ac:dyDescent="0.25">
      <c r="B4228" s="56" t="s">
        <v>25025</v>
      </c>
      <c r="C4228" s="56" t="s">
        <v>25026</v>
      </c>
      <c r="D4228" s="56" t="s">
        <v>20513</v>
      </c>
      <c r="E4228" s="57" t="s">
        <v>24420</v>
      </c>
    </row>
    <row r="4229" spans="2:5" x14ac:dyDescent="0.25">
      <c r="B4229" s="56" t="s">
        <v>25027</v>
      </c>
      <c r="C4229" s="56" t="s">
        <v>25028</v>
      </c>
      <c r="D4229" s="56" t="s">
        <v>20513</v>
      </c>
      <c r="E4229" s="57" t="s">
        <v>24420</v>
      </c>
    </row>
    <row r="4230" spans="2:5" x14ac:dyDescent="0.25">
      <c r="B4230" s="56" t="s">
        <v>25029</v>
      </c>
      <c r="C4230" s="56" t="s">
        <v>25030</v>
      </c>
      <c r="D4230" s="56" t="s">
        <v>20513</v>
      </c>
      <c r="E4230" s="57" t="s">
        <v>24420</v>
      </c>
    </row>
    <row r="4231" spans="2:5" x14ac:dyDescent="0.25">
      <c r="B4231" s="56" t="s">
        <v>25031</v>
      </c>
      <c r="C4231" s="56" t="s">
        <v>25032</v>
      </c>
      <c r="D4231" s="56" t="s">
        <v>20513</v>
      </c>
      <c r="E4231" s="57" t="s">
        <v>24420</v>
      </c>
    </row>
    <row r="4232" spans="2:5" x14ac:dyDescent="0.25">
      <c r="B4232" s="56" t="s">
        <v>25033</v>
      </c>
      <c r="C4232" s="56" t="s">
        <v>25034</v>
      </c>
      <c r="D4232" s="56" t="s">
        <v>20513</v>
      </c>
      <c r="E4232" s="57" t="s">
        <v>24420</v>
      </c>
    </row>
    <row r="4233" spans="2:5" x14ac:dyDescent="0.25">
      <c r="B4233" s="56" t="s">
        <v>25035</v>
      </c>
      <c r="C4233" s="56" t="s">
        <v>25036</v>
      </c>
      <c r="D4233" s="56" t="s">
        <v>20513</v>
      </c>
      <c r="E4233" s="57" t="s">
        <v>24420</v>
      </c>
    </row>
    <row r="4234" spans="2:5" x14ac:dyDescent="0.25">
      <c r="B4234" s="56" t="s">
        <v>25037</v>
      </c>
      <c r="C4234" s="56" t="s">
        <v>25038</v>
      </c>
      <c r="D4234" s="56" t="s">
        <v>20513</v>
      </c>
      <c r="E4234" s="57" t="s">
        <v>24420</v>
      </c>
    </row>
    <row r="4235" spans="2:5" x14ac:dyDescent="0.25">
      <c r="B4235" s="56" t="s">
        <v>25039</v>
      </c>
      <c r="C4235" s="56" t="s">
        <v>25040</v>
      </c>
      <c r="D4235" s="56" t="s">
        <v>20513</v>
      </c>
      <c r="E4235" s="57" t="s">
        <v>24420</v>
      </c>
    </row>
    <row r="4236" spans="2:5" x14ac:dyDescent="0.25">
      <c r="B4236" s="56" t="s">
        <v>25041</v>
      </c>
      <c r="C4236" s="56" t="s">
        <v>25042</v>
      </c>
      <c r="D4236" s="56" t="s">
        <v>20513</v>
      </c>
      <c r="E4236" s="57" t="s">
        <v>24420</v>
      </c>
    </row>
    <row r="4237" spans="2:5" x14ac:dyDescent="0.25">
      <c r="B4237" s="56" t="s">
        <v>25043</v>
      </c>
      <c r="C4237" s="56" t="s">
        <v>25044</v>
      </c>
      <c r="D4237" s="56" t="s">
        <v>20513</v>
      </c>
      <c r="E4237" s="57" t="s">
        <v>24420</v>
      </c>
    </row>
    <row r="4238" spans="2:5" x14ac:dyDescent="0.25">
      <c r="B4238" s="56" t="s">
        <v>25045</v>
      </c>
      <c r="C4238" s="56" t="s">
        <v>25046</v>
      </c>
      <c r="D4238" s="56" t="s">
        <v>20513</v>
      </c>
      <c r="E4238" s="57" t="s">
        <v>24420</v>
      </c>
    </row>
    <row r="4239" spans="2:5" x14ac:dyDescent="0.25">
      <c r="B4239" s="56" t="s">
        <v>25047</v>
      </c>
      <c r="C4239" s="56" t="s">
        <v>25048</v>
      </c>
      <c r="D4239" s="56" t="s">
        <v>20513</v>
      </c>
      <c r="E4239" s="57" t="s">
        <v>24420</v>
      </c>
    </row>
    <row r="4240" spans="2:5" x14ac:dyDescent="0.25">
      <c r="B4240" s="56" t="s">
        <v>25049</v>
      </c>
      <c r="C4240" s="56" t="s">
        <v>25050</v>
      </c>
      <c r="D4240" s="56" t="s">
        <v>20513</v>
      </c>
      <c r="E4240" s="57" t="s">
        <v>24420</v>
      </c>
    </row>
    <row r="4241" spans="2:5" x14ac:dyDescent="0.25">
      <c r="B4241" s="56" t="s">
        <v>25051</v>
      </c>
      <c r="C4241" s="56" t="s">
        <v>25052</v>
      </c>
      <c r="D4241" s="56" t="s">
        <v>20513</v>
      </c>
      <c r="E4241" s="57" t="s">
        <v>24420</v>
      </c>
    </row>
    <row r="4242" spans="2:5" x14ac:dyDescent="0.25">
      <c r="B4242" s="56" t="s">
        <v>25053</v>
      </c>
      <c r="C4242" s="56" t="s">
        <v>25054</v>
      </c>
      <c r="D4242" s="56" t="s">
        <v>20513</v>
      </c>
      <c r="E4242" s="57" t="s">
        <v>24420</v>
      </c>
    </row>
    <row r="4243" spans="2:5" x14ac:dyDescent="0.25">
      <c r="B4243" s="56" t="s">
        <v>25055</v>
      </c>
      <c r="C4243" s="56" t="s">
        <v>25056</v>
      </c>
      <c r="D4243" s="56" t="s">
        <v>20513</v>
      </c>
      <c r="E4243" s="57" t="s">
        <v>24420</v>
      </c>
    </row>
    <row r="4244" spans="2:5" x14ac:dyDescent="0.25">
      <c r="B4244" s="56" t="s">
        <v>25057</v>
      </c>
      <c r="C4244" s="56" t="s">
        <v>25058</v>
      </c>
      <c r="D4244" s="56" t="s">
        <v>20513</v>
      </c>
      <c r="E4244" s="57" t="s">
        <v>24420</v>
      </c>
    </row>
    <row r="4245" spans="2:5" x14ac:dyDescent="0.25">
      <c r="B4245" s="56" t="s">
        <v>25059</v>
      </c>
      <c r="C4245" s="56" t="s">
        <v>25060</v>
      </c>
      <c r="D4245" s="56" t="s">
        <v>20513</v>
      </c>
      <c r="E4245" s="57" t="s">
        <v>24420</v>
      </c>
    </row>
    <row r="4246" spans="2:5" x14ac:dyDescent="0.25">
      <c r="B4246" s="56" t="s">
        <v>25061</v>
      </c>
      <c r="C4246" s="56" t="s">
        <v>25062</v>
      </c>
      <c r="D4246" s="56" t="s">
        <v>20513</v>
      </c>
      <c r="E4246" s="57" t="s">
        <v>24420</v>
      </c>
    </row>
    <row r="4247" spans="2:5" x14ac:dyDescent="0.25">
      <c r="B4247" s="56" t="s">
        <v>25063</v>
      </c>
      <c r="C4247" s="56" t="s">
        <v>25064</v>
      </c>
      <c r="D4247" s="56" t="s">
        <v>20513</v>
      </c>
      <c r="E4247" s="57" t="s">
        <v>24420</v>
      </c>
    </row>
    <row r="4248" spans="2:5" x14ac:dyDescent="0.25">
      <c r="B4248" s="56" t="s">
        <v>25065</v>
      </c>
      <c r="C4248" s="56" t="s">
        <v>25066</v>
      </c>
      <c r="D4248" s="56" t="s">
        <v>20513</v>
      </c>
      <c r="E4248" s="57" t="s">
        <v>24420</v>
      </c>
    </row>
    <row r="4249" spans="2:5" x14ac:dyDescent="0.25">
      <c r="B4249" s="56" t="s">
        <v>25067</v>
      </c>
      <c r="C4249" s="56" t="s">
        <v>25068</v>
      </c>
      <c r="D4249" s="56" t="s">
        <v>20513</v>
      </c>
      <c r="E4249" s="57" t="s">
        <v>24420</v>
      </c>
    </row>
    <row r="4250" spans="2:5" x14ac:dyDescent="0.25">
      <c r="B4250" s="56" t="s">
        <v>25069</v>
      </c>
      <c r="C4250" s="56" t="s">
        <v>25070</v>
      </c>
      <c r="D4250" s="56" t="s">
        <v>20513</v>
      </c>
      <c r="E4250" s="57" t="s">
        <v>24420</v>
      </c>
    </row>
    <row r="4251" spans="2:5" x14ac:dyDescent="0.25">
      <c r="B4251" s="56" t="s">
        <v>25071</v>
      </c>
      <c r="C4251" s="56" t="s">
        <v>25072</v>
      </c>
      <c r="D4251" s="56" t="s">
        <v>20513</v>
      </c>
      <c r="E4251" s="57" t="s">
        <v>24420</v>
      </c>
    </row>
    <row r="4252" spans="2:5" x14ac:dyDescent="0.25">
      <c r="B4252" s="56" t="s">
        <v>25073</v>
      </c>
      <c r="C4252" s="56" t="s">
        <v>25074</v>
      </c>
      <c r="D4252" s="56" t="s">
        <v>20513</v>
      </c>
      <c r="E4252" s="57" t="s">
        <v>24420</v>
      </c>
    </row>
    <row r="4253" spans="2:5" x14ac:dyDescent="0.25">
      <c r="B4253" s="56" t="s">
        <v>25075</v>
      </c>
      <c r="C4253" s="56" t="s">
        <v>25076</v>
      </c>
      <c r="D4253" s="56" t="s">
        <v>20513</v>
      </c>
      <c r="E4253" s="57" t="s">
        <v>24420</v>
      </c>
    </row>
    <row r="4254" spans="2:5" x14ac:dyDescent="0.25">
      <c r="B4254" s="56" t="s">
        <v>25077</v>
      </c>
      <c r="C4254" s="56" t="s">
        <v>25078</v>
      </c>
      <c r="D4254" s="56" t="s">
        <v>20513</v>
      </c>
      <c r="E4254" s="57" t="s">
        <v>24420</v>
      </c>
    </row>
    <row r="4255" spans="2:5" x14ac:dyDescent="0.25">
      <c r="B4255" s="56" t="s">
        <v>25079</v>
      </c>
      <c r="C4255" s="56" t="s">
        <v>25080</v>
      </c>
      <c r="D4255" s="56" t="s">
        <v>20513</v>
      </c>
      <c r="E4255" s="57" t="s">
        <v>24420</v>
      </c>
    </row>
    <row r="4256" spans="2:5" x14ac:dyDescent="0.25">
      <c r="B4256" s="56" t="s">
        <v>25081</v>
      </c>
      <c r="C4256" s="56" t="s">
        <v>25082</v>
      </c>
      <c r="D4256" s="56" t="s">
        <v>20513</v>
      </c>
      <c r="E4256" s="57" t="s">
        <v>24420</v>
      </c>
    </row>
    <row r="4257" spans="2:5" x14ac:dyDescent="0.25">
      <c r="B4257" s="56" t="s">
        <v>25083</v>
      </c>
      <c r="C4257" s="56" t="s">
        <v>25084</v>
      </c>
      <c r="D4257" s="56" t="s">
        <v>20513</v>
      </c>
      <c r="E4257" s="57" t="s">
        <v>24420</v>
      </c>
    </row>
    <row r="4258" spans="2:5" x14ac:dyDescent="0.25">
      <c r="B4258" s="56" t="s">
        <v>25085</v>
      </c>
      <c r="C4258" s="56" t="s">
        <v>25086</v>
      </c>
      <c r="D4258" s="56" t="s">
        <v>20513</v>
      </c>
      <c r="E4258" s="57" t="s">
        <v>24420</v>
      </c>
    </row>
    <row r="4259" spans="2:5" x14ac:dyDescent="0.25">
      <c r="B4259" s="56" t="s">
        <v>25087</v>
      </c>
      <c r="C4259" s="56" t="s">
        <v>25088</v>
      </c>
      <c r="D4259" s="56" t="s">
        <v>20513</v>
      </c>
      <c r="E4259" s="57" t="s">
        <v>24420</v>
      </c>
    </row>
    <row r="4260" spans="2:5" x14ac:dyDescent="0.25">
      <c r="B4260" s="56" t="s">
        <v>25089</v>
      </c>
      <c r="C4260" s="56" t="s">
        <v>25090</v>
      </c>
      <c r="D4260" s="56" t="s">
        <v>20513</v>
      </c>
      <c r="E4260" s="57" t="s">
        <v>24420</v>
      </c>
    </row>
    <row r="4261" spans="2:5" x14ac:dyDescent="0.25">
      <c r="B4261" s="56" t="s">
        <v>25091</v>
      </c>
      <c r="C4261" s="56" t="s">
        <v>25092</v>
      </c>
      <c r="D4261" s="56" t="s">
        <v>20513</v>
      </c>
      <c r="E4261" s="57" t="s">
        <v>24420</v>
      </c>
    </row>
    <row r="4262" spans="2:5" x14ac:dyDescent="0.25">
      <c r="B4262" s="56" t="s">
        <v>25093</v>
      </c>
      <c r="C4262" s="56" t="s">
        <v>25094</v>
      </c>
      <c r="D4262" s="56" t="s">
        <v>20513</v>
      </c>
      <c r="E4262" s="57" t="s">
        <v>24420</v>
      </c>
    </row>
    <row r="4263" spans="2:5" x14ac:dyDescent="0.25">
      <c r="B4263" s="56" t="s">
        <v>25095</v>
      </c>
      <c r="C4263" s="56" t="s">
        <v>25096</v>
      </c>
      <c r="D4263" s="56" t="s">
        <v>20513</v>
      </c>
      <c r="E4263" s="57" t="s">
        <v>24420</v>
      </c>
    </row>
    <row r="4264" spans="2:5" x14ac:dyDescent="0.25">
      <c r="B4264" s="56" t="s">
        <v>25097</v>
      </c>
      <c r="C4264" s="56" t="s">
        <v>25098</v>
      </c>
      <c r="D4264" s="56" t="s">
        <v>20513</v>
      </c>
      <c r="E4264" s="57" t="s">
        <v>24420</v>
      </c>
    </row>
    <row r="4265" spans="2:5" x14ac:dyDescent="0.25">
      <c r="B4265" s="56" t="s">
        <v>25099</v>
      </c>
      <c r="C4265" s="56" t="s">
        <v>25100</v>
      </c>
      <c r="D4265" s="56" t="s">
        <v>20513</v>
      </c>
      <c r="E4265" s="57" t="s">
        <v>24420</v>
      </c>
    </row>
    <row r="4266" spans="2:5" x14ac:dyDescent="0.25">
      <c r="B4266" s="56" t="s">
        <v>25101</v>
      </c>
      <c r="C4266" s="56" t="s">
        <v>25102</v>
      </c>
      <c r="D4266" s="56" t="s">
        <v>20513</v>
      </c>
      <c r="E4266" s="57" t="s">
        <v>24420</v>
      </c>
    </row>
    <row r="4267" spans="2:5" x14ac:dyDescent="0.25">
      <c r="B4267" s="56" t="s">
        <v>25103</v>
      </c>
      <c r="C4267" s="56" t="s">
        <v>25104</v>
      </c>
      <c r="D4267" s="56" t="s">
        <v>20513</v>
      </c>
      <c r="E4267" s="57" t="s">
        <v>24420</v>
      </c>
    </row>
    <row r="4268" spans="2:5" x14ac:dyDescent="0.25">
      <c r="B4268" s="56" t="s">
        <v>25105</v>
      </c>
      <c r="C4268" s="56" t="s">
        <v>25106</v>
      </c>
      <c r="D4268" s="56" t="s">
        <v>20513</v>
      </c>
      <c r="E4268" s="57" t="s">
        <v>24420</v>
      </c>
    </row>
    <row r="4269" spans="2:5" x14ac:dyDescent="0.25">
      <c r="B4269" s="56" t="s">
        <v>25107</v>
      </c>
      <c r="C4269" s="56" t="s">
        <v>25108</v>
      </c>
      <c r="D4269" s="56" t="s">
        <v>20513</v>
      </c>
      <c r="E4269" s="57" t="s">
        <v>24420</v>
      </c>
    </row>
    <row r="4270" spans="2:5" x14ac:dyDescent="0.25">
      <c r="B4270" s="56" t="s">
        <v>25109</v>
      </c>
      <c r="C4270" s="56" t="s">
        <v>25110</v>
      </c>
      <c r="D4270" s="56" t="s">
        <v>20513</v>
      </c>
      <c r="E4270" s="57" t="s">
        <v>24420</v>
      </c>
    </row>
    <row r="4271" spans="2:5" x14ac:dyDescent="0.25">
      <c r="B4271" s="56" t="s">
        <v>25111</v>
      </c>
      <c r="C4271" s="56" t="s">
        <v>25112</v>
      </c>
      <c r="D4271" s="56" t="s">
        <v>20513</v>
      </c>
      <c r="E4271" s="57" t="s">
        <v>24420</v>
      </c>
    </row>
    <row r="4272" spans="2:5" x14ac:dyDescent="0.25">
      <c r="B4272" s="56" t="s">
        <v>25113</v>
      </c>
      <c r="C4272" s="56" t="s">
        <v>25114</v>
      </c>
      <c r="D4272" s="56" t="s">
        <v>20513</v>
      </c>
      <c r="E4272" s="57" t="s">
        <v>24420</v>
      </c>
    </row>
    <row r="4273" spans="2:5" x14ac:dyDescent="0.25">
      <c r="B4273" s="56" t="s">
        <v>25115</v>
      </c>
      <c r="C4273" s="56" t="s">
        <v>25116</v>
      </c>
      <c r="D4273" s="56" t="s">
        <v>20513</v>
      </c>
      <c r="E4273" s="57" t="s">
        <v>24420</v>
      </c>
    </row>
    <row r="4274" spans="2:5" x14ac:dyDescent="0.25">
      <c r="B4274" s="56" t="s">
        <v>25117</v>
      </c>
      <c r="C4274" s="56" t="s">
        <v>25118</v>
      </c>
      <c r="D4274" s="56" t="s">
        <v>20513</v>
      </c>
      <c r="E4274" s="57" t="s">
        <v>24420</v>
      </c>
    </row>
    <row r="4275" spans="2:5" x14ac:dyDescent="0.25">
      <c r="B4275" s="56" t="s">
        <v>25119</v>
      </c>
      <c r="C4275" s="56" t="s">
        <v>25120</v>
      </c>
      <c r="D4275" s="56" t="s">
        <v>20513</v>
      </c>
      <c r="E4275" s="57" t="s">
        <v>24420</v>
      </c>
    </row>
    <row r="4276" spans="2:5" x14ac:dyDescent="0.25">
      <c r="B4276" s="56" t="s">
        <v>25121</v>
      </c>
      <c r="C4276" s="56" t="s">
        <v>25122</v>
      </c>
      <c r="D4276" s="56" t="s">
        <v>20513</v>
      </c>
      <c r="E4276" s="57" t="s">
        <v>24420</v>
      </c>
    </row>
    <row r="4277" spans="2:5" x14ac:dyDescent="0.25">
      <c r="B4277" s="56" t="s">
        <v>25123</v>
      </c>
      <c r="C4277" s="56" t="s">
        <v>25124</v>
      </c>
      <c r="D4277" s="56" t="s">
        <v>20513</v>
      </c>
      <c r="E4277" s="57" t="s">
        <v>24420</v>
      </c>
    </row>
    <row r="4278" spans="2:5" x14ac:dyDescent="0.25">
      <c r="B4278" s="56" t="s">
        <v>25125</v>
      </c>
      <c r="C4278" s="56" t="s">
        <v>25126</v>
      </c>
      <c r="D4278" s="56" t="s">
        <v>20513</v>
      </c>
      <c r="E4278" s="57" t="s">
        <v>24420</v>
      </c>
    </row>
    <row r="4279" spans="2:5" x14ac:dyDescent="0.25">
      <c r="B4279" s="56" t="s">
        <v>25127</v>
      </c>
      <c r="C4279" s="56" t="s">
        <v>25128</v>
      </c>
      <c r="D4279" s="56" t="s">
        <v>20513</v>
      </c>
      <c r="E4279" s="57" t="s">
        <v>24420</v>
      </c>
    </row>
    <row r="4280" spans="2:5" x14ac:dyDescent="0.25">
      <c r="B4280" s="56" t="s">
        <v>25129</v>
      </c>
      <c r="C4280" s="56" t="s">
        <v>25130</v>
      </c>
      <c r="D4280" s="56" t="s">
        <v>20513</v>
      </c>
      <c r="E4280" s="57" t="s">
        <v>24420</v>
      </c>
    </row>
    <row r="4281" spans="2:5" x14ac:dyDescent="0.25">
      <c r="B4281" s="56" t="s">
        <v>25131</v>
      </c>
      <c r="C4281" s="56" t="s">
        <v>25132</v>
      </c>
      <c r="D4281" s="56" t="s">
        <v>20513</v>
      </c>
      <c r="E4281" s="57" t="s">
        <v>24420</v>
      </c>
    </row>
    <row r="4282" spans="2:5" x14ac:dyDescent="0.25">
      <c r="B4282" s="56" t="s">
        <v>25133</v>
      </c>
      <c r="C4282" s="56" t="s">
        <v>25134</v>
      </c>
      <c r="D4282" s="56" t="s">
        <v>20513</v>
      </c>
      <c r="E4282" s="57" t="s">
        <v>24420</v>
      </c>
    </row>
    <row r="4283" spans="2:5" x14ac:dyDescent="0.25">
      <c r="B4283" s="56" t="s">
        <v>25135</v>
      </c>
      <c r="C4283" s="56" t="s">
        <v>25136</v>
      </c>
      <c r="D4283" s="56" t="s">
        <v>20513</v>
      </c>
      <c r="E4283" s="57" t="s">
        <v>24420</v>
      </c>
    </row>
    <row r="4284" spans="2:5" x14ac:dyDescent="0.25">
      <c r="B4284" s="56" t="s">
        <v>25137</v>
      </c>
      <c r="C4284" s="56" t="s">
        <v>25138</v>
      </c>
      <c r="D4284" s="56" t="s">
        <v>20513</v>
      </c>
      <c r="E4284" s="57" t="s">
        <v>24420</v>
      </c>
    </row>
    <row r="4285" spans="2:5" x14ac:dyDescent="0.25">
      <c r="B4285" s="56" t="s">
        <v>25139</v>
      </c>
      <c r="C4285" s="56" t="s">
        <v>25140</v>
      </c>
      <c r="D4285" s="56" t="s">
        <v>20513</v>
      </c>
      <c r="E4285" s="57" t="s">
        <v>24420</v>
      </c>
    </row>
    <row r="4286" spans="2:5" x14ac:dyDescent="0.25">
      <c r="B4286" s="56" t="s">
        <v>25141</v>
      </c>
      <c r="C4286" s="56" t="s">
        <v>25142</v>
      </c>
      <c r="D4286" s="56" t="s">
        <v>20513</v>
      </c>
      <c r="E4286" s="57" t="s">
        <v>24420</v>
      </c>
    </row>
    <row r="4287" spans="2:5" x14ac:dyDescent="0.25">
      <c r="B4287" s="56" t="s">
        <v>25143</v>
      </c>
      <c r="C4287" s="56" t="s">
        <v>25144</v>
      </c>
      <c r="D4287" s="56" t="s">
        <v>20513</v>
      </c>
      <c r="E4287" s="57" t="s">
        <v>24420</v>
      </c>
    </row>
    <row r="4288" spans="2:5" x14ac:dyDescent="0.25">
      <c r="B4288" s="56" t="s">
        <v>25145</v>
      </c>
      <c r="C4288" s="56" t="s">
        <v>25146</v>
      </c>
      <c r="D4288" s="56" t="s">
        <v>20513</v>
      </c>
      <c r="E4288" s="57" t="s">
        <v>24420</v>
      </c>
    </row>
    <row r="4289" spans="2:5" x14ac:dyDescent="0.25">
      <c r="B4289" s="56" t="s">
        <v>25147</v>
      </c>
      <c r="C4289" s="56" t="s">
        <v>25148</v>
      </c>
      <c r="D4289" s="56" t="s">
        <v>20513</v>
      </c>
      <c r="E4289" s="57" t="s">
        <v>24420</v>
      </c>
    </row>
    <row r="4290" spans="2:5" x14ac:dyDescent="0.25">
      <c r="B4290" s="56" t="s">
        <v>25149</v>
      </c>
      <c r="C4290" s="56" t="s">
        <v>25150</v>
      </c>
      <c r="D4290" s="56" t="s">
        <v>20513</v>
      </c>
      <c r="E4290" s="57" t="s">
        <v>24420</v>
      </c>
    </row>
    <row r="4291" spans="2:5" x14ac:dyDescent="0.25">
      <c r="B4291" s="56" t="s">
        <v>25151</v>
      </c>
      <c r="C4291" s="56" t="s">
        <v>25152</v>
      </c>
      <c r="D4291" s="56" t="s">
        <v>20513</v>
      </c>
      <c r="E4291" s="57" t="s">
        <v>24420</v>
      </c>
    </row>
    <row r="4292" spans="2:5" x14ac:dyDescent="0.25">
      <c r="B4292" s="56" t="s">
        <v>25153</v>
      </c>
      <c r="C4292" s="56" t="s">
        <v>25154</v>
      </c>
      <c r="D4292" s="56" t="s">
        <v>20513</v>
      </c>
      <c r="E4292" s="57" t="s">
        <v>24420</v>
      </c>
    </row>
    <row r="4293" spans="2:5" x14ac:dyDescent="0.25">
      <c r="B4293" s="56" t="s">
        <v>25155</v>
      </c>
      <c r="C4293" s="56" t="s">
        <v>25156</v>
      </c>
      <c r="D4293" s="56" t="s">
        <v>20513</v>
      </c>
      <c r="E4293" s="57" t="s">
        <v>24420</v>
      </c>
    </row>
    <row r="4294" spans="2:5" x14ac:dyDescent="0.25">
      <c r="B4294" s="56" t="s">
        <v>25157</v>
      </c>
      <c r="C4294" s="56" t="s">
        <v>25158</v>
      </c>
      <c r="D4294" s="56" t="s">
        <v>20513</v>
      </c>
      <c r="E4294" s="57" t="s">
        <v>24420</v>
      </c>
    </row>
    <row r="4295" spans="2:5" x14ac:dyDescent="0.25">
      <c r="B4295" s="56" t="s">
        <v>25159</v>
      </c>
      <c r="C4295" s="56" t="s">
        <v>25160</v>
      </c>
      <c r="D4295" s="56" t="s">
        <v>20513</v>
      </c>
      <c r="E4295" s="57" t="s">
        <v>24420</v>
      </c>
    </row>
    <row r="4296" spans="2:5" x14ac:dyDescent="0.25">
      <c r="B4296" s="56" t="s">
        <v>25161</v>
      </c>
      <c r="C4296" s="56" t="s">
        <v>25162</v>
      </c>
      <c r="D4296" s="56" t="s">
        <v>20513</v>
      </c>
      <c r="E4296" s="57" t="s">
        <v>24420</v>
      </c>
    </row>
    <row r="4297" spans="2:5" x14ac:dyDescent="0.25">
      <c r="B4297" s="56" t="s">
        <v>25163</v>
      </c>
      <c r="C4297" s="56" t="s">
        <v>25164</v>
      </c>
      <c r="D4297" s="56" t="s">
        <v>20513</v>
      </c>
      <c r="E4297" s="57" t="s">
        <v>24420</v>
      </c>
    </row>
    <row r="4298" spans="2:5" x14ac:dyDescent="0.25">
      <c r="B4298" s="56" t="s">
        <v>25165</v>
      </c>
      <c r="C4298" s="56" t="s">
        <v>25166</v>
      </c>
      <c r="D4298" s="56" t="s">
        <v>20513</v>
      </c>
      <c r="E4298" s="57" t="s">
        <v>24420</v>
      </c>
    </row>
    <row r="4299" spans="2:5" x14ac:dyDescent="0.25">
      <c r="B4299" s="56" t="s">
        <v>25167</v>
      </c>
      <c r="C4299" s="56" t="s">
        <v>25168</v>
      </c>
      <c r="D4299" s="56" t="s">
        <v>20513</v>
      </c>
      <c r="E4299" s="57" t="s">
        <v>24420</v>
      </c>
    </row>
    <row r="4300" spans="2:5" x14ac:dyDescent="0.25">
      <c r="B4300" s="56" t="s">
        <v>25169</v>
      </c>
      <c r="C4300" s="56" t="s">
        <v>25170</v>
      </c>
      <c r="D4300" s="56" t="s">
        <v>20513</v>
      </c>
      <c r="E4300" s="57" t="s">
        <v>24420</v>
      </c>
    </row>
    <row r="4301" spans="2:5" x14ac:dyDescent="0.25">
      <c r="B4301" s="56" t="s">
        <v>25171</v>
      </c>
      <c r="C4301" s="56" t="s">
        <v>25172</v>
      </c>
      <c r="D4301" s="56" t="s">
        <v>20513</v>
      </c>
      <c r="E4301" s="57" t="s">
        <v>24420</v>
      </c>
    </row>
    <row r="4302" spans="2:5" x14ac:dyDescent="0.25">
      <c r="B4302" s="56" t="s">
        <v>25173</v>
      </c>
      <c r="C4302" s="56" t="s">
        <v>25174</v>
      </c>
      <c r="D4302" s="56" t="s">
        <v>20513</v>
      </c>
      <c r="E4302" s="57" t="s">
        <v>24420</v>
      </c>
    </row>
    <row r="4303" spans="2:5" x14ac:dyDescent="0.25">
      <c r="B4303" s="56" t="s">
        <v>25175</v>
      </c>
      <c r="C4303" s="56" t="s">
        <v>25176</v>
      </c>
      <c r="D4303" s="56" t="s">
        <v>20513</v>
      </c>
      <c r="E4303" s="57" t="s">
        <v>24420</v>
      </c>
    </row>
    <row r="4304" spans="2:5" x14ac:dyDescent="0.25">
      <c r="B4304" s="56" t="s">
        <v>25177</v>
      </c>
      <c r="C4304" s="56" t="s">
        <v>25178</v>
      </c>
      <c r="D4304" s="56" t="s">
        <v>20513</v>
      </c>
      <c r="E4304" s="57" t="s">
        <v>24420</v>
      </c>
    </row>
    <row r="4305" spans="2:5" x14ac:dyDescent="0.25">
      <c r="B4305" s="56" t="s">
        <v>25179</v>
      </c>
      <c r="C4305" s="56" t="s">
        <v>25180</v>
      </c>
      <c r="D4305" s="56" t="s">
        <v>20513</v>
      </c>
      <c r="E4305" s="57" t="s">
        <v>24420</v>
      </c>
    </row>
    <row r="4306" spans="2:5" x14ac:dyDescent="0.25">
      <c r="B4306" s="56" t="s">
        <v>25181</v>
      </c>
      <c r="C4306" s="56" t="s">
        <v>25182</v>
      </c>
      <c r="D4306" s="56" t="s">
        <v>20513</v>
      </c>
      <c r="E4306" s="57" t="s">
        <v>24420</v>
      </c>
    </row>
    <row r="4307" spans="2:5" x14ac:dyDescent="0.25">
      <c r="B4307" s="56" t="s">
        <v>25183</v>
      </c>
      <c r="C4307" s="56" t="s">
        <v>25184</v>
      </c>
      <c r="D4307" s="56" t="s">
        <v>20513</v>
      </c>
      <c r="E4307" s="57" t="s">
        <v>24420</v>
      </c>
    </row>
    <row r="4308" spans="2:5" x14ac:dyDescent="0.25">
      <c r="B4308" s="56" t="s">
        <v>25185</v>
      </c>
      <c r="C4308" s="56" t="s">
        <v>25186</v>
      </c>
      <c r="D4308" s="56" t="s">
        <v>20513</v>
      </c>
      <c r="E4308" s="57" t="s">
        <v>24420</v>
      </c>
    </row>
    <row r="4309" spans="2:5" x14ac:dyDescent="0.25">
      <c r="B4309" s="56" t="s">
        <v>25187</v>
      </c>
      <c r="C4309" s="56" t="s">
        <v>25188</v>
      </c>
      <c r="D4309" s="56" t="s">
        <v>20513</v>
      </c>
      <c r="E4309" s="57" t="s">
        <v>24420</v>
      </c>
    </row>
    <row r="4310" spans="2:5" x14ac:dyDescent="0.25">
      <c r="B4310" s="56" t="s">
        <v>25189</v>
      </c>
      <c r="C4310" s="56" t="s">
        <v>25190</v>
      </c>
      <c r="D4310" s="56" t="s">
        <v>20513</v>
      </c>
      <c r="E4310" s="57" t="s">
        <v>24420</v>
      </c>
    </row>
    <row r="4311" spans="2:5" x14ac:dyDescent="0.25">
      <c r="B4311" s="56" t="s">
        <v>25191</v>
      </c>
      <c r="C4311" s="56" t="s">
        <v>25192</v>
      </c>
      <c r="D4311" s="56" t="s">
        <v>20513</v>
      </c>
      <c r="E4311" s="57" t="s">
        <v>24420</v>
      </c>
    </row>
    <row r="4312" spans="2:5" x14ac:dyDescent="0.25">
      <c r="B4312" s="56" t="s">
        <v>25193</v>
      </c>
      <c r="C4312" s="56" t="s">
        <v>25194</v>
      </c>
      <c r="D4312" s="56" t="s">
        <v>20513</v>
      </c>
      <c r="E4312" s="57" t="s">
        <v>24420</v>
      </c>
    </row>
    <row r="4313" spans="2:5" x14ac:dyDescent="0.25">
      <c r="B4313" s="56" t="s">
        <v>25195</v>
      </c>
      <c r="C4313" s="56" t="s">
        <v>25196</v>
      </c>
      <c r="D4313" s="56" t="s">
        <v>20513</v>
      </c>
      <c r="E4313" s="57" t="s">
        <v>24420</v>
      </c>
    </row>
    <row r="4314" spans="2:5" x14ac:dyDescent="0.25">
      <c r="B4314" s="56" t="s">
        <v>25197</v>
      </c>
      <c r="C4314" s="56" t="s">
        <v>25198</v>
      </c>
      <c r="D4314" s="56" t="s">
        <v>20513</v>
      </c>
      <c r="E4314" s="57" t="s">
        <v>24420</v>
      </c>
    </row>
    <row r="4315" spans="2:5" x14ac:dyDescent="0.25">
      <c r="B4315" s="56" t="s">
        <v>25199</v>
      </c>
      <c r="C4315" s="56" t="s">
        <v>25200</v>
      </c>
      <c r="D4315" s="56" t="s">
        <v>20513</v>
      </c>
      <c r="E4315" s="57" t="s">
        <v>24420</v>
      </c>
    </row>
    <row r="4316" spans="2:5" x14ac:dyDescent="0.25">
      <c r="B4316" s="56" t="s">
        <v>25201</v>
      </c>
      <c r="C4316" s="56" t="s">
        <v>25202</v>
      </c>
      <c r="D4316" s="56" t="s">
        <v>20513</v>
      </c>
      <c r="E4316" s="57" t="s">
        <v>24420</v>
      </c>
    </row>
    <row r="4317" spans="2:5" x14ac:dyDescent="0.25">
      <c r="B4317" s="56" t="s">
        <v>25203</v>
      </c>
      <c r="C4317" s="56" t="s">
        <v>25204</v>
      </c>
      <c r="D4317" s="56" t="s">
        <v>20513</v>
      </c>
      <c r="E4317" s="57" t="s">
        <v>24420</v>
      </c>
    </row>
    <row r="4318" spans="2:5" x14ac:dyDescent="0.25">
      <c r="B4318" s="56" t="s">
        <v>25205</v>
      </c>
      <c r="C4318" s="56" t="s">
        <v>25206</v>
      </c>
      <c r="D4318" s="56" t="s">
        <v>20513</v>
      </c>
      <c r="E4318" s="57" t="s">
        <v>24420</v>
      </c>
    </row>
    <row r="4319" spans="2:5" x14ac:dyDescent="0.25">
      <c r="B4319" s="56" t="s">
        <v>25207</v>
      </c>
      <c r="C4319" s="56" t="s">
        <v>25208</v>
      </c>
      <c r="D4319" s="56" t="s">
        <v>20513</v>
      </c>
      <c r="E4319" s="57" t="s">
        <v>24420</v>
      </c>
    </row>
    <row r="4320" spans="2:5" x14ac:dyDescent="0.25">
      <c r="B4320" s="56" t="s">
        <v>25209</v>
      </c>
      <c r="C4320" s="56" t="s">
        <v>25210</v>
      </c>
      <c r="D4320" s="56" t="s">
        <v>20513</v>
      </c>
      <c r="E4320" s="57" t="s">
        <v>24420</v>
      </c>
    </row>
    <row r="4321" spans="2:5" x14ac:dyDescent="0.25">
      <c r="B4321" s="56" t="s">
        <v>25211</v>
      </c>
      <c r="C4321" s="56" t="s">
        <v>25212</v>
      </c>
      <c r="D4321" s="56" t="s">
        <v>20513</v>
      </c>
      <c r="E4321" s="57" t="s">
        <v>24420</v>
      </c>
    </row>
    <row r="4322" spans="2:5" x14ac:dyDescent="0.25">
      <c r="B4322" s="56" t="s">
        <v>25213</v>
      </c>
      <c r="C4322" s="56" t="s">
        <v>25214</v>
      </c>
      <c r="D4322" s="56" t="s">
        <v>20513</v>
      </c>
      <c r="E4322" s="57" t="s">
        <v>24420</v>
      </c>
    </row>
    <row r="4323" spans="2:5" x14ac:dyDescent="0.25">
      <c r="B4323" s="56" t="s">
        <v>25215</v>
      </c>
      <c r="C4323" s="56" t="s">
        <v>25216</v>
      </c>
      <c r="D4323" s="56" t="s">
        <v>20513</v>
      </c>
      <c r="E4323" s="57" t="s">
        <v>24420</v>
      </c>
    </row>
    <row r="4324" spans="2:5" x14ac:dyDescent="0.25">
      <c r="B4324" s="56" t="s">
        <v>25217</v>
      </c>
      <c r="C4324" s="56" t="s">
        <v>25218</v>
      </c>
      <c r="D4324" s="56" t="s">
        <v>20513</v>
      </c>
      <c r="E4324" s="57" t="s">
        <v>24420</v>
      </c>
    </row>
    <row r="4325" spans="2:5" x14ac:dyDescent="0.25">
      <c r="B4325" s="56" t="s">
        <v>25219</v>
      </c>
      <c r="C4325" s="56" t="s">
        <v>25220</v>
      </c>
      <c r="D4325" s="56" t="s">
        <v>20513</v>
      </c>
      <c r="E4325" s="57" t="s">
        <v>24420</v>
      </c>
    </row>
    <row r="4326" spans="2:5" x14ac:dyDescent="0.25">
      <c r="B4326" s="56" t="s">
        <v>25221</v>
      </c>
      <c r="C4326" s="56" t="s">
        <v>25222</v>
      </c>
      <c r="D4326" s="56" t="s">
        <v>20513</v>
      </c>
      <c r="E4326" s="57" t="s">
        <v>24420</v>
      </c>
    </row>
    <row r="4327" spans="2:5" x14ac:dyDescent="0.25">
      <c r="B4327" s="56" t="s">
        <v>25223</v>
      </c>
      <c r="C4327" s="56" t="s">
        <v>25224</v>
      </c>
      <c r="D4327" s="56" t="s">
        <v>20513</v>
      </c>
      <c r="E4327" s="57" t="s">
        <v>24420</v>
      </c>
    </row>
    <row r="4328" spans="2:5" x14ac:dyDescent="0.25">
      <c r="B4328" s="56" t="s">
        <v>25225</v>
      </c>
      <c r="C4328" s="56" t="s">
        <v>25226</v>
      </c>
      <c r="D4328" s="56" t="s">
        <v>20513</v>
      </c>
      <c r="E4328" s="57" t="s">
        <v>24420</v>
      </c>
    </row>
    <row r="4329" spans="2:5" x14ac:dyDescent="0.25">
      <c r="B4329" s="56" t="s">
        <v>25227</v>
      </c>
      <c r="C4329" s="56" t="s">
        <v>25228</v>
      </c>
      <c r="D4329" s="56" t="s">
        <v>20513</v>
      </c>
      <c r="E4329" s="57" t="s">
        <v>24420</v>
      </c>
    </row>
    <row r="4330" spans="2:5" x14ac:dyDescent="0.25">
      <c r="B4330" s="56" t="s">
        <v>25229</v>
      </c>
      <c r="C4330" s="56" t="s">
        <v>25230</v>
      </c>
      <c r="D4330" s="56" t="s">
        <v>20513</v>
      </c>
      <c r="E4330" s="57" t="s">
        <v>24420</v>
      </c>
    </row>
    <row r="4331" spans="2:5" x14ac:dyDescent="0.25">
      <c r="B4331" s="56" t="s">
        <v>25231</v>
      </c>
      <c r="C4331" s="56" t="s">
        <v>25232</v>
      </c>
      <c r="D4331" s="56" t="s">
        <v>20513</v>
      </c>
      <c r="E4331" s="57" t="s">
        <v>24420</v>
      </c>
    </row>
    <row r="4332" spans="2:5" x14ac:dyDescent="0.25">
      <c r="B4332" s="56" t="s">
        <v>25233</v>
      </c>
      <c r="C4332" s="56" t="s">
        <v>25234</v>
      </c>
      <c r="D4332" s="56" t="s">
        <v>20513</v>
      </c>
      <c r="E4332" s="57" t="s">
        <v>24420</v>
      </c>
    </row>
    <row r="4333" spans="2:5" x14ac:dyDescent="0.25">
      <c r="B4333" s="56" t="s">
        <v>25235</v>
      </c>
      <c r="C4333" s="56" t="s">
        <v>25236</v>
      </c>
      <c r="D4333" s="56" t="s">
        <v>20513</v>
      </c>
      <c r="E4333" s="57" t="s">
        <v>24420</v>
      </c>
    </row>
    <row r="4334" spans="2:5" x14ac:dyDescent="0.25">
      <c r="B4334" s="56" t="s">
        <v>25237</v>
      </c>
      <c r="C4334" s="56" t="s">
        <v>25238</v>
      </c>
      <c r="D4334" s="56" t="s">
        <v>20513</v>
      </c>
      <c r="E4334" s="57" t="s">
        <v>24420</v>
      </c>
    </row>
    <row r="4335" spans="2:5" x14ac:dyDescent="0.25">
      <c r="B4335" s="56" t="s">
        <v>25239</v>
      </c>
      <c r="C4335" s="56" t="s">
        <v>25240</v>
      </c>
      <c r="D4335" s="56" t="s">
        <v>20513</v>
      </c>
      <c r="E4335" s="57" t="s">
        <v>24420</v>
      </c>
    </row>
    <row r="4336" spans="2:5" x14ac:dyDescent="0.25">
      <c r="B4336" s="56" t="s">
        <v>25241</v>
      </c>
      <c r="C4336" s="56" t="s">
        <v>25242</v>
      </c>
      <c r="D4336" s="56" t="s">
        <v>20513</v>
      </c>
      <c r="E4336" s="57" t="s">
        <v>24420</v>
      </c>
    </row>
    <row r="4337" spans="2:5" x14ac:dyDescent="0.25">
      <c r="B4337" s="56" t="s">
        <v>25243</v>
      </c>
      <c r="C4337" s="56" t="s">
        <v>25244</v>
      </c>
      <c r="D4337" s="56" t="s">
        <v>20513</v>
      </c>
      <c r="E4337" s="57" t="s">
        <v>24420</v>
      </c>
    </row>
    <row r="4338" spans="2:5" x14ac:dyDescent="0.25">
      <c r="B4338" s="56" t="s">
        <v>25245</v>
      </c>
      <c r="C4338" s="56" t="s">
        <v>25246</v>
      </c>
      <c r="D4338" s="56" t="s">
        <v>20513</v>
      </c>
      <c r="E4338" s="57" t="s">
        <v>24420</v>
      </c>
    </row>
    <row r="4339" spans="2:5" x14ac:dyDescent="0.25">
      <c r="B4339" s="56" t="s">
        <v>25247</v>
      </c>
      <c r="C4339" s="56" t="s">
        <v>25248</v>
      </c>
      <c r="D4339" s="56" t="s">
        <v>20513</v>
      </c>
      <c r="E4339" s="57" t="s">
        <v>24420</v>
      </c>
    </row>
    <row r="4340" spans="2:5" x14ac:dyDescent="0.25">
      <c r="B4340" s="56" t="s">
        <v>25249</v>
      </c>
      <c r="C4340" s="56" t="s">
        <v>25250</v>
      </c>
      <c r="D4340" s="56" t="s">
        <v>20513</v>
      </c>
      <c r="E4340" s="57" t="s">
        <v>24420</v>
      </c>
    </row>
    <row r="4341" spans="2:5" x14ac:dyDescent="0.25">
      <c r="B4341" s="56" t="s">
        <v>25251</v>
      </c>
      <c r="C4341" s="56" t="s">
        <v>25252</v>
      </c>
      <c r="D4341" s="56" t="s">
        <v>20513</v>
      </c>
      <c r="E4341" s="57" t="s">
        <v>24420</v>
      </c>
    </row>
    <row r="4342" spans="2:5" x14ac:dyDescent="0.25">
      <c r="B4342" s="56" t="s">
        <v>25253</v>
      </c>
      <c r="C4342" s="56" t="s">
        <v>25254</v>
      </c>
      <c r="D4342" s="56" t="s">
        <v>20513</v>
      </c>
      <c r="E4342" s="57" t="s">
        <v>24420</v>
      </c>
    </row>
    <row r="4343" spans="2:5" x14ac:dyDescent="0.25">
      <c r="B4343" s="56" t="s">
        <v>25255</v>
      </c>
      <c r="C4343" s="56" t="s">
        <v>25256</v>
      </c>
      <c r="D4343" s="56" t="s">
        <v>20513</v>
      </c>
      <c r="E4343" s="57" t="s">
        <v>24420</v>
      </c>
    </row>
    <row r="4344" spans="2:5" x14ac:dyDescent="0.25">
      <c r="B4344" s="56" t="s">
        <v>25257</v>
      </c>
      <c r="C4344" s="56" t="s">
        <v>25258</v>
      </c>
      <c r="D4344" s="56" t="s">
        <v>20513</v>
      </c>
      <c r="E4344" s="57" t="s">
        <v>24420</v>
      </c>
    </row>
    <row r="4345" spans="2:5" x14ac:dyDescent="0.25">
      <c r="B4345" s="56" t="s">
        <v>25259</v>
      </c>
      <c r="C4345" s="56" t="s">
        <v>25260</v>
      </c>
      <c r="D4345" s="56" t="s">
        <v>20513</v>
      </c>
      <c r="E4345" s="57" t="s">
        <v>24420</v>
      </c>
    </row>
    <row r="4346" spans="2:5" x14ac:dyDescent="0.25">
      <c r="B4346" s="56" t="s">
        <v>25261</v>
      </c>
      <c r="C4346" s="56" t="s">
        <v>25262</v>
      </c>
      <c r="D4346" s="56" t="s">
        <v>20513</v>
      </c>
      <c r="E4346" s="57" t="s">
        <v>24420</v>
      </c>
    </row>
    <row r="4347" spans="2:5" x14ac:dyDescent="0.25">
      <c r="B4347" s="56" t="s">
        <v>25263</v>
      </c>
      <c r="C4347" s="56" t="s">
        <v>25264</v>
      </c>
      <c r="D4347" s="56" t="s">
        <v>20513</v>
      </c>
      <c r="E4347" s="57" t="s">
        <v>24420</v>
      </c>
    </row>
    <row r="4348" spans="2:5" x14ac:dyDescent="0.25">
      <c r="B4348" s="56" t="s">
        <v>25265</v>
      </c>
      <c r="C4348" s="56" t="s">
        <v>25266</v>
      </c>
      <c r="D4348" s="56" t="s">
        <v>20513</v>
      </c>
      <c r="E4348" s="57" t="s">
        <v>24420</v>
      </c>
    </row>
    <row r="4349" spans="2:5" x14ac:dyDescent="0.25">
      <c r="B4349" s="56" t="s">
        <v>25267</v>
      </c>
      <c r="C4349" s="56" t="s">
        <v>25268</v>
      </c>
      <c r="D4349" s="56" t="s">
        <v>20513</v>
      </c>
      <c r="E4349" s="57" t="s">
        <v>24420</v>
      </c>
    </row>
    <row r="4350" spans="2:5" x14ac:dyDescent="0.25">
      <c r="B4350" s="56" t="s">
        <v>25269</v>
      </c>
      <c r="C4350" s="56" t="s">
        <v>25270</v>
      </c>
      <c r="D4350" s="56" t="s">
        <v>20513</v>
      </c>
      <c r="E4350" s="57" t="s">
        <v>24420</v>
      </c>
    </row>
    <row r="4351" spans="2:5" x14ac:dyDescent="0.25">
      <c r="B4351" s="56" t="s">
        <v>25271</v>
      </c>
      <c r="C4351" s="56" t="s">
        <v>25272</v>
      </c>
      <c r="D4351" s="56" t="s">
        <v>20513</v>
      </c>
      <c r="E4351" s="57" t="s">
        <v>24420</v>
      </c>
    </row>
    <row r="4352" spans="2:5" x14ac:dyDescent="0.25">
      <c r="B4352" s="56" t="s">
        <v>25273</v>
      </c>
      <c r="C4352" s="56" t="s">
        <v>25274</v>
      </c>
      <c r="D4352" s="56" t="s">
        <v>20513</v>
      </c>
      <c r="E4352" s="57" t="s">
        <v>25275</v>
      </c>
    </row>
    <row r="4353" spans="2:5" x14ac:dyDescent="0.25">
      <c r="B4353" s="56" t="s">
        <v>25276</v>
      </c>
      <c r="C4353" s="56" t="s">
        <v>25277</v>
      </c>
      <c r="D4353" s="56" t="s">
        <v>20513</v>
      </c>
      <c r="E4353" s="57" t="s">
        <v>25275</v>
      </c>
    </row>
    <row r="4354" spans="2:5" x14ac:dyDescent="0.25">
      <c r="B4354" s="56" t="s">
        <v>25278</v>
      </c>
      <c r="C4354" s="56" t="s">
        <v>25279</v>
      </c>
      <c r="D4354" s="56" t="s">
        <v>20513</v>
      </c>
      <c r="E4354" s="57" t="s">
        <v>25275</v>
      </c>
    </row>
    <row r="4355" spans="2:5" x14ac:dyDescent="0.25">
      <c r="B4355" s="56" t="s">
        <v>25280</v>
      </c>
      <c r="C4355" s="56" t="s">
        <v>25281</v>
      </c>
      <c r="D4355" s="56" t="s">
        <v>20513</v>
      </c>
      <c r="E4355" s="57" t="s">
        <v>25275</v>
      </c>
    </row>
    <row r="4356" spans="2:5" x14ac:dyDescent="0.25">
      <c r="B4356" s="56" t="s">
        <v>25282</v>
      </c>
      <c r="C4356" s="56" t="s">
        <v>25283</v>
      </c>
      <c r="D4356" s="56" t="s">
        <v>20513</v>
      </c>
      <c r="E4356" s="57" t="s">
        <v>25275</v>
      </c>
    </row>
    <row r="4357" spans="2:5" x14ac:dyDescent="0.25">
      <c r="B4357" s="56" t="s">
        <v>25284</v>
      </c>
      <c r="C4357" s="56" t="s">
        <v>25285</v>
      </c>
      <c r="D4357" s="56" t="s">
        <v>20513</v>
      </c>
      <c r="E4357" s="57" t="s">
        <v>25275</v>
      </c>
    </row>
    <row r="4358" spans="2:5" x14ac:dyDescent="0.25">
      <c r="B4358" s="56" t="s">
        <v>25286</v>
      </c>
      <c r="C4358" s="56" t="s">
        <v>25287</v>
      </c>
      <c r="D4358" s="56" t="s">
        <v>20513</v>
      </c>
      <c r="E4358" s="57" t="s">
        <v>25275</v>
      </c>
    </row>
    <row r="4359" spans="2:5" x14ac:dyDescent="0.25">
      <c r="B4359" s="56" t="s">
        <v>25288</v>
      </c>
      <c r="C4359" s="56" t="s">
        <v>25289</v>
      </c>
      <c r="D4359" s="56" t="s">
        <v>20513</v>
      </c>
      <c r="E4359" s="57" t="s">
        <v>25275</v>
      </c>
    </row>
    <row r="4360" spans="2:5" x14ac:dyDescent="0.25">
      <c r="B4360" s="56" t="s">
        <v>25290</v>
      </c>
      <c r="C4360" s="56" t="s">
        <v>25291</v>
      </c>
      <c r="D4360" s="56" t="s">
        <v>20513</v>
      </c>
      <c r="E4360" s="57" t="s">
        <v>25275</v>
      </c>
    </row>
    <row r="4361" spans="2:5" x14ac:dyDescent="0.25">
      <c r="B4361" s="56" t="s">
        <v>25292</v>
      </c>
      <c r="C4361" s="56" t="s">
        <v>25293</v>
      </c>
      <c r="D4361" s="56" t="s">
        <v>20513</v>
      </c>
      <c r="E4361" s="57" t="s">
        <v>25275</v>
      </c>
    </row>
    <row r="4362" spans="2:5" x14ac:dyDescent="0.25">
      <c r="B4362" s="56" t="s">
        <v>25294</v>
      </c>
      <c r="C4362" s="56" t="s">
        <v>25295</v>
      </c>
      <c r="D4362" s="56" t="s">
        <v>20513</v>
      </c>
      <c r="E4362" s="57" t="s">
        <v>25275</v>
      </c>
    </row>
    <row r="4363" spans="2:5" x14ac:dyDescent="0.25">
      <c r="B4363" s="56" t="s">
        <v>25296</v>
      </c>
      <c r="C4363" s="56" t="s">
        <v>25297</v>
      </c>
      <c r="D4363" s="56" t="s">
        <v>20513</v>
      </c>
      <c r="E4363" s="57" t="s">
        <v>25275</v>
      </c>
    </row>
    <row r="4364" spans="2:5" x14ac:dyDescent="0.25">
      <c r="B4364" s="56" t="s">
        <v>25298</v>
      </c>
      <c r="C4364" s="56" t="s">
        <v>25299</v>
      </c>
      <c r="D4364" s="56" t="s">
        <v>20513</v>
      </c>
      <c r="E4364" s="57" t="s">
        <v>25275</v>
      </c>
    </row>
    <row r="4365" spans="2:5" x14ac:dyDescent="0.25">
      <c r="B4365" s="56" t="s">
        <v>25300</v>
      </c>
      <c r="C4365" s="56" t="s">
        <v>25301</v>
      </c>
      <c r="D4365" s="56" t="s">
        <v>20513</v>
      </c>
      <c r="E4365" s="57" t="s">
        <v>25275</v>
      </c>
    </row>
    <row r="4366" spans="2:5" x14ac:dyDescent="0.25">
      <c r="B4366" s="56" t="s">
        <v>25302</v>
      </c>
      <c r="C4366" s="56" t="s">
        <v>25303</v>
      </c>
      <c r="D4366" s="56" t="s">
        <v>20513</v>
      </c>
      <c r="E4366" s="57" t="s">
        <v>25275</v>
      </c>
    </row>
    <row r="4367" spans="2:5" x14ac:dyDescent="0.25">
      <c r="B4367" s="56" t="s">
        <v>25304</v>
      </c>
      <c r="C4367" s="56" t="s">
        <v>25305</v>
      </c>
      <c r="D4367" s="56" t="s">
        <v>20513</v>
      </c>
      <c r="E4367" s="57" t="s">
        <v>25275</v>
      </c>
    </row>
    <row r="4368" spans="2:5" x14ac:dyDescent="0.25">
      <c r="B4368" s="56" t="s">
        <v>25306</v>
      </c>
      <c r="C4368" s="56" t="s">
        <v>25307</v>
      </c>
      <c r="D4368" s="56" t="s">
        <v>20513</v>
      </c>
      <c r="E4368" s="57" t="s">
        <v>25275</v>
      </c>
    </row>
    <row r="4369" spans="2:5" x14ac:dyDescent="0.25">
      <c r="B4369" s="56" t="s">
        <v>25308</v>
      </c>
      <c r="C4369" s="56" t="s">
        <v>25309</v>
      </c>
      <c r="D4369" s="56" t="s">
        <v>20513</v>
      </c>
      <c r="E4369" s="57" t="s">
        <v>25275</v>
      </c>
    </row>
    <row r="4370" spans="2:5" x14ac:dyDescent="0.25">
      <c r="B4370" s="56" t="s">
        <v>25310</v>
      </c>
      <c r="C4370" s="56" t="s">
        <v>25311</v>
      </c>
      <c r="D4370" s="56" t="s">
        <v>20513</v>
      </c>
      <c r="E4370" s="57" t="s">
        <v>25275</v>
      </c>
    </row>
    <row r="4371" spans="2:5" x14ac:dyDescent="0.25">
      <c r="B4371" s="56" t="s">
        <v>25312</v>
      </c>
      <c r="C4371" s="56" t="s">
        <v>25313</v>
      </c>
      <c r="D4371" s="56" t="s">
        <v>20513</v>
      </c>
      <c r="E4371" s="57" t="s">
        <v>25275</v>
      </c>
    </row>
    <row r="4372" spans="2:5" x14ac:dyDescent="0.25">
      <c r="B4372" s="56" t="s">
        <v>25314</v>
      </c>
      <c r="C4372" s="56" t="s">
        <v>25315</v>
      </c>
      <c r="D4372" s="56" t="s">
        <v>20513</v>
      </c>
      <c r="E4372" s="57" t="s">
        <v>25275</v>
      </c>
    </row>
    <row r="4373" spans="2:5" x14ac:dyDescent="0.25">
      <c r="B4373" s="56" t="s">
        <v>25316</v>
      </c>
      <c r="C4373" s="56" t="s">
        <v>25317</v>
      </c>
      <c r="D4373" s="56" t="s">
        <v>20513</v>
      </c>
      <c r="E4373" s="57" t="s">
        <v>25275</v>
      </c>
    </row>
    <row r="4374" spans="2:5" x14ac:dyDescent="0.25">
      <c r="B4374" s="56" t="s">
        <v>25318</v>
      </c>
      <c r="C4374" s="56" t="s">
        <v>25319</v>
      </c>
      <c r="D4374" s="56" t="s">
        <v>20513</v>
      </c>
      <c r="E4374" s="57" t="s">
        <v>25275</v>
      </c>
    </row>
    <row r="4375" spans="2:5" x14ac:dyDescent="0.25">
      <c r="B4375" s="56" t="s">
        <v>25320</v>
      </c>
      <c r="C4375" s="56" t="s">
        <v>25321</v>
      </c>
      <c r="D4375" s="56" t="s">
        <v>20513</v>
      </c>
      <c r="E4375" s="57" t="s">
        <v>25275</v>
      </c>
    </row>
    <row r="4376" spans="2:5" x14ac:dyDescent="0.25">
      <c r="B4376" s="56" t="s">
        <v>25322</v>
      </c>
      <c r="C4376" s="56" t="s">
        <v>25323</v>
      </c>
      <c r="D4376" s="56" t="s">
        <v>20513</v>
      </c>
      <c r="E4376" s="57" t="s">
        <v>25275</v>
      </c>
    </row>
    <row r="4377" spans="2:5" x14ac:dyDescent="0.25">
      <c r="B4377" s="56" t="s">
        <v>25324</v>
      </c>
      <c r="C4377" s="56" t="s">
        <v>25325</v>
      </c>
      <c r="D4377" s="56" t="s">
        <v>20513</v>
      </c>
      <c r="E4377" s="57" t="s">
        <v>25275</v>
      </c>
    </row>
    <row r="4378" spans="2:5" x14ac:dyDescent="0.25">
      <c r="B4378" s="56" t="s">
        <v>25326</v>
      </c>
      <c r="C4378" s="56" t="s">
        <v>25327</v>
      </c>
      <c r="D4378" s="56" t="s">
        <v>20513</v>
      </c>
      <c r="E4378" s="57" t="s">
        <v>25275</v>
      </c>
    </row>
    <row r="4379" spans="2:5" x14ac:dyDescent="0.25">
      <c r="B4379" s="56" t="s">
        <v>25328</v>
      </c>
      <c r="C4379" s="56" t="s">
        <v>25329</v>
      </c>
      <c r="D4379" s="56" t="s">
        <v>20513</v>
      </c>
      <c r="E4379" s="57" t="s">
        <v>25275</v>
      </c>
    </row>
    <row r="4380" spans="2:5" x14ac:dyDescent="0.25">
      <c r="B4380" s="56" t="s">
        <v>25330</v>
      </c>
      <c r="C4380" s="56" t="s">
        <v>25331</v>
      </c>
      <c r="D4380" s="56" t="s">
        <v>20513</v>
      </c>
      <c r="E4380" s="57" t="s">
        <v>25275</v>
      </c>
    </row>
    <row r="4381" spans="2:5" x14ac:dyDescent="0.25">
      <c r="B4381" s="56" t="s">
        <v>25332</v>
      </c>
      <c r="C4381" s="56" t="s">
        <v>25333</v>
      </c>
      <c r="D4381" s="56" t="s">
        <v>20513</v>
      </c>
      <c r="E4381" s="57" t="s">
        <v>25275</v>
      </c>
    </row>
    <row r="4382" spans="2:5" x14ac:dyDescent="0.25">
      <c r="B4382" s="56" t="s">
        <v>25334</v>
      </c>
      <c r="C4382" s="56" t="s">
        <v>25335</v>
      </c>
      <c r="D4382" s="56" t="s">
        <v>20513</v>
      </c>
      <c r="E4382" s="57" t="s">
        <v>25275</v>
      </c>
    </row>
    <row r="4383" spans="2:5" x14ac:dyDescent="0.25">
      <c r="B4383" s="56" t="s">
        <v>25336</v>
      </c>
      <c r="C4383" s="56" t="s">
        <v>25337</v>
      </c>
      <c r="D4383" s="56" t="s">
        <v>20513</v>
      </c>
      <c r="E4383" s="57" t="s">
        <v>25275</v>
      </c>
    </row>
    <row r="4384" spans="2:5" x14ac:dyDescent="0.25">
      <c r="B4384" s="56" t="s">
        <v>25338</v>
      </c>
      <c r="C4384" s="56" t="s">
        <v>25339</v>
      </c>
      <c r="D4384" s="56" t="s">
        <v>20513</v>
      </c>
      <c r="E4384" s="57" t="s">
        <v>25275</v>
      </c>
    </row>
    <row r="4385" spans="2:5" x14ac:dyDescent="0.25">
      <c r="B4385" s="56" t="s">
        <v>25340</v>
      </c>
      <c r="C4385" s="56" t="s">
        <v>25341</v>
      </c>
      <c r="D4385" s="56" t="s">
        <v>20513</v>
      </c>
      <c r="E4385" s="57" t="s">
        <v>25275</v>
      </c>
    </row>
    <row r="4386" spans="2:5" x14ac:dyDescent="0.25">
      <c r="B4386" s="56" t="s">
        <v>25342</v>
      </c>
      <c r="C4386" s="56" t="s">
        <v>25343</v>
      </c>
      <c r="D4386" s="56" t="s">
        <v>20513</v>
      </c>
      <c r="E4386" s="57" t="s">
        <v>25275</v>
      </c>
    </row>
    <row r="4387" spans="2:5" x14ac:dyDescent="0.25">
      <c r="B4387" s="56" t="s">
        <v>25344</v>
      </c>
      <c r="C4387" s="56" t="s">
        <v>25345</v>
      </c>
      <c r="D4387" s="56" t="s">
        <v>20513</v>
      </c>
      <c r="E4387" s="57" t="s">
        <v>25275</v>
      </c>
    </row>
    <row r="4388" spans="2:5" x14ac:dyDescent="0.25">
      <c r="B4388" s="56" t="s">
        <v>25346</v>
      </c>
      <c r="C4388" s="56" t="s">
        <v>25347</v>
      </c>
      <c r="D4388" s="56" t="s">
        <v>20513</v>
      </c>
      <c r="E4388" s="57" t="s">
        <v>25275</v>
      </c>
    </row>
    <row r="4389" spans="2:5" x14ac:dyDescent="0.25">
      <c r="B4389" s="56" t="s">
        <v>25348</v>
      </c>
      <c r="C4389" s="56" t="s">
        <v>25349</v>
      </c>
      <c r="D4389" s="56" t="s">
        <v>20513</v>
      </c>
      <c r="E4389" s="57" t="s">
        <v>25275</v>
      </c>
    </row>
    <row r="4390" spans="2:5" x14ac:dyDescent="0.25">
      <c r="B4390" s="56" t="s">
        <v>25350</v>
      </c>
      <c r="C4390" s="56" t="s">
        <v>25351</v>
      </c>
      <c r="D4390" s="56" t="s">
        <v>20513</v>
      </c>
      <c r="E4390" s="57" t="s">
        <v>25275</v>
      </c>
    </row>
    <row r="4391" spans="2:5" x14ac:dyDescent="0.25">
      <c r="B4391" s="56" t="s">
        <v>25352</v>
      </c>
      <c r="C4391" s="56" t="s">
        <v>25353</v>
      </c>
      <c r="D4391" s="56" t="s">
        <v>20513</v>
      </c>
      <c r="E4391" s="57" t="s">
        <v>25275</v>
      </c>
    </row>
    <row r="4392" spans="2:5" x14ac:dyDescent="0.25">
      <c r="B4392" s="56" t="s">
        <v>25354</v>
      </c>
      <c r="C4392" s="56" t="s">
        <v>25355</v>
      </c>
      <c r="D4392" s="56" t="s">
        <v>20513</v>
      </c>
      <c r="E4392" s="57" t="s">
        <v>25275</v>
      </c>
    </row>
    <row r="4393" spans="2:5" x14ac:dyDescent="0.25">
      <c r="B4393" s="56" t="s">
        <v>25356</v>
      </c>
      <c r="C4393" s="56" t="s">
        <v>25357</v>
      </c>
      <c r="D4393" s="56" t="s">
        <v>20513</v>
      </c>
      <c r="E4393" s="57" t="s">
        <v>25275</v>
      </c>
    </row>
    <row r="4394" spans="2:5" x14ac:dyDescent="0.25">
      <c r="B4394" s="56" t="s">
        <v>25358</v>
      </c>
      <c r="C4394" s="56" t="s">
        <v>25359</v>
      </c>
      <c r="D4394" s="56" t="s">
        <v>20513</v>
      </c>
      <c r="E4394" s="57" t="s">
        <v>25275</v>
      </c>
    </row>
    <row r="4395" spans="2:5" x14ac:dyDescent="0.25">
      <c r="B4395" s="56" t="s">
        <v>25360</v>
      </c>
      <c r="C4395" s="56" t="s">
        <v>25361</v>
      </c>
      <c r="D4395" s="56" t="s">
        <v>20513</v>
      </c>
      <c r="E4395" s="57" t="s">
        <v>25275</v>
      </c>
    </row>
    <row r="4396" spans="2:5" x14ac:dyDescent="0.25">
      <c r="B4396" s="56" t="s">
        <v>25362</v>
      </c>
      <c r="C4396" s="56" t="s">
        <v>25363</v>
      </c>
      <c r="D4396" s="56" t="s">
        <v>20513</v>
      </c>
      <c r="E4396" s="57" t="s">
        <v>25275</v>
      </c>
    </row>
    <row r="4397" spans="2:5" x14ac:dyDescent="0.25">
      <c r="B4397" s="56" t="s">
        <v>25364</v>
      </c>
      <c r="C4397" s="56" t="s">
        <v>25365</v>
      </c>
      <c r="D4397" s="56" t="s">
        <v>20513</v>
      </c>
      <c r="E4397" s="57" t="s">
        <v>25275</v>
      </c>
    </row>
    <row r="4398" spans="2:5" x14ac:dyDescent="0.25">
      <c r="B4398" s="56" t="s">
        <v>25366</v>
      </c>
      <c r="C4398" s="56" t="s">
        <v>25367</v>
      </c>
      <c r="D4398" s="56" t="s">
        <v>20513</v>
      </c>
      <c r="E4398" s="57" t="s">
        <v>25275</v>
      </c>
    </row>
    <row r="4399" spans="2:5" x14ac:dyDescent="0.25">
      <c r="B4399" s="56" t="s">
        <v>25368</v>
      </c>
      <c r="C4399" s="56" t="s">
        <v>25369</v>
      </c>
      <c r="D4399" s="56" t="s">
        <v>20513</v>
      </c>
      <c r="E4399" s="57" t="s">
        <v>25275</v>
      </c>
    </row>
    <row r="4400" spans="2:5" x14ac:dyDescent="0.25">
      <c r="B4400" s="56" t="s">
        <v>25370</v>
      </c>
      <c r="C4400" s="56" t="s">
        <v>25371</v>
      </c>
      <c r="D4400" s="56" t="s">
        <v>20513</v>
      </c>
      <c r="E4400" s="57" t="s">
        <v>25275</v>
      </c>
    </row>
    <row r="4401" spans="2:5" x14ac:dyDescent="0.25">
      <c r="B4401" s="56" t="s">
        <v>25372</v>
      </c>
      <c r="C4401" s="56" t="s">
        <v>25373</v>
      </c>
      <c r="D4401" s="56" t="s">
        <v>20513</v>
      </c>
      <c r="E4401" s="57" t="s">
        <v>25275</v>
      </c>
    </row>
    <row r="4402" spans="2:5" x14ac:dyDescent="0.25">
      <c r="B4402" s="56" t="s">
        <v>25374</v>
      </c>
      <c r="C4402" s="56" t="s">
        <v>25375</v>
      </c>
      <c r="D4402" s="56" t="s">
        <v>20513</v>
      </c>
      <c r="E4402" s="57" t="s">
        <v>25275</v>
      </c>
    </row>
    <row r="4403" spans="2:5" x14ac:dyDescent="0.25">
      <c r="B4403" s="56" t="s">
        <v>25376</v>
      </c>
      <c r="C4403" s="56" t="s">
        <v>25377</v>
      </c>
      <c r="D4403" s="56" t="s">
        <v>20513</v>
      </c>
      <c r="E4403" s="57" t="s">
        <v>25275</v>
      </c>
    </row>
    <row r="4404" spans="2:5" x14ac:dyDescent="0.25">
      <c r="B4404" s="56" t="s">
        <v>25378</v>
      </c>
      <c r="C4404" s="56" t="s">
        <v>25379</v>
      </c>
      <c r="D4404" s="56" t="s">
        <v>20513</v>
      </c>
      <c r="E4404" s="57" t="s">
        <v>25275</v>
      </c>
    </row>
    <row r="4405" spans="2:5" x14ac:dyDescent="0.25">
      <c r="B4405" s="56" t="s">
        <v>25380</v>
      </c>
      <c r="C4405" s="56" t="s">
        <v>25381</v>
      </c>
      <c r="D4405" s="56" t="s">
        <v>20513</v>
      </c>
      <c r="E4405" s="57" t="s">
        <v>25275</v>
      </c>
    </row>
    <row r="4406" spans="2:5" x14ac:dyDescent="0.25">
      <c r="B4406" s="56" t="s">
        <v>25382</v>
      </c>
      <c r="C4406" s="56" t="s">
        <v>25383</v>
      </c>
      <c r="D4406" s="56" t="s">
        <v>20513</v>
      </c>
      <c r="E4406" s="57" t="s">
        <v>25275</v>
      </c>
    </row>
    <row r="4407" spans="2:5" x14ac:dyDescent="0.25">
      <c r="B4407" s="56" t="s">
        <v>25384</v>
      </c>
      <c r="C4407" s="56" t="s">
        <v>25385</v>
      </c>
      <c r="D4407" s="56" t="s">
        <v>20513</v>
      </c>
      <c r="E4407" s="57" t="s">
        <v>25275</v>
      </c>
    </row>
    <row r="4408" spans="2:5" x14ac:dyDescent="0.25">
      <c r="B4408" s="56" t="s">
        <v>25386</v>
      </c>
      <c r="C4408" s="56" t="s">
        <v>25387</v>
      </c>
      <c r="D4408" s="56" t="s">
        <v>20513</v>
      </c>
      <c r="E4408" s="57" t="s">
        <v>25275</v>
      </c>
    </row>
    <row r="4409" spans="2:5" x14ac:dyDescent="0.25">
      <c r="B4409" s="56" t="s">
        <v>25388</v>
      </c>
      <c r="C4409" s="56" t="s">
        <v>25389</v>
      </c>
      <c r="D4409" s="56" t="s">
        <v>20513</v>
      </c>
      <c r="E4409" s="57" t="s">
        <v>25275</v>
      </c>
    </row>
    <row r="4410" spans="2:5" x14ac:dyDescent="0.25">
      <c r="B4410" s="56" t="s">
        <v>25390</v>
      </c>
      <c r="C4410" s="56" t="s">
        <v>25391</v>
      </c>
      <c r="D4410" s="56" t="s">
        <v>20513</v>
      </c>
      <c r="E4410" s="57" t="s">
        <v>25275</v>
      </c>
    </row>
    <row r="4411" spans="2:5" x14ac:dyDescent="0.25">
      <c r="B4411" s="56" t="s">
        <v>25392</v>
      </c>
      <c r="C4411" s="56" t="s">
        <v>25393</v>
      </c>
      <c r="D4411" s="56" t="s">
        <v>20513</v>
      </c>
      <c r="E4411" s="57" t="s">
        <v>25275</v>
      </c>
    </row>
    <row r="4412" spans="2:5" x14ac:dyDescent="0.25">
      <c r="B4412" s="56" t="s">
        <v>25394</v>
      </c>
      <c r="C4412" s="56" t="s">
        <v>25395</v>
      </c>
      <c r="D4412" s="56" t="s">
        <v>20513</v>
      </c>
      <c r="E4412" s="57" t="s">
        <v>25275</v>
      </c>
    </row>
    <row r="4413" spans="2:5" x14ac:dyDescent="0.25">
      <c r="B4413" s="56" t="s">
        <v>25396</v>
      </c>
      <c r="C4413" s="56" t="s">
        <v>25397</v>
      </c>
      <c r="D4413" s="56" t="s">
        <v>20513</v>
      </c>
      <c r="E4413" s="57" t="s">
        <v>25275</v>
      </c>
    </row>
    <row r="4414" spans="2:5" x14ac:dyDescent="0.25">
      <c r="B4414" s="56" t="s">
        <v>25398</v>
      </c>
      <c r="C4414" s="56" t="s">
        <v>25399</v>
      </c>
      <c r="D4414" s="56" t="s">
        <v>20513</v>
      </c>
      <c r="E4414" s="57" t="s">
        <v>25275</v>
      </c>
    </row>
    <row r="4415" spans="2:5" x14ac:dyDescent="0.25">
      <c r="B4415" s="56" t="s">
        <v>25400</v>
      </c>
      <c r="C4415" s="56" t="s">
        <v>25401</v>
      </c>
      <c r="D4415" s="56" t="s">
        <v>20513</v>
      </c>
      <c r="E4415" s="57" t="s">
        <v>25275</v>
      </c>
    </row>
    <row r="4416" spans="2:5" x14ac:dyDescent="0.25">
      <c r="B4416" s="56" t="s">
        <v>25402</v>
      </c>
      <c r="C4416" s="56" t="s">
        <v>25403</v>
      </c>
      <c r="D4416" s="56" t="s">
        <v>20513</v>
      </c>
      <c r="E4416" s="57" t="s">
        <v>25275</v>
      </c>
    </row>
    <row r="4417" spans="2:5" x14ac:dyDescent="0.25">
      <c r="B4417" s="56" t="s">
        <v>25404</v>
      </c>
      <c r="C4417" s="56" t="s">
        <v>25405</v>
      </c>
      <c r="D4417" s="56" t="s">
        <v>20513</v>
      </c>
      <c r="E4417" s="57" t="s">
        <v>25275</v>
      </c>
    </row>
    <row r="4418" spans="2:5" x14ac:dyDescent="0.25">
      <c r="B4418" s="56" t="s">
        <v>25406</v>
      </c>
      <c r="C4418" s="56" t="s">
        <v>25407</v>
      </c>
      <c r="D4418" s="56" t="s">
        <v>20513</v>
      </c>
      <c r="E4418" s="57" t="s">
        <v>25275</v>
      </c>
    </row>
    <row r="4419" spans="2:5" x14ac:dyDescent="0.25">
      <c r="B4419" s="56" t="s">
        <v>25408</v>
      </c>
      <c r="C4419" s="56" t="s">
        <v>25409</v>
      </c>
      <c r="D4419" s="56" t="s">
        <v>20513</v>
      </c>
      <c r="E4419" s="57" t="s">
        <v>25275</v>
      </c>
    </row>
    <row r="4420" spans="2:5" x14ac:dyDescent="0.25">
      <c r="B4420" s="56" t="s">
        <v>25410</v>
      </c>
      <c r="C4420" s="56" t="s">
        <v>25411</v>
      </c>
      <c r="D4420" s="56" t="s">
        <v>20513</v>
      </c>
      <c r="E4420" s="57" t="s">
        <v>25275</v>
      </c>
    </row>
    <row r="4421" spans="2:5" x14ac:dyDescent="0.25">
      <c r="B4421" s="56" t="s">
        <v>25412</v>
      </c>
      <c r="C4421" s="56" t="s">
        <v>25413</v>
      </c>
      <c r="D4421" s="56" t="s">
        <v>20513</v>
      </c>
      <c r="E4421" s="57" t="s">
        <v>25275</v>
      </c>
    </row>
    <row r="4422" spans="2:5" x14ac:dyDescent="0.25">
      <c r="B4422" s="56" t="s">
        <v>25414</v>
      </c>
      <c r="C4422" s="56" t="s">
        <v>25415</v>
      </c>
      <c r="D4422" s="56" t="s">
        <v>20513</v>
      </c>
      <c r="E4422" s="57" t="s">
        <v>25275</v>
      </c>
    </row>
    <row r="4423" spans="2:5" x14ac:dyDescent="0.25">
      <c r="B4423" s="56" t="s">
        <v>25416</v>
      </c>
      <c r="C4423" s="56" t="s">
        <v>25417</v>
      </c>
      <c r="D4423" s="56" t="s">
        <v>20513</v>
      </c>
      <c r="E4423" s="57" t="s">
        <v>25275</v>
      </c>
    </row>
    <row r="4424" spans="2:5" x14ac:dyDescent="0.25">
      <c r="B4424" s="56" t="s">
        <v>25418</v>
      </c>
      <c r="C4424" s="56" t="s">
        <v>25419</v>
      </c>
      <c r="D4424" s="56" t="s">
        <v>20513</v>
      </c>
      <c r="E4424" s="57" t="s">
        <v>25275</v>
      </c>
    </row>
    <row r="4425" spans="2:5" x14ac:dyDescent="0.25">
      <c r="B4425" s="56" t="s">
        <v>25420</v>
      </c>
      <c r="C4425" s="56" t="s">
        <v>25421</v>
      </c>
      <c r="D4425" s="56" t="s">
        <v>20513</v>
      </c>
      <c r="E4425" s="57" t="s">
        <v>25275</v>
      </c>
    </row>
    <row r="4426" spans="2:5" x14ac:dyDescent="0.25">
      <c r="B4426" s="56" t="s">
        <v>25422</v>
      </c>
      <c r="C4426" s="56" t="s">
        <v>25423</v>
      </c>
      <c r="D4426" s="56" t="s">
        <v>20513</v>
      </c>
      <c r="E4426" s="57" t="s">
        <v>25275</v>
      </c>
    </row>
    <row r="4427" spans="2:5" x14ac:dyDescent="0.25">
      <c r="B4427" s="56" t="s">
        <v>25424</v>
      </c>
      <c r="C4427" s="56" t="s">
        <v>25425</v>
      </c>
      <c r="D4427" s="56" t="s">
        <v>20513</v>
      </c>
      <c r="E4427" s="57" t="s">
        <v>25275</v>
      </c>
    </row>
    <row r="4428" spans="2:5" x14ac:dyDescent="0.25">
      <c r="B4428" s="56" t="s">
        <v>25426</v>
      </c>
      <c r="C4428" s="56" t="s">
        <v>25427</v>
      </c>
      <c r="D4428" s="56" t="s">
        <v>20513</v>
      </c>
      <c r="E4428" s="57" t="s">
        <v>25275</v>
      </c>
    </row>
    <row r="4429" spans="2:5" x14ac:dyDescent="0.25">
      <c r="B4429" s="56" t="s">
        <v>25428</v>
      </c>
      <c r="C4429" s="56" t="s">
        <v>25429</v>
      </c>
      <c r="D4429" s="56" t="s">
        <v>20513</v>
      </c>
      <c r="E4429" s="57" t="s">
        <v>25275</v>
      </c>
    </row>
    <row r="4430" spans="2:5" x14ac:dyDescent="0.25">
      <c r="B4430" s="56" t="s">
        <v>25430</v>
      </c>
      <c r="C4430" s="56" t="s">
        <v>25431</v>
      </c>
      <c r="D4430" s="56" t="s">
        <v>20513</v>
      </c>
      <c r="E4430" s="57" t="s">
        <v>25275</v>
      </c>
    </row>
    <row r="4431" spans="2:5" x14ac:dyDescent="0.25">
      <c r="B4431" s="56" t="s">
        <v>25432</v>
      </c>
      <c r="C4431" s="56" t="s">
        <v>25433</v>
      </c>
      <c r="D4431" s="56" t="s">
        <v>20513</v>
      </c>
      <c r="E4431" s="57" t="s">
        <v>25275</v>
      </c>
    </row>
    <row r="4432" spans="2:5" x14ac:dyDescent="0.25">
      <c r="B4432" s="56" t="s">
        <v>25434</v>
      </c>
      <c r="C4432" s="56" t="s">
        <v>25435</v>
      </c>
      <c r="D4432" s="56" t="s">
        <v>20513</v>
      </c>
      <c r="E4432" s="57" t="s">
        <v>25275</v>
      </c>
    </row>
    <row r="4433" spans="2:5" x14ac:dyDescent="0.25">
      <c r="B4433" s="56" t="s">
        <v>25436</v>
      </c>
      <c r="C4433" s="56" t="s">
        <v>25437</v>
      </c>
      <c r="D4433" s="56" t="s">
        <v>20513</v>
      </c>
      <c r="E4433" s="57" t="s">
        <v>25275</v>
      </c>
    </row>
    <row r="4434" spans="2:5" x14ac:dyDescent="0.25">
      <c r="B4434" s="56" t="s">
        <v>25438</v>
      </c>
      <c r="C4434" s="56" t="s">
        <v>25439</v>
      </c>
      <c r="D4434" s="56" t="s">
        <v>20513</v>
      </c>
      <c r="E4434" s="57" t="s">
        <v>25275</v>
      </c>
    </row>
    <row r="4435" spans="2:5" x14ac:dyDescent="0.25">
      <c r="B4435" s="56" t="s">
        <v>25440</v>
      </c>
      <c r="C4435" s="56" t="s">
        <v>25441</v>
      </c>
      <c r="D4435" s="56" t="s">
        <v>20513</v>
      </c>
      <c r="E4435" s="57" t="s">
        <v>25275</v>
      </c>
    </row>
    <row r="4436" spans="2:5" x14ac:dyDescent="0.25">
      <c r="B4436" s="56" t="s">
        <v>25442</v>
      </c>
      <c r="C4436" s="56" t="s">
        <v>25443</v>
      </c>
      <c r="D4436" s="56" t="s">
        <v>20513</v>
      </c>
      <c r="E4436" s="57" t="s">
        <v>25275</v>
      </c>
    </row>
    <row r="4437" spans="2:5" x14ac:dyDescent="0.25">
      <c r="B4437" s="56" t="s">
        <v>25444</v>
      </c>
      <c r="C4437" s="56" t="s">
        <v>25445</v>
      </c>
      <c r="D4437" s="56" t="s">
        <v>20513</v>
      </c>
      <c r="E4437" s="57" t="s">
        <v>25275</v>
      </c>
    </row>
    <row r="4438" spans="2:5" x14ac:dyDescent="0.25">
      <c r="B4438" s="56" t="s">
        <v>25446</v>
      </c>
      <c r="C4438" s="56" t="s">
        <v>25447</v>
      </c>
      <c r="D4438" s="56" t="s">
        <v>20513</v>
      </c>
      <c r="E4438" s="57" t="s">
        <v>25275</v>
      </c>
    </row>
    <row r="4439" spans="2:5" x14ac:dyDescent="0.25">
      <c r="B4439" s="56" t="s">
        <v>25448</v>
      </c>
      <c r="C4439" s="56" t="s">
        <v>25449</v>
      </c>
      <c r="D4439" s="56" t="s">
        <v>20513</v>
      </c>
      <c r="E4439" s="57" t="s">
        <v>25275</v>
      </c>
    </row>
    <row r="4440" spans="2:5" x14ac:dyDescent="0.25">
      <c r="B4440" s="56" t="s">
        <v>25450</v>
      </c>
      <c r="C4440" s="56" t="s">
        <v>25451</v>
      </c>
      <c r="D4440" s="56" t="s">
        <v>20513</v>
      </c>
      <c r="E4440" s="57" t="s">
        <v>25275</v>
      </c>
    </row>
    <row r="4441" spans="2:5" x14ac:dyDescent="0.25">
      <c r="B4441" s="56" t="s">
        <v>25452</v>
      </c>
      <c r="C4441" s="56" t="s">
        <v>25453</v>
      </c>
      <c r="D4441" s="56" t="s">
        <v>20513</v>
      </c>
      <c r="E4441" s="57" t="s">
        <v>25275</v>
      </c>
    </row>
    <row r="4442" spans="2:5" x14ac:dyDescent="0.25">
      <c r="B4442" s="56" t="s">
        <v>25454</v>
      </c>
      <c r="C4442" s="56" t="s">
        <v>25455</v>
      </c>
      <c r="D4442" s="56" t="s">
        <v>20513</v>
      </c>
      <c r="E4442" s="57" t="s">
        <v>25275</v>
      </c>
    </row>
    <row r="4443" spans="2:5" x14ac:dyDescent="0.25">
      <c r="B4443" s="56" t="s">
        <v>25456</v>
      </c>
      <c r="C4443" s="56" t="s">
        <v>25457</v>
      </c>
      <c r="D4443" s="56" t="s">
        <v>20513</v>
      </c>
      <c r="E4443" s="57" t="s">
        <v>25275</v>
      </c>
    </row>
    <row r="4444" spans="2:5" x14ac:dyDescent="0.25">
      <c r="B4444" s="56" t="s">
        <v>25458</v>
      </c>
      <c r="C4444" s="56" t="s">
        <v>25459</v>
      </c>
      <c r="D4444" s="56" t="s">
        <v>20513</v>
      </c>
      <c r="E4444" s="57" t="s">
        <v>25275</v>
      </c>
    </row>
    <row r="4445" spans="2:5" x14ac:dyDescent="0.25">
      <c r="B4445" s="56" t="s">
        <v>25460</v>
      </c>
      <c r="C4445" s="56" t="s">
        <v>25461</v>
      </c>
      <c r="D4445" s="56" t="s">
        <v>25462</v>
      </c>
      <c r="E4445" s="57" t="s">
        <v>25463</v>
      </c>
    </row>
    <row r="4446" spans="2:5" x14ac:dyDescent="0.25">
      <c r="B4446" s="56" t="s">
        <v>25464</v>
      </c>
      <c r="C4446" s="56" t="s">
        <v>25465</v>
      </c>
      <c r="D4446" s="56" t="s">
        <v>25462</v>
      </c>
      <c r="E4446" s="57" t="s">
        <v>25463</v>
      </c>
    </row>
    <row r="4447" spans="2:5" x14ac:dyDescent="0.25">
      <c r="B4447" s="56" t="s">
        <v>25466</v>
      </c>
      <c r="C4447" s="56" t="s">
        <v>25467</v>
      </c>
      <c r="D4447" s="56" t="s">
        <v>25462</v>
      </c>
      <c r="E4447" s="57" t="s">
        <v>25463</v>
      </c>
    </row>
    <row r="4448" spans="2:5" x14ac:dyDescent="0.25">
      <c r="B4448" s="56" t="s">
        <v>25468</v>
      </c>
      <c r="C4448" s="56" t="s">
        <v>25469</v>
      </c>
      <c r="D4448" s="56" t="s">
        <v>25462</v>
      </c>
      <c r="E4448" s="57" t="s">
        <v>25463</v>
      </c>
    </row>
    <row r="4449" spans="2:5" x14ac:dyDescent="0.25">
      <c r="B4449" s="56" t="s">
        <v>25470</v>
      </c>
      <c r="C4449" s="56" t="s">
        <v>25471</v>
      </c>
      <c r="D4449" s="56" t="s">
        <v>25462</v>
      </c>
      <c r="E4449" s="57" t="s">
        <v>25463</v>
      </c>
    </row>
    <row r="4450" spans="2:5" x14ac:dyDescent="0.25">
      <c r="B4450" s="56" t="s">
        <v>25472</v>
      </c>
      <c r="C4450" s="56" t="s">
        <v>25473</v>
      </c>
      <c r="D4450" s="56" t="s">
        <v>25462</v>
      </c>
      <c r="E4450" s="57" t="s">
        <v>25463</v>
      </c>
    </row>
    <row r="4451" spans="2:5" x14ac:dyDescent="0.25">
      <c r="B4451" s="56" t="s">
        <v>25474</v>
      </c>
      <c r="C4451" s="56" t="s">
        <v>25475</v>
      </c>
      <c r="D4451" s="56" t="s">
        <v>25462</v>
      </c>
      <c r="E4451" s="57" t="s">
        <v>25463</v>
      </c>
    </row>
    <row r="4452" spans="2:5" x14ac:dyDescent="0.25">
      <c r="B4452" s="56" t="s">
        <v>25476</v>
      </c>
      <c r="C4452" s="56" t="s">
        <v>25477</v>
      </c>
      <c r="D4452" s="56" t="s">
        <v>25462</v>
      </c>
      <c r="E4452" s="57" t="s">
        <v>25463</v>
      </c>
    </row>
    <row r="4453" spans="2:5" x14ac:dyDescent="0.25">
      <c r="B4453" s="56" t="s">
        <v>25478</v>
      </c>
      <c r="C4453" s="56" t="s">
        <v>25479</v>
      </c>
      <c r="D4453" s="56" t="s">
        <v>25462</v>
      </c>
      <c r="E4453" s="57" t="s">
        <v>25463</v>
      </c>
    </row>
    <row r="4454" spans="2:5" x14ac:dyDescent="0.25">
      <c r="B4454" s="56" t="s">
        <v>25480</v>
      </c>
      <c r="C4454" s="56" t="s">
        <v>25481</v>
      </c>
      <c r="D4454" s="56" t="s">
        <v>25462</v>
      </c>
      <c r="E4454" s="57" t="s">
        <v>25463</v>
      </c>
    </row>
    <row r="4455" spans="2:5" x14ac:dyDescent="0.25">
      <c r="B4455" s="56" t="s">
        <v>25482</v>
      </c>
      <c r="C4455" s="56" t="s">
        <v>25483</v>
      </c>
      <c r="D4455" s="56" t="s">
        <v>25462</v>
      </c>
      <c r="E4455" s="57" t="s">
        <v>25463</v>
      </c>
    </row>
    <row r="4456" spans="2:5" x14ac:dyDescent="0.25">
      <c r="B4456" s="56" t="s">
        <v>25484</v>
      </c>
      <c r="C4456" s="56" t="s">
        <v>25485</v>
      </c>
      <c r="D4456" s="56" t="s">
        <v>25462</v>
      </c>
      <c r="E4456" s="57" t="s">
        <v>25463</v>
      </c>
    </row>
    <row r="4457" spans="2:5" x14ac:dyDescent="0.25">
      <c r="B4457" s="56" t="s">
        <v>25486</v>
      </c>
      <c r="C4457" s="56" t="s">
        <v>25487</v>
      </c>
      <c r="D4457" s="56" t="s">
        <v>25462</v>
      </c>
      <c r="E4457" s="57" t="s">
        <v>25463</v>
      </c>
    </row>
    <row r="4458" spans="2:5" x14ac:dyDescent="0.25">
      <c r="B4458" s="56" t="s">
        <v>25488</v>
      </c>
      <c r="C4458" s="56" t="s">
        <v>25489</v>
      </c>
      <c r="D4458" s="56" t="s">
        <v>25462</v>
      </c>
      <c r="E4458" s="57" t="s">
        <v>25463</v>
      </c>
    </row>
    <row r="4459" spans="2:5" x14ac:dyDescent="0.25">
      <c r="B4459" s="56" t="s">
        <v>25490</v>
      </c>
      <c r="C4459" s="56" t="s">
        <v>25491</v>
      </c>
      <c r="D4459" s="56" t="s">
        <v>25462</v>
      </c>
      <c r="E4459" s="57" t="s">
        <v>25463</v>
      </c>
    </row>
    <row r="4460" spans="2:5" x14ac:dyDescent="0.25">
      <c r="B4460" s="56" t="s">
        <v>25492</v>
      </c>
      <c r="C4460" s="56" t="s">
        <v>25493</v>
      </c>
      <c r="D4460" s="56" t="s">
        <v>25462</v>
      </c>
      <c r="E4460" s="57" t="s">
        <v>25463</v>
      </c>
    </row>
    <row r="4461" spans="2:5" x14ac:dyDescent="0.25">
      <c r="B4461" s="56" t="s">
        <v>25494</v>
      </c>
      <c r="C4461" s="56" t="s">
        <v>25495</v>
      </c>
      <c r="D4461" s="56" t="s">
        <v>25462</v>
      </c>
      <c r="E4461" s="57" t="s">
        <v>25463</v>
      </c>
    </row>
    <row r="4462" spans="2:5" x14ac:dyDescent="0.25">
      <c r="B4462" s="56" t="s">
        <v>25496</v>
      </c>
      <c r="C4462" s="56" t="s">
        <v>25497</v>
      </c>
      <c r="D4462" s="56" t="s">
        <v>25462</v>
      </c>
      <c r="E4462" s="57" t="s">
        <v>25463</v>
      </c>
    </row>
    <row r="4463" spans="2:5" x14ac:dyDescent="0.25">
      <c r="B4463" s="56" t="s">
        <v>25498</v>
      </c>
      <c r="C4463" s="56" t="s">
        <v>25499</v>
      </c>
      <c r="D4463" s="56" t="s">
        <v>25462</v>
      </c>
      <c r="E4463" s="57" t="s">
        <v>25463</v>
      </c>
    </row>
    <row r="4464" spans="2:5" x14ac:dyDescent="0.25">
      <c r="B4464" s="56" t="s">
        <v>25500</v>
      </c>
      <c r="C4464" s="56" t="s">
        <v>25501</v>
      </c>
      <c r="D4464" s="56" t="s">
        <v>25462</v>
      </c>
      <c r="E4464" s="57" t="s">
        <v>25463</v>
      </c>
    </row>
    <row r="4465" spans="2:5" x14ac:dyDescent="0.25">
      <c r="B4465" s="56" t="s">
        <v>25502</v>
      </c>
      <c r="C4465" s="56" t="s">
        <v>25503</v>
      </c>
      <c r="D4465" s="56" t="s">
        <v>25462</v>
      </c>
      <c r="E4465" s="57" t="s">
        <v>25463</v>
      </c>
    </row>
    <row r="4466" spans="2:5" x14ac:dyDescent="0.25">
      <c r="B4466" s="56" t="s">
        <v>25504</v>
      </c>
      <c r="C4466" s="56" t="s">
        <v>25505</v>
      </c>
      <c r="D4466" s="56" t="s">
        <v>25462</v>
      </c>
      <c r="E4466" s="57" t="s">
        <v>25463</v>
      </c>
    </row>
    <row r="4467" spans="2:5" x14ac:dyDescent="0.25">
      <c r="B4467" s="56" t="s">
        <v>25506</v>
      </c>
      <c r="C4467" s="56" t="s">
        <v>25507</v>
      </c>
      <c r="D4467" s="56" t="s">
        <v>25462</v>
      </c>
      <c r="E4467" s="57" t="s">
        <v>25463</v>
      </c>
    </row>
    <row r="4468" spans="2:5" x14ac:dyDescent="0.25">
      <c r="B4468" s="56" t="s">
        <v>25508</v>
      </c>
      <c r="C4468" s="56" t="s">
        <v>25509</v>
      </c>
      <c r="D4468" s="56" t="s">
        <v>25462</v>
      </c>
      <c r="E4468" s="57" t="s">
        <v>25463</v>
      </c>
    </row>
    <row r="4469" spans="2:5" x14ac:dyDescent="0.25">
      <c r="B4469" s="56" t="s">
        <v>25510</v>
      </c>
      <c r="C4469" s="56" t="s">
        <v>25511</v>
      </c>
      <c r="D4469" s="56" t="s">
        <v>25462</v>
      </c>
      <c r="E4469" s="57" t="s">
        <v>25463</v>
      </c>
    </row>
    <row r="4470" spans="2:5" x14ac:dyDescent="0.25">
      <c r="B4470" s="56" t="s">
        <v>25512</v>
      </c>
      <c r="C4470" s="56" t="s">
        <v>25513</v>
      </c>
      <c r="D4470" s="56" t="s">
        <v>25462</v>
      </c>
      <c r="E4470" s="57" t="s">
        <v>25463</v>
      </c>
    </row>
    <row r="4471" spans="2:5" x14ac:dyDescent="0.25">
      <c r="B4471" s="56" t="s">
        <v>25514</v>
      </c>
      <c r="C4471" s="56" t="s">
        <v>25515</v>
      </c>
      <c r="D4471" s="56" t="s">
        <v>25462</v>
      </c>
      <c r="E4471" s="57" t="s">
        <v>25463</v>
      </c>
    </row>
    <row r="4472" spans="2:5" x14ac:dyDescent="0.25">
      <c r="B4472" s="56" t="s">
        <v>25516</v>
      </c>
      <c r="C4472" s="56" t="s">
        <v>25517</v>
      </c>
      <c r="D4472" s="56" t="s">
        <v>25462</v>
      </c>
      <c r="E4472" s="57" t="s">
        <v>25463</v>
      </c>
    </row>
    <row r="4473" spans="2:5" x14ac:dyDescent="0.25">
      <c r="B4473" s="56" t="s">
        <v>25518</v>
      </c>
      <c r="C4473" s="56" t="s">
        <v>25519</v>
      </c>
      <c r="D4473" s="56" t="s">
        <v>25462</v>
      </c>
      <c r="E4473" s="57" t="s">
        <v>25463</v>
      </c>
    </row>
    <row r="4474" spans="2:5" x14ac:dyDescent="0.25">
      <c r="B4474" s="56" t="s">
        <v>25520</v>
      </c>
      <c r="C4474" s="56" t="s">
        <v>25521</v>
      </c>
      <c r="D4474" s="56" t="s">
        <v>25462</v>
      </c>
      <c r="E4474" s="57" t="s">
        <v>25463</v>
      </c>
    </row>
    <row r="4475" spans="2:5" x14ac:dyDescent="0.25">
      <c r="B4475" s="56" t="s">
        <v>25522</v>
      </c>
      <c r="C4475" s="56" t="s">
        <v>25523</v>
      </c>
      <c r="D4475" s="56" t="s">
        <v>25462</v>
      </c>
      <c r="E4475" s="57" t="s">
        <v>25463</v>
      </c>
    </row>
    <row r="4476" spans="2:5" x14ac:dyDescent="0.25">
      <c r="B4476" s="56" t="s">
        <v>25524</v>
      </c>
      <c r="C4476" s="56" t="s">
        <v>25525</v>
      </c>
      <c r="D4476" s="56" t="s">
        <v>25462</v>
      </c>
      <c r="E4476" s="57" t="s">
        <v>25463</v>
      </c>
    </row>
    <row r="4477" spans="2:5" x14ac:dyDescent="0.25">
      <c r="B4477" s="56" t="s">
        <v>25526</v>
      </c>
      <c r="C4477" s="56" t="s">
        <v>25527</v>
      </c>
      <c r="D4477" s="56" t="s">
        <v>25462</v>
      </c>
      <c r="E4477" s="57" t="s">
        <v>25463</v>
      </c>
    </row>
    <row r="4478" spans="2:5" x14ac:dyDescent="0.25">
      <c r="B4478" s="56" t="s">
        <v>25528</v>
      </c>
      <c r="C4478" s="56" t="s">
        <v>25529</v>
      </c>
      <c r="D4478" s="56" t="s">
        <v>25462</v>
      </c>
      <c r="E4478" s="57" t="s">
        <v>25463</v>
      </c>
    </row>
    <row r="4479" spans="2:5" x14ac:dyDescent="0.25">
      <c r="B4479" s="56" t="s">
        <v>25530</v>
      </c>
      <c r="C4479" s="56" t="s">
        <v>25531</v>
      </c>
      <c r="D4479" s="56" t="s">
        <v>25462</v>
      </c>
      <c r="E4479" s="57" t="s">
        <v>25463</v>
      </c>
    </row>
    <row r="4480" spans="2:5" x14ac:dyDescent="0.25">
      <c r="B4480" s="56" t="s">
        <v>25532</v>
      </c>
      <c r="C4480" s="56" t="s">
        <v>25533</v>
      </c>
      <c r="D4480" s="56" t="s">
        <v>25462</v>
      </c>
      <c r="E4480" s="57" t="s">
        <v>25463</v>
      </c>
    </row>
    <row r="4481" spans="2:5" x14ac:dyDescent="0.25">
      <c r="B4481" s="56" t="s">
        <v>25534</v>
      </c>
      <c r="C4481" s="56" t="s">
        <v>25535</v>
      </c>
      <c r="D4481" s="56" t="s">
        <v>25462</v>
      </c>
      <c r="E4481" s="57" t="s">
        <v>25463</v>
      </c>
    </row>
    <row r="4482" spans="2:5" x14ac:dyDescent="0.25">
      <c r="B4482" s="56" t="s">
        <v>25536</v>
      </c>
      <c r="C4482" s="56" t="s">
        <v>25537</v>
      </c>
      <c r="D4482" s="56" t="s">
        <v>25462</v>
      </c>
      <c r="E4482" s="57" t="s">
        <v>25463</v>
      </c>
    </row>
    <row r="4483" spans="2:5" x14ac:dyDescent="0.25">
      <c r="B4483" s="56" t="s">
        <v>25538</v>
      </c>
      <c r="C4483" s="56" t="s">
        <v>25539</v>
      </c>
      <c r="D4483" s="56" t="s">
        <v>25462</v>
      </c>
      <c r="E4483" s="57" t="s">
        <v>25463</v>
      </c>
    </row>
    <row r="4484" spans="2:5" x14ac:dyDescent="0.25">
      <c r="B4484" s="56" t="s">
        <v>25540</v>
      </c>
      <c r="C4484" s="56" t="s">
        <v>25541</v>
      </c>
      <c r="D4484" s="56" t="s">
        <v>25462</v>
      </c>
      <c r="E4484" s="57" t="s">
        <v>25463</v>
      </c>
    </row>
    <row r="4485" spans="2:5" x14ac:dyDescent="0.25">
      <c r="B4485" s="56" t="s">
        <v>25542</v>
      </c>
      <c r="C4485" s="56" t="s">
        <v>25543</v>
      </c>
      <c r="D4485" s="56" t="s">
        <v>25462</v>
      </c>
      <c r="E4485" s="57" t="s">
        <v>25463</v>
      </c>
    </row>
    <row r="4486" spans="2:5" x14ac:dyDescent="0.25">
      <c r="B4486" s="56" t="s">
        <v>25544</v>
      </c>
      <c r="C4486" s="56" t="s">
        <v>25545</v>
      </c>
      <c r="D4486" s="56" t="s">
        <v>25462</v>
      </c>
      <c r="E4486" s="57" t="s">
        <v>25463</v>
      </c>
    </row>
    <row r="4487" spans="2:5" x14ac:dyDescent="0.25">
      <c r="B4487" s="56" t="s">
        <v>25546</v>
      </c>
      <c r="C4487" s="56" t="s">
        <v>25547</v>
      </c>
      <c r="D4487" s="56" t="s">
        <v>25462</v>
      </c>
      <c r="E4487" s="57" t="s">
        <v>25463</v>
      </c>
    </row>
    <row r="4488" spans="2:5" x14ac:dyDescent="0.25">
      <c r="B4488" s="56" t="s">
        <v>25548</v>
      </c>
      <c r="C4488" s="56" t="s">
        <v>25549</v>
      </c>
      <c r="D4488" s="56" t="s">
        <v>25462</v>
      </c>
      <c r="E4488" s="57" t="s">
        <v>25463</v>
      </c>
    </row>
    <row r="4489" spans="2:5" x14ac:dyDescent="0.25">
      <c r="B4489" s="56" t="s">
        <v>25550</v>
      </c>
      <c r="C4489" s="56" t="s">
        <v>25551</v>
      </c>
      <c r="D4489" s="56" t="s">
        <v>25462</v>
      </c>
      <c r="E4489" s="57" t="s">
        <v>25463</v>
      </c>
    </row>
    <row r="4490" spans="2:5" x14ac:dyDescent="0.25">
      <c r="B4490" s="56" t="s">
        <v>25552</v>
      </c>
      <c r="C4490" s="56" t="s">
        <v>25553</v>
      </c>
      <c r="D4490" s="56" t="s">
        <v>25462</v>
      </c>
      <c r="E4490" s="57" t="s">
        <v>25463</v>
      </c>
    </row>
    <row r="4491" spans="2:5" x14ac:dyDescent="0.25">
      <c r="B4491" s="56" t="s">
        <v>25554</v>
      </c>
      <c r="C4491" s="56" t="s">
        <v>25555</v>
      </c>
      <c r="D4491" s="56" t="s">
        <v>25462</v>
      </c>
      <c r="E4491" s="57" t="s">
        <v>25463</v>
      </c>
    </row>
    <row r="4492" spans="2:5" x14ac:dyDescent="0.25">
      <c r="B4492" s="56" t="s">
        <v>25556</v>
      </c>
      <c r="C4492" s="56" t="s">
        <v>25557</v>
      </c>
      <c r="D4492" s="56" t="s">
        <v>25462</v>
      </c>
      <c r="E4492" s="57" t="s">
        <v>25463</v>
      </c>
    </row>
    <row r="4493" spans="2:5" x14ac:dyDescent="0.25">
      <c r="B4493" s="56" t="s">
        <v>25558</v>
      </c>
      <c r="C4493" s="56" t="s">
        <v>25559</v>
      </c>
      <c r="D4493" s="56" t="s">
        <v>25462</v>
      </c>
      <c r="E4493" s="57" t="s">
        <v>25463</v>
      </c>
    </row>
    <row r="4494" spans="2:5" x14ac:dyDescent="0.25">
      <c r="B4494" s="56" t="s">
        <v>25560</v>
      </c>
      <c r="C4494" s="56" t="s">
        <v>25561</v>
      </c>
      <c r="D4494" s="56" t="s">
        <v>25462</v>
      </c>
      <c r="E4494" s="57" t="s">
        <v>25463</v>
      </c>
    </row>
    <row r="4495" spans="2:5" x14ac:dyDescent="0.25">
      <c r="B4495" s="56" t="s">
        <v>25562</v>
      </c>
      <c r="C4495" s="56" t="s">
        <v>25563</v>
      </c>
      <c r="D4495" s="56" t="s">
        <v>25462</v>
      </c>
      <c r="E4495" s="57" t="s">
        <v>25463</v>
      </c>
    </row>
    <row r="4496" spans="2:5" x14ac:dyDescent="0.25">
      <c r="B4496" s="56" t="s">
        <v>25564</v>
      </c>
      <c r="C4496" s="56" t="s">
        <v>25565</v>
      </c>
      <c r="D4496" s="56" t="s">
        <v>25462</v>
      </c>
      <c r="E4496" s="57" t="s">
        <v>25463</v>
      </c>
    </row>
    <row r="4497" spans="2:5" x14ac:dyDescent="0.25">
      <c r="B4497" s="56" t="s">
        <v>25566</v>
      </c>
      <c r="C4497" s="56" t="s">
        <v>25567</v>
      </c>
      <c r="D4497" s="56" t="s">
        <v>25462</v>
      </c>
      <c r="E4497" s="57" t="s">
        <v>25463</v>
      </c>
    </row>
    <row r="4498" spans="2:5" x14ac:dyDescent="0.25">
      <c r="B4498" s="56" t="s">
        <v>25568</v>
      </c>
      <c r="C4498" s="56" t="s">
        <v>25569</v>
      </c>
      <c r="D4498" s="56" t="s">
        <v>25462</v>
      </c>
      <c r="E4498" s="57" t="s">
        <v>25463</v>
      </c>
    </row>
    <row r="4499" spans="2:5" x14ac:dyDescent="0.25">
      <c r="B4499" s="56" t="s">
        <v>25570</v>
      </c>
      <c r="C4499" s="56" t="s">
        <v>25571</v>
      </c>
      <c r="D4499" s="56" t="s">
        <v>25462</v>
      </c>
      <c r="E4499" s="57" t="s">
        <v>25463</v>
      </c>
    </row>
    <row r="4500" spans="2:5" x14ac:dyDescent="0.25">
      <c r="B4500" s="56" t="s">
        <v>25572</v>
      </c>
      <c r="C4500" s="56" t="s">
        <v>25573</v>
      </c>
      <c r="D4500" s="56" t="s">
        <v>25462</v>
      </c>
      <c r="E4500" s="57" t="s">
        <v>25463</v>
      </c>
    </row>
    <row r="4501" spans="2:5" x14ac:dyDescent="0.25">
      <c r="B4501" s="56" t="s">
        <v>25574</v>
      </c>
      <c r="C4501" s="56" t="s">
        <v>25575</v>
      </c>
      <c r="D4501" s="56" t="s">
        <v>25462</v>
      </c>
      <c r="E4501" s="57" t="s">
        <v>25463</v>
      </c>
    </row>
    <row r="4502" spans="2:5" x14ac:dyDescent="0.25">
      <c r="B4502" s="56" t="s">
        <v>25576</v>
      </c>
      <c r="C4502" s="56" t="s">
        <v>25577</v>
      </c>
      <c r="D4502" s="56" t="s">
        <v>25462</v>
      </c>
      <c r="E4502" s="57" t="s">
        <v>25463</v>
      </c>
    </row>
    <row r="4503" spans="2:5" x14ac:dyDescent="0.25">
      <c r="B4503" s="56" t="s">
        <v>25578</v>
      </c>
      <c r="C4503" s="56" t="s">
        <v>25579</v>
      </c>
      <c r="D4503" s="56" t="s">
        <v>25462</v>
      </c>
      <c r="E4503" s="57" t="s">
        <v>25463</v>
      </c>
    </row>
    <row r="4504" spans="2:5" x14ac:dyDescent="0.25">
      <c r="B4504" s="56" t="s">
        <v>25580</v>
      </c>
      <c r="C4504" s="56" t="s">
        <v>25581</v>
      </c>
      <c r="D4504" s="56" t="s">
        <v>25462</v>
      </c>
      <c r="E4504" s="57" t="s">
        <v>25463</v>
      </c>
    </row>
    <row r="4505" spans="2:5" x14ac:dyDescent="0.25">
      <c r="B4505" s="56" t="s">
        <v>25582</v>
      </c>
      <c r="C4505" s="56" t="s">
        <v>25583</v>
      </c>
      <c r="D4505" s="56" t="s">
        <v>25462</v>
      </c>
      <c r="E4505" s="57" t="s">
        <v>25463</v>
      </c>
    </row>
    <row r="4506" spans="2:5" x14ac:dyDescent="0.25">
      <c r="B4506" s="56" t="s">
        <v>25584</v>
      </c>
      <c r="C4506" s="56" t="s">
        <v>25585</v>
      </c>
      <c r="D4506" s="56" t="s">
        <v>25462</v>
      </c>
      <c r="E4506" s="57" t="s">
        <v>25463</v>
      </c>
    </row>
    <row r="4507" spans="2:5" x14ac:dyDescent="0.25">
      <c r="B4507" s="56" t="s">
        <v>25586</v>
      </c>
      <c r="C4507" s="56" t="s">
        <v>25587</v>
      </c>
      <c r="D4507" s="56" t="s">
        <v>25462</v>
      </c>
      <c r="E4507" s="57" t="s">
        <v>25463</v>
      </c>
    </row>
    <row r="4508" spans="2:5" x14ac:dyDescent="0.25">
      <c r="B4508" s="56" t="s">
        <v>25588</v>
      </c>
      <c r="C4508" s="56" t="s">
        <v>25589</v>
      </c>
      <c r="D4508" s="56" t="s">
        <v>25462</v>
      </c>
      <c r="E4508" s="57" t="s">
        <v>25463</v>
      </c>
    </row>
    <row r="4509" spans="2:5" x14ac:dyDescent="0.25">
      <c r="B4509" s="56" t="s">
        <v>25590</v>
      </c>
      <c r="C4509" s="56" t="s">
        <v>25591</v>
      </c>
      <c r="D4509" s="56" t="s">
        <v>25462</v>
      </c>
      <c r="E4509" s="57" t="s">
        <v>25463</v>
      </c>
    </row>
    <row r="4510" spans="2:5" x14ac:dyDescent="0.25">
      <c r="B4510" s="56" t="s">
        <v>25592</v>
      </c>
      <c r="C4510" s="56" t="s">
        <v>25593</v>
      </c>
      <c r="D4510" s="56" t="s">
        <v>25462</v>
      </c>
      <c r="E4510" s="57" t="s">
        <v>25463</v>
      </c>
    </row>
    <row r="4511" spans="2:5" x14ac:dyDescent="0.25">
      <c r="B4511" s="56" t="s">
        <v>25594</v>
      </c>
      <c r="C4511" s="56" t="s">
        <v>25595</v>
      </c>
      <c r="D4511" s="56" t="s">
        <v>25462</v>
      </c>
      <c r="E4511" s="57" t="s">
        <v>25463</v>
      </c>
    </row>
    <row r="4512" spans="2:5" x14ac:dyDescent="0.25">
      <c r="B4512" s="56" t="s">
        <v>25596</v>
      </c>
      <c r="C4512" s="56" t="s">
        <v>25597</v>
      </c>
      <c r="D4512" s="56" t="s">
        <v>25462</v>
      </c>
      <c r="E4512" s="57" t="s">
        <v>25463</v>
      </c>
    </row>
    <row r="4513" spans="2:5" x14ac:dyDescent="0.25">
      <c r="B4513" s="56" t="s">
        <v>25598</v>
      </c>
      <c r="C4513" s="56" t="s">
        <v>25599</v>
      </c>
      <c r="D4513" s="56" t="s">
        <v>25462</v>
      </c>
      <c r="E4513" s="57" t="s">
        <v>25463</v>
      </c>
    </row>
    <row r="4514" spans="2:5" x14ac:dyDescent="0.25">
      <c r="B4514" s="56" t="s">
        <v>25600</v>
      </c>
      <c r="C4514" s="56" t="s">
        <v>25601</v>
      </c>
      <c r="D4514" s="56" t="s">
        <v>25462</v>
      </c>
      <c r="E4514" s="57" t="s">
        <v>25463</v>
      </c>
    </row>
    <row r="4515" spans="2:5" x14ac:dyDescent="0.25">
      <c r="B4515" s="56" t="s">
        <v>25602</v>
      </c>
      <c r="C4515" s="56" t="s">
        <v>25603</v>
      </c>
      <c r="D4515" s="56" t="s">
        <v>25462</v>
      </c>
      <c r="E4515" s="57" t="s">
        <v>25463</v>
      </c>
    </row>
    <row r="4516" spans="2:5" x14ac:dyDescent="0.25">
      <c r="B4516" s="56" t="s">
        <v>25604</v>
      </c>
      <c r="C4516" s="56" t="s">
        <v>25605</v>
      </c>
      <c r="D4516" s="56" t="s">
        <v>25462</v>
      </c>
      <c r="E4516" s="57" t="s">
        <v>25463</v>
      </c>
    </row>
    <row r="4517" spans="2:5" x14ac:dyDescent="0.25">
      <c r="B4517" s="56" t="s">
        <v>25606</v>
      </c>
      <c r="C4517" s="56" t="s">
        <v>25607</v>
      </c>
      <c r="D4517" s="56" t="s">
        <v>25462</v>
      </c>
      <c r="E4517" s="57" t="s">
        <v>25463</v>
      </c>
    </row>
    <row r="4518" spans="2:5" x14ac:dyDescent="0.25">
      <c r="B4518" s="56" t="s">
        <v>25608</v>
      </c>
      <c r="C4518" s="56" t="s">
        <v>25609</v>
      </c>
      <c r="D4518" s="56" t="s">
        <v>25462</v>
      </c>
      <c r="E4518" s="57" t="s">
        <v>25463</v>
      </c>
    </row>
    <row r="4519" spans="2:5" x14ac:dyDescent="0.25">
      <c r="B4519" s="56" t="s">
        <v>25610</v>
      </c>
      <c r="C4519" s="56" t="s">
        <v>25611</v>
      </c>
      <c r="D4519" s="56" t="s">
        <v>25462</v>
      </c>
      <c r="E4519" s="57" t="s">
        <v>25463</v>
      </c>
    </row>
    <row r="4520" spans="2:5" x14ac:dyDescent="0.25">
      <c r="B4520" s="56" t="s">
        <v>25612</v>
      </c>
      <c r="C4520" s="56" t="s">
        <v>25613</v>
      </c>
      <c r="D4520" s="56" t="s">
        <v>25462</v>
      </c>
      <c r="E4520" s="57" t="s">
        <v>25463</v>
      </c>
    </row>
    <row r="4521" spans="2:5" x14ac:dyDescent="0.25">
      <c r="B4521" s="56" t="s">
        <v>25614</v>
      </c>
      <c r="C4521" s="56" t="s">
        <v>25615</v>
      </c>
      <c r="D4521" s="56" t="s">
        <v>25462</v>
      </c>
      <c r="E4521" s="57" t="s">
        <v>25463</v>
      </c>
    </row>
    <row r="4522" spans="2:5" x14ac:dyDescent="0.25">
      <c r="B4522" s="56" t="s">
        <v>25616</v>
      </c>
      <c r="C4522" s="56" t="s">
        <v>25617</v>
      </c>
      <c r="D4522" s="56" t="s">
        <v>25462</v>
      </c>
      <c r="E4522" s="57" t="s">
        <v>25463</v>
      </c>
    </row>
    <row r="4523" spans="2:5" x14ac:dyDescent="0.25">
      <c r="B4523" s="56" t="s">
        <v>25618</v>
      </c>
      <c r="C4523" s="56" t="s">
        <v>25619</v>
      </c>
      <c r="D4523" s="56" t="s">
        <v>25462</v>
      </c>
      <c r="E4523" s="57" t="s">
        <v>25463</v>
      </c>
    </row>
    <row r="4524" spans="2:5" x14ac:dyDescent="0.25">
      <c r="B4524" s="56" t="s">
        <v>25620</v>
      </c>
      <c r="C4524" s="56" t="s">
        <v>25621</v>
      </c>
      <c r="D4524" s="56" t="s">
        <v>25462</v>
      </c>
      <c r="E4524" s="57" t="s">
        <v>25463</v>
      </c>
    </row>
    <row r="4525" spans="2:5" x14ac:dyDescent="0.25">
      <c r="B4525" s="56" t="s">
        <v>25622</v>
      </c>
      <c r="C4525" s="56" t="s">
        <v>25623</v>
      </c>
      <c r="D4525" s="56" t="s">
        <v>25462</v>
      </c>
      <c r="E4525" s="57" t="s">
        <v>25463</v>
      </c>
    </row>
    <row r="4526" spans="2:5" x14ac:dyDescent="0.25">
      <c r="B4526" s="56" t="s">
        <v>25624</v>
      </c>
      <c r="C4526" s="56" t="s">
        <v>25625</v>
      </c>
      <c r="D4526" s="56" t="s">
        <v>25462</v>
      </c>
      <c r="E4526" s="57" t="s">
        <v>25463</v>
      </c>
    </row>
    <row r="4527" spans="2:5" x14ac:dyDescent="0.25">
      <c r="B4527" s="56" t="s">
        <v>25626</v>
      </c>
      <c r="C4527" s="56" t="s">
        <v>25627</v>
      </c>
      <c r="D4527" s="56" t="s">
        <v>25462</v>
      </c>
      <c r="E4527" s="57" t="s">
        <v>25463</v>
      </c>
    </row>
    <row r="4528" spans="2:5" x14ac:dyDescent="0.25">
      <c r="B4528" s="56" t="s">
        <v>25628</v>
      </c>
      <c r="C4528" s="56" t="s">
        <v>25629</v>
      </c>
      <c r="D4528" s="56" t="s">
        <v>25462</v>
      </c>
      <c r="E4528" s="57" t="s">
        <v>25463</v>
      </c>
    </row>
    <row r="4529" spans="2:5" x14ac:dyDescent="0.25">
      <c r="B4529" s="56" t="s">
        <v>25630</v>
      </c>
      <c r="C4529" s="56" t="s">
        <v>25631</v>
      </c>
      <c r="D4529" s="56" t="s">
        <v>25462</v>
      </c>
      <c r="E4529" s="57" t="s">
        <v>25463</v>
      </c>
    </row>
    <row r="4530" spans="2:5" x14ac:dyDescent="0.25">
      <c r="B4530" s="56" t="s">
        <v>25632</v>
      </c>
      <c r="C4530" s="56" t="s">
        <v>25633</v>
      </c>
      <c r="D4530" s="56" t="s">
        <v>25462</v>
      </c>
      <c r="E4530" s="57" t="s">
        <v>25463</v>
      </c>
    </row>
    <row r="4531" spans="2:5" x14ac:dyDescent="0.25">
      <c r="B4531" s="56" t="s">
        <v>25634</v>
      </c>
      <c r="C4531" s="56" t="s">
        <v>25635</v>
      </c>
      <c r="D4531" s="56" t="s">
        <v>25462</v>
      </c>
      <c r="E4531" s="57" t="s">
        <v>25463</v>
      </c>
    </row>
    <row r="4532" spans="2:5" x14ac:dyDescent="0.25">
      <c r="B4532" s="56" t="s">
        <v>25636</v>
      </c>
      <c r="C4532" s="56" t="s">
        <v>25637</v>
      </c>
      <c r="D4532" s="56" t="s">
        <v>25462</v>
      </c>
      <c r="E4532" s="57" t="s">
        <v>25463</v>
      </c>
    </row>
    <row r="4533" spans="2:5" x14ac:dyDescent="0.25">
      <c r="B4533" s="56" t="s">
        <v>25638</v>
      </c>
      <c r="C4533" s="56" t="s">
        <v>25639</v>
      </c>
      <c r="D4533" s="56" t="s">
        <v>25462</v>
      </c>
      <c r="E4533" s="57" t="s">
        <v>25463</v>
      </c>
    </row>
    <row r="4534" spans="2:5" x14ac:dyDescent="0.25">
      <c r="B4534" s="56" t="s">
        <v>25640</v>
      </c>
      <c r="C4534" s="56" t="s">
        <v>25641</v>
      </c>
      <c r="D4534" s="56" t="s">
        <v>25462</v>
      </c>
      <c r="E4534" s="57" t="s">
        <v>25463</v>
      </c>
    </row>
    <row r="4535" spans="2:5" x14ac:dyDescent="0.25">
      <c r="B4535" s="56" t="s">
        <v>25642</v>
      </c>
      <c r="C4535" s="56" t="s">
        <v>25643</v>
      </c>
      <c r="D4535" s="56" t="s">
        <v>25462</v>
      </c>
      <c r="E4535" s="57" t="s">
        <v>25463</v>
      </c>
    </row>
    <row r="4536" spans="2:5" x14ac:dyDescent="0.25">
      <c r="B4536" s="56" t="s">
        <v>25644</v>
      </c>
      <c r="C4536" s="56" t="s">
        <v>25645</v>
      </c>
      <c r="D4536" s="56" t="s">
        <v>25462</v>
      </c>
      <c r="E4536" s="57" t="s">
        <v>25463</v>
      </c>
    </row>
    <row r="4537" spans="2:5" x14ac:dyDescent="0.25">
      <c r="B4537" s="56" t="s">
        <v>25646</v>
      </c>
      <c r="C4537" s="56" t="s">
        <v>25647</v>
      </c>
      <c r="D4537" s="56" t="s">
        <v>25462</v>
      </c>
      <c r="E4537" s="57" t="s">
        <v>25463</v>
      </c>
    </row>
    <row r="4538" spans="2:5" x14ac:dyDescent="0.25">
      <c r="B4538" s="56" t="s">
        <v>25648</v>
      </c>
      <c r="C4538" s="56" t="s">
        <v>25649</v>
      </c>
      <c r="D4538" s="56" t="s">
        <v>25462</v>
      </c>
      <c r="E4538" s="57" t="s">
        <v>25463</v>
      </c>
    </row>
    <row r="4539" spans="2:5" x14ac:dyDescent="0.25">
      <c r="B4539" s="56" t="s">
        <v>25650</v>
      </c>
      <c r="C4539" s="56" t="s">
        <v>25651</v>
      </c>
      <c r="D4539" s="56" t="s">
        <v>25462</v>
      </c>
      <c r="E4539" s="57" t="s">
        <v>25463</v>
      </c>
    </row>
    <row r="4540" spans="2:5" x14ac:dyDescent="0.25">
      <c r="B4540" s="56" t="s">
        <v>25652</v>
      </c>
      <c r="C4540" s="56" t="s">
        <v>25653</v>
      </c>
      <c r="D4540" s="56" t="s">
        <v>25462</v>
      </c>
      <c r="E4540" s="57" t="s">
        <v>25463</v>
      </c>
    </row>
    <row r="4541" spans="2:5" x14ac:dyDescent="0.25">
      <c r="B4541" s="56" t="s">
        <v>25654</v>
      </c>
      <c r="C4541" s="56" t="s">
        <v>25655</v>
      </c>
      <c r="D4541" s="56" t="s">
        <v>25462</v>
      </c>
      <c r="E4541" s="57" t="s">
        <v>25463</v>
      </c>
    </row>
    <row r="4542" spans="2:5" x14ac:dyDescent="0.25">
      <c r="B4542" s="56" t="s">
        <v>25656</v>
      </c>
      <c r="C4542" s="56" t="s">
        <v>25657</v>
      </c>
      <c r="D4542" s="56" t="s">
        <v>25462</v>
      </c>
      <c r="E4542" s="57" t="s">
        <v>25463</v>
      </c>
    </row>
    <row r="4543" spans="2:5" x14ac:dyDescent="0.25">
      <c r="B4543" s="56" t="s">
        <v>25658</v>
      </c>
      <c r="C4543" s="56" t="s">
        <v>25659</v>
      </c>
      <c r="D4543" s="56" t="s">
        <v>25462</v>
      </c>
      <c r="E4543" s="57" t="s">
        <v>25463</v>
      </c>
    </row>
    <row r="4544" spans="2:5" x14ac:dyDescent="0.25">
      <c r="B4544" s="56" t="s">
        <v>25660</v>
      </c>
      <c r="C4544" s="56" t="s">
        <v>25661</v>
      </c>
      <c r="D4544" s="56" t="s">
        <v>25462</v>
      </c>
      <c r="E4544" s="57" t="s">
        <v>25463</v>
      </c>
    </row>
    <row r="4545" spans="2:5" x14ac:dyDescent="0.25">
      <c r="B4545" s="56" t="s">
        <v>25662</v>
      </c>
      <c r="C4545" s="56" t="s">
        <v>25663</v>
      </c>
      <c r="D4545" s="56" t="s">
        <v>25462</v>
      </c>
      <c r="E4545" s="57" t="s">
        <v>25463</v>
      </c>
    </row>
    <row r="4546" spans="2:5" x14ac:dyDescent="0.25">
      <c r="B4546" s="56" t="s">
        <v>25664</v>
      </c>
      <c r="C4546" s="56" t="s">
        <v>25665</v>
      </c>
      <c r="D4546" s="56" t="s">
        <v>25462</v>
      </c>
      <c r="E4546" s="57" t="s">
        <v>25463</v>
      </c>
    </row>
    <row r="4547" spans="2:5" x14ac:dyDescent="0.25">
      <c r="B4547" s="56" t="s">
        <v>25666</v>
      </c>
      <c r="C4547" s="56" t="s">
        <v>25667</v>
      </c>
      <c r="D4547" s="56" t="s">
        <v>25462</v>
      </c>
      <c r="E4547" s="57" t="s">
        <v>25463</v>
      </c>
    </row>
    <row r="4548" spans="2:5" x14ac:dyDescent="0.25">
      <c r="B4548" s="56" t="s">
        <v>25668</v>
      </c>
      <c r="C4548" s="56" t="s">
        <v>25669</v>
      </c>
      <c r="D4548" s="56" t="s">
        <v>25462</v>
      </c>
      <c r="E4548" s="57" t="s">
        <v>25463</v>
      </c>
    </row>
    <row r="4549" spans="2:5" x14ac:dyDescent="0.25">
      <c r="B4549" s="56" t="s">
        <v>25670</v>
      </c>
      <c r="C4549" s="56" t="s">
        <v>25671</v>
      </c>
      <c r="D4549" s="56" t="s">
        <v>25462</v>
      </c>
      <c r="E4549" s="57" t="s">
        <v>25463</v>
      </c>
    </row>
    <row r="4550" spans="2:5" x14ac:dyDescent="0.25">
      <c r="B4550" s="56" t="s">
        <v>25672</v>
      </c>
      <c r="C4550" s="56" t="s">
        <v>25673</v>
      </c>
      <c r="D4550" s="56" t="s">
        <v>25462</v>
      </c>
      <c r="E4550" s="57" t="s">
        <v>25463</v>
      </c>
    </row>
    <row r="4551" spans="2:5" x14ac:dyDescent="0.25">
      <c r="B4551" s="56" t="s">
        <v>25674</v>
      </c>
      <c r="C4551" s="56" t="s">
        <v>25675</v>
      </c>
      <c r="D4551" s="56" t="s">
        <v>25462</v>
      </c>
      <c r="E4551" s="57" t="s">
        <v>25463</v>
      </c>
    </row>
    <row r="4552" spans="2:5" x14ac:dyDescent="0.25">
      <c r="B4552" s="56" t="s">
        <v>25676</v>
      </c>
      <c r="C4552" s="56" t="s">
        <v>25677</v>
      </c>
      <c r="D4552" s="56" t="s">
        <v>25462</v>
      </c>
      <c r="E4552" s="57" t="s">
        <v>25463</v>
      </c>
    </row>
    <row r="4553" spans="2:5" x14ac:dyDescent="0.25">
      <c r="B4553" s="56" t="s">
        <v>25678</v>
      </c>
      <c r="C4553" s="56" t="s">
        <v>25679</v>
      </c>
      <c r="D4553" s="56" t="s">
        <v>25462</v>
      </c>
      <c r="E4553" s="57" t="s">
        <v>25463</v>
      </c>
    </row>
    <row r="4554" spans="2:5" x14ac:dyDescent="0.25">
      <c r="B4554" s="56" t="s">
        <v>25680</v>
      </c>
      <c r="C4554" s="56" t="s">
        <v>25681</v>
      </c>
      <c r="D4554" s="56" t="s">
        <v>25462</v>
      </c>
      <c r="E4554" s="57" t="s">
        <v>25463</v>
      </c>
    </row>
    <row r="4555" spans="2:5" x14ac:dyDescent="0.25">
      <c r="B4555" s="56" t="s">
        <v>25682</v>
      </c>
      <c r="C4555" s="56" t="s">
        <v>25683</v>
      </c>
      <c r="D4555" s="56" t="s">
        <v>25462</v>
      </c>
      <c r="E4555" s="57" t="s">
        <v>25463</v>
      </c>
    </row>
    <row r="4556" spans="2:5" x14ac:dyDescent="0.25">
      <c r="B4556" s="56" t="s">
        <v>25684</v>
      </c>
      <c r="C4556" s="56" t="s">
        <v>25685</v>
      </c>
      <c r="D4556" s="56" t="s">
        <v>25462</v>
      </c>
      <c r="E4556" s="57" t="s">
        <v>25463</v>
      </c>
    </row>
    <row r="4557" spans="2:5" x14ac:dyDescent="0.25">
      <c r="B4557" s="56" t="s">
        <v>25686</v>
      </c>
      <c r="C4557" s="56" t="s">
        <v>25687</v>
      </c>
      <c r="D4557" s="56" t="s">
        <v>25462</v>
      </c>
      <c r="E4557" s="57" t="s">
        <v>25463</v>
      </c>
    </row>
    <row r="4558" spans="2:5" x14ac:dyDescent="0.25">
      <c r="B4558" s="56" t="s">
        <v>25688</v>
      </c>
      <c r="C4558" s="56" t="s">
        <v>25689</v>
      </c>
      <c r="D4558" s="56" t="s">
        <v>25462</v>
      </c>
      <c r="E4558" s="57" t="s">
        <v>25463</v>
      </c>
    </row>
    <row r="4559" spans="2:5" x14ac:dyDescent="0.25">
      <c r="B4559" s="56" t="s">
        <v>25690</v>
      </c>
      <c r="C4559" s="56" t="s">
        <v>25691</v>
      </c>
      <c r="D4559" s="56" t="s">
        <v>25462</v>
      </c>
      <c r="E4559" s="57" t="s">
        <v>25463</v>
      </c>
    </row>
    <row r="4560" spans="2:5" x14ac:dyDescent="0.25">
      <c r="B4560" s="56" t="s">
        <v>25692</v>
      </c>
      <c r="C4560" s="56" t="s">
        <v>25693</v>
      </c>
      <c r="D4560" s="56" t="s">
        <v>25462</v>
      </c>
      <c r="E4560" s="57" t="s">
        <v>25463</v>
      </c>
    </row>
    <row r="4561" spans="2:5" x14ac:dyDescent="0.25">
      <c r="B4561" s="56" t="s">
        <v>25694</v>
      </c>
      <c r="C4561" s="56" t="s">
        <v>25695</v>
      </c>
      <c r="D4561" s="56" t="s">
        <v>25462</v>
      </c>
      <c r="E4561" s="57" t="s">
        <v>25463</v>
      </c>
    </row>
    <row r="4562" spans="2:5" x14ac:dyDescent="0.25">
      <c r="B4562" s="56" t="s">
        <v>25696</v>
      </c>
      <c r="C4562" s="56" t="s">
        <v>25697</v>
      </c>
      <c r="D4562" s="56" t="s">
        <v>25462</v>
      </c>
      <c r="E4562" s="57" t="s">
        <v>25463</v>
      </c>
    </row>
    <row r="4563" spans="2:5" x14ac:dyDescent="0.25">
      <c r="B4563" s="56" t="s">
        <v>25698</v>
      </c>
      <c r="C4563" s="56" t="s">
        <v>25699</v>
      </c>
      <c r="D4563" s="56" t="s">
        <v>25462</v>
      </c>
      <c r="E4563" s="57" t="s">
        <v>25463</v>
      </c>
    </row>
    <row r="4564" spans="2:5" x14ac:dyDescent="0.25">
      <c r="B4564" s="56" t="s">
        <v>25700</v>
      </c>
      <c r="C4564" s="56" t="s">
        <v>25701</v>
      </c>
      <c r="D4564" s="56" t="s">
        <v>25462</v>
      </c>
      <c r="E4564" s="57" t="s">
        <v>25463</v>
      </c>
    </row>
    <row r="4565" spans="2:5" x14ac:dyDescent="0.25">
      <c r="B4565" s="56" t="s">
        <v>25702</v>
      </c>
      <c r="C4565" s="56" t="s">
        <v>25703</v>
      </c>
      <c r="D4565" s="56" t="s">
        <v>25462</v>
      </c>
      <c r="E4565" s="57" t="s">
        <v>25463</v>
      </c>
    </row>
    <row r="4566" spans="2:5" x14ac:dyDescent="0.25">
      <c r="B4566" s="56" t="s">
        <v>25704</v>
      </c>
      <c r="C4566" s="56" t="s">
        <v>25705</v>
      </c>
      <c r="D4566" s="56" t="s">
        <v>25462</v>
      </c>
      <c r="E4566" s="57" t="s">
        <v>25463</v>
      </c>
    </row>
    <row r="4567" spans="2:5" x14ac:dyDescent="0.25">
      <c r="B4567" s="56" t="s">
        <v>25706</v>
      </c>
      <c r="C4567" s="56" t="s">
        <v>25707</v>
      </c>
      <c r="D4567" s="56" t="s">
        <v>25462</v>
      </c>
      <c r="E4567" s="57" t="s">
        <v>25463</v>
      </c>
    </row>
    <row r="4568" spans="2:5" x14ac:dyDescent="0.25">
      <c r="B4568" s="56" t="s">
        <v>25708</v>
      </c>
      <c r="C4568" s="56" t="s">
        <v>25709</v>
      </c>
      <c r="D4568" s="56" t="s">
        <v>25462</v>
      </c>
      <c r="E4568" s="57" t="s">
        <v>25463</v>
      </c>
    </row>
    <row r="4569" spans="2:5" x14ac:dyDescent="0.25">
      <c r="B4569" s="56" t="s">
        <v>25710</v>
      </c>
      <c r="C4569" s="56" t="s">
        <v>25711</v>
      </c>
      <c r="D4569" s="56" t="s">
        <v>25462</v>
      </c>
      <c r="E4569" s="57" t="s">
        <v>25463</v>
      </c>
    </row>
    <row r="4570" spans="2:5" x14ac:dyDescent="0.25">
      <c r="B4570" s="56" t="s">
        <v>25712</v>
      </c>
      <c r="C4570" s="56" t="s">
        <v>25713</v>
      </c>
      <c r="D4570" s="56" t="s">
        <v>25462</v>
      </c>
      <c r="E4570" s="57" t="s">
        <v>25463</v>
      </c>
    </row>
    <row r="4571" spans="2:5" x14ac:dyDescent="0.25">
      <c r="B4571" s="56" t="s">
        <v>25714</v>
      </c>
      <c r="C4571" s="56" t="s">
        <v>25715</v>
      </c>
      <c r="D4571" s="56" t="s">
        <v>25462</v>
      </c>
      <c r="E4571" s="57" t="s">
        <v>25463</v>
      </c>
    </row>
    <row r="4572" spans="2:5" x14ac:dyDescent="0.25">
      <c r="B4572" s="56" t="s">
        <v>25716</v>
      </c>
      <c r="C4572" s="56" t="s">
        <v>25717</v>
      </c>
      <c r="D4572" s="56" t="s">
        <v>25462</v>
      </c>
      <c r="E4572" s="57" t="s">
        <v>25463</v>
      </c>
    </row>
    <row r="4573" spans="2:5" x14ac:dyDescent="0.25">
      <c r="B4573" s="56" t="s">
        <v>25718</v>
      </c>
      <c r="C4573" s="56" t="s">
        <v>25719</v>
      </c>
      <c r="D4573" s="56" t="s">
        <v>25462</v>
      </c>
      <c r="E4573" s="57" t="s">
        <v>25463</v>
      </c>
    </row>
    <row r="4574" spans="2:5" x14ac:dyDescent="0.25">
      <c r="B4574" s="56" t="s">
        <v>25720</v>
      </c>
      <c r="C4574" s="56" t="s">
        <v>25721</v>
      </c>
      <c r="D4574" s="56" t="s">
        <v>25462</v>
      </c>
      <c r="E4574" s="57" t="s">
        <v>25463</v>
      </c>
    </row>
    <row r="4575" spans="2:5" x14ac:dyDescent="0.25">
      <c r="B4575" s="56" t="s">
        <v>25722</v>
      </c>
      <c r="C4575" s="56" t="s">
        <v>25723</v>
      </c>
      <c r="D4575" s="56" t="s">
        <v>25462</v>
      </c>
      <c r="E4575" s="57" t="s">
        <v>25463</v>
      </c>
    </row>
    <row r="4576" spans="2:5" x14ac:dyDescent="0.25">
      <c r="B4576" s="56" t="s">
        <v>25724</v>
      </c>
      <c r="C4576" s="56" t="s">
        <v>25725</v>
      </c>
      <c r="D4576" s="56" t="s">
        <v>25462</v>
      </c>
      <c r="E4576" s="57" t="s">
        <v>25463</v>
      </c>
    </row>
    <row r="4577" spans="2:5" x14ac:dyDescent="0.25">
      <c r="B4577" s="56" t="s">
        <v>25726</v>
      </c>
      <c r="C4577" s="56" t="s">
        <v>25727</v>
      </c>
      <c r="D4577" s="56" t="s">
        <v>25462</v>
      </c>
      <c r="E4577" s="57" t="s">
        <v>25463</v>
      </c>
    </row>
    <row r="4578" spans="2:5" x14ac:dyDescent="0.25">
      <c r="B4578" s="56" t="s">
        <v>25728</v>
      </c>
      <c r="C4578" s="56" t="s">
        <v>25729</v>
      </c>
      <c r="D4578" s="56" t="s">
        <v>25462</v>
      </c>
      <c r="E4578" s="57" t="s">
        <v>25463</v>
      </c>
    </row>
    <row r="4579" spans="2:5" x14ac:dyDescent="0.25">
      <c r="B4579" s="56" t="s">
        <v>25730</v>
      </c>
      <c r="C4579" s="56" t="s">
        <v>25731</v>
      </c>
      <c r="D4579" s="56" t="s">
        <v>25462</v>
      </c>
      <c r="E4579" s="57" t="s">
        <v>25463</v>
      </c>
    </row>
    <row r="4580" spans="2:5" x14ac:dyDescent="0.25">
      <c r="B4580" s="56" t="s">
        <v>25732</v>
      </c>
      <c r="C4580" s="56" t="s">
        <v>25733</v>
      </c>
      <c r="D4580" s="56" t="s">
        <v>25462</v>
      </c>
      <c r="E4580" s="57" t="s">
        <v>25463</v>
      </c>
    </row>
    <row r="4581" spans="2:5" x14ac:dyDescent="0.25">
      <c r="B4581" s="56" t="s">
        <v>25734</v>
      </c>
      <c r="C4581" s="56" t="s">
        <v>25735</v>
      </c>
      <c r="D4581" s="56" t="s">
        <v>25462</v>
      </c>
      <c r="E4581" s="57" t="s">
        <v>25463</v>
      </c>
    </row>
    <row r="4582" spans="2:5" x14ac:dyDescent="0.25">
      <c r="B4582" s="56" t="s">
        <v>25736</v>
      </c>
      <c r="C4582" s="56" t="s">
        <v>25737</v>
      </c>
      <c r="D4582" s="56" t="s">
        <v>25462</v>
      </c>
      <c r="E4582" s="57" t="s">
        <v>25463</v>
      </c>
    </row>
    <row r="4583" spans="2:5" x14ac:dyDescent="0.25">
      <c r="B4583" s="56" t="s">
        <v>25738</v>
      </c>
      <c r="C4583" s="56" t="s">
        <v>25739</v>
      </c>
      <c r="D4583" s="56" t="s">
        <v>25462</v>
      </c>
      <c r="E4583" s="57" t="s">
        <v>25463</v>
      </c>
    </row>
    <row r="4584" spans="2:5" x14ac:dyDescent="0.25">
      <c r="B4584" s="56" t="s">
        <v>25740</v>
      </c>
      <c r="C4584" s="56" t="s">
        <v>25741</v>
      </c>
      <c r="D4584" s="56" t="s">
        <v>25462</v>
      </c>
      <c r="E4584" s="57" t="s">
        <v>25463</v>
      </c>
    </row>
    <row r="4585" spans="2:5" x14ac:dyDescent="0.25">
      <c r="B4585" s="56" t="s">
        <v>25742</v>
      </c>
      <c r="C4585" s="56" t="s">
        <v>25743</v>
      </c>
      <c r="D4585" s="56" t="s">
        <v>25462</v>
      </c>
      <c r="E4585" s="57" t="s">
        <v>25463</v>
      </c>
    </row>
    <row r="4586" spans="2:5" x14ac:dyDescent="0.25">
      <c r="B4586" s="56" t="s">
        <v>25744</v>
      </c>
      <c r="C4586" s="56" t="s">
        <v>25745</v>
      </c>
      <c r="D4586" s="56" t="s">
        <v>25462</v>
      </c>
      <c r="E4586" s="57" t="s">
        <v>25463</v>
      </c>
    </row>
    <row r="4587" spans="2:5" x14ac:dyDescent="0.25">
      <c r="B4587" s="56" t="s">
        <v>25746</v>
      </c>
      <c r="C4587" s="56" t="s">
        <v>25747</v>
      </c>
      <c r="D4587" s="56" t="s">
        <v>25462</v>
      </c>
      <c r="E4587" s="57" t="s">
        <v>25463</v>
      </c>
    </row>
    <row r="4588" spans="2:5" x14ac:dyDescent="0.25">
      <c r="B4588" s="56" t="s">
        <v>25748</v>
      </c>
      <c r="C4588" s="56" t="s">
        <v>25749</v>
      </c>
      <c r="D4588" s="56" t="s">
        <v>25462</v>
      </c>
      <c r="E4588" s="57" t="s">
        <v>25463</v>
      </c>
    </row>
    <row r="4589" spans="2:5" x14ac:dyDescent="0.25">
      <c r="B4589" s="56" t="s">
        <v>25750</v>
      </c>
      <c r="C4589" s="56" t="s">
        <v>25751</v>
      </c>
      <c r="D4589" s="56" t="s">
        <v>25462</v>
      </c>
      <c r="E4589" s="57" t="s">
        <v>25463</v>
      </c>
    </row>
    <row r="4590" spans="2:5" x14ac:dyDescent="0.25">
      <c r="B4590" s="56" t="s">
        <v>25752</v>
      </c>
      <c r="C4590" s="56" t="s">
        <v>25753</v>
      </c>
      <c r="D4590" s="56" t="s">
        <v>25462</v>
      </c>
      <c r="E4590" s="57" t="s">
        <v>25463</v>
      </c>
    </row>
    <row r="4591" spans="2:5" x14ac:dyDescent="0.25">
      <c r="B4591" s="56" t="s">
        <v>25754</v>
      </c>
      <c r="C4591" s="56" t="s">
        <v>25755</v>
      </c>
      <c r="D4591" s="56" t="s">
        <v>25462</v>
      </c>
      <c r="E4591" s="57" t="s">
        <v>25463</v>
      </c>
    </row>
    <row r="4592" spans="2:5" x14ac:dyDescent="0.25">
      <c r="B4592" s="56" t="s">
        <v>25756</v>
      </c>
      <c r="C4592" s="56" t="s">
        <v>25757</v>
      </c>
      <c r="D4592" s="56" t="s">
        <v>25462</v>
      </c>
      <c r="E4592" s="57" t="s">
        <v>25463</v>
      </c>
    </row>
    <row r="4593" spans="2:5" x14ac:dyDescent="0.25">
      <c r="B4593" s="56" t="s">
        <v>25758</v>
      </c>
      <c r="C4593" s="56" t="s">
        <v>25759</v>
      </c>
      <c r="D4593" s="56" t="s">
        <v>25462</v>
      </c>
      <c r="E4593" s="57" t="s">
        <v>25463</v>
      </c>
    </row>
    <row r="4594" spans="2:5" x14ac:dyDescent="0.25">
      <c r="B4594" s="56" t="s">
        <v>25760</v>
      </c>
      <c r="C4594" s="56" t="s">
        <v>25761</v>
      </c>
      <c r="D4594" s="56" t="s">
        <v>25462</v>
      </c>
      <c r="E4594" s="57" t="s">
        <v>25463</v>
      </c>
    </row>
    <row r="4595" spans="2:5" x14ac:dyDescent="0.25">
      <c r="B4595" s="56" t="s">
        <v>25762</v>
      </c>
      <c r="C4595" s="56" t="s">
        <v>25763</v>
      </c>
      <c r="D4595" s="56" t="s">
        <v>25462</v>
      </c>
      <c r="E4595" s="57" t="s">
        <v>25463</v>
      </c>
    </row>
    <row r="4596" spans="2:5" x14ac:dyDescent="0.25">
      <c r="B4596" s="56" t="s">
        <v>25764</v>
      </c>
      <c r="C4596" s="56" t="s">
        <v>25765</v>
      </c>
      <c r="D4596" s="56" t="s">
        <v>25462</v>
      </c>
      <c r="E4596" s="57" t="s">
        <v>25463</v>
      </c>
    </row>
    <row r="4597" spans="2:5" x14ac:dyDescent="0.25">
      <c r="B4597" s="56" t="s">
        <v>25766</v>
      </c>
      <c r="C4597" s="56" t="s">
        <v>25767</v>
      </c>
      <c r="D4597" s="56" t="s">
        <v>25462</v>
      </c>
      <c r="E4597" s="57" t="s">
        <v>25463</v>
      </c>
    </row>
    <row r="4598" spans="2:5" x14ac:dyDescent="0.25">
      <c r="B4598" s="56" t="s">
        <v>25768</v>
      </c>
      <c r="C4598" s="56" t="s">
        <v>25769</v>
      </c>
      <c r="D4598" s="56" t="s">
        <v>25462</v>
      </c>
      <c r="E4598" s="57" t="s">
        <v>25463</v>
      </c>
    </row>
    <row r="4599" spans="2:5" x14ac:dyDescent="0.25">
      <c r="B4599" s="56" t="s">
        <v>25770</v>
      </c>
      <c r="C4599" s="56" t="s">
        <v>25771</v>
      </c>
      <c r="D4599" s="56" t="s">
        <v>25462</v>
      </c>
      <c r="E4599" s="57" t="s">
        <v>25463</v>
      </c>
    </row>
    <row r="4600" spans="2:5" x14ac:dyDescent="0.25">
      <c r="B4600" s="56" t="s">
        <v>25772</v>
      </c>
      <c r="C4600" s="56" t="s">
        <v>25773</v>
      </c>
      <c r="D4600" s="56" t="s">
        <v>25462</v>
      </c>
      <c r="E4600" s="57" t="s">
        <v>25463</v>
      </c>
    </row>
    <row r="4601" spans="2:5" x14ac:dyDescent="0.25">
      <c r="B4601" s="56" t="s">
        <v>25774</v>
      </c>
      <c r="C4601" s="56" t="s">
        <v>25775</v>
      </c>
      <c r="D4601" s="56" t="s">
        <v>25462</v>
      </c>
      <c r="E4601" s="57" t="s">
        <v>25463</v>
      </c>
    </row>
    <row r="4602" spans="2:5" x14ac:dyDescent="0.25">
      <c r="B4602" s="56" t="s">
        <v>25776</v>
      </c>
      <c r="C4602" s="56" t="s">
        <v>25777</v>
      </c>
      <c r="D4602" s="56" t="s">
        <v>25462</v>
      </c>
      <c r="E4602" s="57" t="s">
        <v>25463</v>
      </c>
    </row>
    <row r="4603" spans="2:5" x14ac:dyDescent="0.25">
      <c r="B4603" s="56" t="s">
        <v>25778</v>
      </c>
      <c r="C4603" s="56" t="s">
        <v>25779</v>
      </c>
      <c r="D4603" s="56" t="s">
        <v>25462</v>
      </c>
      <c r="E4603" s="57" t="s">
        <v>25463</v>
      </c>
    </row>
    <row r="4604" spans="2:5" x14ac:dyDescent="0.25">
      <c r="B4604" s="56" t="s">
        <v>25780</v>
      </c>
      <c r="C4604" s="56" t="s">
        <v>25781</v>
      </c>
      <c r="D4604" s="56" t="s">
        <v>25462</v>
      </c>
      <c r="E4604" s="57" t="s">
        <v>25463</v>
      </c>
    </row>
    <row r="4605" spans="2:5" x14ac:dyDescent="0.25">
      <c r="B4605" s="56" t="s">
        <v>25782</v>
      </c>
      <c r="C4605" s="56" t="s">
        <v>25783</v>
      </c>
      <c r="D4605" s="56" t="s">
        <v>25462</v>
      </c>
      <c r="E4605" s="57" t="s">
        <v>25463</v>
      </c>
    </row>
    <row r="4606" spans="2:5" x14ac:dyDescent="0.25">
      <c r="B4606" s="56" t="s">
        <v>25784</v>
      </c>
      <c r="C4606" s="56" t="s">
        <v>25785</v>
      </c>
      <c r="D4606" s="56" t="s">
        <v>25462</v>
      </c>
      <c r="E4606" s="57" t="s">
        <v>25463</v>
      </c>
    </row>
    <row r="4607" spans="2:5" x14ac:dyDescent="0.25">
      <c r="B4607" s="56" t="s">
        <v>25786</v>
      </c>
      <c r="C4607" s="56" t="s">
        <v>25787</v>
      </c>
      <c r="D4607" s="56" t="s">
        <v>25462</v>
      </c>
      <c r="E4607" s="57" t="s">
        <v>25463</v>
      </c>
    </row>
    <row r="4608" spans="2:5" x14ac:dyDescent="0.25">
      <c r="B4608" s="56" t="s">
        <v>25788</v>
      </c>
      <c r="C4608" s="56" t="s">
        <v>25789</v>
      </c>
      <c r="D4608" s="56" t="s">
        <v>25462</v>
      </c>
      <c r="E4608" s="57" t="s">
        <v>25463</v>
      </c>
    </row>
    <row r="4609" spans="2:5" x14ac:dyDescent="0.25">
      <c r="B4609" s="56" t="s">
        <v>25790</v>
      </c>
      <c r="C4609" s="56" t="s">
        <v>25791</v>
      </c>
      <c r="D4609" s="56" t="s">
        <v>25462</v>
      </c>
      <c r="E4609" s="57" t="s">
        <v>25463</v>
      </c>
    </row>
    <row r="4610" spans="2:5" x14ac:dyDescent="0.25">
      <c r="B4610" s="56" t="s">
        <v>25792</v>
      </c>
      <c r="C4610" s="56" t="s">
        <v>25793</v>
      </c>
      <c r="D4610" s="56" t="s">
        <v>25462</v>
      </c>
      <c r="E4610" s="57" t="s">
        <v>25463</v>
      </c>
    </row>
    <row r="4611" spans="2:5" x14ac:dyDescent="0.25">
      <c r="B4611" s="56" t="s">
        <v>25794</v>
      </c>
      <c r="C4611" s="56" t="s">
        <v>25795</v>
      </c>
      <c r="D4611" s="56" t="s">
        <v>25462</v>
      </c>
      <c r="E4611" s="57" t="s">
        <v>25463</v>
      </c>
    </row>
    <row r="4612" spans="2:5" x14ac:dyDescent="0.25">
      <c r="B4612" s="56" t="s">
        <v>25796</v>
      </c>
      <c r="C4612" s="56" t="s">
        <v>25797</v>
      </c>
      <c r="D4612" s="56" t="s">
        <v>25462</v>
      </c>
      <c r="E4612" s="57" t="s">
        <v>25463</v>
      </c>
    </row>
    <row r="4613" spans="2:5" x14ac:dyDescent="0.25">
      <c r="B4613" s="56" t="s">
        <v>25798</v>
      </c>
      <c r="C4613" s="56" t="s">
        <v>25799</v>
      </c>
      <c r="D4613" s="56" t="s">
        <v>25462</v>
      </c>
      <c r="E4613" s="57" t="s">
        <v>25463</v>
      </c>
    </row>
    <row r="4614" spans="2:5" x14ac:dyDescent="0.25">
      <c r="B4614" s="56" t="s">
        <v>25800</v>
      </c>
      <c r="C4614" s="56" t="s">
        <v>25801</v>
      </c>
      <c r="D4614" s="56" t="s">
        <v>25462</v>
      </c>
      <c r="E4614" s="57" t="s">
        <v>25463</v>
      </c>
    </row>
    <row r="4615" spans="2:5" x14ac:dyDescent="0.25">
      <c r="B4615" s="56" t="s">
        <v>25802</v>
      </c>
      <c r="C4615" s="56" t="s">
        <v>25803</v>
      </c>
      <c r="D4615" s="56" t="s">
        <v>25462</v>
      </c>
      <c r="E4615" s="57" t="s">
        <v>25463</v>
      </c>
    </row>
    <row r="4616" spans="2:5" x14ac:dyDescent="0.25">
      <c r="B4616" s="56" t="s">
        <v>25804</v>
      </c>
      <c r="C4616" s="56" t="s">
        <v>25805</v>
      </c>
      <c r="D4616" s="56" t="s">
        <v>25462</v>
      </c>
      <c r="E4616" s="57" t="s">
        <v>25463</v>
      </c>
    </row>
    <row r="4617" spans="2:5" x14ac:dyDescent="0.25">
      <c r="B4617" s="56" t="s">
        <v>25806</v>
      </c>
      <c r="C4617" s="56" t="s">
        <v>25807</v>
      </c>
      <c r="D4617" s="56" t="s">
        <v>25462</v>
      </c>
      <c r="E4617" s="57" t="s">
        <v>25463</v>
      </c>
    </row>
    <row r="4618" spans="2:5" x14ac:dyDescent="0.25">
      <c r="B4618" s="56" t="s">
        <v>25808</v>
      </c>
      <c r="C4618" s="56" t="s">
        <v>25809</v>
      </c>
      <c r="D4618" s="56" t="s">
        <v>25462</v>
      </c>
      <c r="E4618" s="57" t="s">
        <v>25463</v>
      </c>
    </row>
    <row r="4619" spans="2:5" x14ac:dyDescent="0.25">
      <c r="B4619" s="56" t="s">
        <v>25810</v>
      </c>
      <c r="C4619" s="56" t="s">
        <v>25811</v>
      </c>
      <c r="D4619" s="56" t="s">
        <v>25462</v>
      </c>
      <c r="E4619" s="57" t="s">
        <v>25463</v>
      </c>
    </row>
    <row r="4620" spans="2:5" x14ac:dyDescent="0.25">
      <c r="B4620" s="56" t="s">
        <v>25812</v>
      </c>
      <c r="C4620" s="56" t="s">
        <v>25813</v>
      </c>
      <c r="D4620" s="56" t="s">
        <v>25462</v>
      </c>
      <c r="E4620" s="57" t="s">
        <v>25463</v>
      </c>
    </row>
    <row r="4621" spans="2:5" x14ac:dyDescent="0.25">
      <c r="B4621" s="56" t="s">
        <v>25814</v>
      </c>
      <c r="C4621" s="56" t="s">
        <v>25815</v>
      </c>
      <c r="D4621" s="56" t="s">
        <v>25462</v>
      </c>
      <c r="E4621" s="57" t="s">
        <v>25463</v>
      </c>
    </row>
    <row r="4622" spans="2:5" x14ac:dyDescent="0.25">
      <c r="B4622" s="56" t="s">
        <v>25816</v>
      </c>
      <c r="C4622" s="56" t="s">
        <v>25817</v>
      </c>
      <c r="D4622" s="56" t="s">
        <v>25462</v>
      </c>
      <c r="E4622" s="57" t="s">
        <v>25463</v>
      </c>
    </row>
    <row r="4623" spans="2:5" x14ac:dyDescent="0.25">
      <c r="B4623" s="56" t="s">
        <v>25818</v>
      </c>
      <c r="C4623" s="56" t="s">
        <v>25819</v>
      </c>
      <c r="D4623" s="56" t="s">
        <v>25462</v>
      </c>
      <c r="E4623" s="57" t="s">
        <v>25463</v>
      </c>
    </row>
    <row r="4624" spans="2:5" x14ac:dyDescent="0.25">
      <c r="B4624" s="56" t="s">
        <v>25820</v>
      </c>
      <c r="C4624" s="56" t="s">
        <v>25821</v>
      </c>
      <c r="D4624" s="56" t="s">
        <v>25462</v>
      </c>
      <c r="E4624" s="57" t="s">
        <v>25463</v>
      </c>
    </row>
    <row r="4625" spans="2:5" x14ac:dyDescent="0.25">
      <c r="B4625" s="56" t="s">
        <v>25822</v>
      </c>
      <c r="C4625" s="56" t="s">
        <v>25823</v>
      </c>
      <c r="D4625" s="56" t="s">
        <v>25462</v>
      </c>
      <c r="E4625" s="57" t="s">
        <v>25463</v>
      </c>
    </row>
    <row r="4626" spans="2:5" x14ac:dyDescent="0.25">
      <c r="B4626" s="56" t="s">
        <v>25824</v>
      </c>
      <c r="C4626" s="56" t="s">
        <v>25825</v>
      </c>
      <c r="D4626" s="56" t="s">
        <v>25462</v>
      </c>
      <c r="E4626" s="57" t="s">
        <v>25463</v>
      </c>
    </row>
    <row r="4627" spans="2:5" x14ac:dyDescent="0.25">
      <c r="B4627" s="56" t="s">
        <v>25826</v>
      </c>
      <c r="C4627" s="56" t="s">
        <v>25827</v>
      </c>
      <c r="D4627" s="56" t="s">
        <v>25462</v>
      </c>
      <c r="E4627" s="57" t="s">
        <v>25463</v>
      </c>
    </row>
    <row r="4628" spans="2:5" x14ac:dyDescent="0.25">
      <c r="B4628" s="56" t="s">
        <v>25828</v>
      </c>
      <c r="C4628" s="56" t="s">
        <v>25829</v>
      </c>
      <c r="D4628" s="56" t="s">
        <v>25462</v>
      </c>
      <c r="E4628" s="57" t="s">
        <v>25463</v>
      </c>
    </row>
    <row r="4629" spans="2:5" x14ac:dyDescent="0.25">
      <c r="B4629" s="56" t="s">
        <v>25830</v>
      </c>
      <c r="C4629" s="56" t="s">
        <v>25831</v>
      </c>
      <c r="D4629" s="56" t="s">
        <v>25462</v>
      </c>
      <c r="E4629" s="57" t="s">
        <v>25463</v>
      </c>
    </row>
    <row r="4630" spans="2:5" x14ac:dyDescent="0.25">
      <c r="B4630" s="56" t="s">
        <v>25832</v>
      </c>
      <c r="C4630" s="56" t="s">
        <v>25833</v>
      </c>
      <c r="D4630" s="56" t="s">
        <v>25462</v>
      </c>
      <c r="E4630" s="57" t="s">
        <v>25463</v>
      </c>
    </row>
    <row r="4631" spans="2:5" x14ac:dyDescent="0.25">
      <c r="B4631" s="56" t="s">
        <v>25834</v>
      </c>
      <c r="C4631" s="56" t="s">
        <v>25835</v>
      </c>
      <c r="D4631" s="56" t="s">
        <v>25462</v>
      </c>
      <c r="E4631" s="57" t="s">
        <v>25463</v>
      </c>
    </row>
    <row r="4632" spans="2:5" x14ac:dyDescent="0.25">
      <c r="B4632" s="56" t="s">
        <v>25836</v>
      </c>
      <c r="C4632" s="56" t="s">
        <v>25837</v>
      </c>
      <c r="D4632" s="56" t="s">
        <v>25462</v>
      </c>
      <c r="E4632" s="57" t="s">
        <v>25463</v>
      </c>
    </row>
    <row r="4633" spans="2:5" x14ac:dyDescent="0.25">
      <c r="B4633" s="56" t="s">
        <v>25838</v>
      </c>
      <c r="C4633" s="56" t="s">
        <v>25839</v>
      </c>
      <c r="D4633" s="56" t="s">
        <v>25462</v>
      </c>
      <c r="E4633" s="57" t="s">
        <v>25463</v>
      </c>
    </row>
    <row r="4634" spans="2:5" x14ac:dyDescent="0.25">
      <c r="B4634" s="56" t="s">
        <v>25840</v>
      </c>
      <c r="C4634" s="56" t="s">
        <v>25841</v>
      </c>
      <c r="D4634" s="56" t="s">
        <v>25462</v>
      </c>
      <c r="E4634" s="57" t="s">
        <v>25463</v>
      </c>
    </row>
    <row r="4635" spans="2:5" x14ac:dyDescent="0.25">
      <c r="B4635" s="56" t="s">
        <v>25842</v>
      </c>
      <c r="C4635" s="56" t="s">
        <v>25843</v>
      </c>
      <c r="D4635" s="56" t="s">
        <v>25462</v>
      </c>
      <c r="E4635" s="57" t="s">
        <v>25463</v>
      </c>
    </row>
    <row r="4636" spans="2:5" x14ac:dyDescent="0.25">
      <c r="B4636" s="56" t="s">
        <v>25844</v>
      </c>
      <c r="C4636" s="56" t="s">
        <v>25845</v>
      </c>
      <c r="D4636" s="56" t="s">
        <v>25462</v>
      </c>
      <c r="E4636" s="57" t="s">
        <v>25463</v>
      </c>
    </row>
    <row r="4637" spans="2:5" x14ac:dyDescent="0.25">
      <c r="B4637" s="56" t="s">
        <v>25846</v>
      </c>
      <c r="C4637" s="56" t="s">
        <v>25847</v>
      </c>
      <c r="D4637" s="56" t="s">
        <v>25462</v>
      </c>
      <c r="E4637" s="57" t="s">
        <v>25463</v>
      </c>
    </row>
    <row r="4638" spans="2:5" x14ac:dyDescent="0.25">
      <c r="B4638" s="56" t="s">
        <v>25848</v>
      </c>
      <c r="C4638" s="56" t="s">
        <v>25849</v>
      </c>
      <c r="D4638" s="56" t="s">
        <v>25462</v>
      </c>
      <c r="E4638" s="57" t="s">
        <v>25463</v>
      </c>
    </row>
    <row r="4639" spans="2:5" x14ac:dyDescent="0.25">
      <c r="B4639" s="56" t="s">
        <v>25850</v>
      </c>
      <c r="C4639" s="56" t="s">
        <v>25851</v>
      </c>
      <c r="D4639" s="56" t="s">
        <v>25462</v>
      </c>
      <c r="E4639" s="57" t="s">
        <v>25463</v>
      </c>
    </row>
    <row r="4640" spans="2:5" x14ac:dyDescent="0.25">
      <c r="B4640" s="56" t="s">
        <v>25852</v>
      </c>
      <c r="C4640" s="56" t="s">
        <v>25853</v>
      </c>
      <c r="D4640" s="56" t="s">
        <v>25462</v>
      </c>
      <c r="E4640" s="57" t="s">
        <v>25463</v>
      </c>
    </row>
    <row r="4641" spans="2:5" x14ac:dyDescent="0.25">
      <c r="B4641" s="56" t="s">
        <v>25854</v>
      </c>
      <c r="C4641" s="56" t="s">
        <v>25855</v>
      </c>
      <c r="D4641" s="56" t="s">
        <v>25462</v>
      </c>
      <c r="E4641" s="57" t="s">
        <v>25463</v>
      </c>
    </row>
    <row r="4642" spans="2:5" x14ac:dyDescent="0.25">
      <c r="B4642" s="56" t="s">
        <v>25856</v>
      </c>
      <c r="C4642" s="56" t="s">
        <v>25857</v>
      </c>
      <c r="D4642" s="56" t="s">
        <v>25462</v>
      </c>
      <c r="E4642" s="57" t="s">
        <v>25463</v>
      </c>
    </row>
    <row r="4643" spans="2:5" x14ac:dyDescent="0.25">
      <c r="B4643" s="56" t="s">
        <v>25858</v>
      </c>
      <c r="C4643" s="56" t="s">
        <v>25859</v>
      </c>
      <c r="D4643" s="56" t="s">
        <v>25462</v>
      </c>
      <c r="E4643" s="57" t="s">
        <v>25463</v>
      </c>
    </row>
    <row r="4644" spans="2:5" x14ac:dyDescent="0.25">
      <c r="B4644" s="56" t="s">
        <v>25860</v>
      </c>
      <c r="C4644" s="56" t="s">
        <v>25861</v>
      </c>
      <c r="D4644" s="56" t="s">
        <v>25462</v>
      </c>
      <c r="E4644" s="57" t="s">
        <v>25463</v>
      </c>
    </row>
    <row r="4645" spans="2:5" x14ac:dyDescent="0.25">
      <c r="B4645" s="56" t="s">
        <v>25862</v>
      </c>
      <c r="C4645" s="56" t="s">
        <v>25863</v>
      </c>
      <c r="D4645" s="56" t="s">
        <v>25462</v>
      </c>
      <c r="E4645" s="57" t="s">
        <v>25463</v>
      </c>
    </row>
    <row r="4646" spans="2:5" x14ac:dyDescent="0.25">
      <c r="B4646" s="56" t="s">
        <v>25864</v>
      </c>
      <c r="C4646" s="56" t="s">
        <v>25865</v>
      </c>
      <c r="D4646" s="56" t="s">
        <v>25462</v>
      </c>
      <c r="E4646" s="57" t="s">
        <v>25463</v>
      </c>
    </row>
    <row r="4647" spans="2:5" x14ac:dyDescent="0.25">
      <c r="B4647" s="56" t="s">
        <v>25866</v>
      </c>
      <c r="C4647" s="56" t="s">
        <v>25867</v>
      </c>
      <c r="D4647" s="56" t="s">
        <v>25462</v>
      </c>
      <c r="E4647" s="57" t="s">
        <v>25463</v>
      </c>
    </row>
    <row r="4648" spans="2:5" x14ac:dyDescent="0.25">
      <c r="B4648" s="56" t="s">
        <v>25868</v>
      </c>
      <c r="C4648" s="56" t="s">
        <v>25869</v>
      </c>
      <c r="D4648" s="56" t="s">
        <v>25462</v>
      </c>
      <c r="E4648" s="57" t="s">
        <v>25463</v>
      </c>
    </row>
    <row r="4649" spans="2:5" x14ac:dyDescent="0.25">
      <c r="B4649" s="56" t="s">
        <v>25870</v>
      </c>
      <c r="C4649" s="56" t="s">
        <v>25871</v>
      </c>
      <c r="D4649" s="56" t="s">
        <v>25462</v>
      </c>
      <c r="E4649" s="57" t="s">
        <v>25463</v>
      </c>
    </row>
    <row r="4650" spans="2:5" x14ac:dyDescent="0.25">
      <c r="B4650" s="56" t="s">
        <v>25872</v>
      </c>
      <c r="C4650" s="56" t="s">
        <v>25873</v>
      </c>
      <c r="D4650" s="56" t="s">
        <v>25462</v>
      </c>
      <c r="E4650" s="57" t="s">
        <v>25463</v>
      </c>
    </row>
    <row r="4651" spans="2:5" x14ac:dyDescent="0.25">
      <c r="B4651" s="56" t="s">
        <v>25874</v>
      </c>
      <c r="C4651" s="56" t="s">
        <v>25875</v>
      </c>
      <c r="D4651" s="56" t="s">
        <v>25462</v>
      </c>
      <c r="E4651" s="57" t="s">
        <v>25463</v>
      </c>
    </row>
    <row r="4652" spans="2:5" x14ac:dyDescent="0.25">
      <c r="B4652" s="56" t="s">
        <v>25876</v>
      </c>
      <c r="C4652" s="56" t="s">
        <v>25877</v>
      </c>
      <c r="D4652" s="56" t="s">
        <v>25462</v>
      </c>
      <c r="E4652" s="57" t="s">
        <v>25463</v>
      </c>
    </row>
    <row r="4653" spans="2:5" x14ac:dyDescent="0.25">
      <c r="B4653" s="56" t="s">
        <v>25878</v>
      </c>
      <c r="C4653" s="56" t="s">
        <v>25879</v>
      </c>
      <c r="D4653" s="56" t="s">
        <v>25462</v>
      </c>
      <c r="E4653" s="57" t="s">
        <v>25463</v>
      </c>
    </row>
    <row r="4654" spans="2:5" x14ac:dyDescent="0.25">
      <c r="B4654" s="56" t="s">
        <v>25880</v>
      </c>
      <c r="C4654" s="56" t="s">
        <v>25881</v>
      </c>
      <c r="D4654" s="56" t="s">
        <v>25462</v>
      </c>
      <c r="E4654" s="57" t="s">
        <v>25463</v>
      </c>
    </row>
    <row r="4655" spans="2:5" x14ac:dyDescent="0.25">
      <c r="B4655" s="56" t="s">
        <v>25882</v>
      </c>
      <c r="C4655" s="56" t="s">
        <v>25883</v>
      </c>
      <c r="D4655" s="56" t="s">
        <v>25462</v>
      </c>
      <c r="E4655" s="57" t="s">
        <v>25463</v>
      </c>
    </row>
    <row r="4656" spans="2:5" x14ac:dyDescent="0.25">
      <c r="B4656" s="56" t="s">
        <v>25884</v>
      </c>
      <c r="C4656" s="56" t="s">
        <v>25885</v>
      </c>
      <c r="D4656" s="56" t="s">
        <v>25462</v>
      </c>
      <c r="E4656" s="57" t="s">
        <v>25463</v>
      </c>
    </row>
    <row r="4657" spans="2:5" x14ac:dyDescent="0.25">
      <c r="B4657" s="56" t="s">
        <v>25886</v>
      </c>
      <c r="C4657" s="56" t="s">
        <v>25887</v>
      </c>
      <c r="D4657" s="56" t="s">
        <v>25462</v>
      </c>
      <c r="E4657" s="57" t="s">
        <v>25463</v>
      </c>
    </row>
    <row r="4658" spans="2:5" x14ac:dyDescent="0.25">
      <c r="B4658" s="56" t="s">
        <v>25888</v>
      </c>
      <c r="C4658" s="56" t="s">
        <v>25889</v>
      </c>
      <c r="D4658" s="56" t="s">
        <v>25462</v>
      </c>
      <c r="E4658" s="57" t="s">
        <v>25463</v>
      </c>
    </row>
    <row r="4659" spans="2:5" x14ac:dyDescent="0.25">
      <c r="B4659" s="56" t="s">
        <v>25890</v>
      </c>
      <c r="C4659" s="56" t="s">
        <v>25891</v>
      </c>
      <c r="D4659" s="56" t="s">
        <v>25462</v>
      </c>
      <c r="E4659" s="57" t="s">
        <v>25463</v>
      </c>
    </row>
    <row r="4660" spans="2:5" x14ac:dyDescent="0.25">
      <c r="B4660" s="56" t="s">
        <v>25892</v>
      </c>
      <c r="C4660" s="56" t="s">
        <v>25893</v>
      </c>
      <c r="D4660" s="56" t="s">
        <v>25462</v>
      </c>
      <c r="E4660" s="57" t="s">
        <v>25463</v>
      </c>
    </row>
    <row r="4661" spans="2:5" x14ac:dyDescent="0.25">
      <c r="B4661" s="56" t="s">
        <v>25894</v>
      </c>
      <c r="C4661" s="56" t="s">
        <v>25895</v>
      </c>
      <c r="D4661" s="56" t="s">
        <v>25462</v>
      </c>
      <c r="E4661" s="57" t="s">
        <v>25463</v>
      </c>
    </row>
    <row r="4662" spans="2:5" x14ac:dyDescent="0.25">
      <c r="B4662" s="56" t="s">
        <v>25896</v>
      </c>
      <c r="C4662" s="56" t="s">
        <v>25897</v>
      </c>
      <c r="D4662" s="56" t="s">
        <v>25462</v>
      </c>
      <c r="E4662" s="57" t="s">
        <v>25463</v>
      </c>
    </row>
    <row r="4663" spans="2:5" x14ac:dyDescent="0.25">
      <c r="B4663" s="56" t="s">
        <v>25898</v>
      </c>
      <c r="C4663" s="56" t="s">
        <v>25899</v>
      </c>
      <c r="D4663" s="56" t="s">
        <v>25462</v>
      </c>
      <c r="E4663" s="57" t="s">
        <v>25463</v>
      </c>
    </row>
    <row r="4664" spans="2:5" x14ac:dyDescent="0.25">
      <c r="B4664" s="56" t="s">
        <v>25900</v>
      </c>
      <c r="C4664" s="56" t="s">
        <v>25901</v>
      </c>
      <c r="D4664" s="56" t="s">
        <v>25462</v>
      </c>
      <c r="E4664" s="57" t="s">
        <v>25463</v>
      </c>
    </row>
    <row r="4665" spans="2:5" x14ac:dyDescent="0.25">
      <c r="B4665" s="56" t="s">
        <v>25902</v>
      </c>
      <c r="C4665" s="56" t="s">
        <v>25903</v>
      </c>
      <c r="D4665" s="56" t="s">
        <v>25462</v>
      </c>
      <c r="E4665" s="57" t="s">
        <v>25463</v>
      </c>
    </row>
    <row r="4666" spans="2:5" x14ac:dyDescent="0.25">
      <c r="B4666" s="56" t="s">
        <v>25904</v>
      </c>
      <c r="C4666" s="56" t="s">
        <v>25905</v>
      </c>
      <c r="D4666" s="56" t="s">
        <v>25462</v>
      </c>
      <c r="E4666" s="57" t="s">
        <v>25463</v>
      </c>
    </row>
    <row r="4667" spans="2:5" x14ac:dyDescent="0.25">
      <c r="B4667" s="56" t="s">
        <v>25906</v>
      </c>
      <c r="C4667" s="56" t="s">
        <v>25907</v>
      </c>
      <c r="D4667" s="56" t="s">
        <v>25462</v>
      </c>
      <c r="E4667" s="57" t="s">
        <v>25463</v>
      </c>
    </row>
    <row r="4668" spans="2:5" x14ac:dyDescent="0.25">
      <c r="B4668" s="56" t="s">
        <v>25908</v>
      </c>
      <c r="C4668" s="56" t="s">
        <v>25909</v>
      </c>
      <c r="D4668" s="56" t="s">
        <v>25462</v>
      </c>
      <c r="E4668" s="57" t="s">
        <v>25463</v>
      </c>
    </row>
    <row r="4669" spans="2:5" x14ac:dyDescent="0.25">
      <c r="B4669" s="56" t="s">
        <v>25910</v>
      </c>
      <c r="C4669" s="56" t="s">
        <v>25911</v>
      </c>
      <c r="D4669" s="56" t="s">
        <v>25462</v>
      </c>
      <c r="E4669" s="57" t="s">
        <v>25463</v>
      </c>
    </row>
    <row r="4670" spans="2:5" x14ac:dyDescent="0.25">
      <c r="B4670" s="56" t="s">
        <v>25912</v>
      </c>
      <c r="C4670" s="56" t="s">
        <v>25913</v>
      </c>
      <c r="D4670" s="56" t="s">
        <v>25462</v>
      </c>
      <c r="E4670" s="57" t="s">
        <v>25463</v>
      </c>
    </row>
    <row r="4671" spans="2:5" x14ac:dyDescent="0.25">
      <c r="B4671" s="56" t="s">
        <v>25914</v>
      </c>
      <c r="C4671" s="56" t="s">
        <v>25915</v>
      </c>
      <c r="D4671" s="56" t="s">
        <v>25462</v>
      </c>
      <c r="E4671" s="57" t="s">
        <v>25916</v>
      </c>
    </row>
    <row r="4672" spans="2:5" x14ac:dyDescent="0.25">
      <c r="B4672" s="56" t="s">
        <v>25917</v>
      </c>
      <c r="C4672" s="56" t="s">
        <v>25918</v>
      </c>
      <c r="D4672" s="56" t="s">
        <v>25462</v>
      </c>
      <c r="E4672" s="57" t="s">
        <v>25916</v>
      </c>
    </row>
    <row r="4673" spans="2:5" x14ac:dyDescent="0.25">
      <c r="B4673" s="56" t="s">
        <v>25919</v>
      </c>
      <c r="C4673" s="56" t="s">
        <v>25920</v>
      </c>
      <c r="D4673" s="56" t="s">
        <v>25462</v>
      </c>
      <c r="E4673" s="57" t="s">
        <v>25916</v>
      </c>
    </row>
    <row r="4674" spans="2:5" x14ac:dyDescent="0.25">
      <c r="B4674" s="56" t="s">
        <v>25921</v>
      </c>
      <c r="C4674" s="56" t="s">
        <v>25922</v>
      </c>
      <c r="D4674" s="56" t="s">
        <v>25462</v>
      </c>
      <c r="E4674" s="57" t="s">
        <v>25916</v>
      </c>
    </row>
    <row r="4675" spans="2:5" x14ac:dyDescent="0.25">
      <c r="B4675" s="56" t="s">
        <v>25923</v>
      </c>
      <c r="C4675" s="56" t="s">
        <v>25924</v>
      </c>
      <c r="D4675" s="56" t="s">
        <v>25462</v>
      </c>
      <c r="E4675" s="57" t="s">
        <v>25916</v>
      </c>
    </row>
    <row r="4676" spans="2:5" x14ac:dyDescent="0.25">
      <c r="B4676" s="56" t="s">
        <v>25925</v>
      </c>
      <c r="C4676" s="56" t="s">
        <v>25926</v>
      </c>
      <c r="D4676" s="56" t="s">
        <v>25462</v>
      </c>
      <c r="E4676" s="57" t="s">
        <v>25916</v>
      </c>
    </row>
    <row r="4677" spans="2:5" x14ac:dyDescent="0.25">
      <c r="B4677" s="56" t="s">
        <v>25927</v>
      </c>
      <c r="C4677" s="56" t="s">
        <v>25928</v>
      </c>
      <c r="D4677" s="56" t="s">
        <v>25462</v>
      </c>
      <c r="E4677" s="57" t="s">
        <v>25916</v>
      </c>
    </row>
    <row r="4678" spans="2:5" x14ac:dyDescent="0.25">
      <c r="B4678" s="56" t="s">
        <v>25929</v>
      </c>
      <c r="C4678" s="56" t="s">
        <v>25930</v>
      </c>
      <c r="D4678" s="56" t="s">
        <v>25462</v>
      </c>
      <c r="E4678" s="57" t="s">
        <v>25916</v>
      </c>
    </row>
    <row r="4679" spans="2:5" x14ac:dyDescent="0.25">
      <c r="B4679" s="56" t="s">
        <v>25931</v>
      </c>
      <c r="C4679" s="56" t="s">
        <v>25932</v>
      </c>
      <c r="D4679" s="56" t="s">
        <v>25462</v>
      </c>
      <c r="E4679" s="57" t="s">
        <v>25916</v>
      </c>
    </row>
    <row r="4680" spans="2:5" x14ac:dyDescent="0.25">
      <c r="B4680" s="56" t="s">
        <v>25933</v>
      </c>
      <c r="C4680" s="56" t="s">
        <v>25934</v>
      </c>
      <c r="D4680" s="56" t="s">
        <v>25462</v>
      </c>
      <c r="E4680" s="57" t="s">
        <v>25916</v>
      </c>
    </row>
    <row r="4681" spans="2:5" x14ac:dyDescent="0.25">
      <c r="B4681" s="56" t="s">
        <v>25935</v>
      </c>
      <c r="C4681" s="56" t="s">
        <v>25936</v>
      </c>
      <c r="D4681" s="56" t="s">
        <v>25462</v>
      </c>
      <c r="E4681" s="57" t="s">
        <v>25916</v>
      </c>
    </row>
    <row r="4682" spans="2:5" x14ac:dyDescent="0.25">
      <c r="B4682" s="56" t="s">
        <v>25937</v>
      </c>
      <c r="C4682" s="56" t="s">
        <v>25938</v>
      </c>
      <c r="D4682" s="56" t="s">
        <v>25462</v>
      </c>
      <c r="E4682" s="57" t="s">
        <v>25916</v>
      </c>
    </row>
    <row r="4683" spans="2:5" x14ac:dyDescent="0.25">
      <c r="B4683" s="56" t="s">
        <v>25939</v>
      </c>
      <c r="C4683" s="56" t="s">
        <v>25940</v>
      </c>
      <c r="D4683" s="56" t="s">
        <v>25462</v>
      </c>
      <c r="E4683" s="57" t="s">
        <v>25916</v>
      </c>
    </row>
    <row r="4684" spans="2:5" x14ac:dyDescent="0.25">
      <c r="B4684" s="56" t="s">
        <v>25941</v>
      </c>
      <c r="C4684" s="56" t="s">
        <v>25942</v>
      </c>
      <c r="D4684" s="56" t="s">
        <v>25462</v>
      </c>
      <c r="E4684" s="57" t="s">
        <v>25916</v>
      </c>
    </row>
    <row r="4685" spans="2:5" x14ac:dyDescent="0.25">
      <c r="B4685" s="56" t="s">
        <v>25943</v>
      </c>
      <c r="C4685" s="56" t="s">
        <v>25944</v>
      </c>
      <c r="D4685" s="56" t="s">
        <v>25462</v>
      </c>
      <c r="E4685" s="57" t="s">
        <v>25916</v>
      </c>
    </row>
    <row r="4686" spans="2:5" x14ac:dyDescent="0.25">
      <c r="B4686" s="56" t="s">
        <v>25945</v>
      </c>
      <c r="C4686" s="56" t="s">
        <v>25946</v>
      </c>
      <c r="D4686" s="56" t="s">
        <v>25462</v>
      </c>
      <c r="E4686" s="57" t="s">
        <v>25916</v>
      </c>
    </row>
    <row r="4687" spans="2:5" x14ac:dyDescent="0.25">
      <c r="B4687" s="56" t="s">
        <v>25947</v>
      </c>
      <c r="C4687" s="56" t="s">
        <v>25948</v>
      </c>
      <c r="D4687" s="56" t="s">
        <v>25462</v>
      </c>
      <c r="E4687" s="57" t="s">
        <v>25916</v>
      </c>
    </row>
    <row r="4688" spans="2:5" x14ac:dyDescent="0.25">
      <c r="B4688" s="56" t="s">
        <v>25949</v>
      </c>
      <c r="C4688" s="56" t="s">
        <v>25950</v>
      </c>
      <c r="D4688" s="56" t="s">
        <v>25462</v>
      </c>
      <c r="E4688" s="57" t="s">
        <v>25916</v>
      </c>
    </row>
    <row r="4689" spans="2:5" x14ac:dyDescent="0.25">
      <c r="B4689" s="56" t="s">
        <v>25951</v>
      </c>
      <c r="C4689" s="56" t="s">
        <v>25952</v>
      </c>
      <c r="D4689" s="56" t="s">
        <v>25462</v>
      </c>
      <c r="E4689" s="57" t="s">
        <v>25916</v>
      </c>
    </row>
    <row r="4690" spans="2:5" x14ac:dyDescent="0.25">
      <c r="B4690" s="56" t="s">
        <v>25953</v>
      </c>
      <c r="C4690" s="56" t="s">
        <v>25954</v>
      </c>
      <c r="D4690" s="56" t="s">
        <v>25462</v>
      </c>
      <c r="E4690" s="57" t="s">
        <v>25916</v>
      </c>
    </row>
    <row r="4691" spans="2:5" x14ac:dyDescent="0.25">
      <c r="B4691" s="56" t="s">
        <v>25955</v>
      </c>
      <c r="C4691" s="56" t="s">
        <v>25956</v>
      </c>
      <c r="D4691" s="56" t="s">
        <v>25462</v>
      </c>
      <c r="E4691" s="57" t="s">
        <v>25916</v>
      </c>
    </row>
    <row r="4692" spans="2:5" x14ac:dyDescent="0.25">
      <c r="B4692" s="56" t="s">
        <v>25957</v>
      </c>
      <c r="C4692" s="56" t="s">
        <v>25958</v>
      </c>
      <c r="D4692" s="56" t="s">
        <v>25462</v>
      </c>
      <c r="E4692" s="57" t="s">
        <v>25916</v>
      </c>
    </row>
    <row r="4693" spans="2:5" x14ac:dyDescent="0.25">
      <c r="B4693" s="56" t="s">
        <v>25959</v>
      </c>
      <c r="C4693" s="56" t="s">
        <v>25960</v>
      </c>
      <c r="D4693" s="56" t="s">
        <v>25462</v>
      </c>
      <c r="E4693" s="57" t="s">
        <v>25916</v>
      </c>
    </row>
    <row r="4694" spans="2:5" x14ac:dyDescent="0.25">
      <c r="B4694" s="56" t="s">
        <v>25961</v>
      </c>
      <c r="C4694" s="56" t="s">
        <v>25962</v>
      </c>
      <c r="D4694" s="56" t="s">
        <v>25462</v>
      </c>
      <c r="E4694" s="57" t="s">
        <v>25916</v>
      </c>
    </row>
    <row r="4695" spans="2:5" x14ac:dyDescent="0.25">
      <c r="B4695" s="56" t="s">
        <v>25963</v>
      </c>
      <c r="C4695" s="56" t="s">
        <v>25964</v>
      </c>
      <c r="D4695" s="56" t="s">
        <v>25462</v>
      </c>
      <c r="E4695" s="57" t="s">
        <v>25916</v>
      </c>
    </row>
    <row r="4696" spans="2:5" x14ac:dyDescent="0.25">
      <c r="B4696" s="56" t="s">
        <v>25965</v>
      </c>
      <c r="C4696" s="56" t="s">
        <v>25966</v>
      </c>
      <c r="D4696" s="56" t="s">
        <v>25462</v>
      </c>
      <c r="E4696" s="57" t="s">
        <v>25916</v>
      </c>
    </row>
    <row r="4697" spans="2:5" x14ac:dyDescent="0.25">
      <c r="B4697" s="56" t="s">
        <v>25967</v>
      </c>
      <c r="C4697" s="56" t="s">
        <v>25968</v>
      </c>
      <c r="D4697" s="56" t="s">
        <v>25462</v>
      </c>
      <c r="E4697" s="57" t="s">
        <v>25916</v>
      </c>
    </row>
    <row r="4698" spans="2:5" x14ac:dyDescent="0.25">
      <c r="B4698" s="56" t="s">
        <v>25969</v>
      </c>
      <c r="C4698" s="56" t="s">
        <v>25970</v>
      </c>
      <c r="D4698" s="56" t="s">
        <v>25462</v>
      </c>
      <c r="E4698" s="57" t="s">
        <v>25916</v>
      </c>
    </row>
    <row r="4699" spans="2:5" x14ac:dyDescent="0.25">
      <c r="B4699" s="56" t="s">
        <v>25971</v>
      </c>
      <c r="C4699" s="56" t="s">
        <v>25972</v>
      </c>
      <c r="D4699" s="56" t="s">
        <v>25462</v>
      </c>
      <c r="E4699" s="57" t="s">
        <v>25916</v>
      </c>
    </row>
    <row r="4700" spans="2:5" x14ac:dyDescent="0.25">
      <c r="B4700" s="56" t="s">
        <v>25973</v>
      </c>
      <c r="C4700" s="56" t="s">
        <v>25974</v>
      </c>
      <c r="D4700" s="56" t="s">
        <v>25462</v>
      </c>
      <c r="E4700" s="57" t="s">
        <v>25916</v>
      </c>
    </row>
    <row r="4701" spans="2:5" x14ac:dyDescent="0.25">
      <c r="B4701" s="56" t="s">
        <v>25975</v>
      </c>
      <c r="C4701" s="56" t="s">
        <v>25976</v>
      </c>
      <c r="D4701" s="56" t="s">
        <v>25462</v>
      </c>
      <c r="E4701" s="57" t="s">
        <v>25916</v>
      </c>
    </row>
    <row r="4702" spans="2:5" x14ac:dyDescent="0.25">
      <c r="B4702" s="56" t="s">
        <v>25977</v>
      </c>
      <c r="C4702" s="56" t="s">
        <v>25978</v>
      </c>
      <c r="D4702" s="56" t="s">
        <v>25462</v>
      </c>
      <c r="E4702" s="57" t="s">
        <v>25916</v>
      </c>
    </row>
    <row r="4703" spans="2:5" x14ac:dyDescent="0.25">
      <c r="B4703" s="56" t="s">
        <v>25979</v>
      </c>
      <c r="C4703" s="56" t="s">
        <v>25980</v>
      </c>
      <c r="D4703" s="56" t="s">
        <v>25462</v>
      </c>
      <c r="E4703" s="57" t="s">
        <v>25916</v>
      </c>
    </row>
    <row r="4704" spans="2:5" x14ac:dyDescent="0.25">
      <c r="B4704" s="56" t="s">
        <v>25981</v>
      </c>
      <c r="C4704" s="56" t="s">
        <v>25982</v>
      </c>
      <c r="D4704" s="56" t="s">
        <v>25462</v>
      </c>
      <c r="E4704" s="57" t="s">
        <v>25916</v>
      </c>
    </row>
    <row r="4705" spans="2:5" x14ac:dyDescent="0.25">
      <c r="B4705" s="56" t="s">
        <v>25983</v>
      </c>
      <c r="C4705" s="56" t="s">
        <v>25984</v>
      </c>
      <c r="D4705" s="56" t="s">
        <v>25462</v>
      </c>
      <c r="E4705" s="57" t="s">
        <v>25916</v>
      </c>
    </row>
    <row r="4706" spans="2:5" x14ac:dyDescent="0.25">
      <c r="B4706" s="56" t="s">
        <v>25985</v>
      </c>
      <c r="C4706" s="56" t="s">
        <v>25986</v>
      </c>
      <c r="D4706" s="56" t="s">
        <v>25462</v>
      </c>
      <c r="E4706" s="57" t="s">
        <v>25916</v>
      </c>
    </row>
    <row r="4707" spans="2:5" x14ac:dyDescent="0.25">
      <c r="B4707" s="56" t="s">
        <v>25987</v>
      </c>
      <c r="C4707" s="56" t="s">
        <v>25988</v>
      </c>
      <c r="D4707" s="56" t="s">
        <v>25462</v>
      </c>
      <c r="E4707" s="57" t="s">
        <v>25916</v>
      </c>
    </row>
    <row r="4708" spans="2:5" x14ac:dyDescent="0.25">
      <c r="B4708" s="56" t="s">
        <v>25989</v>
      </c>
      <c r="C4708" s="56" t="s">
        <v>25990</v>
      </c>
      <c r="D4708" s="56" t="s">
        <v>25462</v>
      </c>
      <c r="E4708" s="57" t="s">
        <v>25916</v>
      </c>
    </row>
    <row r="4709" spans="2:5" x14ac:dyDescent="0.25">
      <c r="B4709" s="56" t="s">
        <v>25991</v>
      </c>
      <c r="C4709" s="56" t="s">
        <v>25992</v>
      </c>
      <c r="D4709" s="56" t="s">
        <v>25462</v>
      </c>
      <c r="E4709" s="57" t="s">
        <v>25916</v>
      </c>
    </row>
    <row r="4710" spans="2:5" x14ac:dyDescent="0.25">
      <c r="B4710" s="56" t="s">
        <v>25993</v>
      </c>
      <c r="C4710" s="56" t="s">
        <v>25994</v>
      </c>
      <c r="D4710" s="56" t="s">
        <v>25462</v>
      </c>
      <c r="E4710" s="57" t="s">
        <v>25916</v>
      </c>
    </row>
    <row r="4711" spans="2:5" x14ac:dyDescent="0.25">
      <c r="B4711" s="56" t="s">
        <v>25995</v>
      </c>
      <c r="C4711" s="56" t="s">
        <v>25996</v>
      </c>
      <c r="D4711" s="56" t="s">
        <v>25462</v>
      </c>
      <c r="E4711" s="57" t="s">
        <v>25916</v>
      </c>
    </row>
    <row r="4712" spans="2:5" x14ac:dyDescent="0.25">
      <c r="B4712" s="56" t="s">
        <v>25997</v>
      </c>
      <c r="C4712" s="56" t="s">
        <v>25998</v>
      </c>
      <c r="D4712" s="56" t="s">
        <v>25462</v>
      </c>
      <c r="E4712" s="57" t="s">
        <v>25916</v>
      </c>
    </row>
    <row r="4713" spans="2:5" x14ac:dyDescent="0.25">
      <c r="B4713" s="56" t="s">
        <v>25999</v>
      </c>
      <c r="C4713" s="56" t="s">
        <v>26000</v>
      </c>
      <c r="D4713" s="56" t="s">
        <v>25462</v>
      </c>
      <c r="E4713" s="57" t="s">
        <v>25916</v>
      </c>
    </row>
    <row r="4714" spans="2:5" x14ac:dyDescent="0.25">
      <c r="B4714" s="56" t="s">
        <v>26001</v>
      </c>
      <c r="C4714" s="56" t="s">
        <v>26002</v>
      </c>
      <c r="D4714" s="56" t="s">
        <v>25462</v>
      </c>
      <c r="E4714" s="57" t="s">
        <v>25916</v>
      </c>
    </row>
    <row r="4715" spans="2:5" x14ac:dyDescent="0.25">
      <c r="B4715" s="56" t="s">
        <v>26003</v>
      </c>
      <c r="C4715" s="56" t="s">
        <v>26004</v>
      </c>
      <c r="D4715" s="56" t="s">
        <v>25462</v>
      </c>
      <c r="E4715" s="57" t="s">
        <v>25916</v>
      </c>
    </row>
    <row r="4716" spans="2:5" x14ac:dyDescent="0.25">
      <c r="B4716" s="56" t="s">
        <v>26005</v>
      </c>
      <c r="C4716" s="56" t="s">
        <v>26006</v>
      </c>
      <c r="D4716" s="56" t="s">
        <v>25462</v>
      </c>
      <c r="E4716" s="57" t="s">
        <v>25916</v>
      </c>
    </row>
    <row r="4717" spans="2:5" x14ac:dyDescent="0.25">
      <c r="B4717" s="56" t="s">
        <v>26007</v>
      </c>
      <c r="C4717" s="56" t="s">
        <v>26008</v>
      </c>
      <c r="D4717" s="56" t="s">
        <v>25462</v>
      </c>
      <c r="E4717" s="57" t="s">
        <v>25916</v>
      </c>
    </row>
    <row r="4718" spans="2:5" x14ac:dyDescent="0.25">
      <c r="B4718" s="56" t="s">
        <v>26009</v>
      </c>
      <c r="C4718" s="56" t="s">
        <v>26010</v>
      </c>
      <c r="D4718" s="56" t="s">
        <v>25462</v>
      </c>
      <c r="E4718" s="57" t="s">
        <v>25916</v>
      </c>
    </row>
    <row r="4719" spans="2:5" x14ac:dyDescent="0.25">
      <c r="B4719" s="56" t="s">
        <v>26011</v>
      </c>
      <c r="C4719" s="56" t="s">
        <v>26012</v>
      </c>
      <c r="D4719" s="56" t="s">
        <v>25462</v>
      </c>
      <c r="E4719" s="57" t="s">
        <v>25916</v>
      </c>
    </row>
    <row r="4720" spans="2:5" x14ac:dyDescent="0.25">
      <c r="B4720" s="56" t="s">
        <v>26013</v>
      </c>
      <c r="C4720" s="56" t="s">
        <v>26014</v>
      </c>
      <c r="D4720" s="56" t="s">
        <v>25462</v>
      </c>
      <c r="E4720" s="57" t="s">
        <v>25916</v>
      </c>
    </row>
    <row r="4721" spans="2:5" x14ac:dyDescent="0.25">
      <c r="B4721" s="56" t="s">
        <v>26015</v>
      </c>
      <c r="C4721" s="56" t="s">
        <v>26016</v>
      </c>
      <c r="D4721" s="56" t="s">
        <v>25462</v>
      </c>
      <c r="E4721" s="57" t="s">
        <v>25916</v>
      </c>
    </row>
    <row r="4722" spans="2:5" x14ac:dyDescent="0.25">
      <c r="B4722" s="56" t="s">
        <v>26017</v>
      </c>
      <c r="C4722" s="56" t="s">
        <v>26018</v>
      </c>
      <c r="D4722" s="56" t="s">
        <v>25462</v>
      </c>
      <c r="E4722" s="57" t="s">
        <v>25916</v>
      </c>
    </row>
    <row r="4723" spans="2:5" x14ac:dyDescent="0.25">
      <c r="B4723" s="56" t="s">
        <v>26019</v>
      </c>
      <c r="C4723" s="56" t="s">
        <v>26020</v>
      </c>
      <c r="D4723" s="56" t="s">
        <v>25462</v>
      </c>
      <c r="E4723" s="57" t="s">
        <v>25916</v>
      </c>
    </row>
    <row r="4724" spans="2:5" x14ac:dyDescent="0.25">
      <c r="B4724" s="56" t="s">
        <v>26021</v>
      </c>
      <c r="C4724" s="56" t="s">
        <v>26022</v>
      </c>
      <c r="D4724" s="56" t="s">
        <v>25462</v>
      </c>
      <c r="E4724" s="57" t="s">
        <v>25916</v>
      </c>
    </row>
    <row r="4725" spans="2:5" x14ac:dyDescent="0.25">
      <c r="B4725" s="56" t="s">
        <v>26023</v>
      </c>
      <c r="C4725" s="56" t="s">
        <v>26024</v>
      </c>
      <c r="D4725" s="56" t="s">
        <v>25462</v>
      </c>
      <c r="E4725" s="57" t="s">
        <v>25916</v>
      </c>
    </row>
    <row r="4726" spans="2:5" x14ac:dyDescent="0.25">
      <c r="B4726" s="56" t="s">
        <v>26025</v>
      </c>
      <c r="C4726" s="56" t="s">
        <v>26026</v>
      </c>
      <c r="D4726" s="56" t="s">
        <v>25462</v>
      </c>
      <c r="E4726" s="57" t="s">
        <v>25916</v>
      </c>
    </row>
    <row r="4727" spans="2:5" x14ac:dyDescent="0.25">
      <c r="B4727" s="56" t="s">
        <v>26027</v>
      </c>
      <c r="C4727" s="56" t="s">
        <v>26028</v>
      </c>
      <c r="D4727" s="56" t="s">
        <v>25462</v>
      </c>
      <c r="E4727" s="57" t="s">
        <v>25916</v>
      </c>
    </row>
    <row r="4728" spans="2:5" x14ac:dyDescent="0.25">
      <c r="B4728" s="56" t="s">
        <v>26029</v>
      </c>
      <c r="C4728" s="56" t="s">
        <v>26030</v>
      </c>
      <c r="D4728" s="56" t="s">
        <v>25462</v>
      </c>
      <c r="E4728" s="57" t="s">
        <v>25916</v>
      </c>
    </row>
    <row r="4729" spans="2:5" x14ac:dyDescent="0.25">
      <c r="B4729" s="56" t="s">
        <v>26031</v>
      </c>
      <c r="C4729" s="56" t="s">
        <v>26032</v>
      </c>
      <c r="D4729" s="56" t="s">
        <v>25462</v>
      </c>
      <c r="E4729" s="57" t="s">
        <v>25916</v>
      </c>
    </row>
    <row r="4730" spans="2:5" x14ac:dyDescent="0.25">
      <c r="B4730" s="56" t="s">
        <v>26033</v>
      </c>
      <c r="C4730" s="56" t="s">
        <v>26034</v>
      </c>
      <c r="D4730" s="56" t="s">
        <v>25462</v>
      </c>
      <c r="E4730" s="57" t="s">
        <v>25916</v>
      </c>
    </row>
    <row r="4731" spans="2:5" x14ac:dyDescent="0.25">
      <c r="B4731" s="56" t="s">
        <v>26035</v>
      </c>
      <c r="C4731" s="56" t="s">
        <v>26036</v>
      </c>
      <c r="D4731" s="56" t="s">
        <v>25462</v>
      </c>
      <c r="E4731" s="57" t="s">
        <v>25916</v>
      </c>
    </row>
    <row r="4732" spans="2:5" x14ac:dyDescent="0.25">
      <c r="B4732" s="56" t="s">
        <v>26037</v>
      </c>
      <c r="C4732" s="56" t="s">
        <v>26038</v>
      </c>
      <c r="D4732" s="56" t="s">
        <v>25462</v>
      </c>
      <c r="E4732" s="57" t="s">
        <v>25916</v>
      </c>
    </row>
    <row r="4733" spans="2:5" x14ac:dyDescent="0.25">
      <c r="B4733" s="56" t="s">
        <v>26039</v>
      </c>
      <c r="C4733" s="56" t="s">
        <v>26040</v>
      </c>
      <c r="D4733" s="56" t="s">
        <v>25462</v>
      </c>
      <c r="E4733" s="57" t="s">
        <v>25916</v>
      </c>
    </row>
    <row r="4734" spans="2:5" x14ac:dyDescent="0.25">
      <c r="B4734" s="56" t="s">
        <v>26041</v>
      </c>
      <c r="C4734" s="56" t="s">
        <v>26042</v>
      </c>
      <c r="D4734" s="56" t="s">
        <v>25462</v>
      </c>
      <c r="E4734" s="57" t="s">
        <v>25916</v>
      </c>
    </row>
    <row r="4735" spans="2:5" x14ac:dyDescent="0.25">
      <c r="B4735" s="56" t="s">
        <v>26043</v>
      </c>
      <c r="C4735" s="56" t="s">
        <v>26044</v>
      </c>
      <c r="D4735" s="56" t="s">
        <v>25462</v>
      </c>
      <c r="E4735" s="57" t="s">
        <v>25916</v>
      </c>
    </row>
    <row r="4736" spans="2:5" x14ac:dyDescent="0.25">
      <c r="B4736" s="56" t="s">
        <v>26045</v>
      </c>
      <c r="C4736" s="56" t="s">
        <v>26046</v>
      </c>
      <c r="D4736" s="56" t="s">
        <v>25462</v>
      </c>
      <c r="E4736" s="57" t="s">
        <v>25916</v>
      </c>
    </row>
    <row r="4737" spans="2:5" x14ac:dyDescent="0.25">
      <c r="B4737" s="56" t="s">
        <v>26047</v>
      </c>
      <c r="C4737" s="56" t="s">
        <v>26048</v>
      </c>
      <c r="D4737" s="56" t="s">
        <v>25462</v>
      </c>
      <c r="E4737" s="57" t="s">
        <v>25916</v>
      </c>
    </row>
    <row r="4738" spans="2:5" x14ac:dyDescent="0.25">
      <c r="B4738" s="56" t="s">
        <v>26049</v>
      </c>
      <c r="C4738" s="56" t="s">
        <v>26050</v>
      </c>
      <c r="D4738" s="56" t="s">
        <v>25462</v>
      </c>
      <c r="E4738" s="57" t="s">
        <v>25916</v>
      </c>
    </row>
    <row r="4739" spans="2:5" x14ac:dyDescent="0.25">
      <c r="B4739" s="56" t="s">
        <v>26051</v>
      </c>
      <c r="C4739" s="56" t="s">
        <v>26052</v>
      </c>
      <c r="D4739" s="56" t="s">
        <v>25462</v>
      </c>
      <c r="E4739" s="57" t="s">
        <v>25916</v>
      </c>
    </row>
    <row r="4740" spans="2:5" x14ac:dyDescent="0.25">
      <c r="B4740" s="56" t="s">
        <v>26053</v>
      </c>
      <c r="C4740" s="56" t="s">
        <v>26054</v>
      </c>
      <c r="D4740" s="56" t="s">
        <v>25462</v>
      </c>
      <c r="E4740" s="57" t="s">
        <v>25916</v>
      </c>
    </row>
    <row r="4741" spans="2:5" x14ac:dyDescent="0.25">
      <c r="B4741" s="56" t="s">
        <v>26055</v>
      </c>
      <c r="C4741" s="56" t="s">
        <v>26056</v>
      </c>
      <c r="D4741" s="56" t="s">
        <v>25462</v>
      </c>
      <c r="E4741" s="57" t="s">
        <v>25916</v>
      </c>
    </row>
    <row r="4742" spans="2:5" x14ac:dyDescent="0.25">
      <c r="B4742" s="56" t="s">
        <v>26057</v>
      </c>
      <c r="C4742" s="56" t="s">
        <v>26058</v>
      </c>
      <c r="D4742" s="56" t="s">
        <v>25462</v>
      </c>
      <c r="E4742" s="57" t="s">
        <v>25916</v>
      </c>
    </row>
    <row r="4743" spans="2:5" x14ac:dyDescent="0.25">
      <c r="B4743" s="56" t="s">
        <v>26059</v>
      </c>
      <c r="C4743" s="56" t="s">
        <v>26060</v>
      </c>
      <c r="D4743" s="56" t="s">
        <v>25462</v>
      </c>
      <c r="E4743" s="57" t="s">
        <v>25916</v>
      </c>
    </row>
    <row r="4744" spans="2:5" x14ac:dyDescent="0.25">
      <c r="B4744" s="56" t="s">
        <v>26061</v>
      </c>
      <c r="C4744" s="56" t="s">
        <v>26062</v>
      </c>
      <c r="D4744" s="56" t="s">
        <v>25462</v>
      </c>
      <c r="E4744" s="57" t="s">
        <v>25916</v>
      </c>
    </row>
    <row r="4745" spans="2:5" x14ac:dyDescent="0.25">
      <c r="B4745" s="56" t="s">
        <v>26063</v>
      </c>
      <c r="C4745" s="56" t="s">
        <v>26064</v>
      </c>
      <c r="D4745" s="56" t="s">
        <v>25462</v>
      </c>
      <c r="E4745" s="57" t="s">
        <v>25916</v>
      </c>
    </row>
    <row r="4746" spans="2:5" x14ac:dyDescent="0.25">
      <c r="B4746" s="56" t="s">
        <v>26065</v>
      </c>
      <c r="C4746" s="56" t="s">
        <v>26066</v>
      </c>
      <c r="D4746" s="56" t="s">
        <v>25462</v>
      </c>
      <c r="E4746" s="57" t="s">
        <v>25916</v>
      </c>
    </row>
    <row r="4747" spans="2:5" x14ac:dyDescent="0.25">
      <c r="B4747" s="56" t="s">
        <v>26067</v>
      </c>
      <c r="C4747" s="56" t="s">
        <v>26068</v>
      </c>
      <c r="D4747" s="56" t="s">
        <v>25462</v>
      </c>
      <c r="E4747" s="57" t="s">
        <v>25916</v>
      </c>
    </row>
    <row r="4748" spans="2:5" x14ac:dyDescent="0.25">
      <c r="B4748" s="56" t="s">
        <v>26069</v>
      </c>
      <c r="C4748" s="56" t="s">
        <v>26070</v>
      </c>
      <c r="D4748" s="56" t="s">
        <v>25462</v>
      </c>
      <c r="E4748" s="57" t="s">
        <v>25916</v>
      </c>
    </row>
    <row r="4749" spans="2:5" x14ac:dyDescent="0.25">
      <c r="B4749" s="56" t="s">
        <v>26071</v>
      </c>
      <c r="C4749" s="56" t="s">
        <v>26072</v>
      </c>
      <c r="D4749" s="56" t="s">
        <v>25462</v>
      </c>
      <c r="E4749" s="57" t="s">
        <v>25916</v>
      </c>
    </row>
    <row r="4750" spans="2:5" x14ac:dyDescent="0.25">
      <c r="B4750" s="56" t="s">
        <v>26073</v>
      </c>
      <c r="C4750" s="56" t="s">
        <v>26074</v>
      </c>
      <c r="D4750" s="56" t="s">
        <v>25462</v>
      </c>
      <c r="E4750" s="57" t="s">
        <v>25916</v>
      </c>
    </row>
    <row r="4751" spans="2:5" x14ac:dyDescent="0.25">
      <c r="B4751" s="56" t="s">
        <v>26075</v>
      </c>
      <c r="C4751" s="56" t="s">
        <v>26076</v>
      </c>
      <c r="D4751" s="56" t="s">
        <v>25462</v>
      </c>
      <c r="E4751" s="57" t="s">
        <v>25916</v>
      </c>
    </row>
    <row r="4752" spans="2:5" x14ac:dyDescent="0.25">
      <c r="B4752" s="56" t="s">
        <v>26077</v>
      </c>
      <c r="C4752" s="56" t="s">
        <v>26078</v>
      </c>
      <c r="D4752" s="56" t="s">
        <v>25462</v>
      </c>
      <c r="E4752" s="57" t="s">
        <v>25916</v>
      </c>
    </row>
    <row r="4753" spans="2:5" x14ac:dyDescent="0.25">
      <c r="B4753" s="56" t="s">
        <v>26079</v>
      </c>
      <c r="C4753" s="56" t="s">
        <v>26080</v>
      </c>
      <c r="D4753" s="56" t="s">
        <v>25462</v>
      </c>
      <c r="E4753" s="57" t="s">
        <v>25916</v>
      </c>
    </row>
    <row r="4754" spans="2:5" x14ac:dyDescent="0.25">
      <c r="B4754" s="56" t="s">
        <v>26081</v>
      </c>
      <c r="C4754" s="56" t="s">
        <v>26082</v>
      </c>
      <c r="D4754" s="56" t="s">
        <v>25462</v>
      </c>
      <c r="E4754" s="57" t="s">
        <v>25916</v>
      </c>
    </row>
    <row r="4755" spans="2:5" x14ac:dyDescent="0.25">
      <c r="B4755" s="56" t="s">
        <v>26083</v>
      </c>
      <c r="C4755" s="56" t="s">
        <v>26084</v>
      </c>
      <c r="D4755" s="56" t="s">
        <v>25462</v>
      </c>
      <c r="E4755" s="57" t="s">
        <v>25916</v>
      </c>
    </row>
    <row r="4756" spans="2:5" x14ac:dyDescent="0.25">
      <c r="B4756" s="56" t="s">
        <v>26085</v>
      </c>
      <c r="C4756" s="56" t="s">
        <v>26086</v>
      </c>
      <c r="D4756" s="56" t="s">
        <v>25462</v>
      </c>
      <c r="E4756" s="57" t="s">
        <v>25916</v>
      </c>
    </row>
    <row r="4757" spans="2:5" x14ac:dyDescent="0.25">
      <c r="B4757" s="56" t="s">
        <v>26087</v>
      </c>
      <c r="C4757" s="56" t="s">
        <v>26088</v>
      </c>
      <c r="D4757" s="56" t="s">
        <v>25462</v>
      </c>
      <c r="E4757" s="57" t="s">
        <v>25916</v>
      </c>
    </row>
    <row r="4758" spans="2:5" x14ac:dyDescent="0.25">
      <c r="B4758" s="56" t="s">
        <v>26089</v>
      </c>
      <c r="C4758" s="56" t="s">
        <v>26090</v>
      </c>
      <c r="D4758" s="56" t="s">
        <v>25462</v>
      </c>
      <c r="E4758" s="57" t="s">
        <v>25916</v>
      </c>
    </row>
    <row r="4759" spans="2:5" x14ac:dyDescent="0.25">
      <c r="B4759" s="56" t="s">
        <v>26091</v>
      </c>
      <c r="C4759" s="56" t="s">
        <v>26092</v>
      </c>
      <c r="D4759" s="56" t="s">
        <v>25462</v>
      </c>
      <c r="E4759" s="57" t="s">
        <v>25916</v>
      </c>
    </row>
    <row r="4760" spans="2:5" x14ac:dyDescent="0.25">
      <c r="B4760" s="56" t="s">
        <v>26093</v>
      </c>
      <c r="C4760" s="56" t="s">
        <v>26094</v>
      </c>
      <c r="D4760" s="56" t="s">
        <v>25462</v>
      </c>
      <c r="E4760" s="57" t="s">
        <v>25916</v>
      </c>
    </row>
    <row r="4761" spans="2:5" x14ac:dyDescent="0.25">
      <c r="B4761" s="56" t="s">
        <v>26095</v>
      </c>
      <c r="C4761" s="56" t="s">
        <v>26096</v>
      </c>
      <c r="D4761" s="56" t="s">
        <v>25462</v>
      </c>
      <c r="E4761" s="57" t="s">
        <v>25916</v>
      </c>
    </row>
    <row r="4762" spans="2:5" x14ac:dyDescent="0.25">
      <c r="B4762" s="56" t="s">
        <v>26097</v>
      </c>
      <c r="C4762" s="56" t="s">
        <v>26098</v>
      </c>
      <c r="D4762" s="56" t="s">
        <v>25462</v>
      </c>
      <c r="E4762" s="57" t="s">
        <v>25916</v>
      </c>
    </row>
    <row r="4763" spans="2:5" x14ac:dyDescent="0.25">
      <c r="B4763" s="56" t="s">
        <v>26099</v>
      </c>
      <c r="C4763" s="56" t="s">
        <v>26100</v>
      </c>
      <c r="D4763" s="56" t="s">
        <v>25462</v>
      </c>
      <c r="E4763" s="57" t="s">
        <v>25916</v>
      </c>
    </row>
    <row r="4764" spans="2:5" x14ac:dyDescent="0.25">
      <c r="B4764" s="56" t="s">
        <v>26101</v>
      </c>
      <c r="C4764" s="56" t="s">
        <v>26102</v>
      </c>
      <c r="D4764" s="56" t="s">
        <v>25462</v>
      </c>
      <c r="E4764" s="57" t="s">
        <v>25916</v>
      </c>
    </row>
    <row r="4765" spans="2:5" x14ac:dyDescent="0.25">
      <c r="B4765" s="56" t="s">
        <v>26103</v>
      </c>
      <c r="C4765" s="56" t="s">
        <v>26104</v>
      </c>
      <c r="D4765" s="56" t="s">
        <v>25462</v>
      </c>
      <c r="E4765" s="57" t="s">
        <v>25916</v>
      </c>
    </row>
    <row r="4766" spans="2:5" x14ac:dyDescent="0.25">
      <c r="B4766" s="56" t="s">
        <v>26105</v>
      </c>
      <c r="C4766" s="56" t="s">
        <v>26106</v>
      </c>
      <c r="D4766" s="56" t="s">
        <v>25462</v>
      </c>
      <c r="E4766" s="57" t="s">
        <v>25916</v>
      </c>
    </row>
    <row r="4767" spans="2:5" x14ac:dyDescent="0.25">
      <c r="B4767" s="56" t="s">
        <v>26107</v>
      </c>
      <c r="C4767" s="56" t="s">
        <v>26108</v>
      </c>
      <c r="D4767" s="56" t="s">
        <v>25462</v>
      </c>
      <c r="E4767" s="57" t="s">
        <v>25916</v>
      </c>
    </row>
    <row r="4768" spans="2:5" x14ac:dyDescent="0.25">
      <c r="B4768" s="56" t="s">
        <v>26109</v>
      </c>
      <c r="C4768" s="56" t="s">
        <v>26110</v>
      </c>
      <c r="D4768" s="56" t="s">
        <v>25462</v>
      </c>
      <c r="E4768" s="57" t="s">
        <v>25916</v>
      </c>
    </row>
    <row r="4769" spans="2:5" x14ac:dyDescent="0.25">
      <c r="B4769" s="56" t="s">
        <v>26111</v>
      </c>
      <c r="C4769" s="56" t="s">
        <v>26112</v>
      </c>
      <c r="D4769" s="56" t="s">
        <v>25462</v>
      </c>
      <c r="E4769" s="57" t="s">
        <v>25916</v>
      </c>
    </row>
    <row r="4770" spans="2:5" x14ac:dyDescent="0.25">
      <c r="B4770" s="56" t="s">
        <v>26113</v>
      </c>
      <c r="C4770" s="56" t="s">
        <v>26114</v>
      </c>
      <c r="D4770" s="56" t="s">
        <v>25462</v>
      </c>
      <c r="E4770" s="57" t="s">
        <v>25916</v>
      </c>
    </row>
    <row r="4771" spans="2:5" x14ac:dyDescent="0.25">
      <c r="B4771" s="56" t="s">
        <v>26115</v>
      </c>
      <c r="C4771" s="56" t="s">
        <v>26116</v>
      </c>
      <c r="D4771" s="56" t="s">
        <v>25462</v>
      </c>
      <c r="E4771" s="57" t="s">
        <v>25916</v>
      </c>
    </row>
    <row r="4772" spans="2:5" x14ac:dyDescent="0.25">
      <c r="B4772" s="56" t="s">
        <v>26117</v>
      </c>
      <c r="C4772" s="56" t="s">
        <v>26118</v>
      </c>
      <c r="D4772" s="56" t="s">
        <v>25462</v>
      </c>
      <c r="E4772" s="57" t="s">
        <v>25916</v>
      </c>
    </row>
    <row r="4773" spans="2:5" x14ac:dyDescent="0.25">
      <c r="B4773" s="56" t="s">
        <v>26119</v>
      </c>
      <c r="C4773" s="56" t="s">
        <v>26120</v>
      </c>
      <c r="D4773" s="56" t="s">
        <v>25462</v>
      </c>
      <c r="E4773" s="57" t="s">
        <v>25916</v>
      </c>
    </row>
    <row r="4774" spans="2:5" x14ac:dyDescent="0.25">
      <c r="B4774" s="56" t="s">
        <v>26121</v>
      </c>
      <c r="C4774" s="56" t="s">
        <v>26122</v>
      </c>
      <c r="D4774" s="56" t="s">
        <v>25462</v>
      </c>
      <c r="E4774" s="57" t="s">
        <v>25916</v>
      </c>
    </row>
    <row r="4775" spans="2:5" x14ac:dyDescent="0.25">
      <c r="B4775" s="56" t="s">
        <v>26123</v>
      </c>
      <c r="C4775" s="56" t="s">
        <v>26124</v>
      </c>
      <c r="D4775" s="56" t="s">
        <v>25462</v>
      </c>
      <c r="E4775" s="57" t="s">
        <v>25916</v>
      </c>
    </row>
    <row r="4776" spans="2:5" x14ac:dyDescent="0.25">
      <c r="B4776" s="56" t="s">
        <v>26125</v>
      </c>
      <c r="C4776" s="56" t="s">
        <v>26126</v>
      </c>
      <c r="D4776" s="56" t="s">
        <v>25462</v>
      </c>
      <c r="E4776" s="57" t="s">
        <v>25916</v>
      </c>
    </row>
    <row r="4777" spans="2:5" x14ac:dyDescent="0.25">
      <c r="B4777" s="56" t="s">
        <v>26127</v>
      </c>
      <c r="C4777" s="56" t="s">
        <v>26128</v>
      </c>
      <c r="D4777" s="56" t="s">
        <v>25462</v>
      </c>
      <c r="E4777" s="57" t="s">
        <v>25916</v>
      </c>
    </row>
    <row r="4778" spans="2:5" x14ac:dyDescent="0.25">
      <c r="B4778" s="56" t="s">
        <v>26129</v>
      </c>
      <c r="C4778" s="56" t="s">
        <v>26130</v>
      </c>
      <c r="D4778" s="56" t="s">
        <v>25462</v>
      </c>
      <c r="E4778" s="57" t="s">
        <v>25916</v>
      </c>
    </row>
    <row r="4779" spans="2:5" x14ac:dyDescent="0.25">
      <c r="B4779" s="56" t="s">
        <v>26131</v>
      </c>
      <c r="C4779" s="56" t="s">
        <v>26132</v>
      </c>
      <c r="D4779" s="56" t="s">
        <v>25462</v>
      </c>
      <c r="E4779" s="57" t="s">
        <v>25916</v>
      </c>
    </row>
    <row r="4780" spans="2:5" x14ac:dyDescent="0.25">
      <c r="B4780" s="56" t="s">
        <v>26133</v>
      </c>
      <c r="C4780" s="56" t="s">
        <v>26134</v>
      </c>
      <c r="D4780" s="56" t="s">
        <v>25462</v>
      </c>
      <c r="E4780" s="57" t="s">
        <v>25916</v>
      </c>
    </row>
    <row r="4781" spans="2:5" x14ac:dyDescent="0.25">
      <c r="B4781" s="56" t="s">
        <v>26135</v>
      </c>
      <c r="C4781" s="56" t="s">
        <v>26136</v>
      </c>
      <c r="D4781" s="56" t="s">
        <v>25462</v>
      </c>
      <c r="E4781" s="57" t="s">
        <v>25916</v>
      </c>
    </row>
    <row r="4782" spans="2:5" x14ac:dyDescent="0.25">
      <c r="B4782" s="56" t="s">
        <v>26137</v>
      </c>
      <c r="C4782" s="56" t="s">
        <v>26138</v>
      </c>
      <c r="D4782" s="56" t="s">
        <v>25462</v>
      </c>
      <c r="E4782" s="57" t="s">
        <v>25916</v>
      </c>
    </row>
    <row r="4783" spans="2:5" x14ac:dyDescent="0.25">
      <c r="B4783" s="56" t="s">
        <v>26139</v>
      </c>
      <c r="C4783" s="56" t="s">
        <v>26140</v>
      </c>
      <c r="D4783" s="56" t="s">
        <v>25462</v>
      </c>
      <c r="E4783" s="57" t="s">
        <v>25916</v>
      </c>
    </row>
    <row r="4784" spans="2:5" x14ac:dyDescent="0.25">
      <c r="B4784" s="56" t="s">
        <v>26141</v>
      </c>
      <c r="C4784" s="56" t="s">
        <v>26142</v>
      </c>
      <c r="D4784" s="56" t="s">
        <v>25462</v>
      </c>
      <c r="E4784" s="57" t="s">
        <v>25916</v>
      </c>
    </row>
    <row r="4785" spans="2:5" x14ac:dyDescent="0.25">
      <c r="B4785" s="56" t="s">
        <v>26143</v>
      </c>
      <c r="C4785" s="56" t="s">
        <v>26144</v>
      </c>
      <c r="D4785" s="56" t="s">
        <v>25462</v>
      </c>
      <c r="E4785" s="57" t="s">
        <v>25916</v>
      </c>
    </row>
    <row r="4786" spans="2:5" x14ac:dyDescent="0.25">
      <c r="B4786" s="56" t="s">
        <v>26145</v>
      </c>
      <c r="C4786" s="56" t="s">
        <v>26146</v>
      </c>
      <c r="D4786" s="56" t="s">
        <v>25462</v>
      </c>
      <c r="E4786" s="57" t="s">
        <v>25916</v>
      </c>
    </row>
    <row r="4787" spans="2:5" x14ac:dyDescent="0.25">
      <c r="B4787" s="56" t="s">
        <v>26147</v>
      </c>
      <c r="C4787" s="56" t="s">
        <v>26148</v>
      </c>
      <c r="D4787" s="56" t="s">
        <v>25462</v>
      </c>
      <c r="E4787" s="57" t="s">
        <v>25916</v>
      </c>
    </row>
    <row r="4788" spans="2:5" x14ac:dyDescent="0.25">
      <c r="B4788" s="56" t="s">
        <v>26149</v>
      </c>
      <c r="C4788" s="56" t="s">
        <v>26150</v>
      </c>
      <c r="D4788" s="56" t="s">
        <v>25462</v>
      </c>
      <c r="E4788" s="57" t="s">
        <v>25916</v>
      </c>
    </row>
    <row r="4789" spans="2:5" x14ac:dyDescent="0.25">
      <c r="B4789" s="56" t="s">
        <v>26151</v>
      </c>
      <c r="C4789" s="56" t="s">
        <v>26152</v>
      </c>
      <c r="D4789" s="56" t="s">
        <v>25462</v>
      </c>
      <c r="E4789" s="57" t="s">
        <v>25916</v>
      </c>
    </row>
    <row r="4790" spans="2:5" x14ac:dyDescent="0.25">
      <c r="B4790" s="56" t="s">
        <v>26153</v>
      </c>
      <c r="C4790" s="56" t="s">
        <v>26154</v>
      </c>
      <c r="D4790" s="56" t="s">
        <v>25462</v>
      </c>
      <c r="E4790" s="57" t="s">
        <v>25916</v>
      </c>
    </row>
    <row r="4791" spans="2:5" x14ac:dyDescent="0.25">
      <c r="B4791" s="56" t="s">
        <v>26155</v>
      </c>
      <c r="C4791" s="56" t="s">
        <v>26156</v>
      </c>
      <c r="D4791" s="56" t="s">
        <v>25462</v>
      </c>
      <c r="E4791" s="57" t="s">
        <v>25916</v>
      </c>
    </row>
    <row r="4792" spans="2:5" x14ac:dyDescent="0.25">
      <c r="B4792" s="56" t="s">
        <v>26157</v>
      </c>
      <c r="C4792" s="56" t="s">
        <v>26158</v>
      </c>
      <c r="D4792" s="56" t="s">
        <v>25462</v>
      </c>
      <c r="E4792" s="57" t="s">
        <v>25916</v>
      </c>
    </row>
    <row r="4793" spans="2:5" x14ac:dyDescent="0.25">
      <c r="B4793" s="56" t="s">
        <v>26159</v>
      </c>
      <c r="C4793" s="56" t="s">
        <v>26160</v>
      </c>
      <c r="D4793" s="56" t="s">
        <v>25462</v>
      </c>
      <c r="E4793" s="57" t="s">
        <v>25916</v>
      </c>
    </row>
    <row r="4794" spans="2:5" x14ac:dyDescent="0.25">
      <c r="B4794" s="56" t="s">
        <v>26161</v>
      </c>
      <c r="C4794" s="56" t="s">
        <v>26162</v>
      </c>
      <c r="D4794" s="56" t="s">
        <v>25462</v>
      </c>
      <c r="E4794" s="57" t="s">
        <v>25916</v>
      </c>
    </row>
    <row r="4795" spans="2:5" x14ac:dyDescent="0.25">
      <c r="B4795" s="56" t="s">
        <v>26163</v>
      </c>
      <c r="C4795" s="56" t="s">
        <v>26164</v>
      </c>
      <c r="D4795" s="56" t="s">
        <v>25462</v>
      </c>
      <c r="E4795" s="57" t="s">
        <v>25916</v>
      </c>
    </row>
    <row r="4796" spans="2:5" x14ac:dyDescent="0.25">
      <c r="B4796" s="56" t="s">
        <v>26165</v>
      </c>
      <c r="C4796" s="56" t="s">
        <v>26166</v>
      </c>
      <c r="D4796" s="56" t="s">
        <v>25462</v>
      </c>
      <c r="E4796" s="57" t="s">
        <v>25916</v>
      </c>
    </row>
    <row r="4797" spans="2:5" x14ac:dyDescent="0.25">
      <c r="B4797" s="56" t="s">
        <v>26167</v>
      </c>
      <c r="C4797" s="56" t="s">
        <v>26168</v>
      </c>
      <c r="D4797" s="56" t="s">
        <v>25462</v>
      </c>
      <c r="E4797" s="57" t="s">
        <v>25916</v>
      </c>
    </row>
    <row r="4798" spans="2:5" x14ac:dyDescent="0.25">
      <c r="B4798" s="56" t="s">
        <v>26169</v>
      </c>
      <c r="C4798" s="56" t="s">
        <v>26170</v>
      </c>
      <c r="D4798" s="56" t="s">
        <v>25462</v>
      </c>
      <c r="E4798" s="57" t="s">
        <v>25916</v>
      </c>
    </row>
    <row r="4799" spans="2:5" x14ac:dyDescent="0.25">
      <c r="B4799" s="56" t="s">
        <v>26171</v>
      </c>
      <c r="C4799" s="56" t="s">
        <v>26172</v>
      </c>
      <c r="D4799" s="56" t="s">
        <v>25462</v>
      </c>
      <c r="E4799" s="57" t="s">
        <v>25916</v>
      </c>
    </row>
    <row r="4800" spans="2:5" x14ac:dyDescent="0.25">
      <c r="B4800" s="56" t="s">
        <v>26173</v>
      </c>
      <c r="C4800" s="56" t="s">
        <v>26174</v>
      </c>
      <c r="D4800" s="56" t="s">
        <v>25462</v>
      </c>
      <c r="E4800" s="57" t="s">
        <v>25916</v>
      </c>
    </row>
    <row r="4801" spans="2:5" x14ac:dyDescent="0.25">
      <c r="B4801" s="56" t="s">
        <v>26175</v>
      </c>
      <c r="C4801" s="56" t="s">
        <v>26176</v>
      </c>
      <c r="D4801" s="56" t="s">
        <v>25462</v>
      </c>
      <c r="E4801" s="57" t="s">
        <v>25916</v>
      </c>
    </row>
    <row r="4802" spans="2:5" x14ac:dyDescent="0.25">
      <c r="B4802" s="56" t="s">
        <v>26177</v>
      </c>
      <c r="C4802" s="56" t="s">
        <v>26178</v>
      </c>
      <c r="D4802" s="56" t="s">
        <v>25462</v>
      </c>
      <c r="E4802" s="57" t="s">
        <v>25916</v>
      </c>
    </row>
    <row r="4803" spans="2:5" x14ac:dyDescent="0.25">
      <c r="B4803" s="56" t="s">
        <v>26179</v>
      </c>
      <c r="C4803" s="56" t="s">
        <v>26180</v>
      </c>
      <c r="D4803" s="56" t="s">
        <v>25462</v>
      </c>
      <c r="E4803" s="57" t="s">
        <v>25916</v>
      </c>
    </row>
    <row r="4804" spans="2:5" x14ac:dyDescent="0.25">
      <c r="B4804" s="56" t="s">
        <v>26181</v>
      </c>
      <c r="C4804" s="56" t="s">
        <v>26182</v>
      </c>
      <c r="D4804" s="56" t="s">
        <v>25462</v>
      </c>
      <c r="E4804" s="57" t="s">
        <v>25916</v>
      </c>
    </row>
    <row r="4805" spans="2:5" x14ac:dyDescent="0.25">
      <c r="B4805" s="56" t="s">
        <v>26183</v>
      </c>
      <c r="C4805" s="56" t="s">
        <v>26184</v>
      </c>
      <c r="D4805" s="56" t="s">
        <v>25462</v>
      </c>
      <c r="E4805" s="57" t="s">
        <v>25916</v>
      </c>
    </row>
    <row r="4806" spans="2:5" x14ac:dyDescent="0.25">
      <c r="B4806" s="56" t="s">
        <v>26185</v>
      </c>
      <c r="C4806" s="56" t="s">
        <v>26186</v>
      </c>
      <c r="D4806" s="56" t="s">
        <v>25462</v>
      </c>
      <c r="E4806" s="57" t="s">
        <v>25916</v>
      </c>
    </row>
    <row r="4807" spans="2:5" x14ac:dyDescent="0.25">
      <c r="B4807" s="56" t="s">
        <v>26187</v>
      </c>
      <c r="C4807" s="56" t="s">
        <v>26188</v>
      </c>
      <c r="D4807" s="56" t="s">
        <v>25462</v>
      </c>
      <c r="E4807" s="57" t="s">
        <v>25916</v>
      </c>
    </row>
    <row r="4808" spans="2:5" x14ac:dyDescent="0.25">
      <c r="B4808" s="56" t="s">
        <v>26189</v>
      </c>
      <c r="C4808" s="56" t="s">
        <v>26190</v>
      </c>
      <c r="D4808" s="56" t="s">
        <v>25462</v>
      </c>
      <c r="E4808" s="57" t="s">
        <v>25916</v>
      </c>
    </row>
    <row r="4809" spans="2:5" x14ac:dyDescent="0.25">
      <c r="B4809" s="56" t="s">
        <v>26191</v>
      </c>
      <c r="C4809" s="56" t="s">
        <v>26192</v>
      </c>
      <c r="D4809" s="56" t="s">
        <v>25462</v>
      </c>
      <c r="E4809" s="57" t="s">
        <v>25916</v>
      </c>
    </row>
    <row r="4810" spans="2:5" x14ac:dyDescent="0.25">
      <c r="B4810" s="56" t="s">
        <v>26193</v>
      </c>
      <c r="C4810" s="56" t="s">
        <v>26194</v>
      </c>
      <c r="D4810" s="56" t="s">
        <v>25462</v>
      </c>
      <c r="E4810" s="57" t="s">
        <v>25916</v>
      </c>
    </row>
    <row r="4811" spans="2:5" x14ac:dyDescent="0.25">
      <c r="B4811" s="56" t="s">
        <v>26195</v>
      </c>
      <c r="C4811" s="56" t="s">
        <v>26196</v>
      </c>
      <c r="D4811" s="56" t="s">
        <v>25462</v>
      </c>
      <c r="E4811" s="57" t="s">
        <v>25916</v>
      </c>
    </row>
    <row r="4812" spans="2:5" x14ac:dyDescent="0.25">
      <c r="B4812" s="56" t="s">
        <v>26197</v>
      </c>
      <c r="C4812" s="56" t="s">
        <v>26198</v>
      </c>
      <c r="D4812" s="56" t="s">
        <v>25462</v>
      </c>
      <c r="E4812" s="57" t="s">
        <v>25916</v>
      </c>
    </row>
    <row r="4813" spans="2:5" x14ac:dyDescent="0.25">
      <c r="B4813" s="56" t="s">
        <v>26199</v>
      </c>
      <c r="C4813" s="56" t="s">
        <v>26200</v>
      </c>
      <c r="D4813" s="56" t="s">
        <v>25462</v>
      </c>
      <c r="E4813" s="57" t="s">
        <v>25916</v>
      </c>
    </row>
    <row r="4814" spans="2:5" x14ac:dyDescent="0.25">
      <c r="B4814" s="56" t="s">
        <v>26201</v>
      </c>
      <c r="C4814" s="56" t="s">
        <v>26202</v>
      </c>
      <c r="D4814" s="56" t="s">
        <v>25462</v>
      </c>
      <c r="E4814" s="57" t="s">
        <v>25916</v>
      </c>
    </row>
    <row r="4815" spans="2:5" x14ac:dyDescent="0.25">
      <c r="B4815" s="56" t="s">
        <v>26203</v>
      </c>
      <c r="C4815" s="56" t="s">
        <v>26204</v>
      </c>
      <c r="D4815" s="56" t="s">
        <v>25462</v>
      </c>
      <c r="E4815" s="57" t="s">
        <v>25916</v>
      </c>
    </row>
    <row r="4816" spans="2:5" x14ac:dyDescent="0.25">
      <c r="B4816" s="56" t="s">
        <v>26205</v>
      </c>
      <c r="C4816" s="56" t="s">
        <v>26206</v>
      </c>
      <c r="D4816" s="56" t="s">
        <v>25462</v>
      </c>
      <c r="E4816" s="57" t="s">
        <v>25916</v>
      </c>
    </row>
    <row r="4817" spans="2:5" x14ac:dyDescent="0.25">
      <c r="B4817" s="56" t="s">
        <v>26207</v>
      </c>
      <c r="C4817" s="56" t="s">
        <v>26208</v>
      </c>
      <c r="D4817" s="56" t="s">
        <v>25462</v>
      </c>
      <c r="E4817" s="57" t="s">
        <v>25916</v>
      </c>
    </row>
    <row r="4818" spans="2:5" x14ac:dyDescent="0.25">
      <c r="B4818" s="56" t="s">
        <v>26209</v>
      </c>
      <c r="C4818" s="56" t="s">
        <v>26210</v>
      </c>
      <c r="D4818" s="56" t="s">
        <v>25462</v>
      </c>
      <c r="E4818" s="57" t="s">
        <v>25916</v>
      </c>
    </row>
    <row r="4819" spans="2:5" x14ac:dyDescent="0.25">
      <c r="B4819" s="56" t="s">
        <v>26211</v>
      </c>
      <c r="C4819" s="56" t="s">
        <v>26212</v>
      </c>
      <c r="D4819" s="56" t="s">
        <v>25462</v>
      </c>
      <c r="E4819" s="57" t="s">
        <v>25916</v>
      </c>
    </row>
    <row r="4820" spans="2:5" x14ac:dyDescent="0.25">
      <c r="B4820" s="56" t="s">
        <v>26213</v>
      </c>
      <c r="C4820" s="56" t="s">
        <v>26214</v>
      </c>
      <c r="D4820" s="56" t="s">
        <v>25462</v>
      </c>
      <c r="E4820" s="57" t="s">
        <v>25916</v>
      </c>
    </row>
    <row r="4821" spans="2:5" x14ac:dyDescent="0.25">
      <c r="B4821" s="56" t="s">
        <v>26215</v>
      </c>
      <c r="C4821" s="56" t="s">
        <v>26216</v>
      </c>
      <c r="D4821" s="56" t="s">
        <v>25462</v>
      </c>
      <c r="E4821" s="57" t="s">
        <v>25916</v>
      </c>
    </row>
    <row r="4822" spans="2:5" x14ac:dyDescent="0.25">
      <c r="B4822" s="56" t="s">
        <v>26217</v>
      </c>
      <c r="C4822" s="56" t="s">
        <v>26218</v>
      </c>
      <c r="D4822" s="56" t="s">
        <v>25462</v>
      </c>
      <c r="E4822" s="57" t="s">
        <v>25916</v>
      </c>
    </row>
    <row r="4823" spans="2:5" x14ac:dyDescent="0.25">
      <c r="B4823" s="56" t="s">
        <v>26219</v>
      </c>
      <c r="C4823" s="56" t="s">
        <v>26220</v>
      </c>
      <c r="D4823" s="56" t="s">
        <v>25462</v>
      </c>
      <c r="E4823" s="57" t="s">
        <v>25916</v>
      </c>
    </row>
    <row r="4824" spans="2:5" x14ac:dyDescent="0.25">
      <c r="B4824" s="56" t="s">
        <v>26221</v>
      </c>
      <c r="C4824" s="56" t="s">
        <v>26222</v>
      </c>
      <c r="D4824" s="56" t="s">
        <v>25462</v>
      </c>
      <c r="E4824" s="57" t="s">
        <v>25916</v>
      </c>
    </row>
    <row r="4825" spans="2:5" x14ac:dyDescent="0.25">
      <c r="B4825" s="56" t="s">
        <v>26223</v>
      </c>
      <c r="C4825" s="56" t="s">
        <v>26224</v>
      </c>
      <c r="D4825" s="56" t="s">
        <v>25462</v>
      </c>
      <c r="E4825" s="57" t="s">
        <v>25916</v>
      </c>
    </row>
    <row r="4826" spans="2:5" x14ac:dyDescent="0.25">
      <c r="B4826" s="56" t="s">
        <v>26225</v>
      </c>
      <c r="C4826" s="56" t="s">
        <v>26226</v>
      </c>
      <c r="D4826" s="56" t="s">
        <v>25462</v>
      </c>
      <c r="E4826" s="57" t="s">
        <v>25916</v>
      </c>
    </row>
    <row r="4827" spans="2:5" x14ac:dyDescent="0.25">
      <c r="B4827" s="56" t="s">
        <v>26227</v>
      </c>
      <c r="C4827" s="56" t="s">
        <v>26228</v>
      </c>
      <c r="D4827" s="56" t="s">
        <v>25462</v>
      </c>
      <c r="E4827" s="57" t="s">
        <v>25916</v>
      </c>
    </row>
    <row r="4828" spans="2:5" x14ac:dyDescent="0.25">
      <c r="B4828" s="56" t="s">
        <v>26229</v>
      </c>
      <c r="C4828" s="56" t="s">
        <v>26230</v>
      </c>
      <c r="D4828" s="56" t="s">
        <v>25462</v>
      </c>
      <c r="E4828" s="57" t="s">
        <v>25916</v>
      </c>
    </row>
    <row r="4829" spans="2:5" x14ac:dyDescent="0.25">
      <c r="B4829" s="56" t="s">
        <v>26231</v>
      </c>
      <c r="C4829" s="56" t="s">
        <v>26232</v>
      </c>
      <c r="D4829" s="56" t="s">
        <v>25462</v>
      </c>
      <c r="E4829" s="57" t="s">
        <v>25916</v>
      </c>
    </row>
    <row r="4830" spans="2:5" x14ac:dyDescent="0.25">
      <c r="B4830" s="56" t="s">
        <v>26233</v>
      </c>
      <c r="C4830" s="56" t="s">
        <v>26234</v>
      </c>
      <c r="D4830" s="56" t="s">
        <v>25462</v>
      </c>
      <c r="E4830" s="57" t="s">
        <v>25916</v>
      </c>
    </row>
    <row r="4831" spans="2:5" x14ac:dyDescent="0.25">
      <c r="B4831" s="56" t="s">
        <v>26235</v>
      </c>
      <c r="C4831" s="56" t="s">
        <v>26236</v>
      </c>
      <c r="D4831" s="56" t="s">
        <v>25462</v>
      </c>
      <c r="E4831" s="57" t="s">
        <v>25916</v>
      </c>
    </row>
    <row r="4832" spans="2:5" x14ac:dyDescent="0.25">
      <c r="B4832" s="56" t="s">
        <v>26237</v>
      </c>
      <c r="C4832" s="56" t="s">
        <v>26238</v>
      </c>
      <c r="D4832" s="56" t="s">
        <v>25462</v>
      </c>
      <c r="E4832" s="57" t="s">
        <v>25916</v>
      </c>
    </row>
    <row r="4833" spans="2:5" x14ac:dyDescent="0.25">
      <c r="B4833" s="56" t="s">
        <v>26239</v>
      </c>
      <c r="C4833" s="56" t="s">
        <v>26240</v>
      </c>
      <c r="D4833" s="56" t="s">
        <v>25462</v>
      </c>
      <c r="E4833" s="57" t="s">
        <v>25916</v>
      </c>
    </row>
    <row r="4834" spans="2:5" x14ac:dyDescent="0.25">
      <c r="B4834" s="56" t="s">
        <v>26241</v>
      </c>
      <c r="C4834" s="56" t="s">
        <v>26242</v>
      </c>
      <c r="D4834" s="56" t="s">
        <v>25462</v>
      </c>
      <c r="E4834" s="57" t="s">
        <v>25916</v>
      </c>
    </row>
    <row r="4835" spans="2:5" x14ac:dyDescent="0.25">
      <c r="B4835" s="56" t="s">
        <v>26243</v>
      </c>
      <c r="C4835" s="56" t="s">
        <v>26244</v>
      </c>
      <c r="D4835" s="56" t="s">
        <v>25462</v>
      </c>
      <c r="E4835" s="57" t="s">
        <v>25916</v>
      </c>
    </row>
    <row r="4836" spans="2:5" x14ac:dyDescent="0.25">
      <c r="B4836" s="56" t="s">
        <v>26245</v>
      </c>
      <c r="C4836" s="56" t="s">
        <v>26246</v>
      </c>
      <c r="D4836" s="56" t="s">
        <v>25462</v>
      </c>
      <c r="E4836" s="57" t="s">
        <v>25916</v>
      </c>
    </row>
    <row r="4837" spans="2:5" x14ac:dyDescent="0.25">
      <c r="B4837" s="56" t="s">
        <v>26247</v>
      </c>
      <c r="C4837" s="56" t="s">
        <v>26248</v>
      </c>
      <c r="D4837" s="56" t="s">
        <v>25462</v>
      </c>
      <c r="E4837" s="57" t="s">
        <v>25916</v>
      </c>
    </row>
    <row r="4838" spans="2:5" x14ac:dyDescent="0.25">
      <c r="B4838" s="56" t="s">
        <v>26249</v>
      </c>
      <c r="C4838" s="56" t="s">
        <v>26250</v>
      </c>
      <c r="D4838" s="56" t="s">
        <v>25462</v>
      </c>
      <c r="E4838" s="57" t="s">
        <v>25916</v>
      </c>
    </row>
    <row r="4839" spans="2:5" x14ac:dyDescent="0.25">
      <c r="B4839" s="56" t="s">
        <v>26251</v>
      </c>
      <c r="C4839" s="56" t="s">
        <v>26252</v>
      </c>
      <c r="D4839" s="56" t="s">
        <v>25462</v>
      </c>
      <c r="E4839" s="57" t="s">
        <v>25916</v>
      </c>
    </row>
    <row r="4840" spans="2:5" x14ac:dyDescent="0.25">
      <c r="B4840" s="56" t="s">
        <v>26253</v>
      </c>
      <c r="C4840" s="56" t="s">
        <v>26254</v>
      </c>
      <c r="D4840" s="56" t="s">
        <v>25462</v>
      </c>
      <c r="E4840" s="57" t="s">
        <v>25916</v>
      </c>
    </row>
    <row r="4841" spans="2:5" x14ac:dyDescent="0.25">
      <c r="B4841" s="56" t="s">
        <v>26255</v>
      </c>
      <c r="C4841" s="56" t="s">
        <v>26256</v>
      </c>
      <c r="D4841" s="56" t="s">
        <v>25462</v>
      </c>
      <c r="E4841" s="57" t="s">
        <v>25916</v>
      </c>
    </row>
    <row r="4842" spans="2:5" x14ac:dyDescent="0.25">
      <c r="B4842" s="56" t="s">
        <v>26257</v>
      </c>
      <c r="C4842" s="56" t="s">
        <v>26258</v>
      </c>
      <c r="D4842" s="56" t="s">
        <v>25462</v>
      </c>
      <c r="E4842" s="57" t="s">
        <v>25916</v>
      </c>
    </row>
    <row r="4843" spans="2:5" x14ac:dyDescent="0.25">
      <c r="B4843" s="56" t="s">
        <v>26259</v>
      </c>
      <c r="C4843" s="56" t="s">
        <v>26260</v>
      </c>
      <c r="D4843" s="56" t="s">
        <v>25462</v>
      </c>
      <c r="E4843" s="57" t="s">
        <v>25916</v>
      </c>
    </row>
    <row r="4844" spans="2:5" x14ac:dyDescent="0.25">
      <c r="B4844" s="56" t="s">
        <v>26261</v>
      </c>
      <c r="C4844" s="56" t="s">
        <v>26262</v>
      </c>
      <c r="D4844" s="56" t="s">
        <v>25462</v>
      </c>
      <c r="E4844" s="57" t="s">
        <v>25916</v>
      </c>
    </row>
    <row r="4845" spans="2:5" x14ac:dyDescent="0.25">
      <c r="B4845" s="56" t="s">
        <v>26263</v>
      </c>
      <c r="C4845" s="56" t="s">
        <v>26264</v>
      </c>
      <c r="D4845" s="56" t="s">
        <v>25462</v>
      </c>
      <c r="E4845" s="57" t="s">
        <v>25916</v>
      </c>
    </row>
    <row r="4846" spans="2:5" x14ac:dyDescent="0.25">
      <c r="B4846" s="56" t="s">
        <v>26265</v>
      </c>
      <c r="C4846" s="56" t="s">
        <v>26266</v>
      </c>
      <c r="D4846" s="56" t="s">
        <v>25462</v>
      </c>
      <c r="E4846" s="57" t="s">
        <v>25916</v>
      </c>
    </row>
    <row r="4847" spans="2:5" x14ac:dyDescent="0.25">
      <c r="B4847" s="56" t="s">
        <v>26267</v>
      </c>
      <c r="C4847" s="56" t="s">
        <v>26268</v>
      </c>
      <c r="D4847" s="56" t="s">
        <v>25462</v>
      </c>
      <c r="E4847" s="57" t="s">
        <v>25916</v>
      </c>
    </row>
    <row r="4848" spans="2:5" x14ac:dyDescent="0.25">
      <c r="B4848" s="56" t="s">
        <v>26269</v>
      </c>
      <c r="C4848" s="56" t="s">
        <v>26270</v>
      </c>
      <c r="D4848" s="56" t="s">
        <v>25462</v>
      </c>
      <c r="E4848" s="57" t="s">
        <v>25916</v>
      </c>
    </row>
    <row r="4849" spans="2:5" x14ac:dyDescent="0.25">
      <c r="B4849" s="56" t="s">
        <v>26271</v>
      </c>
      <c r="C4849" s="56" t="s">
        <v>26272</v>
      </c>
      <c r="D4849" s="56" t="s">
        <v>25462</v>
      </c>
      <c r="E4849" s="57" t="s">
        <v>25916</v>
      </c>
    </row>
    <row r="4850" spans="2:5" x14ac:dyDescent="0.25">
      <c r="B4850" s="56" t="s">
        <v>26273</v>
      </c>
      <c r="C4850" s="56" t="s">
        <v>26274</v>
      </c>
      <c r="D4850" s="56" t="s">
        <v>25462</v>
      </c>
      <c r="E4850" s="57" t="s">
        <v>25916</v>
      </c>
    </row>
    <row r="4851" spans="2:5" x14ac:dyDescent="0.25">
      <c r="B4851" s="56" t="s">
        <v>26275</v>
      </c>
      <c r="C4851" s="56" t="s">
        <v>26276</v>
      </c>
      <c r="D4851" s="56" t="s">
        <v>25462</v>
      </c>
      <c r="E4851" s="57" t="s">
        <v>25916</v>
      </c>
    </row>
    <row r="4852" spans="2:5" x14ac:dyDescent="0.25">
      <c r="B4852" s="56" t="s">
        <v>26277</v>
      </c>
      <c r="C4852" s="56" t="s">
        <v>26278</v>
      </c>
      <c r="D4852" s="56" t="s">
        <v>25462</v>
      </c>
      <c r="E4852" s="57" t="s">
        <v>25916</v>
      </c>
    </row>
    <row r="4853" spans="2:5" x14ac:dyDescent="0.25">
      <c r="B4853" s="56" t="s">
        <v>26279</v>
      </c>
      <c r="C4853" s="56" t="s">
        <v>26280</v>
      </c>
      <c r="D4853" s="56" t="s">
        <v>25462</v>
      </c>
      <c r="E4853" s="57" t="s">
        <v>25916</v>
      </c>
    </row>
    <row r="4854" spans="2:5" x14ac:dyDescent="0.25">
      <c r="B4854" s="56" t="s">
        <v>26281</v>
      </c>
      <c r="C4854" s="56" t="s">
        <v>26282</v>
      </c>
      <c r="D4854" s="56" t="s">
        <v>25462</v>
      </c>
      <c r="E4854" s="57" t="s">
        <v>25916</v>
      </c>
    </row>
    <row r="4855" spans="2:5" x14ac:dyDescent="0.25">
      <c r="B4855" s="56" t="s">
        <v>26283</v>
      </c>
      <c r="C4855" s="56" t="s">
        <v>26284</v>
      </c>
      <c r="D4855" s="56" t="s">
        <v>25462</v>
      </c>
      <c r="E4855" s="57" t="s">
        <v>25916</v>
      </c>
    </row>
    <row r="4856" spans="2:5" x14ac:dyDescent="0.25">
      <c r="B4856" s="56" t="s">
        <v>26285</v>
      </c>
      <c r="C4856" s="56" t="s">
        <v>26286</v>
      </c>
      <c r="D4856" s="56" t="s">
        <v>25462</v>
      </c>
      <c r="E4856" s="57" t="s">
        <v>25916</v>
      </c>
    </row>
    <row r="4857" spans="2:5" x14ac:dyDescent="0.25">
      <c r="B4857" s="56" t="s">
        <v>26287</v>
      </c>
      <c r="C4857" s="56" t="s">
        <v>26288</v>
      </c>
      <c r="D4857" s="56" t="s">
        <v>25462</v>
      </c>
      <c r="E4857" s="57" t="s">
        <v>25916</v>
      </c>
    </row>
    <row r="4858" spans="2:5" x14ac:dyDescent="0.25">
      <c r="B4858" s="56" t="s">
        <v>26289</v>
      </c>
      <c r="C4858" s="56" t="s">
        <v>26290</v>
      </c>
      <c r="D4858" s="56" t="s">
        <v>25462</v>
      </c>
      <c r="E4858" s="57" t="s">
        <v>25916</v>
      </c>
    </row>
    <row r="4859" spans="2:5" x14ac:dyDescent="0.25">
      <c r="B4859" s="56" t="s">
        <v>26291</v>
      </c>
      <c r="C4859" s="56" t="s">
        <v>26292</v>
      </c>
      <c r="D4859" s="56" t="s">
        <v>25462</v>
      </c>
      <c r="E4859" s="57" t="s">
        <v>25916</v>
      </c>
    </row>
    <row r="4860" spans="2:5" x14ac:dyDescent="0.25">
      <c r="B4860" s="56" t="s">
        <v>26293</v>
      </c>
      <c r="C4860" s="56" t="s">
        <v>26294</v>
      </c>
      <c r="D4860" s="56" t="s">
        <v>25462</v>
      </c>
      <c r="E4860" s="57" t="s">
        <v>25916</v>
      </c>
    </row>
    <row r="4861" spans="2:5" x14ac:dyDescent="0.25">
      <c r="B4861" s="56" t="s">
        <v>26295</v>
      </c>
      <c r="C4861" s="56" t="s">
        <v>26296</v>
      </c>
      <c r="D4861" s="56" t="s">
        <v>25462</v>
      </c>
      <c r="E4861" s="57" t="s">
        <v>25916</v>
      </c>
    </row>
    <row r="4862" spans="2:5" x14ac:dyDescent="0.25">
      <c r="B4862" s="56" t="s">
        <v>26297</v>
      </c>
      <c r="C4862" s="56" t="s">
        <v>26298</v>
      </c>
      <c r="D4862" s="56" t="s">
        <v>25462</v>
      </c>
      <c r="E4862" s="57" t="s">
        <v>25916</v>
      </c>
    </row>
    <row r="4863" spans="2:5" x14ac:dyDescent="0.25">
      <c r="B4863" s="56" t="s">
        <v>26299</v>
      </c>
      <c r="C4863" s="56" t="s">
        <v>26300</v>
      </c>
      <c r="D4863" s="56" t="s">
        <v>25462</v>
      </c>
      <c r="E4863" s="57" t="s">
        <v>25916</v>
      </c>
    </row>
    <row r="4864" spans="2:5" x14ac:dyDescent="0.25">
      <c r="B4864" s="56" t="s">
        <v>26301</v>
      </c>
      <c r="C4864" s="56" t="s">
        <v>26302</v>
      </c>
      <c r="D4864" s="56" t="s">
        <v>25462</v>
      </c>
      <c r="E4864" s="57" t="s">
        <v>25916</v>
      </c>
    </row>
    <row r="4865" spans="2:5" x14ac:dyDescent="0.25">
      <c r="B4865" s="56" t="s">
        <v>26303</v>
      </c>
      <c r="C4865" s="56" t="s">
        <v>26304</v>
      </c>
      <c r="D4865" s="56" t="s">
        <v>25462</v>
      </c>
      <c r="E4865" s="57" t="s">
        <v>25916</v>
      </c>
    </row>
    <row r="4866" spans="2:5" x14ac:dyDescent="0.25">
      <c r="B4866" s="56" t="s">
        <v>26305</v>
      </c>
      <c r="C4866" s="56" t="s">
        <v>26306</v>
      </c>
      <c r="D4866" s="56" t="s">
        <v>25462</v>
      </c>
      <c r="E4866" s="57" t="s">
        <v>25916</v>
      </c>
    </row>
    <row r="4867" spans="2:5" x14ac:dyDescent="0.25">
      <c r="B4867" s="56" t="s">
        <v>26307</v>
      </c>
      <c r="C4867" s="56" t="s">
        <v>26308</v>
      </c>
      <c r="D4867" s="56" t="s">
        <v>25462</v>
      </c>
      <c r="E4867" s="57" t="s">
        <v>25916</v>
      </c>
    </row>
    <row r="4868" spans="2:5" x14ac:dyDescent="0.25">
      <c r="B4868" s="56" t="s">
        <v>26309</v>
      </c>
      <c r="C4868" s="56" t="s">
        <v>26310</v>
      </c>
      <c r="D4868" s="56" t="s">
        <v>25462</v>
      </c>
      <c r="E4868" s="57" t="s">
        <v>25916</v>
      </c>
    </row>
    <row r="4869" spans="2:5" x14ac:dyDescent="0.25">
      <c r="B4869" s="56" t="s">
        <v>26311</v>
      </c>
      <c r="C4869" s="56" t="s">
        <v>26312</v>
      </c>
      <c r="D4869" s="56" t="s">
        <v>25462</v>
      </c>
      <c r="E4869" s="57" t="s">
        <v>25916</v>
      </c>
    </row>
    <row r="4870" spans="2:5" x14ac:dyDescent="0.25">
      <c r="B4870" s="56" t="s">
        <v>26313</v>
      </c>
      <c r="C4870" s="56" t="s">
        <v>26314</v>
      </c>
      <c r="D4870" s="56" t="s">
        <v>25462</v>
      </c>
      <c r="E4870" s="57" t="s">
        <v>25916</v>
      </c>
    </row>
    <row r="4871" spans="2:5" x14ac:dyDescent="0.25">
      <c r="B4871" s="56" t="s">
        <v>26315</v>
      </c>
      <c r="C4871" s="56" t="s">
        <v>26316</v>
      </c>
      <c r="D4871" s="56" t="s">
        <v>25462</v>
      </c>
      <c r="E4871" s="57" t="s">
        <v>25916</v>
      </c>
    </row>
    <row r="4872" spans="2:5" x14ac:dyDescent="0.25">
      <c r="B4872" s="56" t="s">
        <v>26317</v>
      </c>
      <c r="C4872" s="56" t="s">
        <v>26318</v>
      </c>
      <c r="D4872" s="56" t="s">
        <v>25462</v>
      </c>
      <c r="E4872" s="57" t="s">
        <v>25916</v>
      </c>
    </row>
    <row r="4873" spans="2:5" x14ac:dyDescent="0.25">
      <c r="B4873" s="56" t="s">
        <v>26319</v>
      </c>
      <c r="C4873" s="56" t="s">
        <v>26320</v>
      </c>
      <c r="D4873" s="56" t="s">
        <v>25462</v>
      </c>
      <c r="E4873" s="57" t="s">
        <v>25916</v>
      </c>
    </row>
    <row r="4874" spans="2:5" x14ac:dyDescent="0.25">
      <c r="B4874" s="56" t="s">
        <v>26321</v>
      </c>
      <c r="C4874" s="56" t="s">
        <v>26322</v>
      </c>
      <c r="D4874" s="56" t="s">
        <v>25462</v>
      </c>
      <c r="E4874" s="57" t="s">
        <v>25916</v>
      </c>
    </row>
    <row r="4875" spans="2:5" x14ac:dyDescent="0.25">
      <c r="B4875" s="56" t="s">
        <v>26323</v>
      </c>
      <c r="C4875" s="56" t="s">
        <v>26324</v>
      </c>
      <c r="D4875" s="56" t="s">
        <v>25462</v>
      </c>
      <c r="E4875" s="57" t="s">
        <v>25916</v>
      </c>
    </row>
    <row r="4876" spans="2:5" x14ac:dyDescent="0.25">
      <c r="B4876" s="56" t="s">
        <v>26325</v>
      </c>
      <c r="C4876" s="56" t="s">
        <v>26326</v>
      </c>
      <c r="D4876" s="56" t="s">
        <v>25462</v>
      </c>
      <c r="E4876" s="57" t="s">
        <v>25916</v>
      </c>
    </row>
    <row r="4877" spans="2:5" x14ac:dyDescent="0.25">
      <c r="B4877" s="56" t="s">
        <v>26327</v>
      </c>
      <c r="C4877" s="56" t="s">
        <v>26328</v>
      </c>
      <c r="D4877" s="56" t="s">
        <v>25462</v>
      </c>
      <c r="E4877" s="57" t="s">
        <v>25916</v>
      </c>
    </row>
    <row r="4878" spans="2:5" x14ac:dyDescent="0.25">
      <c r="B4878" s="56" t="s">
        <v>26329</v>
      </c>
      <c r="C4878" s="56" t="s">
        <v>26330</v>
      </c>
      <c r="D4878" s="56" t="s">
        <v>25462</v>
      </c>
      <c r="E4878" s="57" t="s">
        <v>25916</v>
      </c>
    </row>
    <row r="4879" spans="2:5" x14ac:dyDescent="0.25">
      <c r="B4879" s="56" t="s">
        <v>26331</v>
      </c>
      <c r="C4879" s="56" t="s">
        <v>26332</v>
      </c>
      <c r="D4879" s="56" t="s">
        <v>25462</v>
      </c>
      <c r="E4879" s="57" t="s">
        <v>25916</v>
      </c>
    </row>
    <row r="4880" spans="2:5" x14ac:dyDescent="0.25">
      <c r="B4880" s="56" t="s">
        <v>26333</v>
      </c>
      <c r="C4880" s="56" t="s">
        <v>26334</v>
      </c>
      <c r="D4880" s="56" t="s">
        <v>25462</v>
      </c>
      <c r="E4880" s="57" t="s">
        <v>25916</v>
      </c>
    </row>
    <row r="4881" spans="2:5" x14ac:dyDescent="0.25">
      <c r="B4881" s="56" t="s">
        <v>26335</v>
      </c>
      <c r="C4881" s="56" t="s">
        <v>26336</v>
      </c>
      <c r="D4881" s="56" t="s">
        <v>25462</v>
      </c>
      <c r="E4881" s="57" t="s">
        <v>25916</v>
      </c>
    </row>
    <row r="4882" spans="2:5" x14ac:dyDescent="0.25">
      <c r="B4882" s="56" t="s">
        <v>26337</v>
      </c>
      <c r="C4882" s="56" t="s">
        <v>26338</v>
      </c>
      <c r="D4882" s="56" t="s">
        <v>25462</v>
      </c>
      <c r="E4882" s="57" t="s">
        <v>25916</v>
      </c>
    </row>
    <row r="4883" spans="2:5" x14ac:dyDescent="0.25">
      <c r="B4883" s="56" t="s">
        <v>26339</v>
      </c>
      <c r="C4883" s="56" t="s">
        <v>26340</v>
      </c>
      <c r="D4883" s="56" t="s">
        <v>25462</v>
      </c>
      <c r="E4883" s="57" t="s">
        <v>25916</v>
      </c>
    </row>
    <row r="4884" spans="2:5" x14ac:dyDescent="0.25">
      <c r="B4884" s="56" t="s">
        <v>26341</v>
      </c>
      <c r="C4884" s="56" t="s">
        <v>26342</v>
      </c>
      <c r="D4884" s="56" t="s">
        <v>25462</v>
      </c>
      <c r="E4884" s="57" t="s">
        <v>25916</v>
      </c>
    </row>
    <row r="4885" spans="2:5" x14ac:dyDescent="0.25">
      <c r="B4885" s="56" t="s">
        <v>26343</v>
      </c>
      <c r="C4885" s="56" t="s">
        <v>26344</v>
      </c>
      <c r="D4885" s="56" t="s">
        <v>25462</v>
      </c>
      <c r="E4885" s="57" t="s">
        <v>25916</v>
      </c>
    </row>
    <row r="4886" spans="2:5" x14ac:dyDescent="0.25">
      <c r="B4886" s="56" t="s">
        <v>26345</v>
      </c>
      <c r="C4886" s="56" t="s">
        <v>26346</v>
      </c>
      <c r="D4886" s="56" t="s">
        <v>25462</v>
      </c>
      <c r="E4886" s="57" t="s">
        <v>25916</v>
      </c>
    </row>
    <row r="4887" spans="2:5" x14ac:dyDescent="0.25">
      <c r="B4887" s="56" t="s">
        <v>26347</v>
      </c>
      <c r="C4887" s="56" t="s">
        <v>26348</v>
      </c>
      <c r="D4887" s="56" t="s">
        <v>25462</v>
      </c>
      <c r="E4887" s="57" t="s">
        <v>25916</v>
      </c>
    </row>
    <row r="4888" spans="2:5" x14ac:dyDescent="0.25">
      <c r="B4888" s="56" t="s">
        <v>26349</v>
      </c>
      <c r="C4888" s="56" t="s">
        <v>26350</v>
      </c>
      <c r="D4888" s="56" t="s">
        <v>25462</v>
      </c>
      <c r="E4888" s="57" t="s">
        <v>25916</v>
      </c>
    </row>
    <row r="4889" spans="2:5" x14ac:dyDescent="0.25">
      <c r="B4889" s="56" t="s">
        <v>26351</v>
      </c>
      <c r="C4889" s="56" t="s">
        <v>26352</v>
      </c>
      <c r="D4889" s="56" t="s">
        <v>25462</v>
      </c>
      <c r="E4889" s="57" t="s">
        <v>25916</v>
      </c>
    </row>
    <row r="4890" spans="2:5" x14ac:dyDescent="0.25">
      <c r="B4890" s="56" t="s">
        <v>26353</v>
      </c>
      <c r="C4890" s="56" t="s">
        <v>26354</v>
      </c>
      <c r="D4890" s="56" t="s">
        <v>25462</v>
      </c>
      <c r="E4890" s="57" t="s">
        <v>25916</v>
      </c>
    </row>
    <row r="4891" spans="2:5" x14ac:dyDescent="0.25">
      <c r="B4891" s="56" t="s">
        <v>26355</v>
      </c>
      <c r="C4891" s="56" t="s">
        <v>26356</v>
      </c>
      <c r="D4891" s="56" t="s">
        <v>25462</v>
      </c>
      <c r="E4891" s="57" t="s">
        <v>25916</v>
      </c>
    </row>
    <row r="4892" spans="2:5" x14ac:dyDescent="0.25">
      <c r="B4892" s="56" t="s">
        <v>26357</v>
      </c>
      <c r="C4892" s="56" t="s">
        <v>26358</v>
      </c>
      <c r="D4892" s="56" t="s">
        <v>25462</v>
      </c>
      <c r="E4892" s="57" t="s">
        <v>25916</v>
      </c>
    </row>
    <row r="4893" spans="2:5" x14ac:dyDescent="0.25">
      <c r="B4893" s="56" t="s">
        <v>26359</v>
      </c>
      <c r="C4893" s="56" t="s">
        <v>26360</v>
      </c>
      <c r="D4893" s="56" t="s">
        <v>25462</v>
      </c>
      <c r="E4893" s="57" t="s">
        <v>25916</v>
      </c>
    </row>
    <row r="4894" spans="2:5" x14ac:dyDescent="0.25">
      <c r="B4894" s="56" t="s">
        <v>26361</v>
      </c>
      <c r="C4894" s="56" t="s">
        <v>26362</v>
      </c>
      <c r="D4894" s="56" t="s">
        <v>25462</v>
      </c>
      <c r="E4894" s="57" t="s">
        <v>25916</v>
      </c>
    </row>
    <row r="4895" spans="2:5" x14ac:dyDescent="0.25">
      <c r="B4895" s="56" t="s">
        <v>26363</v>
      </c>
      <c r="C4895" s="56" t="s">
        <v>26364</v>
      </c>
      <c r="D4895" s="56" t="s">
        <v>25462</v>
      </c>
      <c r="E4895" s="57" t="s">
        <v>25916</v>
      </c>
    </row>
    <row r="4896" spans="2:5" x14ac:dyDescent="0.25">
      <c r="B4896" s="56" t="s">
        <v>26365</v>
      </c>
      <c r="C4896" s="56" t="s">
        <v>26366</v>
      </c>
      <c r="D4896" s="56" t="s">
        <v>25462</v>
      </c>
      <c r="E4896" s="57" t="s">
        <v>25916</v>
      </c>
    </row>
    <row r="4897" spans="2:5" x14ac:dyDescent="0.25">
      <c r="B4897" s="56" t="s">
        <v>26367</v>
      </c>
      <c r="C4897" s="56" t="s">
        <v>26368</v>
      </c>
      <c r="D4897" s="56" t="s">
        <v>25462</v>
      </c>
      <c r="E4897" s="57" t="s">
        <v>25916</v>
      </c>
    </row>
    <row r="4898" spans="2:5" x14ac:dyDescent="0.25">
      <c r="B4898" s="56" t="s">
        <v>26369</v>
      </c>
      <c r="C4898" s="56" t="s">
        <v>26370</v>
      </c>
      <c r="D4898" s="56" t="s">
        <v>25462</v>
      </c>
      <c r="E4898" s="57" t="s">
        <v>25916</v>
      </c>
    </row>
    <row r="4899" spans="2:5" x14ac:dyDescent="0.25">
      <c r="B4899" s="56" t="s">
        <v>26371</v>
      </c>
      <c r="C4899" s="56" t="s">
        <v>26372</v>
      </c>
      <c r="D4899" s="56" t="s">
        <v>25462</v>
      </c>
      <c r="E4899" s="57" t="s">
        <v>25916</v>
      </c>
    </row>
    <row r="4900" spans="2:5" x14ac:dyDescent="0.25">
      <c r="B4900" s="56" t="s">
        <v>26373</v>
      </c>
      <c r="C4900" s="56" t="s">
        <v>26374</v>
      </c>
      <c r="D4900" s="56" t="s">
        <v>25462</v>
      </c>
      <c r="E4900" s="57" t="s">
        <v>25916</v>
      </c>
    </row>
    <row r="4901" spans="2:5" x14ac:dyDescent="0.25">
      <c r="B4901" s="56" t="s">
        <v>26375</v>
      </c>
      <c r="C4901" s="56" t="s">
        <v>26376</v>
      </c>
      <c r="D4901" s="56" t="s">
        <v>25462</v>
      </c>
      <c r="E4901" s="57" t="s">
        <v>25916</v>
      </c>
    </row>
    <row r="4902" spans="2:5" x14ac:dyDescent="0.25">
      <c r="B4902" s="56" t="s">
        <v>26377</v>
      </c>
      <c r="C4902" s="56" t="s">
        <v>26378</v>
      </c>
      <c r="D4902" s="56" t="s">
        <v>25462</v>
      </c>
      <c r="E4902" s="57" t="s">
        <v>25916</v>
      </c>
    </row>
    <row r="4903" spans="2:5" x14ac:dyDescent="0.25">
      <c r="B4903" s="56" t="s">
        <v>26379</v>
      </c>
      <c r="C4903" s="56" t="s">
        <v>26380</v>
      </c>
      <c r="D4903" s="56" t="s">
        <v>25462</v>
      </c>
      <c r="E4903" s="57" t="s">
        <v>25916</v>
      </c>
    </row>
    <row r="4904" spans="2:5" x14ac:dyDescent="0.25">
      <c r="B4904" s="56" t="s">
        <v>26381</v>
      </c>
      <c r="C4904" s="56" t="s">
        <v>26382</v>
      </c>
      <c r="D4904" s="56" t="s">
        <v>25462</v>
      </c>
      <c r="E4904" s="57" t="s">
        <v>25916</v>
      </c>
    </row>
    <row r="4905" spans="2:5" x14ac:dyDescent="0.25">
      <c r="B4905" s="56" t="s">
        <v>26383</v>
      </c>
      <c r="C4905" s="56" t="s">
        <v>26384</v>
      </c>
      <c r="D4905" s="56" t="s">
        <v>25462</v>
      </c>
      <c r="E4905" s="57" t="s">
        <v>25916</v>
      </c>
    </row>
    <row r="4906" spans="2:5" x14ac:dyDescent="0.25">
      <c r="B4906" s="56" t="s">
        <v>26385</v>
      </c>
      <c r="C4906" s="56" t="s">
        <v>26386</v>
      </c>
      <c r="D4906" s="56" t="s">
        <v>25462</v>
      </c>
      <c r="E4906" s="57" t="s">
        <v>25916</v>
      </c>
    </row>
    <row r="4907" spans="2:5" x14ac:dyDescent="0.25">
      <c r="B4907" s="56" t="s">
        <v>26387</v>
      </c>
      <c r="C4907" s="56" t="s">
        <v>26388</v>
      </c>
      <c r="D4907" s="56" t="s">
        <v>25462</v>
      </c>
      <c r="E4907" s="57" t="s">
        <v>25916</v>
      </c>
    </row>
    <row r="4908" spans="2:5" x14ac:dyDescent="0.25">
      <c r="B4908" s="56" t="s">
        <v>26389</v>
      </c>
      <c r="C4908" s="56" t="s">
        <v>26390</v>
      </c>
      <c r="D4908" s="56" t="s">
        <v>25462</v>
      </c>
      <c r="E4908" s="57" t="s">
        <v>25916</v>
      </c>
    </row>
    <row r="4909" spans="2:5" x14ac:dyDescent="0.25">
      <c r="B4909" s="56" t="s">
        <v>26391</v>
      </c>
      <c r="C4909" s="56" t="s">
        <v>26392</v>
      </c>
      <c r="D4909" s="56" t="s">
        <v>25462</v>
      </c>
      <c r="E4909" s="57" t="s">
        <v>25916</v>
      </c>
    </row>
    <row r="4910" spans="2:5" x14ac:dyDescent="0.25">
      <c r="B4910" s="56" t="s">
        <v>26393</v>
      </c>
      <c r="C4910" s="56" t="s">
        <v>26394</v>
      </c>
      <c r="D4910" s="56" t="s">
        <v>25462</v>
      </c>
      <c r="E4910" s="57" t="s">
        <v>25916</v>
      </c>
    </row>
    <row r="4911" spans="2:5" x14ac:dyDescent="0.25">
      <c r="B4911" s="56" t="s">
        <v>26395</v>
      </c>
      <c r="C4911" s="56" t="s">
        <v>26396</v>
      </c>
      <c r="D4911" s="56" t="s">
        <v>25462</v>
      </c>
      <c r="E4911" s="57" t="s">
        <v>25916</v>
      </c>
    </row>
    <row r="4912" spans="2:5" x14ac:dyDescent="0.25">
      <c r="B4912" s="56" t="s">
        <v>26397</v>
      </c>
      <c r="C4912" s="56" t="s">
        <v>26398</v>
      </c>
      <c r="D4912" s="56" t="s">
        <v>25462</v>
      </c>
      <c r="E4912" s="57" t="s">
        <v>25916</v>
      </c>
    </row>
    <row r="4913" spans="2:5" x14ac:dyDescent="0.25">
      <c r="B4913" s="56" t="s">
        <v>26399</v>
      </c>
      <c r="C4913" s="56" t="s">
        <v>26400</v>
      </c>
      <c r="D4913" s="56" t="s">
        <v>25462</v>
      </c>
      <c r="E4913" s="57" t="s">
        <v>25916</v>
      </c>
    </row>
    <row r="4914" spans="2:5" x14ac:dyDescent="0.25">
      <c r="B4914" s="56" t="s">
        <v>26401</v>
      </c>
      <c r="C4914" s="56" t="s">
        <v>26402</v>
      </c>
      <c r="D4914" s="56" t="s">
        <v>25462</v>
      </c>
      <c r="E4914" s="57" t="s">
        <v>25916</v>
      </c>
    </row>
    <row r="4915" spans="2:5" x14ac:dyDescent="0.25">
      <c r="B4915" s="56" t="s">
        <v>26403</v>
      </c>
      <c r="C4915" s="56" t="s">
        <v>26404</v>
      </c>
      <c r="D4915" s="56" t="s">
        <v>25462</v>
      </c>
      <c r="E4915" s="57" t="s">
        <v>25916</v>
      </c>
    </row>
    <row r="4916" spans="2:5" x14ac:dyDescent="0.25">
      <c r="B4916" s="56" t="s">
        <v>26405</v>
      </c>
      <c r="C4916" s="56" t="s">
        <v>26406</v>
      </c>
      <c r="D4916" s="56" t="s">
        <v>25462</v>
      </c>
      <c r="E4916" s="57" t="s">
        <v>25916</v>
      </c>
    </row>
    <row r="4917" spans="2:5" x14ac:dyDescent="0.25">
      <c r="B4917" s="56" t="s">
        <v>26407</v>
      </c>
      <c r="C4917" s="56" t="s">
        <v>26408</v>
      </c>
      <c r="D4917" s="56" t="s">
        <v>25462</v>
      </c>
      <c r="E4917" s="57" t="s">
        <v>25916</v>
      </c>
    </row>
    <row r="4918" spans="2:5" x14ac:dyDescent="0.25">
      <c r="B4918" s="56" t="s">
        <v>26409</v>
      </c>
      <c r="C4918" s="56" t="s">
        <v>26410</v>
      </c>
      <c r="D4918" s="56" t="s">
        <v>25462</v>
      </c>
      <c r="E4918" s="57" t="s">
        <v>25916</v>
      </c>
    </row>
    <row r="4919" spans="2:5" x14ac:dyDescent="0.25">
      <c r="B4919" s="56" t="s">
        <v>26411</v>
      </c>
      <c r="C4919" s="56" t="s">
        <v>26412</v>
      </c>
      <c r="D4919" s="56" t="s">
        <v>25462</v>
      </c>
      <c r="E4919" s="57" t="s">
        <v>25916</v>
      </c>
    </row>
    <row r="4920" spans="2:5" x14ac:dyDescent="0.25">
      <c r="B4920" s="56" t="s">
        <v>26413</v>
      </c>
      <c r="C4920" s="56" t="s">
        <v>26414</v>
      </c>
      <c r="D4920" s="56" t="s">
        <v>25462</v>
      </c>
      <c r="E4920" s="57" t="s">
        <v>25916</v>
      </c>
    </row>
    <row r="4921" spans="2:5" x14ac:dyDescent="0.25">
      <c r="B4921" s="56" t="s">
        <v>26415</v>
      </c>
      <c r="C4921" s="56" t="s">
        <v>26416</v>
      </c>
      <c r="D4921" s="56" t="s">
        <v>25462</v>
      </c>
      <c r="E4921" s="57" t="s">
        <v>25916</v>
      </c>
    </row>
    <row r="4922" spans="2:5" x14ac:dyDescent="0.25">
      <c r="B4922" s="56" t="s">
        <v>26417</v>
      </c>
      <c r="C4922" s="56" t="s">
        <v>26418</v>
      </c>
      <c r="D4922" s="56" t="s">
        <v>25462</v>
      </c>
      <c r="E4922" s="57" t="s">
        <v>25916</v>
      </c>
    </row>
    <row r="4923" spans="2:5" x14ac:dyDescent="0.25">
      <c r="B4923" s="56" t="s">
        <v>26419</v>
      </c>
      <c r="C4923" s="56" t="s">
        <v>26420</v>
      </c>
      <c r="D4923" s="56" t="s">
        <v>25462</v>
      </c>
      <c r="E4923" s="57" t="s">
        <v>25916</v>
      </c>
    </row>
    <row r="4924" spans="2:5" x14ac:dyDescent="0.25">
      <c r="B4924" s="56" t="s">
        <v>26421</v>
      </c>
      <c r="C4924" s="56" t="s">
        <v>26422</v>
      </c>
      <c r="D4924" s="56" t="s">
        <v>25462</v>
      </c>
      <c r="E4924" s="57" t="s">
        <v>25916</v>
      </c>
    </row>
    <row r="4925" spans="2:5" x14ac:dyDescent="0.25">
      <c r="B4925" s="56" t="s">
        <v>26423</v>
      </c>
      <c r="C4925" s="56" t="s">
        <v>26424</v>
      </c>
      <c r="D4925" s="56" t="s">
        <v>25462</v>
      </c>
      <c r="E4925" s="57" t="s">
        <v>25916</v>
      </c>
    </row>
    <row r="4926" spans="2:5" x14ac:dyDescent="0.25">
      <c r="B4926" s="56" t="s">
        <v>26425</v>
      </c>
      <c r="C4926" s="56" t="s">
        <v>26426</v>
      </c>
      <c r="D4926" s="56" t="s">
        <v>25462</v>
      </c>
      <c r="E4926" s="57" t="s">
        <v>25916</v>
      </c>
    </row>
    <row r="4927" spans="2:5" x14ac:dyDescent="0.25">
      <c r="B4927" s="56" t="s">
        <v>26427</v>
      </c>
      <c r="C4927" s="56" t="s">
        <v>26428</v>
      </c>
      <c r="D4927" s="56" t="s">
        <v>25462</v>
      </c>
      <c r="E4927" s="57" t="s">
        <v>25916</v>
      </c>
    </row>
    <row r="4928" spans="2:5" x14ac:dyDescent="0.25">
      <c r="B4928" s="56" t="s">
        <v>26429</v>
      </c>
      <c r="C4928" s="56" t="s">
        <v>26430</v>
      </c>
      <c r="D4928" s="56" t="s">
        <v>25462</v>
      </c>
      <c r="E4928" s="57" t="s">
        <v>25916</v>
      </c>
    </row>
    <row r="4929" spans="2:5" x14ac:dyDescent="0.25">
      <c r="B4929" s="56" t="s">
        <v>26431</v>
      </c>
      <c r="C4929" s="56" t="s">
        <v>26432</v>
      </c>
      <c r="D4929" s="56" t="s">
        <v>25462</v>
      </c>
      <c r="E4929" s="57" t="s">
        <v>25916</v>
      </c>
    </row>
    <row r="4930" spans="2:5" x14ac:dyDescent="0.25">
      <c r="B4930" s="56" t="s">
        <v>26433</v>
      </c>
      <c r="C4930" s="56" t="s">
        <v>26434</v>
      </c>
      <c r="D4930" s="56" t="s">
        <v>25462</v>
      </c>
      <c r="E4930" s="57" t="s">
        <v>25916</v>
      </c>
    </row>
    <row r="4931" spans="2:5" x14ac:dyDescent="0.25">
      <c r="B4931" s="56" t="s">
        <v>26435</v>
      </c>
      <c r="C4931" s="56" t="s">
        <v>26436</v>
      </c>
      <c r="D4931" s="56" t="s">
        <v>25462</v>
      </c>
      <c r="E4931" s="57" t="s">
        <v>25916</v>
      </c>
    </row>
    <row r="4932" spans="2:5" x14ac:dyDescent="0.25">
      <c r="B4932" s="56" t="s">
        <v>26437</v>
      </c>
      <c r="C4932" s="56" t="s">
        <v>26438</v>
      </c>
      <c r="D4932" s="56" t="s">
        <v>25462</v>
      </c>
      <c r="E4932" s="57" t="s">
        <v>25916</v>
      </c>
    </row>
    <row r="4933" spans="2:5" x14ac:dyDescent="0.25">
      <c r="B4933" s="56" t="s">
        <v>26439</v>
      </c>
      <c r="C4933" s="56" t="s">
        <v>26440</v>
      </c>
      <c r="D4933" s="56" t="s">
        <v>25462</v>
      </c>
      <c r="E4933" s="57" t="s">
        <v>25916</v>
      </c>
    </row>
    <row r="4934" spans="2:5" x14ac:dyDescent="0.25">
      <c r="B4934" s="56" t="s">
        <v>26441</v>
      </c>
      <c r="C4934" s="56" t="s">
        <v>26442</v>
      </c>
      <c r="D4934" s="56" t="s">
        <v>25462</v>
      </c>
      <c r="E4934" s="57" t="s">
        <v>25916</v>
      </c>
    </row>
    <row r="4935" spans="2:5" x14ac:dyDescent="0.25">
      <c r="B4935" s="56" t="s">
        <v>26443</v>
      </c>
      <c r="C4935" s="56" t="s">
        <v>26444</v>
      </c>
      <c r="D4935" s="56" t="s">
        <v>25462</v>
      </c>
      <c r="E4935" s="57" t="s">
        <v>25916</v>
      </c>
    </row>
    <row r="4936" spans="2:5" x14ac:dyDescent="0.25">
      <c r="B4936" s="56" t="s">
        <v>26445</v>
      </c>
      <c r="C4936" s="56" t="s">
        <v>26446</v>
      </c>
      <c r="D4936" s="56" t="s">
        <v>25462</v>
      </c>
      <c r="E4936" s="57" t="s">
        <v>25916</v>
      </c>
    </row>
    <row r="4937" spans="2:5" x14ac:dyDescent="0.25">
      <c r="B4937" s="56" t="s">
        <v>26447</v>
      </c>
      <c r="C4937" s="56" t="s">
        <v>26448</v>
      </c>
      <c r="D4937" s="56" t="s">
        <v>25462</v>
      </c>
      <c r="E4937" s="57" t="s">
        <v>25916</v>
      </c>
    </row>
    <row r="4938" spans="2:5" x14ac:dyDescent="0.25">
      <c r="B4938" s="56" t="s">
        <v>26449</v>
      </c>
      <c r="C4938" s="56" t="s">
        <v>26450</v>
      </c>
      <c r="D4938" s="56" t="s">
        <v>25462</v>
      </c>
      <c r="E4938" s="57" t="s">
        <v>25916</v>
      </c>
    </row>
    <row r="4939" spans="2:5" x14ac:dyDescent="0.25">
      <c r="B4939" s="56" t="s">
        <v>26451</v>
      </c>
      <c r="C4939" s="56" t="s">
        <v>26452</v>
      </c>
      <c r="D4939" s="56" t="s">
        <v>25462</v>
      </c>
      <c r="E4939" s="57" t="s">
        <v>25916</v>
      </c>
    </row>
    <row r="4940" spans="2:5" x14ac:dyDescent="0.25">
      <c r="B4940" s="56" t="s">
        <v>26453</v>
      </c>
      <c r="C4940" s="56" t="s">
        <v>26454</v>
      </c>
      <c r="D4940" s="56" t="s">
        <v>25462</v>
      </c>
      <c r="E4940" s="57" t="s">
        <v>25916</v>
      </c>
    </row>
    <row r="4941" spans="2:5" x14ac:dyDescent="0.25">
      <c r="B4941" s="56" t="s">
        <v>26455</v>
      </c>
      <c r="C4941" s="56" t="s">
        <v>26456</v>
      </c>
      <c r="D4941" s="56" t="s">
        <v>25462</v>
      </c>
      <c r="E4941" s="57" t="s">
        <v>25916</v>
      </c>
    </row>
    <row r="4942" spans="2:5" x14ac:dyDescent="0.25">
      <c r="B4942" s="56" t="s">
        <v>26457</v>
      </c>
      <c r="C4942" s="56" t="s">
        <v>26458</v>
      </c>
      <c r="D4942" s="56" t="s">
        <v>25462</v>
      </c>
      <c r="E4942" s="57" t="s">
        <v>25916</v>
      </c>
    </row>
    <row r="4943" spans="2:5" x14ac:dyDescent="0.25">
      <c r="B4943" s="56" t="s">
        <v>26459</v>
      </c>
      <c r="C4943" s="56" t="s">
        <v>26460</v>
      </c>
      <c r="D4943" s="56" t="s">
        <v>25462</v>
      </c>
      <c r="E4943" s="57" t="s">
        <v>25916</v>
      </c>
    </row>
    <row r="4944" spans="2:5" x14ac:dyDescent="0.25">
      <c r="B4944" s="56" t="s">
        <v>26461</v>
      </c>
      <c r="C4944" s="56" t="s">
        <v>26462</v>
      </c>
      <c r="D4944" s="56" t="s">
        <v>25462</v>
      </c>
      <c r="E4944" s="57" t="s">
        <v>25916</v>
      </c>
    </row>
    <row r="4945" spans="2:5" x14ac:dyDescent="0.25">
      <c r="B4945" s="56" t="s">
        <v>26463</v>
      </c>
      <c r="C4945" s="56" t="s">
        <v>26464</v>
      </c>
      <c r="D4945" s="56" t="s">
        <v>25462</v>
      </c>
      <c r="E4945" s="57" t="s">
        <v>25916</v>
      </c>
    </row>
    <row r="4946" spans="2:5" x14ac:dyDescent="0.25">
      <c r="B4946" s="56" t="s">
        <v>26465</v>
      </c>
      <c r="C4946" s="56" t="s">
        <v>26466</v>
      </c>
      <c r="D4946" s="56" t="s">
        <v>25462</v>
      </c>
      <c r="E4946" s="57" t="s">
        <v>25916</v>
      </c>
    </row>
    <row r="4947" spans="2:5" x14ac:dyDescent="0.25">
      <c r="B4947" s="56" t="s">
        <v>26467</v>
      </c>
      <c r="C4947" s="56" t="s">
        <v>26468</v>
      </c>
      <c r="D4947" s="56" t="s">
        <v>25462</v>
      </c>
      <c r="E4947" s="57" t="s">
        <v>25916</v>
      </c>
    </row>
    <row r="4948" spans="2:5" x14ac:dyDescent="0.25">
      <c r="B4948" s="56" t="s">
        <v>26469</v>
      </c>
      <c r="C4948" s="56" t="s">
        <v>26470</v>
      </c>
      <c r="D4948" s="56" t="s">
        <v>25462</v>
      </c>
      <c r="E4948" s="57" t="s">
        <v>25916</v>
      </c>
    </row>
    <row r="4949" spans="2:5" x14ac:dyDescent="0.25">
      <c r="B4949" s="56" t="s">
        <v>26471</v>
      </c>
      <c r="C4949" s="56" t="s">
        <v>26472</v>
      </c>
      <c r="D4949" s="56" t="s">
        <v>25462</v>
      </c>
      <c r="E4949" s="57" t="s">
        <v>25916</v>
      </c>
    </row>
    <row r="4950" spans="2:5" x14ac:dyDescent="0.25">
      <c r="B4950" s="56" t="s">
        <v>26473</v>
      </c>
      <c r="C4950" s="56" t="s">
        <v>26474</v>
      </c>
      <c r="D4950" s="56" t="s">
        <v>25462</v>
      </c>
      <c r="E4950" s="57" t="s">
        <v>25916</v>
      </c>
    </row>
    <row r="4951" spans="2:5" x14ac:dyDescent="0.25">
      <c r="B4951" s="56" t="s">
        <v>26475</v>
      </c>
      <c r="C4951" s="56" t="s">
        <v>26476</v>
      </c>
      <c r="D4951" s="56" t="s">
        <v>25462</v>
      </c>
      <c r="E4951" s="57" t="s">
        <v>25916</v>
      </c>
    </row>
    <row r="4952" spans="2:5" x14ac:dyDescent="0.25">
      <c r="B4952" s="56" t="s">
        <v>26477</v>
      </c>
      <c r="C4952" s="56" t="s">
        <v>26478</v>
      </c>
      <c r="D4952" s="56" t="s">
        <v>25462</v>
      </c>
      <c r="E4952" s="57" t="s">
        <v>25916</v>
      </c>
    </row>
    <row r="4953" spans="2:5" x14ac:dyDescent="0.25">
      <c r="B4953" s="56" t="s">
        <v>26479</v>
      </c>
      <c r="C4953" s="56" t="s">
        <v>26480</v>
      </c>
      <c r="D4953" s="56" t="s">
        <v>25462</v>
      </c>
      <c r="E4953" s="57" t="s">
        <v>25916</v>
      </c>
    </row>
    <row r="4954" spans="2:5" x14ac:dyDescent="0.25">
      <c r="B4954" s="56" t="s">
        <v>26481</v>
      </c>
      <c r="C4954" s="56" t="s">
        <v>26482</v>
      </c>
      <c r="D4954" s="56" t="s">
        <v>25462</v>
      </c>
      <c r="E4954" s="57" t="s">
        <v>25916</v>
      </c>
    </row>
    <row r="4955" spans="2:5" x14ac:dyDescent="0.25">
      <c r="B4955" s="56" t="s">
        <v>26483</v>
      </c>
      <c r="C4955" s="56" t="s">
        <v>26484</v>
      </c>
      <c r="D4955" s="56" t="s">
        <v>25462</v>
      </c>
      <c r="E4955" s="57" t="s">
        <v>25916</v>
      </c>
    </row>
    <row r="4956" spans="2:5" x14ac:dyDescent="0.25">
      <c r="B4956" s="56" t="s">
        <v>26485</v>
      </c>
      <c r="C4956" s="56" t="s">
        <v>26486</v>
      </c>
      <c r="D4956" s="56" t="s">
        <v>25462</v>
      </c>
      <c r="E4956" s="57" t="s">
        <v>25916</v>
      </c>
    </row>
    <row r="4957" spans="2:5" x14ac:dyDescent="0.25">
      <c r="B4957" s="56" t="s">
        <v>26487</v>
      </c>
      <c r="C4957" s="56" t="s">
        <v>26488</v>
      </c>
      <c r="D4957" s="56" t="s">
        <v>25462</v>
      </c>
      <c r="E4957" s="57" t="s">
        <v>25916</v>
      </c>
    </row>
    <row r="4958" spans="2:5" x14ac:dyDescent="0.25">
      <c r="B4958" s="56" t="s">
        <v>26489</v>
      </c>
      <c r="C4958" s="56" t="s">
        <v>26490</v>
      </c>
      <c r="D4958" s="56" t="s">
        <v>25462</v>
      </c>
      <c r="E4958" s="57" t="s">
        <v>25916</v>
      </c>
    </row>
    <row r="4959" spans="2:5" x14ac:dyDescent="0.25">
      <c r="B4959" s="56" t="s">
        <v>26491</v>
      </c>
      <c r="C4959" s="56" t="s">
        <v>26492</v>
      </c>
      <c r="D4959" s="56" t="s">
        <v>25462</v>
      </c>
      <c r="E4959" s="57" t="s">
        <v>25916</v>
      </c>
    </row>
    <row r="4960" spans="2:5" x14ac:dyDescent="0.25">
      <c r="B4960" s="56" t="s">
        <v>26493</v>
      </c>
      <c r="C4960" s="56" t="s">
        <v>26494</v>
      </c>
      <c r="D4960" s="56" t="s">
        <v>25462</v>
      </c>
      <c r="E4960" s="57" t="s">
        <v>25916</v>
      </c>
    </row>
    <row r="4961" spans="2:5" x14ac:dyDescent="0.25">
      <c r="B4961" s="56" t="s">
        <v>26495</v>
      </c>
      <c r="C4961" s="56" t="s">
        <v>26496</v>
      </c>
      <c r="D4961" s="56" t="s">
        <v>25462</v>
      </c>
      <c r="E4961" s="57" t="s">
        <v>25916</v>
      </c>
    </row>
    <row r="4962" spans="2:5" x14ac:dyDescent="0.25">
      <c r="B4962" s="56" t="s">
        <v>26497</v>
      </c>
      <c r="C4962" s="56" t="s">
        <v>26498</v>
      </c>
      <c r="D4962" s="56" t="s">
        <v>25462</v>
      </c>
      <c r="E4962" s="57" t="s">
        <v>25916</v>
      </c>
    </row>
    <row r="4963" spans="2:5" x14ac:dyDescent="0.25">
      <c r="B4963" s="56" t="s">
        <v>26499</v>
      </c>
      <c r="C4963" s="56" t="s">
        <v>26500</v>
      </c>
      <c r="D4963" s="56" t="s">
        <v>25462</v>
      </c>
      <c r="E4963" s="57" t="s">
        <v>25916</v>
      </c>
    </row>
    <row r="4964" spans="2:5" x14ac:dyDescent="0.25">
      <c r="B4964" s="56" t="s">
        <v>26501</v>
      </c>
      <c r="C4964" s="56" t="s">
        <v>26502</v>
      </c>
      <c r="D4964" s="56" t="s">
        <v>25462</v>
      </c>
      <c r="E4964" s="57" t="s">
        <v>25916</v>
      </c>
    </row>
    <row r="4965" spans="2:5" x14ac:dyDescent="0.25">
      <c r="B4965" s="56" t="s">
        <v>26503</v>
      </c>
      <c r="C4965" s="56" t="s">
        <v>26504</v>
      </c>
      <c r="D4965" s="56" t="s">
        <v>25462</v>
      </c>
      <c r="E4965" s="57" t="s">
        <v>25916</v>
      </c>
    </row>
    <row r="4966" spans="2:5" x14ac:dyDescent="0.25">
      <c r="B4966" s="56" t="s">
        <v>26505</v>
      </c>
      <c r="C4966" s="56" t="s">
        <v>26506</v>
      </c>
      <c r="D4966" s="56" t="s">
        <v>25462</v>
      </c>
      <c r="E4966" s="57" t="s">
        <v>25916</v>
      </c>
    </row>
    <row r="4967" spans="2:5" x14ac:dyDescent="0.25">
      <c r="B4967" s="56" t="s">
        <v>26507</v>
      </c>
      <c r="C4967" s="56" t="s">
        <v>26508</v>
      </c>
      <c r="D4967" s="56" t="s">
        <v>25462</v>
      </c>
      <c r="E4967" s="57" t="s">
        <v>25916</v>
      </c>
    </row>
    <row r="4968" spans="2:5" x14ac:dyDescent="0.25">
      <c r="B4968" s="56" t="s">
        <v>26509</v>
      </c>
      <c r="C4968" s="56" t="s">
        <v>26510</v>
      </c>
      <c r="D4968" s="56" t="s">
        <v>25462</v>
      </c>
      <c r="E4968" s="57" t="s">
        <v>25916</v>
      </c>
    </row>
    <row r="4969" spans="2:5" x14ac:dyDescent="0.25">
      <c r="B4969" s="56" t="s">
        <v>26511</v>
      </c>
      <c r="C4969" s="56" t="s">
        <v>26512</v>
      </c>
      <c r="D4969" s="56" t="s">
        <v>25462</v>
      </c>
      <c r="E4969" s="57" t="s">
        <v>25916</v>
      </c>
    </row>
    <row r="4970" spans="2:5" x14ac:dyDescent="0.25">
      <c r="B4970" s="56" t="s">
        <v>26513</v>
      </c>
      <c r="C4970" s="56" t="s">
        <v>26514</v>
      </c>
      <c r="D4970" s="56" t="s">
        <v>25462</v>
      </c>
      <c r="E4970" s="57" t="s">
        <v>25916</v>
      </c>
    </row>
    <row r="4971" spans="2:5" x14ac:dyDescent="0.25">
      <c r="B4971" s="56" t="s">
        <v>26515</v>
      </c>
      <c r="C4971" s="56" t="s">
        <v>26516</v>
      </c>
      <c r="D4971" s="56" t="s">
        <v>25462</v>
      </c>
      <c r="E4971" s="57" t="s">
        <v>25916</v>
      </c>
    </row>
    <row r="4972" spans="2:5" x14ac:dyDescent="0.25">
      <c r="B4972" s="56" t="s">
        <v>26517</v>
      </c>
      <c r="C4972" s="56" t="s">
        <v>26518</v>
      </c>
      <c r="D4972" s="56" t="s">
        <v>25462</v>
      </c>
      <c r="E4972" s="57" t="s">
        <v>25916</v>
      </c>
    </row>
    <row r="4973" spans="2:5" x14ac:dyDescent="0.25">
      <c r="B4973" s="56" t="s">
        <v>26519</v>
      </c>
      <c r="C4973" s="56" t="s">
        <v>26520</v>
      </c>
      <c r="D4973" s="56" t="s">
        <v>25462</v>
      </c>
      <c r="E4973" s="57" t="s">
        <v>25916</v>
      </c>
    </row>
    <row r="4974" spans="2:5" x14ac:dyDescent="0.25">
      <c r="B4974" s="56" t="s">
        <v>26521</v>
      </c>
      <c r="C4974" s="56" t="s">
        <v>26522</v>
      </c>
      <c r="D4974" s="56" t="s">
        <v>25462</v>
      </c>
      <c r="E4974" s="57" t="s">
        <v>25916</v>
      </c>
    </row>
    <row r="4975" spans="2:5" x14ac:dyDescent="0.25">
      <c r="B4975" s="56" t="s">
        <v>26523</v>
      </c>
      <c r="C4975" s="56" t="s">
        <v>26524</v>
      </c>
      <c r="D4975" s="56" t="s">
        <v>25462</v>
      </c>
      <c r="E4975" s="57" t="s">
        <v>25916</v>
      </c>
    </row>
    <row r="4976" spans="2:5" x14ac:dyDescent="0.25">
      <c r="B4976" s="56" t="s">
        <v>26525</v>
      </c>
      <c r="C4976" s="56" t="s">
        <v>26526</v>
      </c>
      <c r="D4976" s="56" t="s">
        <v>25462</v>
      </c>
      <c r="E4976" s="57" t="s">
        <v>25916</v>
      </c>
    </row>
    <row r="4977" spans="2:5" x14ac:dyDescent="0.25">
      <c r="B4977" s="56" t="s">
        <v>26527</v>
      </c>
      <c r="C4977" s="56" t="s">
        <v>26528</v>
      </c>
      <c r="D4977" s="56" t="s">
        <v>25462</v>
      </c>
      <c r="E4977" s="57" t="s">
        <v>25916</v>
      </c>
    </row>
    <row r="4978" spans="2:5" x14ac:dyDescent="0.25">
      <c r="B4978" s="56" t="s">
        <v>26529</v>
      </c>
      <c r="C4978" s="56" t="s">
        <v>26530</v>
      </c>
      <c r="D4978" s="56" t="s">
        <v>25462</v>
      </c>
      <c r="E4978" s="57" t="s">
        <v>25916</v>
      </c>
    </row>
    <row r="4979" spans="2:5" x14ac:dyDescent="0.25">
      <c r="B4979" s="56" t="s">
        <v>26531</v>
      </c>
      <c r="C4979" s="56" t="s">
        <v>26532</v>
      </c>
      <c r="D4979" s="56" t="s">
        <v>25462</v>
      </c>
      <c r="E4979" s="57" t="s">
        <v>25916</v>
      </c>
    </row>
    <row r="4980" spans="2:5" x14ac:dyDescent="0.25">
      <c r="B4980" s="56" t="s">
        <v>26533</v>
      </c>
      <c r="C4980" s="56" t="s">
        <v>26534</v>
      </c>
      <c r="D4980" s="56" t="s">
        <v>25462</v>
      </c>
      <c r="E4980" s="57" t="s">
        <v>25916</v>
      </c>
    </row>
    <row r="4981" spans="2:5" x14ac:dyDescent="0.25">
      <c r="B4981" s="56" t="s">
        <v>26535</v>
      </c>
      <c r="C4981" s="56" t="s">
        <v>26536</v>
      </c>
      <c r="D4981" s="56" t="s">
        <v>25462</v>
      </c>
      <c r="E4981" s="57" t="s">
        <v>25916</v>
      </c>
    </row>
    <row r="4982" spans="2:5" x14ac:dyDescent="0.25">
      <c r="B4982" s="56" t="s">
        <v>26537</v>
      </c>
      <c r="C4982" s="56" t="s">
        <v>26538</v>
      </c>
      <c r="D4982" s="56" t="s">
        <v>25462</v>
      </c>
      <c r="E4982" s="57" t="s">
        <v>25916</v>
      </c>
    </row>
    <row r="4983" spans="2:5" x14ac:dyDescent="0.25">
      <c r="B4983" s="56" t="s">
        <v>26539</v>
      </c>
      <c r="C4983" s="56" t="s">
        <v>26540</v>
      </c>
      <c r="D4983" s="56" t="s">
        <v>25462</v>
      </c>
      <c r="E4983" s="57" t="s">
        <v>25916</v>
      </c>
    </row>
    <row r="4984" spans="2:5" x14ac:dyDescent="0.25">
      <c r="B4984" s="56" t="s">
        <v>26541</v>
      </c>
      <c r="C4984" s="56" t="s">
        <v>26542</v>
      </c>
      <c r="D4984" s="56" t="s">
        <v>25462</v>
      </c>
      <c r="E4984" s="57" t="s">
        <v>25916</v>
      </c>
    </row>
    <row r="4985" spans="2:5" x14ac:dyDescent="0.25">
      <c r="B4985" s="56" t="s">
        <v>26543</v>
      </c>
      <c r="C4985" s="56" t="s">
        <v>26544</v>
      </c>
      <c r="D4985" s="56" t="s">
        <v>25462</v>
      </c>
      <c r="E4985" s="57" t="s">
        <v>25916</v>
      </c>
    </row>
    <row r="4986" spans="2:5" x14ac:dyDescent="0.25">
      <c r="B4986" s="56" t="s">
        <v>26545</v>
      </c>
      <c r="C4986" s="56" t="s">
        <v>26546</v>
      </c>
      <c r="D4986" s="56" t="s">
        <v>25462</v>
      </c>
      <c r="E4986" s="57" t="s">
        <v>25916</v>
      </c>
    </row>
    <row r="4987" spans="2:5" x14ac:dyDescent="0.25">
      <c r="B4987" s="56" t="s">
        <v>26547</v>
      </c>
      <c r="C4987" s="56" t="s">
        <v>26548</v>
      </c>
      <c r="D4987" s="56" t="s">
        <v>25462</v>
      </c>
      <c r="E4987" s="57" t="s">
        <v>25916</v>
      </c>
    </row>
    <row r="4988" spans="2:5" x14ac:dyDescent="0.25">
      <c r="B4988" s="56" t="s">
        <v>26549</v>
      </c>
      <c r="C4988" s="56" t="s">
        <v>26550</v>
      </c>
      <c r="D4988" s="56" t="s">
        <v>25462</v>
      </c>
      <c r="E4988" s="57" t="s">
        <v>25916</v>
      </c>
    </row>
    <row r="4989" spans="2:5" x14ac:dyDescent="0.25">
      <c r="B4989" s="56" t="s">
        <v>26551</v>
      </c>
      <c r="C4989" s="56" t="s">
        <v>26552</v>
      </c>
      <c r="D4989" s="56" t="s">
        <v>25462</v>
      </c>
      <c r="E4989" s="57" t="s">
        <v>25916</v>
      </c>
    </row>
    <row r="4990" spans="2:5" x14ac:dyDescent="0.25">
      <c r="B4990" s="56" t="s">
        <v>26553</v>
      </c>
      <c r="C4990" s="56" t="s">
        <v>26554</v>
      </c>
      <c r="D4990" s="56" t="s">
        <v>25462</v>
      </c>
      <c r="E4990" s="57" t="s">
        <v>25916</v>
      </c>
    </row>
    <row r="4991" spans="2:5" x14ac:dyDescent="0.25">
      <c r="B4991" s="56" t="s">
        <v>26555</v>
      </c>
      <c r="C4991" s="56" t="s">
        <v>26556</v>
      </c>
      <c r="D4991" s="56" t="s">
        <v>25462</v>
      </c>
      <c r="E4991" s="57" t="s">
        <v>25916</v>
      </c>
    </row>
    <row r="4992" spans="2:5" x14ac:dyDescent="0.25">
      <c r="B4992" s="56" t="s">
        <v>26557</v>
      </c>
      <c r="C4992" s="56" t="s">
        <v>26558</v>
      </c>
      <c r="D4992" s="56" t="s">
        <v>25462</v>
      </c>
      <c r="E4992" s="57" t="s">
        <v>25916</v>
      </c>
    </row>
    <row r="4993" spans="2:5" x14ac:dyDescent="0.25">
      <c r="B4993" s="56" t="s">
        <v>26559</v>
      </c>
      <c r="C4993" s="56" t="s">
        <v>26560</v>
      </c>
      <c r="D4993" s="56" t="s">
        <v>25462</v>
      </c>
      <c r="E4993" s="57" t="s">
        <v>25916</v>
      </c>
    </row>
    <row r="4994" spans="2:5" x14ac:dyDescent="0.25">
      <c r="B4994" s="56" t="s">
        <v>26561</v>
      </c>
      <c r="C4994" s="56" t="s">
        <v>26562</v>
      </c>
      <c r="D4994" s="56" t="s">
        <v>25462</v>
      </c>
      <c r="E4994" s="57" t="s">
        <v>25916</v>
      </c>
    </row>
    <row r="4995" spans="2:5" x14ac:dyDescent="0.25">
      <c r="B4995" s="56" t="s">
        <v>26563</v>
      </c>
      <c r="C4995" s="56" t="s">
        <v>26564</v>
      </c>
      <c r="D4995" s="56" t="s">
        <v>25462</v>
      </c>
      <c r="E4995" s="57" t="s">
        <v>25916</v>
      </c>
    </row>
    <row r="4996" spans="2:5" x14ac:dyDescent="0.25">
      <c r="B4996" s="56" t="s">
        <v>26565</v>
      </c>
      <c r="C4996" s="56" t="s">
        <v>26566</v>
      </c>
      <c r="D4996" s="56" t="s">
        <v>25462</v>
      </c>
      <c r="E4996" s="57" t="s">
        <v>25916</v>
      </c>
    </row>
    <row r="4997" spans="2:5" x14ac:dyDescent="0.25">
      <c r="B4997" s="56" t="s">
        <v>26567</v>
      </c>
      <c r="C4997" s="56" t="s">
        <v>26568</v>
      </c>
      <c r="D4997" s="56" t="s">
        <v>25462</v>
      </c>
      <c r="E4997" s="57" t="s">
        <v>25916</v>
      </c>
    </row>
    <row r="4998" spans="2:5" x14ac:dyDescent="0.25">
      <c r="B4998" s="56" t="s">
        <v>26569</v>
      </c>
      <c r="C4998" s="56" t="s">
        <v>26570</v>
      </c>
      <c r="D4998" s="56" t="s">
        <v>25462</v>
      </c>
      <c r="E4998" s="57" t="s">
        <v>25916</v>
      </c>
    </row>
    <row r="4999" spans="2:5" x14ac:dyDescent="0.25">
      <c r="B4999" s="56" t="s">
        <v>26571</v>
      </c>
      <c r="C4999" s="56" t="s">
        <v>26572</v>
      </c>
      <c r="D4999" s="56" t="s">
        <v>25462</v>
      </c>
      <c r="E4999" s="57" t="s">
        <v>25916</v>
      </c>
    </row>
    <row r="5000" spans="2:5" x14ac:dyDescent="0.25">
      <c r="B5000" s="56" t="s">
        <v>26573</v>
      </c>
      <c r="C5000" s="56" t="s">
        <v>26574</v>
      </c>
      <c r="D5000" s="56" t="s">
        <v>25462</v>
      </c>
      <c r="E5000" s="57" t="s">
        <v>25916</v>
      </c>
    </row>
    <row r="5001" spans="2:5" x14ac:dyDescent="0.25">
      <c r="B5001" s="56" t="s">
        <v>26575</v>
      </c>
      <c r="C5001" s="56" t="s">
        <v>26576</v>
      </c>
      <c r="D5001" s="56" t="s">
        <v>25462</v>
      </c>
      <c r="E5001" s="57" t="s">
        <v>25916</v>
      </c>
    </row>
    <row r="5002" spans="2:5" x14ac:dyDescent="0.25">
      <c r="B5002" s="56" t="s">
        <v>26577</v>
      </c>
      <c r="C5002" s="56" t="s">
        <v>26578</v>
      </c>
      <c r="D5002" s="56" t="s">
        <v>25462</v>
      </c>
      <c r="E5002" s="57" t="s">
        <v>25916</v>
      </c>
    </row>
    <row r="5003" spans="2:5" x14ac:dyDescent="0.25">
      <c r="B5003" s="56" t="s">
        <v>26579</v>
      </c>
      <c r="C5003" s="56" t="s">
        <v>26580</v>
      </c>
      <c r="D5003" s="56" t="s">
        <v>25462</v>
      </c>
      <c r="E5003" s="57" t="s">
        <v>25916</v>
      </c>
    </row>
    <row r="5004" spans="2:5" x14ac:dyDescent="0.25">
      <c r="B5004" s="56" t="s">
        <v>26581</v>
      </c>
      <c r="C5004" s="56" t="s">
        <v>26582</v>
      </c>
      <c r="D5004" s="56" t="s">
        <v>25462</v>
      </c>
      <c r="E5004" s="57" t="s">
        <v>25916</v>
      </c>
    </row>
    <row r="5005" spans="2:5" x14ac:dyDescent="0.25">
      <c r="B5005" s="56" t="s">
        <v>26583</v>
      </c>
      <c r="C5005" s="56" t="s">
        <v>26584</v>
      </c>
      <c r="D5005" s="56" t="s">
        <v>25462</v>
      </c>
      <c r="E5005" s="57" t="s">
        <v>25916</v>
      </c>
    </row>
    <row r="5006" spans="2:5" x14ac:dyDescent="0.25">
      <c r="B5006" s="56" t="s">
        <v>26585</v>
      </c>
      <c r="C5006" s="56" t="s">
        <v>26586</v>
      </c>
      <c r="D5006" s="56" t="s">
        <v>25462</v>
      </c>
      <c r="E5006" s="57" t="s">
        <v>25916</v>
      </c>
    </row>
    <row r="5007" spans="2:5" x14ac:dyDescent="0.25">
      <c r="B5007" s="56" t="s">
        <v>26587</v>
      </c>
      <c r="C5007" s="56" t="s">
        <v>26588</v>
      </c>
      <c r="D5007" s="56" t="s">
        <v>25462</v>
      </c>
      <c r="E5007" s="57" t="s">
        <v>25916</v>
      </c>
    </row>
    <row r="5008" spans="2:5" x14ac:dyDescent="0.25">
      <c r="B5008" s="56" t="s">
        <v>26589</v>
      </c>
      <c r="C5008" s="56" t="s">
        <v>26590</v>
      </c>
      <c r="D5008" s="56" t="s">
        <v>25462</v>
      </c>
      <c r="E5008" s="57" t="s">
        <v>25916</v>
      </c>
    </row>
    <row r="5009" spans="2:5" x14ac:dyDescent="0.25">
      <c r="B5009" s="56" t="s">
        <v>26591</v>
      </c>
      <c r="C5009" s="56" t="s">
        <v>26592</v>
      </c>
      <c r="D5009" s="56" t="s">
        <v>25462</v>
      </c>
      <c r="E5009" s="57" t="s">
        <v>25916</v>
      </c>
    </row>
    <row r="5010" spans="2:5" x14ac:dyDescent="0.25">
      <c r="B5010" s="56" t="s">
        <v>26593</v>
      </c>
      <c r="C5010" s="56" t="s">
        <v>26594</v>
      </c>
      <c r="D5010" s="56" t="s">
        <v>25462</v>
      </c>
      <c r="E5010" s="57" t="s">
        <v>25916</v>
      </c>
    </row>
    <row r="5011" spans="2:5" x14ac:dyDescent="0.25">
      <c r="B5011" s="56" t="s">
        <v>26595</v>
      </c>
      <c r="C5011" s="56" t="s">
        <v>26596</v>
      </c>
      <c r="D5011" s="56" t="s">
        <v>25462</v>
      </c>
      <c r="E5011" s="57" t="s">
        <v>25916</v>
      </c>
    </row>
    <row r="5012" spans="2:5" x14ac:dyDescent="0.25">
      <c r="B5012" s="56" t="s">
        <v>26597</v>
      </c>
      <c r="C5012" s="56" t="s">
        <v>26598</v>
      </c>
      <c r="D5012" s="56" t="s">
        <v>25462</v>
      </c>
      <c r="E5012" s="57" t="s">
        <v>25916</v>
      </c>
    </row>
    <row r="5013" spans="2:5" x14ac:dyDescent="0.25">
      <c r="B5013" s="56" t="s">
        <v>26599</v>
      </c>
      <c r="C5013" s="56" t="s">
        <v>26600</v>
      </c>
      <c r="D5013" s="56" t="s">
        <v>25462</v>
      </c>
      <c r="E5013" s="57" t="s">
        <v>25916</v>
      </c>
    </row>
    <row r="5014" spans="2:5" x14ac:dyDescent="0.25">
      <c r="B5014" s="56" t="s">
        <v>26601</v>
      </c>
      <c r="C5014" s="56" t="s">
        <v>26602</v>
      </c>
      <c r="D5014" s="56" t="s">
        <v>25462</v>
      </c>
      <c r="E5014" s="57" t="s">
        <v>25916</v>
      </c>
    </row>
    <row r="5015" spans="2:5" x14ac:dyDescent="0.25">
      <c r="B5015" s="56" t="s">
        <v>26603</v>
      </c>
      <c r="C5015" s="56" t="s">
        <v>26604</v>
      </c>
      <c r="D5015" s="56" t="s">
        <v>25462</v>
      </c>
      <c r="E5015" s="57" t="s">
        <v>25916</v>
      </c>
    </row>
    <row r="5016" spans="2:5" x14ac:dyDescent="0.25">
      <c r="B5016" s="56" t="s">
        <v>26605</v>
      </c>
      <c r="C5016" s="56" t="s">
        <v>26606</v>
      </c>
      <c r="D5016" s="56" t="s">
        <v>25462</v>
      </c>
      <c r="E5016" s="57" t="s">
        <v>25916</v>
      </c>
    </row>
    <row r="5017" spans="2:5" x14ac:dyDescent="0.25">
      <c r="B5017" s="56" t="s">
        <v>26607</v>
      </c>
      <c r="C5017" s="56" t="s">
        <v>26608</v>
      </c>
      <c r="D5017" s="56" t="s">
        <v>25462</v>
      </c>
      <c r="E5017" s="57" t="s">
        <v>25916</v>
      </c>
    </row>
    <row r="5018" spans="2:5" x14ac:dyDescent="0.25">
      <c r="B5018" s="56" t="s">
        <v>26609</v>
      </c>
      <c r="C5018" s="56" t="s">
        <v>26610</v>
      </c>
      <c r="D5018" s="56" t="s">
        <v>25462</v>
      </c>
      <c r="E5018" s="57" t="s">
        <v>25916</v>
      </c>
    </row>
    <row r="5019" spans="2:5" x14ac:dyDescent="0.25">
      <c r="B5019" s="56" t="s">
        <v>26611</v>
      </c>
      <c r="C5019" s="56" t="s">
        <v>26612</v>
      </c>
      <c r="D5019" s="56" t="s">
        <v>25462</v>
      </c>
      <c r="E5019" s="57" t="s">
        <v>25916</v>
      </c>
    </row>
    <row r="5020" spans="2:5" x14ac:dyDescent="0.25">
      <c r="B5020" s="56" t="s">
        <v>26613</v>
      </c>
      <c r="C5020" s="56" t="s">
        <v>26614</v>
      </c>
      <c r="D5020" s="56" t="s">
        <v>25462</v>
      </c>
      <c r="E5020" s="57" t="s">
        <v>25916</v>
      </c>
    </row>
    <row r="5021" spans="2:5" x14ac:dyDescent="0.25">
      <c r="B5021" s="56" t="s">
        <v>26615</v>
      </c>
      <c r="C5021" s="56" t="s">
        <v>26616</v>
      </c>
      <c r="D5021" s="56" t="s">
        <v>25462</v>
      </c>
      <c r="E5021" s="57" t="s">
        <v>25916</v>
      </c>
    </row>
    <row r="5022" spans="2:5" x14ac:dyDescent="0.25">
      <c r="B5022" s="56" t="s">
        <v>26617</v>
      </c>
      <c r="C5022" s="56" t="s">
        <v>26618</v>
      </c>
      <c r="D5022" s="56" t="s">
        <v>25462</v>
      </c>
      <c r="E5022" s="57" t="s">
        <v>25916</v>
      </c>
    </row>
    <row r="5023" spans="2:5" x14ac:dyDescent="0.25">
      <c r="B5023" s="56" t="s">
        <v>26619</v>
      </c>
      <c r="C5023" s="56" t="s">
        <v>26620</v>
      </c>
      <c r="D5023" s="56" t="s">
        <v>25462</v>
      </c>
      <c r="E5023" s="57" t="s">
        <v>25916</v>
      </c>
    </row>
    <row r="5024" spans="2:5" x14ac:dyDescent="0.25">
      <c r="B5024" s="56" t="s">
        <v>26621</v>
      </c>
      <c r="C5024" s="56" t="s">
        <v>26622</v>
      </c>
      <c r="D5024" s="56" t="s">
        <v>25462</v>
      </c>
      <c r="E5024" s="57" t="s">
        <v>25916</v>
      </c>
    </row>
    <row r="5025" spans="2:5" x14ac:dyDescent="0.25">
      <c r="B5025" s="56" t="s">
        <v>26623</v>
      </c>
      <c r="C5025" s="56" t="s">
        <v>26624</v>
      </c>
      <c r="D5025" s="56" t="s">
        <v>25462</v>
      </c>
      <c r="E5025" s="57" t="s">
        <v>25916</v>
      </c>
    </row>
    <row r="5026" spans="2:5" x14ac:dyDescent="0.25">
      <c r="B5026" s="56" t="s">
        <v>26625</v>
      </c>
      <c r="C5026" s="56" t="s">
        <v>26626</v>
      </c>
      <c r="D5026" s="56" t="s">
        <v>25462</v>
      </c>
      <c r="E5026" s="57" t="s">
        <v>25916</v>
      </c>
    </row>
    <row r="5027" spans="2:5" x14ac:dyDescent="0.25">
      <c r="B5027" s="56" t="s">
        <v>26627</v>
      </c>
      <c r="C5027" s="56" t="s">
        <v>26628</v>
      </c>
      <c r="D5027" s="56" t="s">
        <v>25462</v>
      </c>
      <c r="E5027" s="57" t="s">
        <v>25916</v>
      </c>
    </row>
    <row r="5028" spans="2:5" x14ac:dyDescent="0.25">
      <c r="B5028" s="56" t="s">
        <v>26629</v>
      </c>
      <c r="C5028" s="56" t="s">
        <v>26630</v>
      </c>
      <c r="D5028" s="56" t="s">
        <v>25462</v>
      </c>
      <c r="E5028" s="57" t="s">
        <v>25916</v>
      </c>
    </row>
    <row r="5029" spans="2:5" x14ac:dyDescent="0.25">
      <c r="B5029" s="56" t="s">
        <v>26631</v>
      </c>
      <c r="C5029" s="56" t="s">
        <v>26632</v>
      </c>
      <c r="D5029" s="56" t="s">
        <v>25462</v>
      </c>
      <c r="E5029" s="57" t="s">
        <v>25916</v>
      </c>
    </row>
    <row r="5030" spans="2:5" x14ac:dyDescent="0.25">
      <c r="B5030" s="56" t="s">
        <v>26633</v>
      </c>
      <c r="C5030" s="56" t="s">
        <v>26634</v>
      </c>
      <c r="D5030" s="56" t="s">
        <v>25462</v>
      </c>
      <c r="E5030" s="57" t="s">
        <v>25916</v>
      </c>
    </row>
    <row r="5031" spans="2:5" x14ac:dyDescent="0.25">
      <c r="B5031" s="56" t="s">
        <v>26635</v>
      </c>
      <c r="C5031" s="56" t="s">
        <v>26636</v>
      </c>
      <c r="D5031" s="56" t="s">
        <v>25462</v>
      </c>
      <c r="E5031" s="57" t="s">
        <v>25916</v>
      </c>
    </row>
    <row r="5032" spans="2:5" x14ac:dyDescent="0.25">
      <c r="B5032" s="56" t="s">
        <v>26637</v>
      </c>
      <c r="C5032" s="56" t="s">
        <v>26638</v>
      </c>
      <c r="D5032" s="56" t="s">
        <v>25462</v>
      </c>
      <c r="E5032" s="57" t="s">
        <v>25916</v>
      </c>
    </row>
    <row r="5033" spans="2:5" x14ac:dyDescent="0.25">
      <c r="B5033" s="56" t="s">
        <v>26639</v>
      </c>
      <c r="C5033" s="56" t="s">
        <v>26640</v>
      </c>
      <c r="D5033" s="56" t="s">
        <v>25462</v>
      </c>
      <c r="E5033" s="57" t="s">
        <v>25916</v>
      </c>
    </row>
    <row r="5034" spans="2:5" x14ac:dyDescent="0.25">
      <c r="B5034" s="56" t="s">
        <v>26641</v>
      </c>
      <c r="C5034" s="56" t="s">
        <v>26642</v>
      </c>
      <c r="D5034" s="56" t="s">
        <v>25462</v>
      </c>
      <c r="E5034" s="57" t="s">
        <v>25916</v>
      </c>
    </row>
    <row r="5035" spans="2:5" x14ac:dyDescent="0.25">
      <c r="B5035" s="56" t="s">
        <v>26643</v>
      </c>
      <c r="C5035" s="56" t="s">
        <v>26644</v>
      </c>
      <c r="D5035" s="56" t="s">
        <v>25462</v>
      </c>
      <c r="E5035" s="57" t="s">
        <v>25916</v>
      </c>
    </row>
    <row r="5036" spans="2:5" x14ac:dyDescent="0.25">
      <c r="B5036" s="56" t="s">
        <v>26645</v>
      </c>
      <c r="C5036" s="56" t="s">
        <v>26646</v>
      </c>
      <c r="D5036" s="56" t="s">
        <v>25462</v>
      </c>
      <c r="E5036" s="57" t="s">
        <v>25916</v>
      </c>
    </row>
    <row r="5037" spans="2:5" x14ac:dyDescent="0.25">
      <c r="B5037" s="56" t="s">
        <v>26647</v>
      </c>
      <c r="C5037" s="56" t="s">
        <v>26648</v>
      </c>
      <c r="D5037" s="56" t="s">
        <v>25462</v>
      </c>
      <c r="E5037" s="57" t="s">
        <v>13992</v>
      </c>
    </row>
    <row r="5038" spans="2:5" x14ac:dyDescent="0.25">
      <c r="B5038" s="56" t="s">
        <v>26649</v>
      </c>
      <c r="C5038" s="56" t="s">
        <v>26650</v>
      </c>
      <c r="D5038" s="56" t="s">
        <v>25462</v>
      </c>
      <c r="E5038" s="57" t="s">
        <v>13992</v>
      </c>
    </row>
    <row r="5039" spans="2:5" x14ac:dyDescent="0.25">
      <c r="B5039" s="56" t="s">
        <v>26651</v>
      </c>
      <c r="C5039" s="56" t="s">
        <v>26652</v>
      </c>
      <c r="D5039" s="56" t="s">
        <v>25462</v>
      </c>
      <c r="E5039" s="57" t="s">
        <v>13992</v>
      </c>
    </row>
    <row r="5040" spans="2:5" x14ac:dyDescent="0.25">
      <c r="B5040" s="56" t="s">
        <v>26653</v>
      </c>
      <c r="C5040" s="56" t="s">
        <v>26654</v>
      </c>
      <c r="D5040" s="56" t="s">
        <v>25462</v>
      </c>
      <c r="E5040" s="57" t="s">
        <v>13992</v>
      </c>
    </row>
    <row r="5041" spans="2:5" x14ac:dyDescent="0.25">
      <c r="B5041" s="56" t="s">
        <v>26655</v>
      </c>
      <c r="C5041" s="56" t="s">
        <v>26656</v>
      </c>
      <c r="D5041" s="56" t="s">
        <v>25462</v>
      </c>
      <c r="E5041" s="57" t="s">
        <v>13992</v>
      </c>
    </row>
    <row r="5042" spans="2:5" x14ac:dyDescent="0.25">
      <c r="B5042" s="56" t="s">
        <v>26657</v>
      </c>
      <c r="C5042" s="56" t="s">
        <v>26658</v>
      </c>
      <c r="D5042" s="56" t="s">
        <v>25462</v>
      </c>
      <c r="E5042" s="57" t="s">
        <v>13992</v>
      </c>
    </row>
    <row r="5043" spans="2:5" x14ac:dyDescent="0.25">
      <c r="B5043" s="56" t="s">
        <v>26659</v>
      </c>
      <c r="C5043" s="56" t="s">
        <v>26660</v>
      </c>
      <c r="D5043" s="56" t="s">
        <v>25462</v>
      </c>
      <c r="E5043" s="57" t="s">
        <v>13992</v>
      </c>
    </row>
    <row r="5044" spans="2:5" x14ac:dyDescent="0.25">
      <c r="B5044" s="56" t="s">
        <v>26661</v>
      </c>
      <c r="C5044" s="56" t="s">
        <v>26662</v>
      </c>
      <c r="D5044" s="56" t="s">
        <v>25462</v>
      </c>
      <c r="E5044" s="57" t="s">
        <v>13992</v>
      </c>
    </row>
    <row r="5045" spans="2:5" x14ac:dyDescent="0.25">
      <c r="B5045" s="56" t="s">
        <v>26663</v>
      </c>
      <c r="C5045" s="56" t="s">
        <v>26664</v>
      </c>
      <c r="D5045" s="56" t="s">
        <v>25462</v>
      </c>
      <c r="E5045" s="57" t="s">
        <v>13992</v>
      </c>
    </row>
    <row r="5046" spans="2:5" x14ac:dyDescent="0.25">
      <c r="B5046" s="56" t="s">
        <v>26665</v>
      </c>
      <c r="C5046" s="56" t="s">
        <v>26666</v>
      </c>
      <c r="D5046" s="56" t="s">
        <v>25462</v>
      </c>
      <c r="E5046" s="57" t="s">
        <v>13992</v>
      </c>
    </row>
    <row r="5047" spans="2:5" x14ac:dyDescent="0.25">
      <c r="B5047" s="56" t="s">
        <v>26667</v>
      </c>
      <c r="C5047" s="56" t="s">
        <v>26668</v>
      </c>
      <c r="D5047" s="56" t="s">
        <v>25462</v>
      </c>
      <c r="E5047" s="57" t="s">
        <v>13992</v>
      </c>
    </row>
    <row r="5048" spans="2:5" x14ac:dyDescent="0.25">
      <c r="B5048" s="56" t="s">
        <v>26669</v>
      </c>
      <c r="C5048" s="56" t="s">
        <v>26670</v>
      </c>
      <c r="D5048" s="56" t="s">
        <v>25462</v>
      </c>
      <c r="E5048" s="57" t="s">
        <v>13992</v>
      </c>
    </row>
    <row r="5049" spans="2:5" x14ac:dyDescent="0.25">
      <c r="B5049" s="56" t="s">
        <v>26671</v>
      </c>
      <c r="C5049" s="56" t="s">
        <v>26672</v>
      </c>
      <c r="D5049" s="56" t="s">
        <v>25462</v>
      </c>
      <c r="E5049" s="57" t="s">
        <v>13992</v>
      </c>
    </row>
    <row r="5050" spans="2:5" x14ac:dyDescent="0.25">
      <c r="B5050" s="56" t="s">
        <v>26673</v>
      </c>
      <c r="C5050" s="56" t="s">
        <v>26674</v>
      </c>
      <c r="D5050" s="56" t="s">
        <v>25462</v>
      </c>
      <c r="E5050" s="57" t="s">
        <v>13992</v>
      </c>
    </row>
    <row r="5051" spans="2:5" x14ac:dyDescent="0.25">
      <c r="B5051" s="56" t="s">
        <v>26675</v>
      </c>
      <c r="C5051" s="56" t="s">
        <v>26676</v>
      </c>
      <c r="D5051" s="56" t="s">
        <v>25462</v>
      </c>
      <c r="E5051" s="57" t="s">
        <v>13992</v>
      </c>
    </row>
    <row r="5052" spans="2:5" x14ac:dyDescent="0.25">
      <c r="B5052" s="56" t="s">
        <v>26677</v>
      </c>
      <c r="C5052" s="56" t="s">
        <v>26678</v>
      </c>
      <c r="D5052" s="56" t="s">
        <v>25462</v>
      </c>
      <c r="E5052" s="57" t="s">
        <v>13992</v>
      </c>
    </row>
    <row r="5053" spans="2:5" x14ac:dyDescent="0.25">
      <c r="B5053" s="56" t="s">
        <v>26679</v>
      </c>
      <c r="C5053" s="56" t="s">
        <v>26680</v>
      </c>
      <c r="D5053" s="56" t="s">
        <v>25462</v>
      </c>
      <c r="E5053" s="57" t="s">
        <v>13992</v>
      </c>
    </row>
    <row r="5054" spans="2:5" x14ac:dyDescent="0.25">
      <c r="B5054" s="56" t="s">
        <v>26681</v>
      </c>
      <c r="C5054" s="56" t="s">
        <v>26682</v>
      </c>
      <c r="D5054" s="56" t="s">
        <v>25462</v>
      </c>
      <c r="E5054" s="57" t="s">
        <v>13992</v>
      </c>
    </row>
    <row r="5055" spans="2:5" x14ac:dyDescent="0.25">
      <c r="B5055" s="56" t="s">
        <v>26683</v>
      </c>
      <c r="C5055" s="56" t="s">
        <v>26684</v>
      </c>
      <c r="D5055" s="56" t="s">
        <v>25462</v>
      </c>
      <c r="E5055" s="57" t="s">
        <v>13992</v>
      </c>
    </row>
    <row r="5056" spans="2:5" x14ac:dyDescent="0.25">
      <c r="B5056" s="56" t="s">
        <v>26685</v>
      </c>
      <c r="C5056" s="56" t="s">
        <v>26686</v>
      </c>
      <c r="D5056" s="56" t="s">
        <v>25462</v>
      </c>
      <c r="E5056" s="57" t="s">
        <v>13992</v>
      </c>
    </row>
    <row r="5057" spans="2:5" x14ac:dyDescent="0.25">
      <c r="B5057" s="56" t="s">
        <v>26687</v>
      </c>
      <c r="C5057" s="56" t="s">
        <v>26688</v>
      </c>
      <c r="D5057" s="56" t="s">
        <v>25462</v>
      </c>
      <c r="E5057" s="57" t="s">
        <v>13992</v>
      </c>
    </row>
    <row r="5058" spans="2:5" x14ac:dyDescent="0.25">
      <c r="B5058" s="56" t="s">
        <v>26689</v>
      </c>
      <c r="C5058" s="56" t="s">
        <v>26690</v>
      </c>
      <c r="D5058" s="56" t="s">
        <v>25462</v>
      </c>
      <c r="E5058" s="57" t="s">
        <v>13992</v>
      </c>
    </row>
    <row r="5059" spans="2:5" x14ac:dyDescent="0.25">
      <c r="B5059" s="56" t="s">
        <v>26691</v>
      </c>
      <c r="C5059" s="56" t="s">
        <v>26692</v>
      </c>
      <c r="D5059" s="56" t="s">
        <v>25462</v>
      </c>
      <c r="E5059" s="57" t="s">
        <v>13992</v>
      </c>
    </row>
    <row r="5060" spans="2:5" x14ac:dyDescent="0.25">
      <c r="B5060" s="56" t="s">
        <v>26693</v>
      </c>
      <c r="C5060" s="56" t="s">
        <v>26694</v>
      </c>
      <c r="D5060" s="56" t="s">
        <v>25462</v>
      </c>
      <c r="E5060" s="57" t="s">
        <v>13992</v>
      </c>
    </row>
    <row r="5061" spans="2:5" x14ac:dyDescent="0.25">
      <c r="B5061" s="56" t="s">
        <v>26695</v>
      </c>
      <c r="C5061" s="56" t="s">
        <v>26696</v>
      </c>
      <c r="D5061" s="56" t="s">
        <v>25462</v>
      </c>
      <c r="E5061" s="57" t="s">
        <v>13992</v>
      </c>
    </row>
    <row r="5062" spans="2:5" x14ac:dyDescent="0.25">
      <c r="B5062" s="56" t="s">
        <v>26697</v>
      </c>
      <c r="C5062" s="56" t="s">
        <v>26698</v>
      </c>
      <c r="D5062" s="56" t="s">
        <v>25462</v>
      </c>
      <c r="E5062" s="57" t="s">
        <v>13992</v>
      </c>
    </row>
    <row r="5063" spans="2:5" x14ac:dyDescent="0.25">
      <c r="B5063" s="56" t="s">
        <v>26699</v>
      </c>
      <c r="C5063" s="56" t="s">
        <v>26700</v>
      </c>
      <c r="D5063" s="56" t="s">
        <v>25462</v>
      </c>
      <c r="E5063" s="57" t="s">
        <v>13992</v>
      </c>
    </row>
    <row r="5064" spans="2:5" x14ac:dyDescent="0.25">
      <c r="B5064" s="56" t="s">
        <v>26701</v>
      </c>
      <c r="C5064" s="56" t="s">
        <v>26702</v>
      </c>
      <c r="D5064" s="56" t="s">
        <v>25462</v>
      </c>
      <c r="E5064" s="57" t="s">
        <v>13992</v>
      </c>
    </row>
    <row r="5065" spans="2:5" x14ac:dyDescent="0.25">
      <c r="B5065" s="56" t="s">
        <v>26703</v>
      </c>
      <c r="C5065" s="56" t="s">
        <v>26704</v>
      </c>
      <c r="D5065" s="56" t="s">
        <v>25462</v>
      </c>
      <c r="E5065" s="57" t="s">
        <v>13992</v>
      </c>
    </row>
    <row r="5066" spans="2:5" x14ac:dyDescent="0.25">
      <c r="B5066" s="56" t="s">
        <v>26705</v>
      </c>
      <c r="C5066" s="56" t="s">
        <v>26706</v>
      </c>
      <c r="D5066" s="56" t="s">
        <v>25462</v>
      </c>
      <c r="E5066" s="57" t="s">
        <v>13992</v>
      </c>
    </row>
    <row r="5067" spans="2:5" x14ac:dyDescent="0.25">
      <c r="B5067" s="56" t="s">
        <v>26707</v>
      </c>
      <c r="C5067" s="56" t="s">
        <v>26708</v>
      </c>
      <c r="D5067" s="56" t="s">
        <v>25462</v>
      </c>
      <c r="E5067" s="57" t="s">
        <v>13992</v>
      </c>
    </row>
    <row r="5068" spans="2:5" x14ac:dyDescent="0.25">
      <c r="B5068" s="56" t="s">
        <v>26709</v>
      </c>
      <c r="C5068" s="56" t="s">
        <v>26710</v>
      </c>
      <c r="D5068" s="56" t="s">
        <v>25462</v>
      </c>
      <c r="E5068" s="57" t="s">
        <v>13992</v>
      </c>
    </row>
    <row r="5069" spans="2:5" x14ac:dyDescent="0.25">
      <c r="B5069" s="56" t="s">
        <v>26711</v>
      </c>
      <c r="C5069" s="56" t="s">
        <v>26712</v>
      </c>
      <c r="D5069" s="56" t="s">
        <v>25462</v>
      </c>
      <c r="E5069" s="57" t="s">
        <v>13992</v>
      </c>
    </row>
    <row r="5070" spans="2:5" x14ac:dyDescent="0.25">
      <c r="B5070" s="56" t="s">
        <v>26713</v>
      </c>
      <c r="C5070" s="56" t="s">
        <v>26714</v>
      </c>
      <c r="D5070" s="56" t="s">
        <v>25462</v>
      </c>
      <c r="E5070" s="57" t="s">
        <v>13992</v>
      </c>
    </row>
    <row r="5071" spans="2:5" x14ac:dyDescent="0.25">
      <c r="B5071" s="56" t="s">
        <v>26715</v>
      </c>
      <c r="C5071" s="56" t="s">
        <v>26716</v>
      </c>
      <c r="D5071" s="56" t="s">
        <v>25462</v>
      </c>
      <c r="E5071" s="57" t="s">
        <v>13992</v>
      </c>
    </row>
    <row r="5072" spans="2:5" x14ac:dyDescent="0.25">
      <c r="B5072" s="56" t="s">
        <v>26717</v>
      </c>
      <c r="C5072" s="56" t="s">
        <v>26718</v>
      </c>
      <c r="D5072" s="56" t="s">
        <v>25462</v>
      </c>
      <c r="E5072" s="57" t="s">
        <v>13992</v>
      </c>
    </row>
    <row r="5073" spans="2:5" x14ac:dyDescent="0.25">
      <c r="B5073" s="56" t="s">
        <v>26719</v>
      </c>
      <c r="C5073" s="56" t="s">
        <v>26720</v>
      </c>
      <c r="D5073" s="56" t="s">
        <v>25462</v>
      </c>
      <c r="E5073" s="57" t="s">
        <v>13992</v>
      </c>
    </row>
    <row r="5074" spans="2:5" x14ac:dyDescent="0.25">
      <c r="B5074" s="56" t="s">
        <v>26721</v>
      </c>
      <c r="C5074" s="56" t="s">
        <v>26722</v>
      </c>
      <c r="D5074" s="56" t="s">
        <v>25462</v>
      </c>
      <c r="E5074" s="57" t="s">
        <v>13992</v>
      </c>
    </row>
    <row r="5075" spans="2:5" x14ac:dyDescent="0.25">
      <c r="B5075" s="56" t="s">
        <v>26723</v>
      </c>
      <c r="C5075" s="56" t="s">
        <v>26724</v>
      </c>
      <c r="D5075" s="56" t="s">
        <v>25462</v>
      </c>
      <c r="E5075" s="57" t="s">
        <v>13992</v>
      </c>
    </row>
    <row r="5076" spans="2:5" x14ac:dyDescent="0.25">
      <c r="B5076" s="56" t="s">
        <v>26725</v>
      </c>
      <c r="C5076" s="56" t="s">
        <v>26726</v>
      </c>
      <c r="D5076" s="56" t="s">
        <v>25462</v>
      </c>
      <c r="E5076" s="57" t="s">
        <v>13992</v>
      </c>
    </row>
    <row r="5077" spans="2:5" x14ac:dyDescent="0.25">
      <c r="B5077" s="56" t="s">
        <v>26727</v>
      </c>
      <c r="C5077" s="56" t="s">
        <v>26728</v>
      </c>
      <c r="D5077" s="56" t="s">
        <v>25462</v>
      </c>
      <c r="E5077" s="57" t="s">
        <v>13992</v>
      </c>
    </row>
    <row r="5078" spans="2:5" x14ac:dyDescent="0.25">
      <c r="B5078" s="56" t="s">
        <v>26729</v>
      </c>
      <c r="C5078" s="56" t="s">
        <v>26730</v>
      </c>
      <c r="D5078" s="56" t="s">
        <v>25462</v>
      </c>
      <c r="E5078" s="57" t="s">
        <v>13992</v>
      </c>
    </row>
    <row r="5079" spans="2:5" x14ac:dyDescent="0.25">
      <c r="B5079" s="56" t="s">
        <v>26731</v>
      </c>
      <c r="C5079" s="56" t="s">
        <v>26732</v>
      </c>
      <c r="D5079" s="56" t="s">
        <v>25462</v>
      </c>
      <c r="E5079" s="57" t="s">
        <v>13992</v>
      </c>
    </row>
    <row r="5080" spans="2:5" x14ac:dyDescent="0.25">
      <c r="B5080" s="56" t="s">
        <v>26733</v>
      </c>
      <c r="C5080" s="56" t="s">
        <v>26734</v>
      </c>
      <c r="D5080" s="56" t="s">
        <v>25462</v>
      </c>
      <c r="E5080" s="57" t="s">
        <v>13992</v>
      </c>
    </row>
    <row r="5081" spans="2:5" x14ac:dyDescent="0.25">
      <c r="B5081" s="56" t="s">
        <v>26735</v>
      </c>
      <c r="C5081" s="56" t="s">
        <v>26736</v>
      </c>
      <c r="D5081" s="56" t="s">
        <v>25462</v>
      </c>
      <c r="E5081" s="57" t="s">
        <v>13992</v>
      </c>
    </row>
    <row r="5082" spans="2:5" x14ac:dyDescent="0.25">
      <c r="B5082" s="56" t="s">
        <v>26737</v>
      </c>
      <c r="C5082" s="56" t="s">
        <v>26738</v>
      </c>
      <c r="D5082" s="56" t="s">
        <v>25462</v>
      </c>
      <c r="E5082" s="57" t="s">
        <v>13992</v>
      </c>
    </row>
    <row r="5083" spans="2:5" x14ac:dyDescent="0.25">
      <c r="B5083" s="56" t="s">
        <v>26739</v>
      </c>
      <c r="C5083" s="56" t="s">
        <v>26740</v>
      </c>
      <c r="D5083" s="56" t="s">
        <v>25462</v>
      </c>
      <c r="E5083" s="57" t="s">
        <v>13992</v>
      </c>
    </row>
    <row r="5084" spans="2:5" x14ac:dyDescent="0.25">
      <c r="B5084" s="56" t="s">
        <v>26741</v>
      </c>
      <c r="C5084" s="56" t="s">
        <v>26742</v>
      </c>
      <c r="D5084" s="56" t="s">
        <v>25462</v>
      </c>
      <c r="E5084" s="57" t="s">
        <v>13992</v>
      </c>
    </row>
    <row r="5085" spans="2:5" x14ac:dyDescent="0.25">
      <c r="B5085" s="56" t="s">
        <v>26743</v>
      </c>
      <c r="C5085" s="56" t="s">
        <v>26744</v>
      </c>
      <c r="D5085" s="56" t="s">
        <v>25462</v>
      </c>
      <c r="E5085" s="57" t="s">
        <v>13992</v>
      </c>
    </row>
    <row r="5086" spans="2:5" x14ac:dyDescent="0.25">
      <c r="B5086" s="56" t="s">
        <v>26745</v>
      </c>
      <c r="C5086" s="56" t="s">
        <v>26746</v>
      </c>
      <c r="D5086" s="56" t="s">
        <v>25462</v>
      </c>
      <c r="E5086" s="57" t="s">
        <v>13992</v>
      </c>
    </row>
    <row r="5087" spans="2:5" x14ac:dyDescent="0.25">
      <c r="B5087" s="56" t="s">
        <v>26747</v>
      </c>
      <c r="C5087" s="56" t="s">
        <v>26748</v>
      </c>
      <c r="D5087" s="56" t="s">
        <v>25462</v>
      </c>
      <c r="E5087" s="57" t="s">
        <v>13992</v>
      </c>
    </row>
    <row r="5088" spans="2:5" x14ac:dyDescent="0.25">
      <c r="B5088" s="56" t="s">
        <v>26749</v>
      </c>
      <c r="C5088" s="56" t="s">
        <v>26750</v>
      </c>
      <c r="D5088" s="56" t="s">
        <v>25462</v>
      </c>
      <c r="E5088" s="57" t="s">
        <v>13992</v>
      </c>
    </row>
    <row r="5089" spans="2:5" x14ac:dyDescent="0.25">
      <c r="B5089" s="56" t="s">
        <v>26751</v>
      </c>
      <c r="C5089" s="56" t="s">
        <v>26752</v>
      </c>
      <c r="D5089" s="56" t="s">
        <v>25462</v>
      </c>
      <c r="E5089" s="57" t="s">
        <v>13992</v>
      </c>
    </row>
    <row r="5090" spans="2:5" x14ac:dyDescent="0.25">
      <c r="B5090" s="56" t="s">
        <v>26753</v>
      </c>
      <c r="C5090" s="56" t="s">
        <v>26754</v>
      </c>
      <c r="D5090" s="56" t="s">
        <v>25462</v>
      </c>
      <c r="E5090" s="57" t="s">
        <v>13992</v>
      </c>
    </row>
    <row r="5091" spans="2:5" x14ac:dyDescent="0.25">
      <c r="B5091" s="56" t="s">
        <v>26755</v>
      </c>
      <c r="C5091" s="56" t="s">
        <v>26756</v>
      </c>
      <c r="D5091" s="56" t="s">
        <v>25462</v>
      </c>
      <c r="E5091" s="57" t="s">
        <v>13992</v>
      </c>
    </row>
    <row r="5092" spans="2:5" x14ac:dyDescent="0.25">
      <c r="B5092" s="56" t="s">
        <v>26757</v>
      </c>
      <c r="C5092" s="56" t="s">
        <v>26758</v>
      </c>
      <c r="D5092" s="56" t="s">
        <v>25462</v>
      </c>
      <c r="E5092" s="57" t="s">
        <v>13992</v>
      </c>
    </row>
    <row r="5093" spans="2:5" x14ac:dyDescent="0.25">
      <c r="B5093" s="56" t="s">
        <v>26759</v>
      </c>
      <c r="C5093" s="56" t="s">
        <v>26760</v>
      </c>
      <c r="D5093" s="56" t="s">
        <v>25462</v>
      </c>
      <c r="E5093" s="57" t="s">
        <v>13992</v>
      </c>
    </row>
    <row r="5094" spans="2:5" x14ac:dyDescent="0.25">
      <c r="B5094" s="56" t="s">
        <v>26761</v>
      </c>
      <c r="C5094" s="56" t="s">
        <v>26762</v>
      </c>
      <c r="D5094" s="56" t="s">
        <v>25462</v>
      </c>
      <c r="E5094" s="57" t="s">
        <v>13992</v>
      </c>
    </row>
    <row r="5095" spans="2:5" x14ac:dyDescent="0.25">
      <c r="B5095" s="56" t="s">
        <v>26763</v>
      </c>
      <c r="C5095" s="56" t="s">
        <v>26764</v>
      </c>
      <c r="D5095" s="56" t="s">
        <v>25462</v>
      </c>
      <c r="E5095" s="57" t="s">
        <v>13992</v>
      </c>
    </row>
    <row r="5096" spans="2:5" x14ac:dyDescent="0.25">
      <c r="B5096" s="56" t="s">
        <v>26765</v>
      </c>
      <c r="C5096" s="56" t="s">
        <v>26766</v>
      </c>
      <c r="D5096" s="56" t="s">
        <v>25462</v>
      </c>
      <c r="E5096" s="57" t="s">
        <v>13992</v>
      </c>
    </row>
    <row r="5097" spans="2:5" x14ac:dyDescent="0.25">
      <c r="B5097" s="56" t="s">
        <v>26767</v>
      </c>
      <c r="C5097" s="56" t="s">
        <v>26768</v>
      </c>
      <c r="D5097" s="56" t="s">
        <v>25462</v>
      </c>
      <c r="E5097" s="57" t="s">
        <v>13992</v>
      </c>
    </row>
    <row r="5098" spans="2:5" x14ac:dyDescent="0.25">
      <c r="B5098" s="56" t="s">
        <v>26769</v>
      </c>
      <c r="C5098" s="56" t="s">
        <v>26770</v>
      </c>
      <c r="D5098" s="56" t="s">
        <v>25462</v>
      </c>
      <c r="E5098" s="57" t="s">
        <v>13992</v>
      </c>
    </row>
    <row r="5099" spans="2:5" x14ac:dyDescent="0.25">
      <c r="B5099" s="56" t="s">
        <v>26771</v>
      </c>
      <c r="C5099" s="56" t="s">
        <v>26772</v>
      </c>
      <c r="D5099" s="56" t="s">
        <v>25462</v>
      </c>
      <c r="E5099" s="57" t="s">
        <v>13992</v>
      </c>
    </row>
    <row r="5100" spans="2:5" x14ac:dyDescent="0.25">
      <c r="B5100" s="56" t="s">
        <v>26773</v>
      </c>
      <c r="C5100" s="56" t="s">
        <v>26774</v>
      </c>
      <c r="D5100" s="56" t="s">
        <v>25462</v>
      </c>
      <c r="E5100" s="57" t="s">
        <v>13992</v>
      </c>
    </row>
    <row r="5101" spans="2:5" x14ac:dyDescent="0.25">
      <c r="B5101" s="56" t="s">
        <v>26775</v>
      </c>
      <c r="C5101" s="56" t="s">
        <v>26776</v>
      </c>
      <c r="D5101" s="56" t="s">
        <v>25462</v>
      </c>
      <c r="E5101" s="57" t="s">
        <v>13992</v>
      </c>
    </row>
    <row r="5102" spans="2:5" x14ac:dyDescent="0.25">
      <c r="B5102" s="56" t="s">
        <v>26777</v>
      </c>
      <c r="C5102" s="56" t="s">
        <v>26778</v>
      </c>
      <c r="D5102" s="56" t="s">
        <v>25462</v>
      </c>
      <c r="E5102" s="57" t="s">
        <v>13992</v>
      </c>
    </row>
    <row r="5103" spans="2:5" x14ac:dyDescent="0.25">
      <c r="B5103" s="56" t="s">
        <v>26779</v>
      </c>
      <c r="C5103" s="56" t="s">
        <v>26780</v>
      </c>
      <c r="D5103" s="56" t="s">
        <v>25462</v>
      </c>
      <c r="E5103" s="57" t="s">
        <v>13992</v>
      </c>
    </row>
    <row r="5104" spans="2:5" x14ac:dyDescent="0.25">
      <c r="B5104" s="56" t="s">
        <v>26781</v>
      </c>
      <c r="C5104" s="56" t="s">
        <v>26782</v>
      </c>
      <c r="D5104" s="56" t="s">
        <v>25462</v>
      </c>
      <c r="E5104" s="57" t="s">
        <v>13992</v>
      </c>
    </row>
    <row r="5105" spans="2:5" x14ac:dyDescent="0.25">
      <c r="B5105" s="56" t="s">
        <v>26783</v>
      </c>
      <c r="C5105" s="56" t="s">
        <v>26784</v>
      </c>
      <c r="D5105" s="56" t="s">
        <v>25462</v>
      </c>
      <c r="E5105" s="57" t="s">
        <v>13992</v>
      </c>
    </row>
    <row r="5106" spans="2:5" x14ac:dyDescent="0.25">
      <c r="B5106" s="56" t="s">
        <v>26785</v>
      </c>
      <c r="C5106" s="56" t="s">
        <v>26786</v>
      </c>
      <c r="D5106" s="56" t="s">
        <v>25462</v>
      </c>
      <c r="E5106" s="57" t="s">
        <v>13992</v>
      </c>
    </row>
    <row r="5107" spans="2:5" x14ac:dyDescent="0.25">
      <c r="B5107" s="56" t="s">
        <v>26787</v>
      </c>
      <c r="C5107" s="56" t="s">
        <v>26788</v>
      </c>
      <c r="D5107" s="56" t="s">
        <v>25462</v>
      </c>
      <c r="E5107" s="57" t="s">
        <v>13992</v>
      </c>
    </row>
    <row r="5108" spans="2:5" x14ac:dyDescent="0.25">
      <c r="B5108" s="56" t="s">
        <v>26789</v>
      </c>
      <c r="C5108" s="56" t="s">
        <v>26790</v>
      </c>
      <c r="D5108" s="56" t="s">
        <v>25462</v>
      </c>
      <c r="E5108" s="57" t="s">
        <v>13992</v>
      </c>
    </row>
    <row r="5109" spans="2:5" x14ac:dyDescent="0.25">
      <c r="B5109" s="56" t="s">
        <v>26791</v>
      </c>
      <c r="C5109" s="56" t="s">
        <v>26792</v>
      </c>
      <c r="D5109" s="56" t="s">
        <v>25462</v>
      </c>
      <c r="E5109" s="57" t="s">
        <v>13992</v>
      </c>
    </row>
    <row r="5110" spans="2:5" x14ac:dyDescent="0.25">
      <c r="B5110" s="56" t="s">
        <v>26793</v>
      </c>
      <c r="C5110" s="56" t="s">
        <v>26794</v>
      </c>
      <c r="D5110" s="56" t="s">
        <v>25462</v>
      </c>
      <c r="E5110" s="57" t="s">
        <v>13992</v>
      </c>
    </row>
    <row r="5111" spans="2:5" x14ac:dyDescent="0.25">
      <c r="B5111" s="56" t="s">
        <v>26795</v>
      </c>
      <c r="C5111" s="56" t="s">
        <v>26796</v>
      </c>
      <c r="D5111" s="56" t="s">
        <v>25462</v>
      </c>
      <c r="E5111" s="57" t="s">
        <v>13992</v>
      </c>
    </row>
    <row r="5112" spans="2:5" x14ac:dyDescent="0.25">
      <c r="B5112" s="56" t="s">
        <v>26797</v>
      </c>
      <c r="C5112" s="56" t="s">
        <v>26798</v>
      </c>
      <c r="D5112" s="56" t="s">
        <v>25462</v>
      </c>
      <c r="E5112" s="57" t="s">
        <v>13992</v>
      </c>
    </row>
    <row r="5113" spans="2:5" x14ac:dyDescent="0.25">
      <c r="B5113" s="56" t="s">
        <v>26799</v>
      </c>
      <c r="C5113" s="56" t="s">
        <v>26800</v>
      </c>
      <c r="D5113" s="56" t="s">
        <v>25462</v>
      </c>
      <c r="E5113" s="57" t="s">
        <v>13992</v>
      </c>
    </row>
    <row r="5114" spans="2:5" x14ac:dyDescent="0.25">
      <c r="B5114" s="56" t="s">
        <v>26801</v>
      </c>
      <c r="C5114" s="56" t="s">
        <v>26802</v>
      </c>
      <c r="D5114" s="56" t="s">
        <v>25462</v>
      </c>
      <c r="E5114" s="57" t="s">
        <v>13992</v>
      </c>
    </row>
    <row r="5115" spans="2:5" x14ac:dyDescent="0.25">
      <c r="B5115" s="56" t="s">
        <v>26803</v>
      </c>
      <c r="C5115" s="56" t="s">
        <v>26804</v>
      </c>
      <c r="D5115" s="56" t="s">
        <v>25462</v>
      </c>
      <c r="E5115" s="57" t="s">
        <v>13992</v>
      </c>
    </row>
    <row r="5116" spans="2:5" x14ac:dyDescent="0.25">
      <c r="B5116" s="56" t="s">
        <v>26805</v>
      </c>
      <c r="C5116" s="56" t="s">
        <v>26806</v>
      </c>
      <c r="D5116" s="56" t="s">
        <v>25462</v>
      </c>
      <c r="E5116" s="57" t="s">
        <v>13992</v>
      </c>
    </row>
    <row r="5117" spans="2:5" x14ac:dyDescent="0.25">
      <c r="B5117" s="56" t="s">
        <v>26807</v>
      </c>
      <c r="C5117" s="56" t="s">
        <v>26808</v>
      </c>
      <c r="D5117" s="56" t="s">
        <v>25462</v>
      </c>
      <c r="E5117" s="57" t="s">
        <v>13992</v>
      </c>
    </row>
    <row r="5118" spans="2:5" x14ac:dyDescent="0.25">
      <c r="B5118" s="56" t="s">
        <v>26809</v>
      </c>
      <c r="C5118" s="56" t="s">
        <v>26810</v>
      </c>
      <c r="D5118" s="56" t="s">
        <v>25462</v>
      </c>
      <c r="E5118" s="57" t="s">
        <v>13992</v>
      </c>
    </row>
    <row r="5119" spans="2:5" x14ac:dyDescent="0.25">
      <c r="B5119" s="56" t="s">
        <v>26811</v>
      </c>
      <c r="C5119" s="56" t="s">
        <v>26812</v>
      </c>
      <c r="D5119" s="56" t="s">
        <v>25462</v>
      </c>
      <c r="E5119" s="57" t="s">
        <v>13992</v>
      </c>
    </row>
    <row r="5120" spans="2:5" x14ac:dyDescent="0.25">
      <c r="B5120" s="56" t="s">
        <v>26813</v>
      </c>
      <c r="C5120" s="56" t="s">
        <v>26814</v>
      </c>
      <c r="D5120" s="56" t="s">
        <v>25462</v>
      </c>
      <c r="E5120" s="57" t="s">
        <v>13992</v>
      </c>
    </row>
    <row r="5121" spans="2:5" x14ac:dyDescent="0.25">
      <c r="B5121" s="56" t="s">
        <v>26815</v>
      </c>
      <c r="C5121" s="56" t="s">
        <v>26816</v>
      </c>
      <c r="D5121" s="56" t="s">
        <v>25462</v>
      </c>
      <c r="E5121" s="57" t="s">
        <v>13992</v>
      </c>
    </row>
    <row r="5122" spans="2:5" x14ac:dyDescent="0.25">
      <c r="B5122" s="56" t="s">
        <v>26817</v>
      </c>
      <c r="C5122" s="56" t="s">
        <v>26818</v>
      </c>
      <c r="D5122" s="56" t="s">
        <v>25462</v>
      </c>
      <c r="E5122" s="57" t="s">
        <v>13992</v>
      </c>
    </row>
    <row r="5123" spans="2:5" x14ac:dyDescent="0.25">
      <c r="B5123" s="56" t="s">
        <v>26819</v>
      </c>
      <c r="C5123" s="56" t="s">
        <v>26820</v>
      </c>
      <c r="D5123" s="56" t="s">
        <v>25462</v>
      </c>
      <c r="E5123" s="57" t="s">
        <v>13992</v>
      </c>
    </row>
    <row r="5124" spans="2:5" x14ac:dyDescent="0.25">
      <c r="B5124" s="56" t="s">
        <v>26821</v>
      </c>
      <c r="C5124" s="56" t="s">
        <v>26822</v>
      </c>
      <c r="D5124" s="56" t="s">
        <v>25462</v>
      </c>
      <c r="E5124" s="57" t="s">
        <v>13992</v>
      </c>
    </row>
    <row r="5125" spans="2:5" x14ac:dyDescent="0.25">
      <c r="B5125" s="56" t="s">
        <v>26823</v>
      </c>
      <c r="C5125" s="56" t="s">
        <v>26824</v>
      </c>
      <c r="D5125" s="56" t="s">
        <v>25462</v>
      </c>
      <c r="E5125" s="57" t="s">
        <v>13992</v>
      </c>
    </row>
    <row r="5126" spans="2:5" x14ac:dyDescent="0.25">
      <c r="B5126" s="56" t="s">
        <v>26825</v>
      </c>
      <c r="C5126" s="56" t="s">
        <v>26826</v>
      </c>
      <c r="D5126" s="56" t="s">
        <v>25462</v>
      </c>
      <c r="E5126" s="57" t="s">
        <v>13992</v>
      </c>
    </row>
    <row r="5127" spans="2:5" x14ac:dyDescent="0.25">
      <c r="B5127" s="56" t="s">
        <v>26827</v>
      </c>
      <c r="C5127" s="56" t="s">
        <v>26828</v>
      </c>
      <c r="D5127" s="56" t="s">
        <v>25462</v>
      </c>
      <c r="E5127" s="57" t="s">
        <v>13992</v>
      </c>
    </row>
    <row r="5128" spans="2:5" x14ac:dyDescent="0.25">
      <c r="B5128" s="56" t="s">
        <v>26829</v>
      </c>
      <c r="C5128" s="56" t="s">
        <v>26830</v>
      </c>
      <c r="D5128" s="56" t="s">
        <v>25462</v>
      </c>
      <c r="E5128" s="57" t="s">
        <v>13992</v>
      </c>
    </row>
    <row r="5129" spans="2:5" x14ac:dyDescent="0.25">
      <c r="B5129" s="56" t="s">
        <v>26831</v>
      </c>
      <c r="C5129" s="56" t="s">
        <v>26832</v>
      </c>
      <c r="D5129" s="56" t="s">
        <v>25462</v>
      </c>
      <c r="E5129" s="57" t="s">
        <v>13992</v>
      </c>
    </row>
    <row r="5130" spans="2:5" x14ac:dyDescent="0.25">
      <c r="B5130" s="56" t="s">
        <v>26833</v>
      </c>
      <c r="C5130" s="56" t="s">
        <v>26834</v>
      </c>
      <c r="D5130" s="56" t="s">
        <v>25462</v>
      </c>
      <c r="E5130" s="57" t="s">
        <v>13992</v>
      </c>
    </row>
    <row r="5131" spans="2:5" x14ac:dyDescent="0.25">
      <c r="B5131" s="56" t="s">
        <v>26835</v>
      </c>
      <c r="C5131" s="56" t="s">
        <v>26836</v>
      </c>
      <c r="D5131" s="56" t="s">
        <v>25462</v>
      </c>
      <c r="E5131" s="57" t="s">
        <v>13992</v>
      </c>
    </row>
    <row r="5132" spans="2:5" x14ac:dyDescent="0.25">
      <c r="B5132" s="56" t="s">
        <v>26837</v>
      </c>
      <c r="C5132" s="56" t="s">
        <v>26838</v>
      </c>
      <c r="D5132" s="56" t="s">
        <v>25462</v>
      </c>
      <c r="E5132" s="57" t="s">
        <v>13992</v>
      </c>
    </row>
    <row r="5133" spans="2:5" x14ac:dyDescent="0.25">
      <c r="B5133" s="56" t="s">
        <v>26839</v>
      </c>
      <c r="C5133" s="56" t="s">
        <v>26840</v>
      </c>
      <c r="D5133" s="56" t="s">
        <v>25462</v>
      </c>
      <c r="E5133" s="57" t="s">
        <v>13992</v>
      </c>
    </row>
    <row r="5134" spans="2:5" x14ac:dyDescent="0.25">
      <c r="B5134" s="56" t="s">
        <v>26841</v>
      </c>
      <c r="C5134" s="56" t="s">
        <v>26842</v>
      </c>
      <c r="D5134" s="56" t="s">
        <v>25462</v>
      </c>
      <c r="E5134" s="57" t="s">
        <v>13992</v>
      </c>
    </row>
    <row r="5135" spans="2:5" x14ac:dyDescent="0.25">
      <c r="B5135" s="56" t="s">
        <v>26843</v>
      </c>
      <c r="C5135" s="56" t="s">
        <v>26844</v>
      </c>
      <c r="D5135" s="56" t="s">
        <v>25462</v>
      </c>
      <c r="E5135" s="57" t="s">
        <v>13992</v>
      </c>
    </row>
    <row r="5136" spans="2:5" x14ac:dyDescent="0.25">
      <c r="B5136" s="56" t="s">
        <v>26845</v>
      </c>
      <c r="C5136" s="56" t="s">
        <v>26846</v>
      </c>
      <c r="D5136" s="56" t="s">
        <v>25462</v>
      </c>
      <c r="E5136" s="57" t="s">
        <v>13992</v>
      </c>
    </row>
    <row r="5137" spans="2:5" x14ac:dyDescent="0.25">
      <c r="B5137" s="56" t="s">
        <v>26847</v>
      </c>
      <c r="C5137" s="56" t="s">
        <v>26848</v>
      </c>
      <c r="D5137" s="56" t="s">
        <v>25462</v>
      </c>
      <c r="E5137" s="57" t="s">
        <v>13992</v>
      </c>
    </row>
    <row r="5138" spans="2:5" x14ac:dyDescent="0.25">
      <c r="B5138" s="56" t="s">
        <v>26849</v>
      </c>
      <c r="C5138" s="56" t="s">
        <v>26850</v>
      </c>
      <c r="D5138" s="56" t="s">
        <v>25462</v>
      </c>
      <c r="E5138" s="57" t="s">
        <v>13992</v>
      </c>
    </row>
    <row r="5139" spans="2:5" x14ac:dyDescent="0.25">
      <c r="B5139" s="56" t="s">
        <v>26851</v>
      </c>
      <c r="C5139" s="56" t="s">
        <v>26852</v>
      </c>
      <c r="D5139" s="56" t="s">
        <v>25462</v>
      </c>
      <c r="E5139" s="57" t="s">
        <v>13992</v>
      </c>
    </row>
    <row r="5140" spans="2:5" x14ac:dyDescent="0.25">
      <c r="B5140" s="56" t="s">
        <v>26853</v>
      </c>
      <c r="C5140" s="56" t="s">
        <v>26854</v>
      </c>
      <c r="D5140" s="56" t="s">
        <v>25462</v>
      </c>
      <c r="E5140" s="57" t="s">
        <v>13992</v>
      </c>
    </row>
    <row r="5141" spans="2:5" x14ac:dyDescent="0.25">
      <c r="B5141" s="56" t="s">
        <v>26855</v>
      </c>
      <c r="C5141" s="56" t="s">
        <v>26856</v>
      </c>
      <c r="D5141" s="56" t="s">
        <v>25462</v>
      </c>
      <c r="E5141" s="57" t="s">
        <v>13992</v>
      </c>
    </row>
    <row r="5142" spans="2:5" x14ac:dyDescent="0.25">
      <c r="B5142" s="56" t="s">
        <v>26857</v>
      </c>
      <c r="C5142" s="56" t="s">
        <v>26858</v>
      </c>
      <c r="D5142" s="56" t="s">
        <v>25462</v>
      </c>
      <c r="E5142" s="57" t="s">
        <v>13992</v>
      </c>
    </row>
    <row r="5143" spans="2:5" x14ac:dyDescent="0.25">
      <c r="B5143" s="56" t="s">
        <v>26859</v>
      </c>
      <c r="C5143" s="56" t="s">
        <v>26860</v>
      </c>
      <c r="D5143" s="56" t="s">
        <v>25462</v>
      </c>
      <c r="E5143" s="57" t="s">
        <v>13992</v>
      </c>
    </row>
    <row r="5144" spans="2:5" x14ac:dyDescent="0.25">
      <c r="B5144" s="56" t="s">
        <v>26861</v>
      </c>
      <c r="C5144" s="56" t="s">
        <v>26862</v>
      </c>
      <c r="D5144" s="56" t="s">
        <v>25462</v>
      </c>
      <c r="E5144" s="57" t="s">
        <v>13992</v>
      </c>
    </row>
    <row r="5145" spans="2:5" x14ac:dyDescent="0.25">
      <c r="B5145" s="56" t="s">
        <v>26863</v>
      </c>
      <c r="C5145" s="56" t="s">
        <v>26864</v>
      </c>
      <c r="D5145" s="56" t="s">
        <v>25462</v>
      </c>
      <c r="E5145" s="57" t="s">
        <v>13992</v>
      </c>
    </row>
    <row r="5146" spans="2:5" x14ac:dyDescent="0.25">
      <c r="B5146" s="56" t="s">
        <v>26865</v>
      </c>
      <c r="C5146" s="56" t="s">
        <v>26866</v>
      </c>
      <c r="D5146" s="56" t="s">
        <v>25462</v>
      </c>
      <c r="E5146" s="57" t="s">
        <v>13992</v>
      </c>
    </row>
    <row r="5147" spans="2:5" x14ac:dyDescent="0.25">
      <c r="B5147" s="56" t="s">
        <v>26867</v>
      </c>
      <c r="C5147" s="56" t="s">
        <v>26868</v>
      </c>
      <c r="D5147" s="56" t="s">
        <v>25462</v>
      </c>
      <c r="E5147" s="57" t="s">
        <v>13992</v>
      </c>
    </row>
    <row r="5148" spans="2:5" x14ac:dyDescent="0.25">
      <c r="B5148" s="56" t="s">
        <v>26869</v>
      </c>
      <c r="C5148" s="56" t="s">
        <v>26870</v>
      </c>
      <c r="D5148" s="56" t="s">
        <v>25462</v>
      </c>
      <c r="E5148" s="57" t="s">
        <v>13992</v>
      </c>
    </row>
    <row r="5149" spans="2:5" x14ac:dyDescent="0.25">
      <c r="B5149" s="56" t="s">
        <v>26871</v>
      </c>
      <c r="C5149" s="56" t="s">
        <v>26872</v>
      </c>
      <c r="D5149" s="56" t="s">
        <v>25462</v>
      </c>
      <c r="E5149" s="57" t="s">
        <v>13992</v>
      </c>
    </row>
    <row r="5150" spans="2:5" x14ac:dyDescent="0.25">
      <c r="B5150" s="56" t="s">
        <v>26873</v>
      </c>
      <c r="C5150" s="56" t="s">
        <v>26874</v>
      </c>
      <c r="D5150" s="56" t="s">
        <v>25462</v>
      </c>
      <c r="E5150" s="57" t="s">
        <v>13992</v>
      </c>
    </row>
    <row r="5151" spans="2:5" x14ac:dyDescent="0.25">
      <c r="B5151" s="56" t="s">
        <v>26875</v>
      </c>
      <c r="C5151" s="56" t="s">
        <v>26876</v>
      </c>
      <c r="D5151" s="56" t="s">
        <v>25462</v>
      </c>
      <c r="E5151" s="57" t="s">
        <v>13992</v>
      </c>
    </row>
    <row r="5152" spans="2:5" x14ac:dyDescent="0.25">
      <c r="B5152" s="56" t="s">
        <v>26877</v>
      </c>
      <c r="C5152" s="56" t="s">
        <v>26878</v>
      </c>
      <c r="D5152" s="56" t="s">
        <v>25462</v>
      </c>
      <c r="E5152" s="57" t="s">
        <v>13992</v>
      </c>
    </row>
    <row r="5153" spans="2:5" x14ac:dyDescent="0.25">
      <c r="B5153" s="56" t="s">
        <v>26879</v>
      </c>
      <c r="C5153" s="56" t="s">
        <v>26880</v>
      </c>
      <c r="D5153" s="56" t="s">
        <v>25462</v>
      </c>
      <c r="E5153" s="57" t="s">
        <v>13992</v>
      </c>
    </row>
    <row r="5154" spans="2:5" x14ac:dyDescent="0.25">
      <c r="B5154" s="56" t="s">
        <v>26881</v>
      </c>
      <c r="C5154" s="56" t="s">
        <v>26882</v>
      </c>
      <c r="D5154" s="56" t="s">
        <v>25462</v>
      </c>
      <c r="E5154" s="57" t="s">
        <v>13992</v>
      </c>
    </row>
    <row r="5155" spans="2:5" x14ac:dyDescent="0.25">
      <c r="B5155" s="56" t="s">
        <v>26883</v>
      </c>
      <c r="C5155" s="56" t="s">
        <v>26884</v>
      </c>
      <c r="D5155" s="56" t="s">
        <v>25462</v>
      </c>
      <c r="E5155" s="57" t="s">
        <v>13992</v>
      </c>
    </row>
    <row r="5156" spans="2:5" x14ac:dyDescent="0.25">
      <c r="B5156" s="56" t="s">
        <v>26885</v>
      </c>
      <c r="C5156" s="56" t="s">
        <v>26886</v>
      </c>
      <c r="D5156" s="56" t="s">
        <v>25462</v>
      </c>
      <c r="E5156" s="57" t="s">
        <v>13992</v>
      </c>
    </row>
    <row r="5157" spans="2:5" x14ac:dyDescent="0.25">
      <c r="B5157" s="56" t="s">
        <v>26887</v>
      </c>
      <c r="C5157" s="56" t="s">
        <v>26888</v>
      </c>
      <c r="D5157" s="56" t="s">
        <v>25462</v>
      </c>
      <c r="E5157" s="57" t="s">
        <v>13992</v>
      </c>
    </row>
    <row r="5158" spans="2:5" x14ac:dyDescent="0.25">
      <c r="B5158" s="56" t="s">
        <v>26889</v>
      </c>
      <c r="C5158" s="56" t="s">
        <v>26890</v>
      </c>
      <c r="D5158" s="56" t="s">
        <v>25462</v>
      </c>
      <c r="E5158" s="57" t="s">
        <v>13992</v>
      </c>
    </row>
    <row r="5159" spans="2:5" x14ac:dyDescent="0.25">
      <c r="B5159" s="56" t="s">
        <v>26891</v>
      </c>
      <c r="C5159" s="56" t="s">
        <v>26892</v>
      </c>
      <c r="D5159" s="56" t="s">
        <v>25462</v>
      </c>
      <c r="E5159" s="57" t="s">
        <v>13992</v>
      </c>
    </row>
    <row r="5160" spans="2:5" x14ac:dyDescent="0.25">
      <c r="B5160" s="56" t="s">
        <v>26893</v>
      </c>
      <c r="C5160" s="56" t="s">
        <v>26894</v>
      </c>
      <c r="D5160" s="56" t="s">
        <v>25462</v>
      </c>
      <c r="E5160" s="57" t="s">
        <v>13992</v>
      </c>
    </row>
    <row r="5161" spans="2:5" x14ac:dyDescent="0.25">
      <c r="B5161" s="56" t="s">
        <v>26895</v>
      </c>
      <c r="C5161" s="56" t="s">
        <v>26896</v>
      </c>
      <c r="D5161" s="56" t="s">
        <v>25462</v>
      </c>
      <c r="E5161" s="57" t="s">
        <v>13992</v>
      </c>
    </row>
    <row r="5162" spans="2:5" x14ac:dyDescent="0.25">
      <c r="B5162" s="56" t="s">
        <v>26897</v>
      </c>
      <c r="C5162" s="56" t="s">
        <v>26898</v>
      </c>
      <c r="D5162" s="56" t="s">
        <v>25462</v>
      </c>
      <c r="E5162" s="57" t="s">
        <v>13992</v>
      </c>
    </row>
    <row r="5163" spans="2:5" x14ac:dyDescent="0.25">
      <c r="B5163" s="56" t="s">
        <v>26899</v>
      </c>
      <c r="C5163" s="56" t="s">
        <v>26900</v>
      </c>
      <c r="D5163" s="56" t="s">
        <v>25462</v>
      </c>
      <c r="E5163" s="57" t="s">
        <v>13992</v>
      </c>
    </row>
    <row r="5164" spans="2:5" x14ac:dyDescent="0.25">
      <c r="B5164" s="56" t="s">
        <v>26901</v>
      </c>
      <c r="C5164" s="56" t="s">
        <v>26902</v>
      </c>
      <c r="D5164" s="56" t="s">
        <v>25462</v>
      </c>
      <c r="E5164" s="57" t="s">
        <v>13992</v>
      </c>
    </row>
    <row r="5165" spans="2:5" x14ac:dyDescent="0.25">
      <c r="B5165" s="56" t="s">
        <v>26903</v>
      </c>
      <c r="C5165" s="56" t="s">
        <v>26904</v>
      </c>
      <c r="D5165" s="56" t="s">
        <v>25462</v>
      </c>
      <c r="E5165" s="57" t="s">
        <v>13992</v>
      </c>
    </row>
    <row r="5166" spans="2:5" x14ac:dyDescent="0.25">
      <c r="B5166" s="56" t="s">
        <v>26905</v>
      </c>
      <c r="C5166" s="56" t="s">
        <v>26906</v>
      </c>
      <c r="D5166" s="56" t="s">
        <v>25462</v>
      </c>
      <c r="E5166" s="57" t="s">
        <v>13992</v>
      </c>
    </row>
    <row r="5167" spans="2:5" x14ac:dyDescent="0.25">
      <c r="B5167" s="56" t="s">
        <v>26907</v>
      </c>
      <c r="C5167" s="56" t="s">
        <v>26908</v>
      </c>
      <c r="D5167" s="56" t="s">
        <v>25462</v>
      </c>
      <c r="E5167" s="57" t="s">
        <v>13992</v>
      </c>
    </row>
    <row r="5168" spans="2:5" x14ac:dyDescent="0.25">
      <c r="B5168" s="56" t="s">
        <v>26909</v>
      </c>
      <c r="C5168" s="56" t="s">
        <v>26910</v>
      </c>
      <c r="D5168" s="56" t="s">
        <v>25462</v>
      </c>
      <c r="E5168" s="57" t="s">
        <v>13992</v>
      </c>
    </row>
    <row r="5169" spans="2:5" x14ac:dyDescent="0.25">
      <c r="B5169" s="56" t="s">
        <v>26911</v>
      </c>
      <c r="C5169" s="56" t="s">
        <v>26912</v>
      </c>
      <c r="D5169" s="56" t="s">
        <v>25462</v>
      </c>
      <c r="E5169" s="57" t="s">
        <v>13992</v>
      </c>
    </row>
    <row r="5170" spans="2:5" x14ac:dyDescent="0.25">
      <c r="B5170" s="56" t="s">
        <v>26913</v>
      </c>
      <c r="C5170" s="56" t="s">
        <v>26914</v>
      </c>
      <c r="D5170" s="56" t="s">
        <v>25462</v>
      </c>
      <c r="E5170" s="57" t="s">
        <v>13992</v>
      </c>
    </row>
    <row r="5171" spans="2:5" x14ac:dyDescent="0.25">
      <c r="B5171" s="56" t="s">
        <v>26915</v>
      </c>
      <c r="C5171" s="56" t="s">
        <v>26916</v>
      </c>
      <c r="D5171" s="56" t="s">
        <v>25462</v>
      </c>
      <c r="E5171" s="57" t="s">
        <v>13992</v>
      </c>
    </row>
    <row r="5172" spans="2:5" x14ac:dyDescent="0.25">
      <c r="B5172" s="56" t="s">
        <v>26917</v>
      </c>
      <c r="C5172" s="56" t="s">
        <v>26918</v>
      </c>
      <c r="D5172" s="56" t="s">
        <v>25462</v>
      </c>
      <c r="E5172" s="57" t="s">
        <v>13992</v>
      </c>
    </row>
    <row r="5173" spans="2:5" x14ac:dyDescent="0.25">
      <c r="B5173" s="56" t="s">
        <v>26919</v>
      </c>
      <c r="C5173" s="56" t="s">
        <v>26920</v>
      </c>
      <c r="D5173" s="56" t="s">
        <v>25462</v>
      </c>
      <c r="E5173" s="57" t="s">
        <v>13992</v>
      </c>
    </row>
    <row r="5174" spans="2:5" x14ac:dyDescent="0.25">
      <c r="B5174" s="56" t="s">
        <v>26921</v>
      </c>
      <c r="C5174" s="56" t="s">
        <v>26922</v>
      </c>
      <c r="D5174" s="56" t="s">
        <v>25462</v>
      </c>
      <c r="E5174" s="57" t="s">
        <v>13992</v>
      </c>
    </row>
    <row r="5175" spans="2:5" x14ac:dyDescent="0.25">
      <c r="B5175" s="56" t="s">
        <v>26923</v>
      </c>
      <c r="C5175" s="56" t="s">
        <v>26924</v>
      </c>
      <c r="D5175" s="56" t="s">
        <v>25462</v>
      </c>
      <c r="E5175" s="57" t="s">
        <v>13992</v>
      </c>
    </row>
    <row r="5176" spans="2:5" x14ac:dyDescent="0.25">
      <c r="B5176" s="56" t="s">
        <v>26925</v>
      </c>
      <c r="C5176" s="56" t="s">
        <v>26926</v>
      </c>
      <c r="D5176" s="56" t="s">
        <v>25462</v>
      </c>
      <c r="E5176" s="57" t="s">
        <v>13992</v>
      </c>
    </row>
    <row r="5177" spans="2:5" x14ac:dyDescent="0.25">
      <c r="B5177" s="56" t="s">
        <v>26927</v>
      </c>
      <c r="C5177" s="56" t="s">
        <v>26928</v>
      </c>
      <c r="D5177" s="56" t="s">
        <v>25462</v>
      </c>
      <c r="E5177" s="57" t="s">
        <v>13992</v>
      </c>
    </row>
    <row r="5178" spans="2:5" x14ac:dyDescent="0.25">
      <c r="B5178" s="56" t="s">
        <v>26929</v>
      </c>
      <c r="C5178" s="56" t="s">
        <v>26930</v>
      </c>
      <c r="D5178" s="56" t="s">
        <v>25462</v>
      </c>
      <c r="E5178" s="57" t="s">
        <v>13992</v>
      </c>
    </row>
    <row r="5179" spans="2:5" x14ac:dyDescent="0.25">
      <c r="B5179" s="56" t="s">
        <v>26931</v>
      </c>
      <c r="C5179" s="56" t="s">
        <v>26932</v>
      </c>
      <c r="D5179" s="56" t="s">
        <v>25462</v>
      </c>
      <c r="E5179" s="57" t="s">
        <v>13992</v>
      </c>
    </row>
    <row r="5180" spans="2:5" x14ac:dyDescent="0.25">
      <c r="B5180" s="56" t="s">
        <v>26933</v>
      </c>
      <c r="C5180" s="56" t="s">
        <v>26934</v>
      </c>
      <c r="D5180" s="56" t="s">
        <v>25462</v>
      </c>
      <c r="E5180" s="57" t="s">
        <v>13992</v>
      </c>
    </row>
    <row r="5181" spans="2:5" x14ac:dyDescent="0.25">
      <c r="B5181" s="56" t="s">
        <v>26935</v>
      </c>
      <c r="C5181" s="56" t="s">
        <v>26936</v>
      </c>
      <c r="D5181" s="56" t="s">
        <v>25462</v>
      </c>
      <c r="E5181" s="57" t="s">
        <v>13992</v>
      </c>
    </row>
    <row r="5182" spans="2:5" x14ac:dyDescent="0.25">
      <c r="B5182" s="56" t="s">
        <v>26937</v>
      </c>
      <c r="C5182" s="56" t="s">
        <v>26938</v>
      </c>
      <c r="D5182" s="56" t="s">
        <v>25462</v>
      </c>
      <c r="E5182" s="57" t="s">
        <v>13992</v>
      </c>
    </row>
    <row r="5183" spans="2:5" x14ac:dyDescent="0.25">
      <c r="B5183" s="56" t="s">
        <v>26939</v>
      </c>
      <c r="C5183" s="56" t="s">
        <v>26940</v>
      </c>
      <c r="D5183" s="56" t="s">
        <v>25462</v>
      </c>
      <c r="E5183" s="57" t="s">
        <v>13992</v>
      </c>
    </row>
    <row r="5184" spans="2:5" x14ac:dyDescent="0.25">
      <c r="B5184" s="56" t="s">
        <v>26941</v>
      </c>
      <c r="C5184" s="56" t="s">
        <v>26942</v>
      </c>
      <c r="D5184" s="56" t="s">
        <v>25462</v>
      </c>
      <c r="E5184" s="57" t="s">
        <v>13992</v>
      </c>
    </row>
    <row r="5185" spans="2:5" x14ac:dyDescent="0.25">
      <c r="B5185" s="56" t="s">
        <v>26943</v>
      </c>
      <c r="C5185" s="56" t="s">
        <v>26944</v>
      </c>
      <c r="D5185" s="56" t="s">
        <v>25462</v>
      </c>
      <c r="E5185" s="57" t="s">
        <v>13992</v>
      </c>
    </row>
    <row r="5186" spans="2:5" x14ac:dyDescent="0.25">
      <c r="B5186" s="56" t="s">
        <v>26945</v>
      </c>
      <c r="C5186" s="56" t="s">
        <v>26946</v>
      </c>
      <c r="D5186" s="56" t="s">
        <v>25462</v>
      </c>
      <c r="E5186" s="57" t="s">
        <v>13992</v>
      </c>
    </row>
    <row r="5187" spans="2:5" x14ac:dyDescent="0.25">
      <c r="B5187" s="56" t="s">
        <v>26947</v>
      </c>
      <c r="C5187" s="56" t="s">
        <v>26948</v>
      </c>
      <c r="D5187" s="56" t="s">
        <v>25462</v>
      </c>
      <c r="E5187" s="57" t="s">
        <v>13992</v>
      </c>
    </row>
    <row r="5188" spans="2:5" x14ac:dyDescent="0.25">
      <c r="B5188" s="56" t="s">
        <v>26949</v>
      </c>
      <c r="C5188" s="56" t="s">
        <v>26950</v>
      </c>
      <c r="D5188" s="56" t="s">
        <v>25462</v>
      </c>
      <c r="E5188" s="57" t="s">
        <v>13992</v>
      </c>
    </row>
    <row r="5189" spans="2:5" x14ac:dyDescent="0.25">
      <c r="B5189" s="56" t="s">
        <v>26951</v>
      </c>
      <c r="C5189" s="56" t="s">
        <v>26952</v>
      </c>
      <c r="D5189" s="56" t="s">
        <v>25462</v>
      </c>
      <c r="E5189" s="57" t="s">
        <v>13992</v>
      </c>
    </row>
    <row r="5190" spans="2:5" x14ac:dyDescent="0.25">
      <c r="B5190" s="56" t="s">
        <v>26953</v>
      </c>
      <c r="C5190" s="56" t="s">
        <v>26954</v>
      </c>
      <c r="D5190" s="56" t="s">
        <v>25462</v>
      </c>
      <c r="E5190" s="57" t="s">
        <v>13992</v>
      </c>
    </row>
    <row r="5191" spans="2:5" x14ac:dyDescent="0.25">
      <c r="B5191" s="56" t="s">
        <v>26955</v>
      </c>
      <c r="C5191" s="56" t="s">
        <v>26956</v>
      </c>
      <c r="D5191" s="56" t="s">
        <v>25462</v>
      </c>
      <c r="E5191" s="57" t="s">
        <v>13992</v>
      </c>
    </row>
    <row r="5192" spans="2:5" x14ac:dyDescent="0.25">
      <c r="B5192" s="56" t="s">
        <v>26957</v>
      </c>
      <c r="C5192" s="56" t="s">
        <v>26958</v>
      </c>
      <c r="D5192" s="56" t="s">
        <v>25462</v>
      </c>
      <c r="E5192" s="57" t="s">
        <v>13992</v>
      </c>
    </row>
    <row r="5193" spans="2:5" x14ac:dyDescent="0.25">
      <c r="B5193" s="56" t="s">
        <v>26959</v>
      </c>
      <c r="C5193" s="56" t="s">
        <v>26960</v>
      </c>
      <c r="D5193" s="56" t="s">
        <v>25462</v>
      </c>
      <c r="E5193" s="57" t="s">
        <v>13992</v>
      </c>
    </row>
    <row r="5194" spans="2:5" x14ac:dyDescent="0.25">
      <c r="B5194" s="56" t="s">
        <v>26961</v>
      </c>
      <c r="C5194" s="56" t="s">
        <v>26962</v>
      </c>
      <c r="D5194" s="56" t="s">
        <v>25462</v>
      </c>
      <c r="E5194" s="57" t="s">
        <v>13992</v>
      </c>
    </row>
    <row r="5195" spans="2:5" x14ac:dyDescent="0.25">
      <c r="B5195" s="56" t="s">
        <v>26963</v>
      </c>
      <c r="C5195" s="56" t="s">
        <v>26964</v>
      </c>
      <c r="D5195" s="56" t="s">
        <v>25462</v>
      </c>
      <c r="E5195" s="57" t="s">
        <v>13992</v>
      </c>
    </row>
    <row r="5196" spans="2:5" x14ac:dyDescent="0.25">
      <c r="B5196" s="56" t="s">
        <v>26965</v>
      </c>
      <c r="C5196" s="56" t="s">
        <v>26966</v>
      </c>
      <c r="D5196" s="56" t="s">
        <v>25462</v>
      </c>
      <c r="E5196" s="57" t="s">
        <v>13992</v>
      </c>
    </row>
    <row r="5197" spans="2:5" x14ac:dyDescent="0.25">
      <c r="B5197" s="56" t="s">
        <v>26967</v>
      </c>
      <c r="C5197" s="56" t="s">
        <v>26968</v>
      </c>
      <c r="D5197" s="56" t="s">
        <v>25462</v>
      </c>
      <c r="E5197" s="57" t="s">
        <v>13992</v>
      </c>
    </row>
    <row r="5198" spans="2:5" x14ac:dyDescent="0.25">
      <c r="B5198" s="56" t="s">
        <v>26969</v>
      </c>
      <c r="C5198" s="56" t="s">
        <v>26970</v>
      </c>
      <c r="D5198" s="56" t="s">
        <v>25462</v>
      </c>
      <c r="E5198" s="57" t="s">
        <v>13992</v>
      </c>
    </row>
    <row r="5199" spans="2:5" x14ac:dyDescent="0.25">
      <c r="B5199" s="56" t="s">
        <v>26971</v>
      </c>
      <c r="C5199" s="56" t="s">
        <v>26972</v>
      </c>
      <c r="D5199" s="56" t="s">
        <v>25462</v>
      </c>
      <c r="E5199" s="57" t="s">
        <v>13992</v>
      </c>
    </row>
    <row r="5200" spans="2:5" x14ac:dyDescent="0.25">
      <c r="B5200" s="56" t="s">
        <v>26973</v>
      </c>
      <c r="C5200" s="56" t="s">
        <v>26974</v>
      </c>
      <c r="D5200" s="56" t="s">
        <v>25462</v>
      </c>
      <c r="E5200" s="57" t="s">
        <v>13992</v>
      </c>
    </row>
    <row r="5201" spans="2:5" x14ac:dyDescent="0.25">
      <c r="B5201" s="56" t="s">
        <v>26975</v>
      </c>
      <c r="C5201" s="56" t="s">
        <v>26976</v>
      </c>
      <c r="D5201" s="56" t="s">
        <v>25462</v>
      </c>
      <c r="E5201" s="57" t="s">
        <v>13992</v>
      </c>
    </row>
    <row r="5202" spans="2:5" x14ac:dyDescent="0.25">
      <c r="B5202" s="56" t="s">
        <v>26977</v>
      </c>
      <c r="C5202" s="56" t="s">
        <v>26978</v>
      </c>
      <c r="D5202" s="56" t="s">
        <v>25462</v>
      </c>
      <c r="E5202" s="57" t="s">
        <v>13992</v>
      </c>
    </row>
    <row r="5203" spans="2:5" x14ac:dyDescent="0.25">
      <c r="B5203" s="56" t="s">
        <v>26979</v>
      </c>
      <c r="C5203" s="56" t="s">
        <v>26980</v>
      </c>
      <c r="D5203" s="56" t="s">
        <v>25462</v>
      </c>
      <c r="E5203" s="57" t="s">
        <v>13992</v>
      </c>
    </row>
    <row r="5204" spans="2:5" x14ac:dyDescent="0.25">
      <c r="B5204" s="56" t="s">
        <v>26981</v>
      </c>
      <c r="C5204" s="56" t="s">
        <v>26982</v>
      </c>
      <c r="D5204" s="56" t="s">
        <v>25462</v>
      </c>
      <c r="E5204" s="57" t="s">
        <v>13992</v>
      </c>
    </row>
    <row r="5205" spans="2:5" x14ac:dyDescent="0.25">
      <c r="B5205" s="56" t="s">
        <v>26983</v>
      </c>
      <c r="C5205" s="56" t="s">
        <v>26984</v>
      </c>
      <c r="D5205" s="56" t="s">
        <v>25462</v>
      </c>
      <c r="E5205" s="57" t="s">
        <v>13992</v>
      </c>
    </row>
    <row r="5206" spans="2:5" x14ac:dyDescent="0.25">
      <c r="B5206" s="56" t="s">
        <v>26985</v>
      </c>
      <c r="C5206" s="56" t="s">
        <v>26986</v>
      </c>
      <c r="D5206" s="56" t="s">
        <v>25462</v>
      </c>
      <c r="E5206" s="57" t="s">
        <v>13992</v>
      </c>
    </row>
    <row r="5207" spans="2:5" x14ac:dyDescent="0.25">
      <c r="B5207" s="56" t="s">
        <v>26987</v>
      </c>
      <c r="C5207" s="56" t="s">
        <v>26988</v>
      </c>
      <c r="D5207" s="56" t="s">
        <v>25462</v>
      </c>
      <c r="E5207" s="57" t="s">
        <v>13992</v>
      </c>
    </row>
    <row r="5208" spans="2:5" x14ac:dyDescent="0.25">
      <c r="B5208" s="56" t="s">
        <v>26989</v>
      </c>
      <c r="C5208" s="56" t="s">
        <v>26990</v>
      </c>
      <c r="D5208" s="56" t="s">
        <v>25462</v>
      </c>
      <c r="E5208" s="57" t="s">
        <v>13992</v>
      </c>
    </row>
    <row r="5209" spans="2:5" x14ac:dyDescent="0.25">
      <c r="B5209" s="56" t="s">
        <v>26991</v>
      </c>
      <c r="C5209" s="56" t="s">
        <v>26992</v>
      </c>
      <c r="D5209" s="56" t="s">
        <v>25462</v>
      </c>
      <c r="E5209" s="57" t="s">
        <v>13992</v>
      </c>
    </row>
    <row r="5210" spans="2:5" x14ac:dyDescent="0.25">
      <c r="B5210" s="56" t="s">
        <v>26993</v>
      </c>
      <c r="C5210" s="56" t="s">
        <v>26994</v>
      </c>
      <c r="D5210" s="56" t="s">
        <v>25462</v>
      </c>
      <c r="E5210" s="57" t="s">
        <v>13992</v>
      </c>
    </row>
    <row r="5211" spans="2:5" x14ac:dyDescent="0.25">
      <c r="B5211" s="56" t="s">
        <v>26995</v>
      </c>
      <c r="C5211" s="56" t="s">
        <v>26996</v>
      </c>
      <c r="D5211" s="56" t="s">
        <v>25462</v>
      </c>
      <c r="E5211" s="57" t="s">
        <v>13992</v>
      </c>
    </row>
    <row r="5212" spans="2:5" x14ac:dyDescent="0.25">
      <c r="B5212" s="56" t="s">
        <v>26997</v>
      </c>
      <c r="C5212" s="56" t="s">
        <v>26998</v>
      </c>
      <c r="D5212" s="56" t="s">
        <v>25462</v>
      </c>
      <c r="E5212" s="57" t="s">
        <v>13992</v>
      </c>
    </row>
    <row r="5213" spans="2:5" x14ac:dyDescent="0.25">
      <c r="B5213" s="56" t="s">
        <v>26999</v>
      </c>
      <c r="C5213" s="56" t="s">
        <v>27000</v>
      </c>
      <c r="D5213" s="56" t="s">
        <v>25462</v>
      </c>
      <c r="E5213" s="57" t="s">
        <v>13992</v>
      </c>
    </row>
    <row r="5214" spans="2:5" x14ac:dyDescent="0.25">
      <c r="B5214" s="56" t="s">
        <v>27001</v>
      </c>
      <c r="C5214" s="56" t="s">
        <v>27002</v>
      </c>
      <c r="D5214" s="56" t="s">
        <v>25462</v>
      </c>
      <c r="E5214" s="57" t="s">
        <v>13992</v>
      </c>
    </row>
    <row r="5215" spans="2:5" x14ac:dyDescent="0.25">
      <c r="B5215" s="56" t="s">
        <v>27003</v>
      </c>
      <c r="C5215" s="56" t="s">
        <v>27004</v>
      </c>
      <c r="D5215" s="56" t="s">
        <v>25462</v>
      </c>
      <c r="E5215" s="57" t="s">
        <v>13992</v>
      </c>
    </row>
    <row r="5216" spans="2:5" x14ac:dyDescent="0.25">
      <c r="B5216" s="56" t="s">
        <v>27005</v>
      </c>
      <c r="C5216" s="56" t="s">
        <v>27006</v>
      </c>
      <c r="D5216" s="56" t="s">
        <v>25462</v>
      </c>
      <c r="E5216" s="57" t="s">
        <v>13992</v>
      </c>
    </row>
    <row r="5217" spans="2:5" x14ac:dyDescent="0.25">
      <c r="B5217" s="56" t="s">
        <v>27007</v>
      </c>
      <c r="C5217" s="56" t="s">
        <v>27008</v>
      </c>
      <c r="D5217" s="56" t="s">
        <v>25462</v>
      </c>
      <c r="E5217" s="57" t="s">
        <v>13992</v>
      </c>
    </row>
    <row r="5218" spans="2:5" x14ac:dyDescent="0.25">
      <c r="B5218" s="56" t="s">
        <v>27009</v>
      </c>
      <c r="C5218" s="56" t="s">
        <v>27010</v>
      </c>
      <c r="D5218" s="56" t="s">
        <v>25462</v>
      </c>
      <c r="E5218" s="57" t="s">
        <v>13992</v>
      </c>
    </row>
    <row r="5219" spans="2:5" x14ac:dyDescent="0.25">
      <c r="B5219" s="56" t="s">
        <v>27011</v>
      </c>
      <c r="C5219" s="56" t="s">
        <v>27012</v>
      </c>
      <c r="D5219" s="56" t="s">
        <v>25462</v>
      </c>
      <c r="E5219" s="57" t="s">
        <v>13992</v>
      </c>
    </row>
    <row r="5220" spans="2:5" x14ac:dyDescent="0.25">
      <c r="B5220" s="56" t="s">
        <v>27013</v>
      </c>
      <c r="C5220" s="56" t="s">
        <v>27014</v>
      </c>
      <c r="D5220" s="56" t="s">
        <v>25462</v>
      </c>
      <c r="E5220" s="57" t="s">
        <v>13992</v>
      </c>
    </row>
    <row r="5221" spans="2:5" x14ac:dyDescent="0.25">
      <c r="B5221" s="56" t="s">
        <v>27015</v>
      </c>
      <c r="C5221" s="56" t="s">
        <v>27016</v>
      </c>
      <c r="D5221" s="56" t="s">
        <v>25462</v>
      </c>
      <c r="E5221" s="57" t="s">
        <v>13992</v>
      </c>
    </row>
    <row r="5222" spans="2:5" x14ac:dyDescent="0.25">
      <c r="B5222" s="56" t="s">
        <v>27017</v>
      </c>
      <c r="C5222" s="56" t="s">
        <v>27018</v>
      </c>
      <c r="D5222" s="56" t="s">
        <v>25462</v>
      </c>
      <c r="E5222" s="57" t="s">
        <v>13992</v>
      </c>
    </row>
    <row r="5223" spans="2:5" x14ac:dyDescent="0.25">
      <c r="B5223" s="56" t="s">
        <v>27019</v>
      </c>
      <c r="C5223" s="56" t="s">
        <v>27020</v>
      </c>
      <c r="D5223" s="56" t="s">
        <v>25462</v>
      </c>
      <c r="E5223" s="57" t="s">
        <v>13992</v>
      </c>
    </row>
    <row r="5224" spans="2:5" x14ac:dyDescent="0.25">
      <c r="B5224" s="56" t="s">
        <v>27021</v>
      </c>
      <c r="C5224" s="56" t="s">
        <v>27022</v>
      </c>
      <c r="D5224" s="56" t="s">
        <v>25462</v>
      </c>
      <c r="E5224" s="57" t="s">
        <v>13992</v>
      </c>
    </row>
    <row r="5225" spans="2:5" x14ac:dyDescent="0.25">
      <c r="B5225" s="56" t="s">
        <v>27023</v>
      </c>
      <c r="C5225" s="56" t="s">
        <v>27024</v>
      </c>
      <c r="D5225" s="56" t="s">
        <v>25462</v>
      </c>
      <c r="E5225" s="57" t="s">
        <v>13992</v>
      </c>
    </row>
    <row r="5226" spans="2:5" x14ac:dyDescent="0.25">
      <c r="B5226" s="56" t="s">
        <v>27025</v>
      </c>
      <c r="C5226" s="56" t="s">
        <v>27026</v>
      </c>
      <c r="D5226" s="56" t="s">
        <v>25462</v>
      </c>
      <c r="E5226" s="57" t="s">
        <v>13992</v>
      </c>
    </row>
    <row r="5227" spans="2:5" x14ac:dyDescent="0.25">
      <c r="B5227" s="56" t="s">
        <v>27027</v>
      </c>
      <c r="C5227" s="56" t="s">
        <v>27028</v>
      </c>
      <c r="D5227" s="56" t="s">
        <v>25462</v>
      </c>
      <c r="E5227" s="57" t="s">
        <v>13992</v>
      </c>
    </row>
    <row r="5228" spans="2:5" x14ac:dyDescent="0.25">
      <c r="B5228" s="56" t="s">
        <v>27029</v>
      </c>
      <c r="C5228" s="56" t="s">
        <v>27030</v>
      </c>
      <c r="D5228" s="56" t="s">
        <v>25462</v>
      </c>
      <c r="E5228" s="57" t="s">
        <v>13992</v>
      </c>
    </row>
    <row r="5229" spans="2:5" x14ac:dyDescent="0.25">
      <c r="B5229" s="56" t="s">
        <v>27031</v>
      </c>
      <c r="C5229" s="56" t="s">
        <v>27032</v>
      </c>
      <c r="D5229" s="56" t="s">
        <v>25462</v>
      </c>
      <c r="E5229" s="57" t="s">
        <v>13992</v>
      </c>
    </row>
    <row r="5230" spans="2:5" x14ac:dyDescent="0.25">
      <c r="B5230" s="56" t="s">
        <v>27033</v>
      </c>
      <c r="C5230" s="56" t="s">
        <v>27034</v>
      </c>
      <c r="D5230" s="56" t="s">
        <v>25462</v>
      </c>
      <c r="E5230" s="57" t="s">
        <v>13992</v>
      </c>
    </row>
    <row r="5231" spans="2:5" x14ac:dyDescent="0.25">
      <c r="B5231" s="56" t="s">
        <v>27035</v>
      </c>
      <c r="C5231" s="56" t="s">
        <v>27036</v>
      </c>
      <c r="D5231" s="56" t="s">
        <v>25462</v>
      </c>
      <c r="E5231" s="57" t="s">
        <v>13992</v>
      </c>
    </row>
    <row r="5232" spans="2:5" x14ac:dyDescent="0.25">
      <c r="B5232" s="56" t="s">
        <v>27037</v>
      </c>
      <c r="C5232" s="56" t="s">
        <v>27038</v>
      </c>
      <c r="D5232" s="56" t="s">
        <v>25462</v>
      </c>
      <c r="E5232" s="57" t="s">
        <v>13992</v>
      </c>
    </row>
    <row r="5233" spans="2:5" x14ac:dyDescent="0.25">
      <c r="B5233" s="56" t="s">
        <v>27039</v>
      </c>
      <c r="C5233" s="56" t="s">
        <v>27040</v>
      </c>
      <c r="D5233" s="56" t="s">
        <v>25462</v>
      </c>
      <c r="E5233" s="57" t="s">
        <v>13992</v>
      </c>
    </row>
    <row r="5234" spans="2:5" x14ac:dyDescent="0.25">
      <c r="B5234" s="56" t="s">
        <v>27041</v>
      </c>
      <c r="C5234" s="56" t="s">
        <v>27042</v>
      </c>
      <c r="D5234" s="56" t="s">
        <v>25462</v>
      </c>
      <c r="E5234" s="57" t="s">
        <v>13992</v>
      </c>
    </row>
    <row r="5235" spans="2:5" x14ac:dyDescent="0.25">
      <c r="B5235" s="56" t="s">
        <v>27043</v>
      </c>
      <c r="C5235" s="56" t="s">
        <v>27044</v>
      </c>
      <c r="D5235" s="56" t="s">
        <v>25462</v>
      </c>
      <c r="E5235" s="57" t="s">
        <v>13992</v>
      </c>
    </row>
    <row r="5236" spans="2:5" x14ac:dyDescent="0.25">
      <c r="B5236" s="56" t="s">
        <v>27045</v>
      </c>
      <c r="C5236" s="56" t="s">
        <v>27046</v>
      </c>
      <c r="D5236" s="56" t="s">
        <v>25462</v>
      </c>
      <c r="E5236" s="57" t="s">
        <v>13992</v>
      </c>
    </row>
    <row r="5237" spans="2:5" x14ac:dyDescent="0.25">
      <c r="B5237" s="56" t="s">
        <v>27047</v>
      </c>
      <c r="C5237" s="56" t="s">
        <v>27048</v>
      </c>
      <c r="D5237" s="56" t="s">
        <v>25462</v>
      </c>
      <c r="E5237" s="57" t="s">
        <v>13992</v>
      </c>
    </row>
    <row r="5238" spans="2:5" x14ac:dyDescent="0.25">
      <c r="B5238" s="56" t="s">
        <v>27049</v>
      </c>
      <c r="C5238" s="56" t="s">
        <v>27050</v>
      </c>
      <c r="D5238" s="56" t="s">
        <v>25462</v>
      </c>
      <c r="E5238" s="57" t="s">
        <v>13992</v>
      </c>
    </row>
    <row r="5239" spans="2:5" x14ac:dyDescent="0.25">
      <c r="B5239" s="56" t="s">
        <v>27051</v>
      </c>
      <c r="C5239" s="56" t="s">
        <v>27052</v>
      </c>
      <c r="D5239" s="56" t="s">
        <v>25462</v>
      </c>
      <c r="E5239" s="57" t="s">
        <v>13992</v>
      </c>
    </row>
    <row r="5240" spans="2:5" x14ac:dyDescent="0.25">
      <c r="B5240" s="56" t="s">
        <v>27053</v>
      </c>
      <c r="C5240" s="56" t="s">
        <v>27054</v>
      </c>
      <c r="D5240" s="56" t="s">
        <v>25462</v>
      </c>
      <c r="E5240" s="57" t="s">
        <v>13992</v>
      </c>
    </row>
    <row r="5241" spans="2:5" x14ac:dyDescent="0.25">
      <c r="B5241" s="56" t="s">
        <v>27055</v>
      </c>
      <c r="C5241" s="56" t="s">
        <v>27056</v>
      </c>
      <c r="D5241" s="56" t="s">
        <v>25462</v>
      </c>
      <c r="E5241" s="57" t="s">
        <v>13992</v>
      </c>
    </row>
    <row r="5242" spans="2:5" x14ac:dyDescent="0.25">
      <c r="B5242" s="56" t="s">
        <v>27057</v>
      </c>
      <c r="C5242" s="56" t="s">
        <v>27058</v>
      </c>
      <c r="D5242" s="56" t="s">
        <v>25462</v>
      </c>
      <c r="E5242" s="57" t="s">
        <v>13992</v>
      </c>
    </row>
    <row r="5243" spans="2:5" x14ac:dyDescent="0.25">
      <c r="B5243" s="56" t="s">
        <v>27059</v>
      </c>
      <c r="C5243" s="56" t="s">
        <v>27060</v>
      </c>
      <c r="D5243" s="56" t="s">
        <v>25462</v>
      </c>
      <c r="E5243" s="57" t="s">
        <v>13992</v>
      </c>
    </row>
    <row r="5244" spans="2:5" x14ac:dyDescent="0.25">
      <c r="B5244" s="56" t="s">
        <v>27061</v>
      </c>
      <c r="C5244" s="56" t="s">
        <v>27062</v>
      </c>
      <c r="D5244" s="56" t="s">
        <v>25462</v>
      </c>
      <c r="E5244" s="57" t="s">
        <v>13992</v>
      </c>
    </row>
    <row r="5245" spans="2:5" x14ac:dyDescent="0.25">
      <c r="B5245" s="56" t="s">
        <v>27063</v>
      </c>
      <c r="C5245" s="56" t="s">
        <v>27064</v>
      </c>
      <c r="D5245" s="56" t="s">
        <v>25462</v>
      </c>
      <c r="E5245" s="57" t="s">
        <v>13992</v>
      </c>
    </row>
    <row r="5246" spans="2:5" x14ac:dyDescent="0.25">
      <c r="B5246" s="56" t="s">
        <v>27065</v>
      </c>
      <c r="C5246" s="56" t="s">
        <v>27066</v>
      </c>
      <c r="D5246" s="56" t="s">
        <v>25462</v>
      </c>
      <c r="E5246" s="57" t="s">
        <v>13992</v>
      </c>
    </row>
    <row r="5247" spans="2:5" x14ac:dyDescent="0.25">
      <c r="B5247" s="56" t="s">
        <v>27067</v>
      </c>
      <c r="C5247" s="56" t="s">
        <v>27068</v>
      </c>
      <c r="D5247" s="56" t="s">
        <v>25462</v>
      </c>
      <c r="E5247" s="57" t="s">
        <v>13992</v>
      </c>
    </row>
    <row r="5248" spans="2:5" x14ac:dyDescent="0.25">
      <c r="B5248" s="56" t="s">
        <v>27069</v>
      </c>
      <c r="C5248" s="56" t="s">
        <v>27070</v>
      </c>
      <c r="D5248" s="56" t="s">
        <v>25462</v>
      </c>
      <c r="E5248" s="57" t="s">
        <v>13992</v>
      </c>
    </row>
    <row r="5249" spans="2:5" x14ac:dyDescent="0.25">
      <c r="B5249" s="56" t="s">
        <v>27071</v>
      </c>
      <c r="C5249" s="56" t="s">
        <v>27072</v>
      </c>
      <c r="D5249" s="56" t="s">
        <v>25462</v>
      </c>
      <c r="E5249" s="57" t="s">
        <v>13992</v>
      </c>
    </row>
    <row r="5250" spans="2:5" x14ac:dyDescent="0.25">
      <c r="B5250" s="56" t="s">
        <v>27073</v>
      </c>
      <c r="C5250" s="56" t="s">
        <v>27074</v>
      </c>
      <c r="D5250" s="56" t="s">
        <v>25462</v>
      </c>
      <c r="E5250" s="57" t="s">
        <v>13992</v>
      </c>
    </row>
    <row r="5251" spans="2:5" x14ac:dyDescent="0.25">
      <c r="B5251" s="56" t="s">
        <v>27075</v>
      </c>
      <c r="C5251" s="56" t="s">
        <v>27076</v>
      </c>
      <c r="D5251" s="56" t="s">
        <v>25462</v>
      </c>
      <c r="E5251" s="57" t="s">
        <v>13992</v>
      </c>
    </row>
    <row r="5252" spans="2:5" x14ac:dyDescent="0.25">
      <c r="B5252" s="56" t="s">
        <v>27077</v>
      </c>
      <c r="C5252" s="56" t="s">
        <v>27078</v>
      </c>
      <c r="D5252" s="56" t="s">
        <v>25462</v>
      </c>
      <c r="E5252" s="57" t="s">
        <v>13992</v>
      </c>
    </row>
    <row r="5253" spans="2:5" x14ac:dyDescent="0.25">
      <c r="B5253" s="56" t="s">
        <v>27079</v>
      </c>
      <c r="C5253" s="56" t="s">
        <v>27080</v>
      </c>
      <c r="D5253" s="56" t="s">
        <v>25462</v>
      </c>
      <c r="E5253" s="57" t="s">
        <v>13992</v>
      </c>
    </row>
    <row r="5254" spans="2:5" x14ac:dyDescent="0.25">
      <c r="B5254" s="56" t="s">
        <v>27081</v>
      </c>
      <c r="C5254" s="56" t="s">
        <v>27082</v>
      </c>
      <c r="D5254" s="56" t="s">
        <v>25462</v>
      </c>
      <c r="E5254" s="57" t="s">
        <v>13992</v>
      </c>
    </row>
    <row r="5255" spans="2:5" x14ac:dyDescent="0.25">
      <c r="B5255" s="56" t="s">
        <v>27083</v>
      </c>
      <c r="C5255" s="56" t="s">
        <v>27084</v>
      </c>
      <c r="D5255" s="56" t="s">
        <v>25462</v>
      </c>
      <c r="E5255" s="57" t="s">
        <v>13992</v>
      </c>
    </row>
    <row r="5256" spans="2:5" x14ac:dyDescent="0.25">
      <c r="B5256" s="56" t="s">
        <v>27085</v>
      </c>
      <c r="C5256" s="56" t="s">
        <v>27086</v>
      </c>
      <c r="D5256" s="56" t="s">
        <v>25462</v>
      </c>
      <c r="E5256" s="57" t="s">
        <v>13992</v>
      </c>
    </row>
    <row r="5257" spans="2:5" x14ac:dyDescent="0.25">
      <c r="B5257" s="56" t="s">
        <v>27087</v>
      </c>
      <c r="C5257" s="56" t="s">
        <v>27088</v>
      </c>
      <c r="D5257" s="56" t="s">
        <v>25462</v>
      </c>
      <c r="E5257" s="57" t="s">
        <v>13992</v>
      </c>
    </row>
    <row r="5258" spans="2:5" x14ac:dyDescent="0.25">
      <c r="B5258" s="56" t="s">
        <v>27089</v>
      </c>
      <c r="C5258" s="56" t="s">
        <v>27090</v>
      </c>
      <c r="D5258" s="56" t="s">
        <v>25462</v>
      </c>
      <c r="E5258" s="57" t="s">
        <v>13992</v>
      </c>
    </row>
    <row r="5259" spans="2:5" x14ac:dyDescent="0.25">
      <c r="B5259" s="56" t="s">
        <v>27091</v>
      </c>
      <c r="C5259" s="56" t="s">
        <v>27092</v>
      </c>
      <c r="D5259" s="56" t="s">
        <v>25462</v>
      </c>
      <c r="E5259" s="57" t="s">
        <v>13992</v>
      </c>
    </row>
    <row r="5260" spans="2:5" x14ac:dyDescent="0.25">
      <c r="B5260" s="56" t="s">
        <v>27093</v>
      </c>
      <c r="C5260" s="56" t="s">
        <v>27094</v>
      </c>
      <c r="D5260" s="56" t="s">
        <v>25462</v>
      </c>
      <c r="E5260" s="57" t="s">
        <v>13992</v>
      </c>
    </row>
    <row r="5261" spans="2:5" x14ac:dyDescent="0.25">
      <c r="B5261" s="56" t="s">
        <v>27095</v>
      </c>
      <c r="C5261" s="56" t="s">
        <v>27096</v>
      </c>
      <c r="D5261" s="56" t="s">
        <v>25462</v>
      </c>
      <c r="E5261" s="57" t="s">
        <v>13992</v>
      </c>
    </row>
    <row r="5262" spans="2:5" x14ac:dyDescent="0.25">
      <c r="B5262" s="56" t="s">
        <v>27097</v>
      </c>
      <c r="C5262" s="56" t="s">
        <v>27098</v>
      </c>
      <c r="D5262" s="56" t="s">
        <v>25462</v>
      </c>
      <c r="E5262" s="57" t="s">
        <v>13992</v>
      </c>
    </row>
    <row r="5263" spans="2:5" x14ac:dyDescent="0.25">
      <c r="B5263" s="56" t="s">
        <v>27099</v>
      </c>
      <c r="C5263" s="56" t="s">
        <v>27100</v>
      </c>
      <c r="D5263" s="56" t="s">
        <v>25462</v>
      </c>
      <c r="E5263" s="57" t="s">
        <v>14007</v>
      </c>
    </row>
    <row r="5264" spans="2:5" x14ac:dyDescent="0.25">
      <c r="B5264" s="56" t="s">
        <v>27101</v>
      </c>
      <c r="C5264" s="56" t="s">
        <v>27102</v>
      </c>
      <c r="D5264" s="56" t="s">
        <v>25462</v>
      </c>
      <c r="E5264" s="57" t="s">
        <v>14007</v>
      </c>
    </row>
    <row r="5265" spans="2:5" x14ac:dyDescent="0.25">
      <c r="B5265" s="56" t="s">
        <v>27103</v>
      </c>
      <c r="C5265" s="56" t="s">
        <v>27104</v>
      </c>
      <c r="D5265" s="56" t="s">
        <v>25462</v>
      </c>
      <c r="E5265" s="57" t="s">
        <v>14007</v>
      </c>
    </row>
    <row r="5266" spans="2:5" x14ac:dyDescent="0.25">
      <c r="B5266" s="56" t="s">
        <v>27105</v>
      </c>
      <c r="C5266" s="56" t="s">
        <v>27106</v>
      </c>
      <c r="D5266" s="56" t="s">
        <v>25462</v>
      </c>
      <c r="E5266" s="57" t="s">
        <v>14007</v>
      </c>
    </row>
    <row r="5267" spans="2:5" x14ac:dyDescent="0.25">
      <c r="B5267" s="56" t="s">
        <v>27107</v>
      </c>
      <c r="C5267" s="56" t="s">
        <v>27108</v>
      </c>
      <c r="D5267" s="56" t="s">
        <v>25462</v>
      </c>
      <c r="E5267" s="57" t="s">
        <v>14007</v>
      </c>
    </row>
    <row r="5268" spans="2:5" x14ac:dyDescent="0.25">
      <c r="B5268" s="56" t="s">
        <v>27109</v>
      </c>
      <c r="C5268" s="56" t="s">
        <v>27110</v>
      </c>
      <c r="D5268" s="56" t="s">
        <v>25462</v>
      </c>
      <c r="E5268" s="57" t="s">
        <v>14007</v>
      </c>
    </row>
    <row r="5269" spans="2:5" x14ac:dyDescent="0.25">
      <c r="B5269" s="56" t="s">
        <v>27111</v>
      </c>
      <c r="C5269" s="56" t="s">
        <v>27112</v>
      </c>
      <c r="D5269" s="56" t="s">
        <v>25462</v>
      </c>
      <c r="E5269" s="57" t="s">
        <v>14007</v>
      </c>
    </row>
    <row r="5270" spans="2:5" x14ac:dyDescent="0.25">
      <c r="B5270" s="56" t="s">
        <v>27113</v>
      </c>
      <c r="C5270" s="56" t="s">
        <v>27114</v>
      </c>
      <c r="D5270" s="56" t="s">
        <v>25462</v>
      </c>
      <c r="E5270" s="57" t="s">
        <v>14007</v>
      </c>
    </row>
    <row r="5271" spans="2:5" x14ac:dyDescent="0.25">
      <c r="B5271" s="56" t="s">
        <v>27115</v>
      </c>
      <c r="C5271" s="56" t="s">
        <v>27116</v>
      </c>
      <c r="D5271" s="56" t="s">
        <v>25462</v>
      </c>
      <c r="E5271" s="57" t="s">
        <v>14007</v>
      </c>
    </row>
    <row r="5272" spans="2:5" x14ac:dyDescent="0.25">
      <c r="B5272" s="56" t="s">
        <v>27117</v>
      </c>
      <c r="C5272" s="56" t="s">
        <v>27118</v>
      </c>
      <c r="D5272" s="56" t="s">
        <v>25462</v>
      </c>
      <c r="E5272" s="57" t="s">
        <v>14007</v>
      </c>
    </row>
    <row r="5273" spans="2:5" x14ac:dyDescent="0.25">
      <c r="B5273" s="56" t="s">
        <v>27119</v>
      </c>
      <c r="C5273" s="56" t="s">
        <v>27120</v>
      </c>
      <c r="D5273" s="56" t="s">
        <v>25462</v>
      </c>
      <c r="E5273" s="57" t="s">
        <v>14007</v>
      </c>
    </row>
    <row r="5274" spans="2:5" x14ac:dyDescent="0.25">
      <c r="B5274" s="56" t="s">
        <v>27121</v>
      </c>
      <c r="C5274" s="56" t="s">
        <v>27122</v>
      </c>
      <c r="D5274" s="56" t="s">
        <v>25462</v>
      </c>
      <c r="E5274" s="57" t="s">
        <v>14007</v>
      </c>
    </row>
    <row r="5275" spans="2:5" x14ac:dyDescent="0.25">
      <c r="B5275" s="56" t="s">
        <v>27123</v>
      </c>
      <c r="C5275" s="56" t="s">
        <v>27124</v>
      </c>
      <c r="D5275" s="56" t="s">
        <v>25462</v>
      </c>
      <c r="E5275" s="57" t="s">
        <v>25463</v>
      </c>
    </row>
    <row r="5276" spans="2:5" x14ac:dyDescent="0.25">
      <c r="B5276" s="56" t="s">
        <v>27125</v>
      </c>
      <c r="C5276" s="56" t="s">
        <v>27126</v>
      </c>
      <c r="D5276" s="56" t="s">
        <v>25462</v>
      </c>
      <c r="E5276" s="57" t="s">
        <v>14007</v>
      </c>
    </row>
    <row r="5277" spans="2:5" x14ac:dyDescent="0.25">
      <c r="B5277" s="56" t="s">
        <v>27127</v>
      </c>
      <c r="C5277" s="56" t="s">
        <v>27128</v>
      </c>
      <c r="D5277" s="56" t="s">
        <v>25462</v>
      </c>
      <c r="E5277" s="57" t="s">
        <v>14007</v>
      </c>
    </row>
    <row r="5278" spans="2:5" x14ac:dyDescent="0.25">
      <c r="B5278" s="56" t="s">
        <v>27129</v>
      </c>
      <c r="C5278" s="56" t="s">
        <v>27130</v>
      </c>
      <c r="D5278" s="56" t="s">
        <v>25462</v>
      </c>
      <c r="E5278" s="57" t="s">
        <v>14007</v>
      </c>
    </row>
    <row r="5279" spans="2:5" x14ac:dyDescent="0.25">
      <c r="B5279" s="56" t="s">
        <v>27131</v>
      </c>
      <c r="C5279" s="56" t="s">
        <v>27132</v>
      </c>
      <c r="D5279" s="56" t="s">
        <v>25462</v>
      </c>
      <c r="E5279" s="57" t="s">
        <v>14007</v>
      </c>
    </row>
    <row r="5280" spans="2:5" x14ac:dyDescent="0.25">
      <c r="B5280" s="56" t="s">
        <v>27133</v>
      </c>
      <c r="C5280" s="56" t="s">
        <v>27134</v>
      </c>
      <c r="D5280" s="56" t="s">
        <v>25462</v>
      </c>
      <c r="E5280" s="57" t="s">
        <v>14007</v>
      </c>
    </row>
    <row r="5281" spans="2:5" x14ac:dyDescent="0.25">
      <c r="B5281" s="56" t="s">
        <v>27135</v>
      </c>
      <c r="C5281" s="56" t="s">
        <v>27136</v>
      </c>
      <c r="D5281" s="56" t="s">
        <v>25462</v>
      </c>
      <c r="E5281" s="57" t="s">
        <v>14007</v>
      </c>
    </row>
    <row r="5282" spans="2:5" x14ac:dyDescent="0.25">
      <c r="B5282" s="56" t="s">
        <v>27137</v>
      </c>
      <c r="C5282" s="56" t="s">
        <v>27138</v>
      </c>
      <c r="D5282" s="56" t="s">
        <v>25462</v>
      </c>
      <c r="E5282" s="57" t="s">
        <v>14007</v>
      </c>
    </row>
    <row r="5283" spans="2:5" x14ac:dyDescent="0.25">
      <c r="B5283" s="56" t="s">
        <v>27139</v>
      </c>
      <c r="C5283" s="56" t="s">
        <v>27140</v>
      </c>
      <c r="D5283" s="56" t="s">
        <v>25462</v>
      </c>
      <c r="E5283" s="57" t="s">
        <v>14007</v>
      </c>
    </row>
    <row r="5284" spans="2:5" x14ac:dyDescent="0.25">
      <c r="B5284" s="56" t="s">
        <v>27141</v>
      </c>
      <c r="C5284" s="56" t="s">
        <v>27142</v>
      </c>
      <c r="D5284" s="56" t="s">
        <v>25462</v>
      </c>
      <c r="E5284" s="57" t="s">
        <v>14007</v>
      </c>
    </row>
    <row r="5285" spans="2:5" x14ac:dyDescent="0.25">
      <c r="B5285" s="56" t="s">
        <v>27143</v>
      </c>
      <c r="C5285" s="56" t="s">
        <v>27144</v>
      </c>
      <c r="D5285" s="56" t="s">
        <v>25462</v>
      </c>
      <c r="E5285" s="57" t="s">
        <v>14007</v>
      </c>
    </row>
    <row r="5286" spans="2:5" x14ac:dyDescent="0.25">
      <c r="B5286" s="56" t="s">
        <v>27145</v>
      </c>
      <c r="C5286" s="56" t="s">
        <v>27146</v>
      </c>
      <c r="D5286" s="56" t="s">
        <v>25462</v>
      </c>
      <c r="E5286" s="57" t="s">
        <v>14007</v>
      </c>
    </row>
    <row r="5287" spans="2:5" x14ac:dyDescent="0.25">
      <c r="B5287" s="56" t="s">
        <v>27147</v>
      </c>
      <c r="C5287" s="56" t="s">
        <v>27148</v>
      </c>
      <c r="D5287" s="56" t="s">
        <v>25462</v>
      </c>
      <c r="E5287" s="57" t="s">
        <v>14007</v>
      </c>
    </row>
    <row r="5288" spans="2:5" x14ac:dyDescent="0.25">
      <c r="B5288" s="56" t="s">
        <v>27149</v>
      </c>
      <c r="C5288" s="56" t="s">
        <v>27150</v>
      </c>
      <c r="D5288" s="56" t="s">
        <v>25462</v>
      </c>
      <c r="E5288" s="57" t="s">
        <v>14007</v>
      </c>
    </row>
    <row r="5289" spans="2:5" x14ac:dyDescent="0.25">
      <c r="B5289" s="56" t="s">
        <v>27151</v>
      </c>
      <c r="C5289" s="56" t="s">
        <v>27152</v>
      </c>
      <c r="D5289" s="56" t="s">
        <v>25462</v>
      </c>
      <c r="E5289" s="57" t="s">
        <v>14007</v>
      </c>
    </row>
    <row r="5290" spans="2:5" x14ac:dyDescent="0.25">
      <c r="B5290" s="56" t="s">
        <v>27153</v>
      </c>
      <c r="C5290" s="56" t="s">
        <v>27154</v>
      </c>
      <c r="D5290" s="56" t="s">
        <v>25462</v>
      </c>
      <c r="E5290" s="57" t="s">
        <v>14007</v>
      </c>
    </row>
    <row r="5291" spans="2:5" x14ac:dyDescent="0.25">
      <c r="B5291" s="56" t="s">
        <v>27155</v>
      </c>
      <c r="C5291" s="56" t="s">
        <v>27156</v>
      </c>
      <c r="D5291" s="56" t="s">
        <v>25462</v>
      </c>
      <c r="E5291" s="57" t="s">
        <v>14007</v>
      </c>
    </row>
    <row r="5292" spans="2:5" x14ac:dyDescent="0.25">
      <c r="B5292" s="56" t="s">
        <v>27157</v>
      </c>
      <c r="C5292" s="56" t="s">
        <v>27158</v>
      </c>
      <c r="D5292" s="56" t="s">
        <v>25462</v>
      </c>
      <c r="E5292" s="57" t="s">
        <v>14007</v>
      </c>
    </row>
    <row r="5293" spans="2:5" x14ac:dyDescent="0.25">
      <c r="B5293" s="56" t="s">
        <v>27159</v>
      </c>
      <c r="C5293" s="56" t="s">
        <v>27160</v>
      </c>
      <c r="D5293" s="56" t="s">
        <v>25462</v>
      </c>
      <c r="E5293" s="57" t="s">
        <v>14007</v>
      </c>
    </row>
    <row r="5294" spans="2:5" x14ac:dyDescent="0.25">
      <c r="B5294" s="56" t="s">
        <v>27161</v>
      </c>
      <c r="C5294" s="56" t="s">
        <v>27162</v>
      </c>
      <c r="D5294" s="56" t="s">
        <v>25462</v>
      </c>
      <c r="E5294" s="57" t="s">
        <v>14007</v>
      </c>
    </row>
    <row r="5295" spans="2:5" x14ac:dyDescent="0.25">
      <c r="B5295" s="56" t="s">
        <v>27163</v>
      </c>
      <c r="C5295" s="56" t="s">
        <v>27164</v>
      </c>
      <c r="D5295" s="56" t="s">
        <v>25462</v>
      </c>
      <c r="E5295" s="57" t="s">
        <v>14007</v>
      </c>
    </row>
    <row r="5296" spans="2:5" x14ac:dyDescent="0.25">
      <c r="B5296" s="56" t="s">
        <v>27165</v>
      </c>
      <c r="C5296" s="56" t="s">
        <v>27166</v>
      </c>
      <c r="D5296" s="56" t="s">
        <v>25462</v>
      </c>
      <c r="E5296" s="57" t="s">
        <v>14007</v>
      </c>
    </row>
    <row r="5297" spans="2:5" x14ac:dyDescent="0.25">
      <c r="B5297" s="56" t="s">
        <v>27167</v>
      </c>
      <c r="C5297" s="56" t="s">
        <v>27168</v>
      </c>
      <c r="D5297" s="56" t="s">
        <v>25462</v>
      </c>
      <c r="E5297" s="57" t="s">
        <v>14007</v>
      </c>
    </row>
    <row r="5298" spans="2:5" x14ac:dyDescent="0.25">
      <c r="B5298" s="56" t="s">
        <v>27169</v>
      </c>
      <c r="C5298" s="56" t="s">
        <v>27170</v>
      </c>
      <c r="D5298" s="56" t="s">
        <v>25462</v>
      </c>
      <c r="E5298" s="57" t="s">
        <v>14007</v>
      </c>
    </row>
    <row r="5299" spans="2:5" x14ac:dyDescent="0.25">
      <c r="B5299" s="56" t="s">
        <v>27171</v>
      </c>
      <c r="C5299" s="56" t="s">
        <v>27172</v>
      </c>
      <c r="D5299" s="56" t="s">
        <v>25462</v>
      </c>
      <c r="E5299" s="57" t="s">
        <v>14007</v>
      </c>
    </row>
    <row r="5300" spans="2:5" x14ac:dyDescent="0.25">
      <c r="B5300" s="56" t="s">
        <v>27173</v>
      </c>
      <c r="C5300" s="56" t="s">
        <v>27174</v>
      </c>
      <c r="D5300" s="56" t="s">
        <v>25462</v>
      </c>
      <c r="E5300" s="57" t="s">
        <v>14007</v>
      </c>
    </row>
    <row r="5301" spans="2:5" x14ac:dyDescent="0.25">
      <c r="B5301" s="56" t="s">
        <v>27175</v>
      </c>
      <c r="C5301" s="56" t="s">
        <v>27176</v>
      </c>
      <c r="D5301" s="56" t="s">
        <v>25462</v>
      </c>
      <c r="E5301" s="57" t="s">
        <v>14007</v>
      </c>
    </row>
    <row r="5302" spans="2:5" x14ac:dyDescent="0.25">
      <c r="B5302" s="56" t="s">
        <v>27177</v>
      </c>
      <c r="C5302" s="56" t="s">
        <v>27178</v>
      </c>
      <c r="D5302" s="56" t="s">
        <v>25462</v>
      </c>
      <c r="E5302" s="57" t="s">
        <v>14007</v>
      </c>
    </row>
    <row r="5303" spans="2:5" x14ac:dyDescent="0.25">
      <c r="B5303" s="56" t="s">
        <v>27179</v>
      </c>
      <c r="C5303" s="56" t="s">
        <v>27180</v>
      </c>
      <c r="D5303" s="56" t="s">
        <v>25462</v>
      </c>
      <c r="E5303" s="57" t="s">
        <v>14007</v>
      </c>
    </row>
    <row r="5304" spans="2:5" x14ac:dyDescent="0.25">
      <c r="B5304" s="56" t="s">
        <v>27181</v>
      </c>
      <c r="C5304" s="56" t="s">
        <v>27182</v>
      </c>
      <c r="D5304" s="56" t="s">
        <v>25462</v>
      </c>
      <c r="E5304" s="57" t="s">
        <v>14007</v>
      </c>
    </row>
    <row r="5305" spans="2:5" x14ac:dyDescent="0.25">
      <c r="B5305" s="56" t="s">
        <v>27183</v>
      </c>
      <c r="C5305" s="56" t="s">
        <v>27184</v>
      </c>
      <c r="D5305" s="56" t="s">
        <v>25462</v>
      </c>
      <c r="E5305" s="57" t="s">
        <v>14007</v>
      </c>
    </row>
    <row r="5306" spans="2:5" x14ac:dyDescent="0.25">
      <c r="B5306" s="56" t="s">
        <v>27185</v>
      </c>
      <c r="C5306" s="56" t="s">
        <v>27186</v>
      </c>
      <c r="D5306" s="56" t="s">
        <v>25462</v>
      </c>
      <c r="E5306" s="57" t="s">
        <v>14007</v>
      </c>
    </row>
    <row r="5307" spans="2:5" x14ac:dyDescent="0.25">
      <c r="B5307" s="56" t="s">
        <v>27187</v>
      </c>
      <c r="C5307" s="56" t="s">
        <v>27188</v>
      </c>
      <c r="D5307" s="56" t="s">
        <v>25462</v>
      </c>
      <c r="E5307" s="57" t="s">
        <v>14007</v>
      </c>
    </row>
    <row r="5308" spans="2:5" x14ac:dyDescent="0.25">
      <c r="B5308" s="56" t="s">
        <v>27189</v>
      </c>
      <c r="C5308" s="56" t="s">
        <v>27190</v>
      </c>
      <c r="D5308" s="56" t="s">
        <v>25462</v>
      </c>
      <c r="E5308" s="57" t="s">
        <v>14007</v>
      </c>
    </row>
    <row r="5309" spans="2:5" x14ac:dyDescent="0.25">
      <c r="B5309" s="56" t="s">
        <v>27191</v>
      </c>
      <c r="C5309" s="56" t="s">
        <v>27192</v>
      </c>
      <c r="D5309" s="56" t="s">
        <v>25462</v>
      </c>
      <c r="E5309" s="57" t="s">
        <v>14007</v>
      </c>
    </row>
    <row r="5310" spans="2:5" x14ac:dyDescent="0.25">
      <c r="B5310" s="56" t="s">
        <v>27193</v>
      </c>
      <c r="C5310" s="56" t="s">
        <v>27194</v>
      </c>
      <c r="D5310" s="56" t="s">
        <v>25462</v>
      </c>
      <c r="E5310" s="57" t="s">
        <v>14007</v>
      </c>
    </row>
    <row r="5311" spans="2:5" x14ac:dyDescent="0.25">
      <c r="B5311" s="56" t="s">
        <v>27195</v>
      </c>
      <c r="C5311" s="56" t="s">
        <v>27196</v>
      </c>
      <c r="D5311" s="56" t="s">
        <v>25462</v>
      </c>
      <c r="E5311" s="57" t="s">
        <v>14007</v>
      </c>
    </row>
    <row r="5312" spans="2:5" x14ac:dyDescent="0.25">
      <c r="B5312" s="56" t="s">
        <v>27197</v>
      </c>
      <c r="C5312" s="56" t="s">
        <v>27198</v>
      </c>
      <c r="D5312" s="56" t="s">
        <v>25462</v>
      </c>
      <c r="E5312" s="57" t="s">
        <v>14007</v>
      </c>
    </row>
    <row r="5313" spans="2:5" x14ac:dyDescent="0.25">
      <c r="B5313" s="56" t="s">
        <v>27199</v>
      </c>
      <c r="C5313" s="56" t="s">
        <v>27200</v>
      </c>
      <c r="D5313" s="56" t="s">
        <v>25462</v>
      </c>
      <c r="E5313" s="57" t="s">
        <v>14007</v>
      </c>
    </row>
    <row r="5314" spans="2:5" x14ac:dyDescent="0.25">
      <c r="B5314" s="56" t="s">
        <v>27201</v>
      </c>
      <c r="C5314" s="56" t="s">
        <v>27202</v>
      </c>
      <c r="D5314" s="56" t="s">
        <v>25462</v>
      </c>
      <c r="E5314" s="57" t="s">
        <v>14007</v>
      </c>
    </row>
    <row r="5315" spans="2:5" x14ac:dyDescent="0.25">
      <c r="B5315" s="56" t="s">
        <v>27203</v>
      </c>
      <c r="C5315" s="56" t="s">
        <v>27204</v>
      </c>
      <c r="D5315" s="56" t="s">
        <v>25462</v>
      </c>
      <c r="E5315" s="57" t="s">
        <v>14007</v>
      </c>
    </row>
    <row r="5316" spans="2:5" x14ac:dyDescent="0.25">
      <c r="B5316" s="56" t="s">
        <v>27205</v>
      </c>
      <c r="C5316" s="56" t="s">
        <v>27206</v>
      </c>
      <c r="D5316" s="56" t="s">
        <v>25462</v>
      </c>
      <c r="E5316" s="57" t="s">
        <v>14007</v>
      </c>
    </row>
    <row r="5317" spans="2:5" x14ac:dyDescent="0.25">
      <c r="B5317" s="56" t="s">
        <v>27207</v>
      </c>
      <c r="C5317" s="56" t="s">
        <v>27208</v>
      </c>
      <c r="D5317" s="56" t="s">
        <v>25462</v>
      </c>
      <c r="E5317" s="57" t="s">
        <v>14007</v>
      </c>
    </row>
    <row r="5318" spans="2:5" x14ac:dyDescent="0.25">
      <c r="B5318" s="56" t="s">
        <v>27209</v>
      </c>
      <c r="C5318" s="56" t="s">
        <v>27210</v>
      </c>
      <c r="D5318" s="56" t="s">
        <v>25462</v>
      </c>
      <c r="E5318" s="57" t="s">
        <v>14007</v>
      </c>
    </row>
    <row r="5319" spans="2:5" x14ac:dyDescent="0.25">
      <c r="B5319" s="56" t="s">
        <v>27211</v>
      </c>
      <c r="C5319" s="56" t="s">
        <v>27212</v>
      </c>
      <c r="D5319" s="56" t="s">
        <v>25462</v>
      </c>
      <c r="E5319" s="57" t="s">
        <v>14007</v>
      </c>
    </row>
    <row r="5320" spans="2:5" x14ac:dyDescent="0.25">
      <c r="B5320" s="56" t="s">
        <v>27213</v>
      </c>
      <c r="C5320" s="56" t="s">
        <v>27214</v>
      </c>
      <c r="D5320" s="56" t="s">
        <v>25462</v>
      </c>
      <c r="E5320" s="57" t="s">
        <v>14007</v>
      </c>
    </row>
    <row r="5321" spans="2:5" x14ac:dyDescent="0.25">
      <c r="B5321" s="56" t="s">
        <v>27215</v>
      </c>
      <c r="C5321" s="56" t="s">
        <v>27216</v>
      </c>
      <c r="D5321" s="56" t="s">
        <v>25462</v>
      </c>
      <c r="E5321" s="57" t="s">
        <v>14007</v>
      </c>
    </row>
    <row r="5322" spans="2:5" x14ac:dyDescent="0.25">
      <c r="B5322" s="56" t="s">
        <v>27217</v>
      </c>
      <c r="C5322" s="56" t="s">
        <v>27218</v>
      </c>
      <c r="D5322" s="56" t="s">
        <v>25462</v>
      </c>
      <c r="E5322" s="57" t="s">
        <v>14007</v>
      </c>
    </row>
    <row r="5323" spans="2:5" x14ac:dyDescent="0.25">
      <c r="B5323" s="56" t="s">
        <v>27219</v>
      </c>
      <c r="C5323" s="56" t="s">
        <v>27220</v>
      </c>
      <c r="D5323" s="56" t="s">
        <v>25462</v>
      </c>
      <c r="E5323" s="57" t="s">
        <v>14007</v>
      </c>
    </row>
    <row r="5324" spans="2:5" x14ac:dyDescent="0.25">
      <c r="B5324" s="56" t="s">
        <v>27221</v>
      </c>
      <c r="C5324" s="56" t="s">
        <v>27222</v>
      </c>
      <c r="D5324" s="56" t="s">
        <v>25462</v>
      </c>
      <c r="E5324" s="57" t="s">
        <v>14007</v>
      </c>
    </row>
    <row r="5325" spans="2:5" x14ac:dyDescent="0.25">
      <c r="B5325" s="56" t="s">
        <v>27223</v>
      </c>
      <c r="C5325" s="56" t="s">
        <v>27224</v>
      </c>
      <c r="D5325" s="56" t="s">
        <v>25462</v>
      </c>
      <c r="E5325" s="57" t="s">
        <v>14007</v>
      </c>
    </row>
    <row r="5326" spans="2:5" x14ac:dyDescent="0.25">
      <c r="B5326" s="56" t="s">
        <v>27225</v>
      </c>
      <c r="C5326" s="56" t="s">
        <v>27226</v>
      </c>
      <c r="D5326" s="56" t="s">
        <v>25462</v>
      </c>
      <c r="E5326" s="57" t="s">
        <v>14007</v>
      </c>
    </row>
    <row r="5327" spans="2:5" x14ac:dyDescent="0.25">
      <c r="B5327" s="56" t="s">
        <v>27227</v>
      </c>
      <c r="C5327" s="56" t="s">
        <v>27228</v>
      </c>
      <c r="D5327" s="56" t="s">
        <v>25462</v>
      </c>
      <c r="E5327" s="57" t="s">
        <v>14007</v>
      </c>
    </row>
    <row r="5328" spans="2:5" x14ac:dyDescent="0.25">
      <c r="B5328" s="56" t="s">
        <v>27229</v>
      </c>
      <c r="C5328" s="56" t="s">
        <v>27230</v>
      </c>
      <c r="D5328" s="56" t="s">
        <v>25462</v>
      </c>
      <c r="E5328" s="57" t="s">
        <v>14007</v>
      </c>
    </row>
    <row r="5329" spans="2:5" x14ac:dyDescent="0.25">
      <c r="B5329" s="56" t="s">
        <v>27231</v>
      </c>
      <c r="C5329" s="56" t="s">
        <v>27232</v>
      </c>
      <c r="D5329" s="56" t="s">
        <v>25462</v>
      </c>
      <c r="E5329" s="57" t="s">
        <v>14007</v>
      </c>
    </row>
    <row r="5330" spans="2:5" x14ac:dyDescent="0.25">
      <c r="B5330" s="56" t="s">
        <v>27233</v>
      </c>
      <c r="C5330" s="56" t="s">
        <v>27234</v>
      </c>
      <c r="D5330" s="56" t="s">
        <v>25462</v>
      </c>
      <c r="E5330" s="57" t="s">
        <v>14007</v>
      </c>
    </row>
    <row r="5331" spans="2:5" x14ac:dyDescent="0.25">
      <c r="B5331" s="56" t="s">
        <v>27235</v>
      </c>
      <c r="C5331" s="56" t="s">
        <v>27236</v>
      </c>
      <c r="D5331" s="56" t="s">
        <v>25462</v>
      </c>
      <c r="E5331" s="57" t="s">
        <v>14007</v>
      </c>
    </row>
    <row r="5332" spans="2:5" x14ac:dyDescent="0.25">
      <c r="B5332" s="56" t="s">
        <v>27237</v>
      </c>
      <c r="C5332" s="56" t="s">
        <v>27238</v>
      </c>
      <c r="D5332" s="56" t="s">
        <v>25462</v>
      </c>
      <c r="E5332" s="57" t="s">
        <v>14007</v>
      </c>
    </row>
    <row r="5333" spans="2:5" x14ac:dyDescent="0.25">
      <c r="B5333" s="56" t="s">
        <v>27239</v>
      </c>
      <c r="C5333" s="56" t="s">
        <v>27240</v>
      </c>
      <c r="D5333" s="56" t="s">
        <v>25462</v>
      </c>
      <c r="E5333" s="57" t="s">
        <v>14007</v>
      </c>
    </row>
    <row r="5334" spans="2:5" x14ac:dyDescent="0.25">
      <c r="B5334" s="56" t="s">
        <v>27241</v>
      </c>
      <c r="C5334" s="56" t="s">
        <v>27242</v>
      </c>
      <c r="D5334" s="56" t="s">
        <v>25462</v>
      </c>
      <c r="E5334" s="57" t="s">
        <v>14007</v>
      </c>
    </row>
    <row r="5335" spans="2:5" x14ac:dyDescent="0.25">
      <c r="B5335" s="56" t="s">
        <v>27243</v>
      </c>
      <c r="C5335" s="56" t="s">
        <v>27244</v>
      </c>
      <c r="D5335" s="56" t="s">
        <v>25462</v>
      </c>
      <c r="E5335" s="57" t="s">
        <v>14007</v>
      </c>
    </row>
    <row r="5336" spans="2:5" x14ac:dyDescent="0.25">
      <c r="B5336" s="56" t="s">
        <v>27245</v>
      </c>
      <c r="C5336" s="56" t="s">
        <v>27246</v>
      </c>
      <c r="D5336" s="56" t="s">
        <v>25462</v>
      </c>
      <c r="E5336" s="57" t="s">
        <v>14007</v>
      </c>
    </row>
    <row r="5337" spans="2:5" x14ac:dyDescent="0.25">
      <c r="B5337" s="56" t="s">
        <v>27247</v>
      </c>
      <c r="C5337" s="56" t="s">
        <v>27248</v>
      </c>
      <c r="D5337" s="56" t="s">
        <v>25462</v>
      </c>
      <c r="E5337" s="57" t="s">
        <v>14007</v>
      </c>
    </row>
    <row r="5338" spans="2:5" x14ac:dyDescent="0.25">
      <c r="B5338" s="56" t="s">
        <v>27249</v>
      </c>
      <c r="C5338" s="56" t="s">
        <v>27250</v>
      </c>
      <c r="D5338" s="56" t="s">
        <v>25462</v>
      </c>
      <c r="E5338" s="57" t="s">
        <v>14007</v>
      </c>
    </row>
    <row r="5339" spans="2:5" x14ac:dyDescent="0.25">
      <c r="B5339" s="56" t="s">
        <v>27251</v>
      </c>
      <c r="C5339" s="56" t="s">
        <v>27252</v>
      </c>
      <c r="D5339" s="56" t="s">
        <v>25462</v>
      </c>
      <c r="E5339" s="57" t="s">
        <v>14007</v>
      </c>
    </row>
    <row r="5340" spans="2:5" x14ac:dyDescent="0.25">
      <c r="B5340" s="56" t="s">
        <v>27253</v>
      </c>
      <c r="C5340" s="56" t="s">
        <v>27254</v>
      </c>
      <c r="D5340" s="56" t="s">
        <v>25462</v>
      </c>
      <c r="E5340" s="57" t="s">
        <v>14007</v>
      </c>
    </row>
    <row r="5341" spans="2:5" x14ac:dyDescent="0.25">
      <c r="B5341" s="56" t="s">
        <v>27255</v>
      </c>
      <c r="C5341" s="56" t="s">
        <v>27256</v>
      </c>
      <c r="D5341" s="56" t="s">
        <v>25462</v>
      </c>
      <c r="E5341" s="57" t="s">
        <v>14007</v>
      </c>
    </row>
    <row r="5342" spans="2:5" x14ac:dyDescent="0.25">
      <c r="B5342" s="56" t="s">
        <v>27257</v>
      </c>
      <c r="C5342" s="56" t="s">
        <v>27258</v>
      </c>
      <c r="D5342" s="56" t="s">
        <v>25462</v>
      </c>
      <c r="E5342" s="57" t="s">
        <v>14007</v>
      </c>
    </row>
    <row r="5343" spans="2:5" x14ac:dyDescent="0.25">
      <c r="B5343" s="56" t="s">
        <v>27259</v>
      </c>
      <c r="C5343" s="56" t="s">
        <v>27260</v>
      </c>
      <c r="D5343" s="56" t="s">
        <v>25462</v>
      </c>
      <c r="E5343" s="57" t="s">
        <v>14007</v>
      </c>
    </row>
    <row r="5344" spans="2:5" x14ac:dyDescent="0.25">
      <c r="B5344" s="56" t="s">
        <v>27261</v>
      </c>
      <c r="C5344" s="56" t="s">
        <v>27262</v>
      </c>
      <c r="D5344" s="56" t="s">
        <v>25462</v>
      </c>
      <c r="E5344" s="57" t="s">
        <v>14007</v>
      </c>
    </row>
    <row r="5345" spans="2:5" x14ac:dyDescent="0.25">
      <c r="B5345" s="56" t="s">
        <v>27263</v>
      </c>
      <c r="C5345" s="56" t="s">
        <v>27264</v>
      </c>
      <c r="D5345" s="56" t="s">
        <v>25462</v>
      </c>
      <c r="E5345" s="57" t="s">
        <v>14007</v>
      </c>
    </row>
    <row r="5346" spans="2:5" x14ac:dyDescent="0.25">
      <c r="B5346" s="56" t="s">
        <v>27265</v>
      </c>
      <c r="C5346" s="56" t="s">
        <v>27266</v>
      </c>
      <c r="D5346" s="56" t="s">
        <v>25462</v>
      </c>
      <c r="E5346" s="57" t="s">
        <v>14007</v>
      </c>
    </row>
    <row r="5347" spans="2:5" x14ac:dyDescent="0.25">
      <c r="B5347" s="56" t="s">
        <v>27267</v>
      </c>
      <c r="C5347" s="56" t="s">
        <v>27268</v>
      </c>
      <c r="D5347" s="56" t="s">
        <v>25462</v>
      </c>
      <c r="E5347" s="57" t="s">
        <v>14007</v>
      </c>
    </row>
    <row r="5348" spans="2:5" x14ac:dyDescent="0.25">
      <c r="B5348" s="56" t="s">
        <v>27269</v>
      </c>
      <c r="C5348" s="56" t="s">
        <v>27270</v>
      </c>
      <c r="D5348" s="56" t="s">
        <v>25462</v>
      </c>
      <c r="E5348" s="57" t="s">
        <v>14007</v>
      </c>
    </row>
    <row r="5349" spans="2:5" x14ac:dyDescent="0.25">
      <c r="B5349" s="56" t="s">
        <v>27271</v>
      </c>
      <c r="C5349" s="56" t="s">
        <v>27272</v>
      </c>
      <c r="D5349" s="56" t="s">
        <v>25462</v>
      </c>
      <c r="E5349" s="57" t="s">
        <v>14007</v>
      </c>
    </row>
    <row r="5350" spans="2:5" x14ac:dyDescent="0.25">
      <c r="B5350" s="56" t="s">
        <v>27273</v>
      </c>
      <c r="C5350" s="56" t="s">
        <v>27274</v>
      </c>
      <c r="D5350" s="56" t="s">
        <v>25462</v>
      </c>
      <c r="E5350" s="57" t="s">
        <v>14007</v>
      </c>
    </row>
    <row r="5351" spans="2:5" x14ac:dyDescent="0.25">
      <c r="B5351" s="56" t="s">
        <v>27275</v>
      </c>
      <c r="C5351" s="56" t="s">
        <v>27276</v>
      </c>
      <c r="D5351" s="56" t="s">
        <v>25462</v>
      </c>
      <c r="E5351" s="57" t="s">
        <v>14007</v>
      </c>
    </row>
    <row r="5352" spans="2:5" x14ac:dyDescent="0.25">
      <c r="B5352" s="56" t="s">
        <v>27277</v>
      </c>
      <c r="C5352" s="56" t="s">
        <v>27278</v>
      </c>
      <c r="D5352" s="56" t="s">
        <v>25462</v>
      </c>
      <c r="E5352" s="57" t="s">
        <v>14007</v>
      </c>
    </row>
    <row r="5353" spans="2:5" x14ac:dyDescent="0.25">
      <c r="B5353" s="56" t="s">
        <v>27279</v>
      </c>
      <c r="C5353" s="56" t="s">
        <v>27280</v>
      </c>
      <c r="D5353" s="56" t="s">
        <v>25462</v>
      </c>
      <c r="E5353" s="57" t="s">
        <v>14007</v>
      </c>
    </row>
    <row r="5354" spans="2:5" x14ac:dyDescent="0.25">
      <c r="B5354" s="56" t="s">
        <v>27281</v>
      </c>
      <c r="C5354" s="56" t="s">
        <v>27282</v>
      </c>
      <c r="D5354" s="56" t="s">
        <v>25462</v>
      </c>
      <c r="E5354" s="57" t="s">
        <v>14007</v>
      </c>
    </row>
    <row r="5355" spans="2:5" x14ac:dyDescent="0.25">
      <c r="B5355" s="56" t="s">
        <v>27283</v>
      </c>
      <c r="C5355" s="56" t="s">
        <v>27284</v>
      </c>
      <c r="D5355" s="56" t="s">
        <v>25462</v>
      </c>
      <c r="E5355" s="57" t="s">
        <v>14007</v>
      </c>
    </row>
    <row r="5356" spans="2:5" x14ac:dyDescent="0.25">
      <c r="B5356" s="56" t="s">
        <v>27285</v>
      </c>
      <c r="C5356" s="56" t="s">
        <v>27286</v>
      </c>
      <c r="D5356" s="56" t="s">
        <v>25462</v>
      </c>
      <c r="E5356" s="57" t="s">
        <v>14007</v>
      </c>
    </row>
    <row r="5357" spans="2:5" x14ac:dyDescent="0.25">
      <c r="B5357" s="56" t="s">
        <v>27287</v>
      </c>
      <c r="C5357" s="56" t="s">
        <v>27288</v>
      </c>
      <c r="D5357" s="56" t="s">
        <v>25462</v>
      </c>
      <c r="E5357" s="57" t="s">
        <v>14007</v>
      </c>
    </row>
    <row r="5358" spans="2:5" x14ac:dyDescent="0.25">
      <c r="B5358" s="56" t="s">
        <v>27289</v>
      </c>
      <c r="C5358" s="56" t="s">
        <v>27290</v>
      </c>
      <c r="D5358" s="56" t="s">
        <v>25462</v>
      </c>
      <c r="E5358" s="57" t="s">
        <v>14007</v>
      </c>
    </row>
    <row r="5359" spans="2:5" x14ac:dyDescent="0.25">
      <c r="B5359" s="56" t="s">
        <v>27291</v>
      </c>
      <c r="C5359" s="56" t="s">
        <v>27292</v>
      </c>
      <c r="D5359" s="56" t="s">
        <v>25462</v>
      </c>
      <c r="E5359" s="57" t="s">
        <v>14007</v>
      </c>
    </row>
    <row r="5360" spans="2:5" x14ac:dyDescent="0.25">
      <c r="B5360" s="56" t="s">
        <v>27293</v>
      </c>
      <c r="C5360" s="56" t="s">
        <v>27294</v>
      </c>
      <c r="D5360" s="56" t="s">
        <v>25462</v>
      </c>
      <c r="E5360" s="57" t="s">
        <v>14007</v>
      </c>
    </row>
    <row r="5361" spans="2:5" x14ac:dyDescent="0.25">
      <c r="B5361" s="56" t="s">
        <v>27295</v>
      </c>
      <c r="C5361" s="56" t="s">
        <v>27296</v>
      </c>
      <c r="D5361" s="56" t="s">
        <v>25462</v>
      </c>
      <c r="E5361" s="57" t="s">
        <v>14007</v>
      </c>
    </row>
    <row r="5362" spans="2:5" x14ac:dyDescent="0.25">
      <c r="B5362" s="56" t="s">
        <v>27297</v>
      </c>
      <c r="C5362" s="56" t="s">
        <v>27298</v>
      </c>
      <c r="D5362" s="56" t="s">
        <v>25462</v>
      </c>
      <c r="E5362" s="57" t="s">
        <v>14007</v>
      </c>
    </row>
    <row r="5363" spans="2:5" x14ac:dyDescent="0.25">
      <c r="B5363" s="56" t="s">
        <v>27299</v>
      </c>
      <c r="C5363" s="56" t="s">
        <v>27300</v>
      </c>
      <c r="D5363" s="56" t="s">
        <v>25462</v>
      </c>
      <c r="E5363" s="57" t="s">
        <v>14007</v>
      </c>
    </row>
    <row r="5364" spans="2:5" x14ac:dyDescent="0.25">
      <c r="B5364" s="56" t="s">
        <v>27301</v>
      </c>
      <c r="C5364" s="56" t="s">
        <v>27302</v>
      </c>
      <c r="D5364" s="56" t="s">
        <v>25462</v>
      </c>
      <c r="E5364" s="57" t="s">
        <v>14007</v>
      </c>
    </row>
    <row r="5365" spans="2:5" x14ac:dyDescent="0.25">
      <c r="B5365" s="56" t="s">
        <v>27303</v>
      </c>
      <c r="C5365" s="56" t="s">
        <v>27304</v>
      </c>
      <c r="D5365" s="56" t="s">
        <v>25462</v>
      </c>
      <c r="E5365" s="57" t="s">
        <v>14007</v>
      </c>
    </row>
    <row r="5366" spans="2:5" x14ac:dyDescent="0.25">
      <c r="B5366" s="56" t="s">
        <v>27305</v>
      </c>
      <c r="C5366" s="56" t="s">
        <v>27306</v>
      </c>
      <c r="D5366" s="56" t="s">
        <v>25462</v>
      </c>
      <c r="E5366" s="57" t="s">
        <v>14007</v>
      </c>
    </row>
    <row r="5367" spans="2:5" x14ac:dyDescent="0.25">
      <c r="B5367" s="56" t="s">
        <v>27307</v>
      </c>
      <c r="C5367" s="56" t="s">
        <v>27308</v>
      </c>
      <c r="D5367" s="56" t="s">
        <v>25462</v>
      </c>
      <c r="E5367" s="57" t="s">
        <v>14007</v>
      </c>
    </row>
    <row r="5368" spans="2:5" x14ac:dyDescent="0.25">
      <c r="B5368" s="56" t="s">
        <v>27309</v>
      </c>
      <c r="C5368" s="56" t="s">
        <v>27310</v>
      </c>
      <c r="D5368" s="56" t="s">
        <v>25462</v>
      </c>
      <c r="E5368" s="57" t="s">
        <v>14007</v>
      </c>
    </row>
    <row r="5369" spans="2:5" x14ac:dyDescent="0.25">
      <c r="B5369" s="56" t="s">
        <v>27311</v>
      </c>
      <c r="C5369" s="56" t="s">
        <v>27312</v>
      </c>
      <c r="D5369" s="56" t="s">
        <v>25462</v>
      </c>
      <c r="E5369" s="57" t="s">
        <v>14007</v>
      </c>
    </row>
    <row r="5370" spans="2:5" x14ac:dyDescent="0.25">
      <c r="B5370" s="56" t="s">
        <v>27313</v>
      </c>
      <c r="C5370" s="56" t="s">
        <v>27314</v>
      </c>
      <c r="D5370" s="56" t="s">
        <v>25462</v>
      </c>
      <c r="E5370" s="57" t="s">
        <v>14007</v>
      </c>
    </row>
    <row r="5371" spans="2:5" x14ac:dyDescent="0.25">
      <c r="B5371" s="56" t="s">
        <v>27315</v>
      </c>
      <c r="C5371" s="56" t="s">
        <v>27316</v>
      </c>
      <c r="D5371" s="56" t="s">
        <v>25462</v>
      </c>
      <c r="E5371" s="57" t="s">
        <v>14007</v>
      </c>
    </row>
    <row r="5372" spans="2:5" x14ac:dyDescent="0.25">
      <c r="B5372" s="56" t="s">
        <v>27317</v>
      </c>
      <c r="C5372" s="56" t="s">
        <v>27318</v>
      </c>
      <c r="D5372" s="56" t="s">
        <v>25462</v>
      </c>
      <c r="E5372" s="57" t="s">
        <v>14007</v>
      </c>
    </row>
    <row r="5373" spans="2:5" x14ac:dyDescent="0.25">
      <c r="B5373" s="56" t="s">
        <v>27319</v>
      </c>
      <c r="C5373" s="56" t="s">
        <v>27320</v>
      </c>
      <c r="D5373" s="56" t="s">
        <v>25462</v>
      </c>
      <c r="E5373" s="57" t="s">
        <v>14007</v>
      </c>
    </row>
    <row r="5374" spans="2:5" x14ac:dyDescent="0.25">
      <c r="B5374" s="56" t="s">
        <v>27321</v>
      </c>
      <c r="C5374" s="56" t="s">
        <v>27322</v>
      </c>
      <c r="D5374" s="56" t="s">
        <v>25462</v>
      </c>
      <c r="E5374" s="57" t="s">
        <v>14007</v>
      </c>
    </row>
    <row r="5375" spans="2:5" x14ac:dyDescent="0.25">
      <c r="B5375" s="56" t="s">
        <v>27323</v>
      </c>
      <c r="C5375" s="56" t="s">
        <v>27324</v>
      </c>
      <c r="D5375" s="56" t="s">
        <v>25462</v>
      </c>
      <c r="E5375" s="57" t="s">
        <v>14007</v>
      </c>
    </row>
    <row r="5376" spans="2:5" x14ac:dyDescent="0.25">
      <c r="B5376" s="56" t="s">
        <v>27325</v>
      </c>
      <c r="C5376" s="56" t="s">
        <v>27326</v>
      </c>
      <c r="D5376" s="56" t="s">
        <v>25462</v>
      </c>
      <c r="E5376" s="57" t="s">
        <v>14007</v>
      </c>
    </row>
    <row r="5377" spans="2:5" x14ac:dyDescent="0.25">
      <c r="B5377" s="56" t="s">
        <v>27327</v>
      </c>
      <c r="C5377" s="56" t="s">
        <v>27328</v>
      </c>
      <c r="D5377" s="56" t="s">
        <v>25462</v>
      </c>
      <c r="E5377" s="57" t="s">
        <v>14007</v>
      </c>
    </row>
    <row r="5378" spans="2:5" x14ac:dyDescent="0.25">
      <c r="B5378" s="56" t="s">
        <v>27329</v>
      </c>
      <c r="C5378" s="56" t="s">
        <v>27330</v>
      </c>
      <c r="D5378" s="56" t="s">
        <v>25462</v>
      </c>
      <c r="E5378" s="57" t="s">
        <v>14007</v>
      </c>
    </row>
    <row r="5379" spans="2:5" x14ac:dyDescent="0.25">
      <c r="B5379" s="56" t="s">
        <v>27331</v>
      </c>
      <c r="C5379" s="56" t="s">
        <v>27332</v>
      </c>
      <c r="D5379" s="56" t="s">
        <v>25462</v>
      </c>
      <c r="E5379" s="57" t="s">
        <v>14007</v>
      </c>
    </row>
    <row r="5380" spans="2:5" x14ac:dyDescent="0.25">
      <c r="B5380" s="56" t="s">
        <v>27333</v>
      </c>
      <c r="C5380" s="56" t="s">
        <v>27334</v>
      </c>
      <c r="D5380" s="56" t="s">
        <v>25462</v>
      </c>
      <c r="E5380" s="57" t="s">
        <v>14007</v>
      </c>
    </row>
    <row r="5381" spans="2:5" x14ac:dyDescent="0.25">
      <c r="B5381" s="56" t="s">
        <v>27335</v>
      </c>
      <c r="C5381" s="56" t="s">
        <v>27336</v>
      </c>
      <c r="D5381" s="56" t="s">
        <v>25462</v>
      </c>
      <c r="E5381" s="57" t="s">
        <v>14007</v>
      </c>
    </row>
    <row r="5382" spans="2:5" x14ac:dyDescent="0.25">
      <c r="B5382" s="56" t="s">
        <v>27337</v>
      </c>
      <c r="C5382" s="56" t="s">
        <v>27338</v>
      </c>
      <c r="D5382" s="56" t="s">
        <v>25462</v>
      </c>
      <c r="E5382" s="57" t="s">
        <v>14007</v>
      </c>
    </row>
    <row r="5383" spans="2:5" x14ac:dyDescent="0.25">
      <c r="B5383" s="56" t="s">
        <v>27339</v>
      </c>
      <c r="C5383" s="56" t="s">
        <v>27340</v>
      </c>
      <c r="D5383" s="56" t="s">
        <v>25462</v>
      </c>
      <c r="E5383" s="57" t="s">
        <v>14007</v>
      </c>
    </row>
    <row r="5384" spans="2:5" x14ac:dyDescent="0.25">
      <c r="B5384" s="56" t="s">
        <v>27341</v>
      </c>
      <c r="C5384" s="56" t="s">
        <v>27342</v>
      </c>
      <c r="D5384" s="56" t="s">
        <v>25462</v>
      </c>
      <c r="E5384" s="57" t="s">
        <v>14007</v>
      </c>
    </row>
    <row r="5385" spans="2:5" x14ac:dyDescent="0.25">
      <c r="B5385" s="56" t="s">
        <v>27343</v>
      </c>
      <c r="C5385" s="56" t="s">
        <v>27344</v>
      </c>
      <c r="D5385" s="56" t="s">
        <v>25462</v>
      </c>
      <c r="E5385" s="57" t="s">
        <v>14007</v>
      </c>
    </row>
    <row r="5386" spans="2:5" x14ac:dyDescent="0.25">
      <c r="B5386" s="56" t="s">
        <v>27345</v>
      </c>
      <c r="C5386" s="56" t="s">
        <v>27346</v>
      </c>
      <c r="D5386" s="56" t="s">
        <v>25462</v>
      </c>
      <c r="E5386" s="57" t="s">
        <v>14007</v>
      </c>
    </row>
    <row r="5387" spans="2:5" x14ac:dyDescent="0.25">
      <c r="B5387" s="56" t="s">
        <v>27347</v>
      </c>
      <c r="C5387" s="56" t="s">
        <v>27348</v>
      </c>
      <c r="D5387" s="56" t="s">
        <v>25462</v>
      </c>
      <c r="E5387" s="57" t="s">
        <v>14007</v>
      </c>
    </row>
    <row r="5388" spans="2:5" x14ac:dyDescent="0.25">
      <c r="B5388" s="56" t="s">
        <v>27349</v>
      </c>
      <c r="C5388" s="56" t="s">
        <v>27350</v>
      </c>
      <c r="D5388" s="56" t="s">
        <v>25462</v>
      </c>
      <c r="E5388" s="57" t="s">
        <v>14007</v>
      </c>
    </row>
    <row r="5389" spans="2:5" x14ac:dyDescent="0.25">
      <c r="B5389" s="56" t="s">
        <v>27351</v>
      </c>
      <c r="C5389" s="56" t="s">
        <v>27352</v>
      </c>
      <c r="D5389" s="56" t="s">
        <v>25462</v>
      </c>
      <c r="E5389" s="57" t="s">
        <v>14007</v>
      </c>
    </row>
    <row r="5390" spans="2:5" x14ac:dyDescent="0.25">
      <c r="B5390" s="56" t="s">
        <v>27353</v>
      </c>
      <c r="C5390" s="56" t="s">
        <v>27354</v>
      </c>
      <c r="D5390" s="56" t="s">
        <v>25462</v>
      </c>
      <c r="E5390" s="57" t="s">
        <v>14007</v>
      </c>
    </row>
    <row r="5391" spans="2:5" x14ac:dyDescent="0.25">
      <c r="B5391" s="56" t="s">
        <v>27355</v>
      </c>
      <c r="C5391" s="56" t="s">
        <v>27356</v>
      </c>
      <c r="D5391" s="56" t="s">
        <v>25462</v>
      </c>
      <c r="E5391" s="57" t="s">
        <v>14007</v>
      </c>
    </row>
    <row r="5392" spans="2:5" x14ac:dyDescent="0.25">
      <c r="B5392" s="56" t="s">
        <v>27357</v>
      </c>
      <c r="C5392" s="56" t="s">
        <v>27358</v>
      </c>
      <c r="D5392" s="56" t="s">
        <v>25462</v>
      </c>
      <c r="E5392" s="57" t="s">
        <v>14007</v>
      </c>
    </row>
    <row r="5393" spans="2:5" x14ac:dyDescent="0.25">
      <c r="B5393" s="56" t="s">
        <v>27359</v>
      </c>
      <c r="C5393" s="56" t="s">
        <v>27360</v>
      </c>
      <c r="D5393" s="56" t="s">
        <v>25462</v>
      </c>
      <c r="E5393" s="57" t="s">
        <v>14007</v>
      </c>
    </row>
    <row r="5394" spans="2:5" x14ac:dyDescent="0.25">
      <c r="B5394" s="56" t="s">
        <v>27361</v>
      </c>
      <c r="C5394" s="56" t="s">
        <v>27362</v>
      </c>
      <c r="D5394" s="56" t="s">
        <v>25462</v>
      </c>
      <c r="E5394" s="57" t="s">
        <v>14007</v>
      </c>
    </row>
    <row r="5395" spans="2:5" x14ac:dyDescent="0.25">
      <c r="B5395" s="56" t="s">
        <v>27363</v>
      </c>
      <c r="C5395" s="56" t="s">
        <v>27364</v>
      </c>
      <c r="D5395" s="56" t="s">
        <v>25462</v>
      </c>
      <c r="E5395" s="57" t="s">
        <v>14007</v>
      </c>
    </row>
    <row r="5396" spans="2:5" x14ac:dyDescent="0.25">
      <c r="B5396" s="56" t="s">
        <v>27365</v>
      </c>
      <c r="C5396" s="56" t="s">
        <v>27366</v>
      </c>
      <c r="D5396" s="56" t="s">
        <v>25462</v>
      </c>
      <c r="E5396" s="57" t="s">
        <v>14007</v>
      </c>
    </row>
    <row r="5397" spans="2:5" x14ac:dyDescent="0.25">
      <c r="B5397" s="56" t="s">
        <v>27367</v>
      </c>
      <c r="C5397" s="56" t="s">
        <v>27368</v>
      </c>
      <c r="D5397" s="56" t="s">
        <v>25462</v>
      </c>
      <c r="E5397" s="57" t="s">
        <v>14007</v>
      </c>
    </row>
    <row r="5398" spans="2:5" x14ac:dyDescent="0.25">
      <c r="B5398" s="56" t="s">
        <v>27369</v>
      </c>
      <c r="C5398" s="56" t="s">
        <v>27370</v>
      </c>
      <c r="D5398" s="56" t="s">
        <v>25462</v>
      </c>
      <c r="E5398" s="57" t="s">
        <v>14007</v>
      </c>
    </row>
    <row r="5399" spans="2:5" x14ac:dyDescent="0.25">
      <c r="B5399" s="56" t="s">
        <v>27371</v>
      </c>
      <c r="C5399" s="56" t="s">
        <v>27372</v>
      </c>
      <c r="D5399" s="56" t="s">
        <v>25462</v>
      </c>
      <c r="E5399" s="57" t="s">
        <v>14007</v>
      </c>
    </row>
    <row r="5400" spans="2:5" x14ac:dyDescent="0.25">
      <c r="B5400" s="56" t="s">
        <v>27373</v>
      </c>
      <c r="C5400" s="56" t="s">
        <v>27374</v>
      </c>
      <c r="D5400" s="56" t="s">
        <v>25462</v>
      </c>
      <c r="E5400" s="57" t="s">
        <v>14007</v>
      </c>
    </row>
    <row r="5401" spans="2:5" x14ac:dyDescent="0.25">
      <c r="B5401" s="56" t="s">
        <v>27375</v>
      </c>
      <c r="C5401" s="56" t="s">
        <v>27376</v>
      </c>
      <c r="D5401" s="56" t="s">
        <v>25462</v>
      </c>
      <c r="E5401" s="57" t="s">
        <v>14007</v>
      </c>
    </row>
    <row r="5402" spans="2:5" x14ac:dyDescent="0.25">
      <c r="B5402" s="56" t="s">
        <v>27377</v>
      </c>
      <c r="C5402" s="56" t="s">
        <v>27378</v>
      </c>
      <c r="D5402" s="56" t="s">
        <v>25462</v>
      </c>
      <c r="E5402" s="57" t="s">
        <v>14007</v>
      </c>
    </row>
    <row r="5403" spans="2:5" x14ac:dyDescent="0.25">
      <c r="B5403" s="56" t="s">
        <v>27379</v>
      </c>
      <c r="C5403" s="56" t="s">
        <v>27380</v>
      </c>
      <c r="D5403" s="56" t="s">
        <v>25462</v>
      </c>
      <c r="E5403" s="57" t="s">
        <v>14007</v>
      </c>
    </row>
    <row r="5404" spans="2:5" x14ac:dyDescent="0.25">
      <c r="B5404" s="56" t="s">
        <v>27381</v>
      </c>
      <c r="C5404" s="56" t="s">
        <v>27382</v>
      </c>
      <c r="D5404" s="56" t="s">
        <v>25462</v>
      </c>
      <c r="E5404" s="57" t="s">
        <v>14007</v>
      </c>
    </row>
    <row r="5405" spans="2:5" x14ac:dyDescent="0.25">
      <c r="B5405" s="56" t="s">
        <v>27383</v>
      </c>
      <c r="C5405" s="56" t="s">
        <v>27384</v>
      </c>
      <c r="D5405" s="56" t="s">
        <v>25462</v>
      </c>
      <c r="E5405" s="57" t="s">
        <v>14007</v>
      </c>
    </row>
    <row r="5406" spans="2:5" x14ac:dyDescent="0.25">
      <c r="B5406" s="56" t="s">
        <v>27385</v>
      </c>
      <c r="C5406" s="56" t="s">
        <v>27386</v>
      </c>
      <c r="D5406" s="56" t="s">
        <v>25462</v>
      </c>
      <c r="E5406" s="57" t="s">
        <v>14007</v>
      </c>
    </row>
    <row r="5407" spans="2:5" x14ac:dyDescent="0.25">
      <c r="B5407" s="56" t="s">
        <v>27387</v>
      </c>
      <c r="C5407" s="56" t="s">
        <v>27388</v>
      </c>
      <c r="D5407" s="56" t="s">
        <v>25462</v>
      </c>
      <c r="E5407" s="57" t="s">
        <v>14007</v>
      </c>
    </row>
    <row r="5408" spans="2:5" x14ac:dyDescent="0.25">
      <c r="B5408" s="56" t="s">
        <v>27389</v>
      </c>
      <c r="C5408" s="56" t="s">
        <v>27390</v>
      </c>
      <c r="D5408" s="56" t="s">
        <v>25462</v>
      </c>
      <c r="E5408" s="57" t="s">
        <v>14007</v>
      </c>
    </row>
    <row r="5409" spans="2:5" x14ac:dyDescent="0.25">
      <c r="B5409" s="56" t="s">
        <v>27391</v>
      </c>
      <c r="C5409" s="56" t="s">
        <v>27392</v>
      </c>
      <c r="D5409" s="56" t="s">
        <v>25462</v>
      </c>
      <c r="E5409" s="57" t="s">
        <v>14007</v>
      </c>
    </row>
    <row r="5410" spans="2:5" x14ac:dyDescent="0.25">
      <c r="B5410" s="56" t="s">
        <v>27393</v>
      </c>
      <c r="C5410" s="56" t="s">
        <v>27394</v>
      </c>
      <c r="D5410" s="56" t="s">
        <v>25462</v>
      </c>
      <c r="E5410" s="57" t="s">
        <v>14007</v>
      </c>
    </row>
    <row r="5411" spans="2:5" x14ac:dyDescent="0.25">
      <c r="B5411" s="56" t="s">
        <v>27395</v>
      </c>
      <c r="C5411" s="56" t="s">
        <v>27396</v>
      </c>
      <c r="D5411" s="56" t="s">
        <v>25462</v>
      </c>
      <c r="E5411" s="57" t="s">
        <v>14007</v>
      </c>
    </row>
    <row r="5412" spans="2:5" x14ac:dyDescent="0.25">
      <c r="B5412" s="56" t="s">
        <v>27397</v>
      </c>
      <c r="C5412" s="56" t="s">
        <v>27398</v>
      </c>
      <c r="D5412" s="56" t="s">
        <v>25462</v>
      </c>
      <c r="E5412" s="57" t="s">
        <v>14007</v>
      </c>
    </row>
    <row r="5413" spans="2:5" x14ac:dyDescent="0.25">
      <c r="B5413" s="56" t="s">
        <v>27399</v>
      </c>
      <c r="C5413" s="56" t="s">
        <v>27400</v>
      </c>
      <c r="D5413" s="56" t="s">
        <v>25462</v>
      </c>
      <c r="E5413" s="57" t="s">
        <v>14007</v>
      </c>
    </row>
    <row r="5414" spans="2:5" x14ac:dyDescent="0.25">
      <c r="B5414" s="56" t="s">
        <v>27401</v>
      </c>
      <c r="C5414" s="56" t="s">
        <v>27402</v>
      </c>
      <c r="D5414" s="56" t="s">
        <v>25462</v>
      </c>
      <c r="E5414" s="57" t="s">
        <v>14007</v>
      </c>
    </row>
    <row r="5415" spans="2:5" x14ac:dyDescent="0.25">
      <c r="B5415" s="56" t="s">
        <v>27403</v>
      </c>
      <c r="C5415" s="56" t="s">
        <v>27404</v>
      </c>
      <c r="D5415" s="56" t="s">
        <v>25462</v>
      </c>
      <c r="E5415" s="57" t="s">
        <v>14007</v>
      </c>
    </row>
    <row r="5416" spans="2:5" x14ac:dyDescent="0.25">
      <c r="B5416" s="56" t="s">
        <v>27405</v>
      </c>
      <c r="C5416" s="56" t="s">
        <v>27406</v>
      </c>
      <c r="D5416" s="56" t="s">
        <v>25462</v>
      </c>
      <c r="E5416" s="57" t="s">
        <v>14007</v>
      </c>
    </row>
    <row r="5417" spans="2:5" x14ac:dyDescent="0.25">
      <c r="B5417" s="56" t="s">
        <v>27407</v>
      </c>
      <c r="C5417" s="56" t="s">
        <v>27408</v>
      </c>
      <c r="D5417" s="56" t="s">
        <v>25462</v>
      </c>
      <c r="E5417" s="57" t="s">
        <v>14007</v>
      </c>
    </row>
    <row r="5418" spans="2:5" x14ac:dyDescent="0.25">
      <c r="B5418" s="56" t="s">
        <v>27409</v>
      </c>
      <c r="C5418" s="56" t="s">
        <v>27410</v>
      </c>
      <c r="D5418" s="56" t="s">
        <v>25462</v>
      </c>
      <c r="E5418" s="57" t="s">
        <v>14007</v>
      </c>
    </row>
    <row r="5419" spans="2:5" x14ac:dyDescent="0.25">
      <c r="B5419" s="56" t="s">
        <v>27411</v>
      </c>
      <c r="C5419" s="56" t="s">
        <v>27412</v>
      </c>
      <c r="D5419" s="56" t="s">
        <v>25462</v>
      </c>
      <c r="E5419" s="57" t="s">
        <v>14007</v>
      </c>
    </row>
    <row r="5420" spans="2:5" x14ac:dyDescent="0.25">
      <c r="B5420" s="56" t="s">
        <v>27413</v>
      </c>
      <c r="C5420" s="56" t="s">
        <v>27414</v>
      </c>
      <c r="D5420" s="56" t="s">
        <v>25462</v>
      </c>
      <c r="E5420" s="57" t="s">
        <v>14007</v>
      </c>
    </row>
    <row r="5421" spans="2:5" x14ac:dyDescent="0.25">
      <c r="B5421" s="56" t="s">
        <v>27415</v>
      </c>
      <c r="C5421" s="56" t="s">
        <v>27416</v>
      </c>
      <c r="D5421" s="56" t="s">
        <v>25462</v>
      </c>
      <c r="E5421" s="57" t="s">
        <v>14007</v>
      </c>
    </row>
    <row r="5422" spans="2:5" x14ac:dyDescent="0.25">
      <c r="B5422" s="56" t="s">
        <v>27417</v>
      </c>
      <c r="C5422" s="56" t="s">
        <v>27418</v>
      </c>
      <c r="D5422" s="56" t="s">
        <v>25462</v>
      </c>
      <c r="E5422" s="57" t="s">
        <v>14007</v>
      </c>
    </row>
    <row r="5423" spans="2:5" x14ac:dyDescent="0.25">
      <c r="B5423" s="56" t="s">
        <v>27419</v>
      </c>
      <c r="C5423" s="56" t="s">
        <v>27420</v>
      </c>
      <c r="D5423" s="56" t="s">
        <v>25462</v>
      </c>
      <c r="E5423" s="57" t="s">
        <v>14007</v>
      </c>
    </row>
    <row r="5424" spans="2:5" x14ac:dyDescent="0.25">
      <c r="B5424" s="56" t="s">
        <v>27421</v>
      </c>
      <c r="C5424" s="56" t="s">
        <v>27422</v>
      </c>
      <c r="D5424" s="56" t="s">
        <v>25462</v>
      </c>
      <c r="E5424" s="57" t="s">
        <v>14007</v>
      </c>
    </row>
    <row r="5425" spans="2:5" x14ac:dyDescent="0.25">
      <c r="B5425" s="56" t="s">
        <v>27423</v>
      </c>
      <c r="C5425" s="56" t="s">
        <v>27424</v>
      </c>
      <c r="D5425" s="56" t="s">
        <v>25462</v>
      </c>
      <c r="E5425" s="57" t="s">
        <v>14007</v>
      </c>
    </row>
    <row r="5426" spans="2:5" x14ac:dyDescent="0.25">
      <c r="B5426" s="56" t="s">
        <v>27425</v>
      </c>
      <c r="C5426" s="56" t="s">
        <v>27426</v>
      </c>
      <c r="D5426" s="56" t="s">
        <v>25462</v>
      </c>
      <c r="E5426" s="57" t="s">
        <v>14007</v>
      </c>
    </row>
    <row r="5427" spans="2:5" x14ac:dyDescent="0.25">
      <c r="B5427" s="56" t="s">
        <v>27427</v>
      </c>
      <c r="C5427" s="56" t="s">
        <v>27428</v>
      </c>
      <c r="D5427" s="56" t="s">
        <v>25462</v>
      </c>
      <c r="E5427" s="57" t="s">
        <v>14007</v>
      </c>
    </row>
    <row r="5428" spans="2:5" x14ac:dyDescent="0.25">
      <c r="B5428" s="56" t="s">
        <v>27429</v>
      </c>
      <c r="C5428" s="56" t="s">
        <v>27430</v>
      </c>
      <c r="D5428" s="56" t="s">
        <v>25462</v>
      </c>
      <c r="E5428" s="57" t="s">
        <v>14007</v>
      </c>
    </row>
    <row r="5429" spans="2:5" x14ac:dyDescent="0.25">
      <c r="B5429" s="56" t="s">
        <v>27431</v>
      </c>
      <c r="C5429" s="56" t="s">
        <v>27432</v>
      </c>
      <c r="D5429" s="56" t="s">
        <v>25462</v>
      </c>
      <c r="E5429" s="57" t="s">
        <v>14007</v>
      </c>
    </row>
    <row r="5430" spans="2:5" x14ac:dyDescent="0.25">
      <c r="B5430" s="56" t="s">
        <v>27433</v>
      </c>
      <c r="C5430" s="56" t="s">
        <v>27434</v>
      </c>
      <c r="D5430" s="56" t="s">
        <v>25462</v>
      </c>
      <c r="E5430" s="57" t="s">
        <v>14007</v>
      </c>
    </row>
    <row r="5431" spans="2:5" x14ac:dyDescent="0.25">
      <c r="B5431" s="56" t="s">
        <v>27435</v>
      </c>
      <c r="C5431" s="56" t="s">
        <v>27436</v>
      </c>
      <c r="D5431" s="56" t="s">
        <v>25462</v>
      </c>
      <c r="E5431" s="57" t="s">
        <v>14007</v>
      </c>
    </row>
    <row r="5432" spans="2:5" x14ac:dyDescent="0.25">
      <c r="B5432" s="56" t="s">
        <v>27437</v>
      </c>
      <c r="C5432" s="56" t="s">
        <v>27438</v>
      </c>
      <c r="D5432" s="56" t="s">
        <v>25462</v>
      </c>
      <c r="E5432" s="57" t="s">
        <v>14007</v>
      </c>
    </row>
    <row r="5433" spans="2:5" x14ac:dyDescent="0.25">
      <c r="B5433" s="56" t="s">
        <v>27439</v>
      </c>
      <c r="C5433" s="56" t="s">
        <v>27440</v>
      </c>
      <c r="D5433" s="56" t="s">
        <v>25462</v>
      </c>
      <c r="E5433" s="57" t="s">
        <v>14007</v>
      </c>
    </row>
    <row r="5434" spans="2:5" x14ac:dyDescent="0.25">
      <c r="B5434" s="56" t="s">
        <v>27441</v>
      </c>
      <c r="C5434" s="56" t="s">
        <v>27442</v>
      </c>
      <c r="D5434" s="56" t="s">
        <v>25462</v>
      </c>
      <c r="E5434" s="57" t="s">
        <v>14007</v>
      </c>
    </row>
    <row r="5435" spans="2:5" x14ac:dyDescent="0.25">
      <c r="B5435" s="56" t="s">
        <v>27443</v>
      </c>
      <c r="C5435" s="56" t="s">
        <v>27444</v>
      </c>
      <c r="D5435" s="56" t="s">
        <v>25462</v>
      </c>
      <c r="E5435" s="57" t="s">
        <v>14007</v>
      </c>
    </row>
    <row r="5436" spans="2:5" x14ac:dyDescent="0.25">
      <c r="B5436" s="56" t="s">
        <v>27445</v>
      </c>
      <c r="C5436" s="56" t="s">
        <v>27446</v>
      </c>
      <c r="D5436" s="56" t="s">
        <v>25462</v>
      </c>
      <c r="E5436" s="57" t="s">
        <v>14007</v>
      </c>
    </row>
    <row r="5437" spans="2:5" x14ac:dyDescent="0.25">
      <c r="B5437" s="56" t="s">
        <v>27447</v>
      </c>
      <c r="C5437" s="56" t="s">
        <v>27448</v>
      </c>
      <c r="D5437" s="56" t="s">
        <v>25462</v>
      </c>
      <c r="E5437" s="57" t="s">
        <v>14007</v>
      </c>
    </row>
    <row r="5438" spans="2:5" x14ac:dyDescent="0.25">
      <c r="B5438" s="56" t="s">
        <v>27449</v>
      </c>
      <c r="C5438" s="56" t="s">
        <v>27450</v>
      </c>
      <c r="D5438" s="56" t="s">
        <v>25462</v>
      </c>
      <c r="E5438" s="57" t="s">
        <v>14007</v>
      </c>
    </row>
    <row r="5439" spans="2:5" x14ac:dyDescent="0.25">
      <c r="B5439" s="56" t="s">
        <v>27451</v>
      </c>
      <c r="C5439" s="56" t="s">
        <v>27452</v>
      </c>
      <c r="D5439" s="56" t="s">
        <v>25462</v>
      </c>
      <c r="E5439" s="57" t="s">
        <v>14007</v>
      </c>
    </row>
    <row r="5440" spans="2:5" x14ac:dyDescent="0.25">
      <c r="B5440" s="56" t="s">
        <v>27453</v>
      </c>
      <c r="C5440" s="56" t="s">
        <v>27454</v>
      </c>
      <c r="D5440" s="56" t="s">
        <v>25462</v>
      </c>
      <c r="E5440" s="57" t="s">
        <v>14007</v>
      </c>
    </row>
    <row r="5441" spans="2:5" x14ac:dyDescent="0.25">
      <c r="B5441" s="56" t="s">
        <v>27455</v>
      </c>
      <c r="C5441" s="56" t="s">
        <v>27456</v>
      </c>
      <c r="D5441" s="56" t="s">
        <v>25462</v>
      </c>
      <c r="E5441" s="57" t="s">
        <v>14007</v>
      </c>
    </row>
    <row r="5442" spans="2:5" x14ac:dyDescent="0.25">
      <c r="B5442" s="56" t="s">
        <v>27457</v>
      </c>
      <c r="C5442" s="56" t="s">
        <v>27458</v>
      </c>
      <c r="D5442" s="56" t="s">
        <v>25462</v>
      </c>
      <c r="E5442" s="57" t="s">
        <v>14007</v>
      </c>
    </row>
    <row r="5443" spans="2:5" x14ac:dyDescent="0.25">
      <c r="B5443" s="56" t="s">
        <v>27459</v>
      </c>
      <c r="C5443" s="56" t="s">
        <v>27460</v>
      </c>
      <c r="D5443" s="56" t="s">
        <v>25462</v>
      </c>
      <c r="E5443" s="57" t="s">
        <v>14007</v>
      </c>
    </row>
    <row r="5444" spans="2:5" x14ac:dyDescent="0.25">
      <c r="B5444" s="56" t="s">
        <v>27461</v>
      </c>
      <c r="C5444" s="56" t="s">
        <v>27462</v>
      </c>
      <c r="D5444" s="56" t="s">
        <v>25462</v>
      </c>
      <c r="E5444" s="57" t="s">
        <v>14007</v>
      </c>
    </row>
    <row r="5445" spans="2:5" x14ac:dyDescent="0.25">
      <c r="B5445" s="56" t="s">
        <v>27463</v>
      </c>
      <c r="C5445" s="56" t="s">
        <v>27464</v>
      </c>
      <c r="D5445" s="56" t="s">
        <v>25462</v>
      </c>
      <c r="E5445" s="57" t="s">
        <v>14007</v>
      </c>
    </row>
    <row r="5446" spans="2:5" x14ac:dyDescent="0.25">
      <c r="B5446" s="56" t="s">
        <v>27465</v>
      </c>
      <c r="C5446" s="56" t="s">
        <v>27466</v>
      </c>
      <c r="D5446" s="56" t="s">
        <v>25462</v>
      </c>
      <c r="E5446" s="57" t="s">
        <v>14007</v>
      </c>
    </row>
    <row r="5447" spans="2:5" x14ac:dyDescent="0.25">
      <c r="B5447" s="56" t="s">
        <v>27467</v>
      </c>
      <c r="C5447" s="56" t="s">
        <v>27468</v>
      </c>
      <c r="D5447" s="56" t="s">
        <v>25462</v>
      </c>
      <c r="E5447" s="57" t="s">
        <v>14007</v>
      </c>
    </row>
    <row r="5448" spans="2:5" x14ac:dyDescent="0.25">
      <c r="B5448" s="56" t="s">
        <v>27469</v>
      </c>
      <c r="C5448" s="56" t="s">
        <v>27470</v>
      </c>
      <c r="D5448" s="56" t="s">
        <v>25462</v>
      </c>
      <c r="E5448" s="57" t="s">
        <v>14007</v>
      </c>
    </row>
    <row r="5449" spans="2:5" x14ac:dyDescent="0.25">
      <c r="B5449" s="56" t="s">
        <v>27471</v>
      </c>
      <c r="C5449" s="56" t="s">
        <v>27472</v>
      </c>
      <c r="D5449" s="56" t="s">
        <v>25462</v>
      </c>
      <c r="E5449" s="57" t="s">
        <v>14007</v>
      </c>
    </row>
    <row r="5450" spans="2:5" x14ac:dyDescent="0.25">
      <c r="B5450" s="56" t="s">
        <v>27473</v>
      </c>
      <c r="C5450" s="56" t="s">
        <v>27474</v>
      </c>
      <c r="D5450" s="56" t="s">
        <v>25462</v>
      </c>
      <c r="E5450" s="57" t="s">
        <v>14007</v>
      </c>
    </row>
    <row r="5451" spans="2:5" x14ac:dyDescent="0.25">
      <c r="B5451" s="56" t="s">
        <v>27475</v>
      </c>
      <c r="C5451" s="56" t="s">
        <v>27476</v>
      </c>
      <c r="D5451" s="56" t="s">
        <v>25462</v>
      </c>
      <c r="E5451" s="57" t="s">
        <v>14007</v>
      </c>
    </row>
    <row r="5452" spans="2:5" x14ac:dyDescent="0.25">
      <c r="B5452" s="56" t="s">
        <v>27477</v>
      </c>
      <c r="C5452" s="56" t="s">
        <v>27478</v>
      </c>
      <c r="D5452" s="56" t="s">
        <v>25462</v>
      </c>
      <c r="E5452" s="57" t="s">
        <v>14007</v>
      </c>
    </row>
    <row r="5453" spans="2:5" x14ac:dyDescent="0.25">
      <c r="B5453" s="56" t="s">
        <v>27479</v>
      </c>
      <c r="C5453" s="56" t="s">
        <v>27480</v>
      </c>
      <c r="D5453" s="56" t="s">
        <v>25462</v>
      </c>
      <c r="E5453" s="57" t="s">
        <v>14007</v>
      </c>
    </row>
    <row r="5454" spans="2:5" x14ac:dyDescent="0.25">
      <c r="B5454" s="56" t="s">
        <v>27481</v>
      </c>
      <c r="C5454" s="56" t="s">
        <v>27482</v>
      </c>
      <c r="D5454" s="56" t="s">
        <v>25462</v>
      </c>
      <c r="E5454" s="57" t="s">
        <v>14007</v>
      </c>
    </row>
    <row r="5455" spans="2:5" x14ac:dyDescent="0.25">
      <c r="B5455" s="56" t="s">
        <v>27483</v>
      </c>
      <c r="C5455" s="56" t="s">
        <v>27484</v>
      </c>
      <c r="D5455" s="56" t="s">
        <v>25462</v>
      </c>
      <c r="E5455" s="57" t="s">
        <v>14007</v>
      </c>
    </row>
    <row r="5456" spans="2:5" x14ac:dyDescent="0.25">
      <c r="B5456" s="56" t="s">
        <v>27485</v>
      </c>
      <c r="C5456" s="56" t="s">
        <v>27486</v>
      </c>
      <c r="D5456" s="56" t="s">
        <v>25462</v>
      </c>
      <c r="E5456" s="57" t="s">
        <v>14007</v>
      </c>
    </row>
    <row r="5457" spans="2:5" x14ac:dyDescent="0.25">
      <c r="B5457" s="56" t="s">
        <v>27487</v>
      </c>
      <c r="C5457" s="56" t="s">
        <v>27488</v>
      </c>
      <c r="D5457" s="56" t="s">
        <v>25462</v>
      </c>
      <c r="E5457" s="57" t="s">
        <v>14007</v>
      </c>
    </row>
    <row r="5458" spans="2:5" x14ac:dyDescent="0.25">
      <c r="B5458" s="56" t="s">
        <v>27489</v>
      </c>
      <c r="C5458" s="56" t="s">
        <v>27490</v>
      </c>
      <c r="D5458" s="56" t="s">
        <v>25462</v>
      </c>
      <c r="E5458" s="57" t="s">
        <v>14007</v>
      </c>
    </row>
    <row r="5459" spans="2:5" x14ac:dyDescent="0.25">
      <c r="B5459" s="56" t="s">
        <v>27491</v>
      </c>
      <c r="C5459" s="56" t="s">
        <v>27492</v>
      </c>
      <c r="D5459" s="56" t="s">
        <v>25462</v>
      </c>
      <c r="E5459" s="57" t="s">
        <v>14007</v>
      </c>
    </row>
    <row r="5460" spans="2:5" x14ac:dyDescent="0.25">
      <c r="B5460" s="56" t="s">
        <v>27493</v>
      </c>
      <c r="C5460" s="56" t="s">
        <v>27494</v>
      </c>
      <c r="D5460" s="56" t="s">
        <v>25462</v>
      </c>
      <c r="E5460" s="57" t="s">
        <v>14007</v>
      </c>
    </row>
    <row r="5461" spans="2:5" x14ac:dyDescent="0.25">
      <c r="B5461" s="56" t="s">
        <v>27495</v>
      </c>
      <c r="C5461" s="56" t="s">
        <v>27496</v>
      </c>
      <c r="D5461" s="56" t="s">
        <v>25462</v>
      </c>
      <c r="E5461" s="57" t="s">
        <v>14007</v>
      </c>
    </row>
    <row r="5462" spans="2:5" x14ac:dyDescent="0.25">
      <c r="B5462" s="56" t="s">
        <v>27497</v>
      </c>
      <c r="C5462" s="56" t="s">
        <v>27498</v>
      </c>
      <c r="D5462" s="56" t="s">
        <v>25462</v>
      </c>
      <c r="E5462" s="57" t="s">
        <v>14007</v>
      </c>
    </row>
    <row r="5463" spans="2:5" x14ac:dyDescent="0.25">
      <c r="B5463" s="56" t="s">
        <v>27499</v>
      </c>
      <c r="C5463" s="56" t="s">
        <v>27500</v>
      </c>
      <c r="D5463" s="56" t="s">
        <v>25462</v>
      </c>
      <c r="E5463" s="57" t="s">
        <v>14007</v>
      </c>
    </row>
    <row r="5464" spans="2:5" x14ac:dyDescent="0.25">
      <c r="B5464" s="56" t="s">
        <v>27501</v>
      </c>
      <c r="C5464" s="56" t="s">
        <v>27502</v>
      </c>
      <c r="D5464" s="56" t="s">
        <v>25462</v>
      </c>
      <c r="E5464" s="57" t="s">
        <v>14007</v>
      </c>
    </row>
    <row r="5465" spans="2:5" x14ac:dyDescent="0.25">
      <c r="B5465" s="56" t="s">
        <v>27503</v>
      </c>
      <c r="C5465" s="56" t="s">
        <v>27504</v>
      </c>
      <c r="D5465" s="56" t="s">
        <v>25462</v>
      </c>
      <c r="E5465" s="57" t="s">
        <v>14007</v>
      </c>
    </row>
    <row r="5466" spans="2:5" x14ac:dyDescent="0.25">
      <c r="B5466" s="56" t="s">
        <v>27505</v>
      </c>
      <c r="C5466" s="56" t="s">
        <v>27506</v>
      </c>
      <c r="D5466" s="56" t="s">
        <v>25462</v>
      </c>
      <c r="E5466" s="57" t="s">
        <v>14007</v>
      </c>
    </row>
    <row r="5467" spans="2:5" x14ac:dyDescent="0.25">
      <c r="B5467" s="56" t="s">
        <v>27507</v>
      </c>
      <c r="C5467" s="56" t="s">
        <v>27508</v>
      </c>
      <c r="D5467" s="56" t="s">
        <v>25462</v>
      </c>
      <c r="E5467" s="57" t="s">
        <v>14007</v>
      </c>
    </row>
    <row r="5468" spans="2:5" x14ac:dyDescent="0.25">
      <c r="B5468" s="56" t="s">
        <v>27509</v>
      </c>
      <c r="C5468" s="56" t="s">
        <v>27510</v>
      </c>
      <c r="D5468" s="56" t="s">
        <v>25462</v>
      </c>
      <c r="E5468" s="57" t="s">
        <v>14007</v>
      </c>
    </row>
    <row r="5469" spans="2:5" x14ac:dyDescent="0.25">
      <c r="B5469" s="56" t="s">
        <v>27511</v>
      </c>
      <c r="C5469" s="56" t="s">
        <v>27512</v>
      </c>
      <c r="D5469" s="56" t="s">
        <v>25462</v>
      </c>
      <c r="E5469" s="57" t="s">
        <v>14007</v>
      </c>
    </row>
    <row r="5470" spans="2:5" x14ac:dyDescent="0.25">
      <c r="B5470" s="56" t="s">
        <v>27513</v>
      </c>
      <c r="C5470" s="56" t="s">
        <v>27514</v>
      </c>
      <c r="D5470" s="56" t="s">
        <v>25462</v>
      </c>
      <c r="E5470" s="57" t="s">
        <v>14007</v>
      </c>
    </row>
    <row r="5471" spans="2:5" x14ac:dyDescent="0.25">
      <c r="B5471" s="56" t="s">
        <v>27515</v>
      </c>
      <c r="C5471" s="56" t="s">
        <v>27516</v>
      </c>
      <c r="D5471" s="56" t="s">
        <v>25462</v>
      </c>
      <c r="E5471" s="57" t="s">
        <v>14007</v>
      </c>
    </row>
    <row r="5472" spans="2:5" x14ac:dyDescent="0.25">
      <c r="B5472" s="56" t="s">
        <v>27517</v>
      </c>
      <c r="C5472" s="56" t="s">
        <v>27518</v>
      </c>
      <c r="D5472" s="56" t="s">
        <v>25462</v>
      </c>
      <c r="E5472" s="57" t="s">
        <v>14007</v>
      </c>
    </row>
    <row r="5473" spans="2:5" x14ac:dyDescent="0.25">
      <c r="B5473" s="56" t="s">
        <v>27519</v>
      </c>
      <c r="C5473" s="56" t="s">
        <v>27520</v>
      </c>
      <c r="D5473" s="56" t="s">
        <v>25462</v>
      </c>
      <c r="E5473" s="57" t="s">
        <v>14007</v>
      </c>
    </row>
    <row r="5474" spans="2:5" x14ac:dyDescent="0.25">
      <c r="B5474" s="56" t="s">
        <v>27521</v>
      </c>
      <c r="C5474" s="56" t="s">
        <v>27522</v>
      </c>
      <c r="D5474" s="56" t="s">
        <v>25462</v>
      </c>
      <c r="E5474" s="57" t="s">
        <v>14007</v>
      </c>
    </row>
    <row r="5475" spans="2:5" x14ac:dyDescent="0.25">
      <c r="B5475" s="56" t="s">
        <v>27523</v>
      </c>
      <c r="C5475" s="56" t="s">
        <v>27524</v>
      </c>
      <c r="D5475" s="56" t="s">
        <v>25462</v>
      </c>
      <c r="E5475" s="57" t="s">
        <v>14007</v>
      </c>
    </row>
    <row r="5476" spans="2:5" x14ac:dyDescent="0.25">
      <c r="B5476" s="56" t="s">
        <v>27525</v>
      </c>
      <c r="C5476" s="56" t="s">
        <v>27526</v>
      </c>
      <c r="D5476" s="56" t="s">
        <v>25462</v>
      </c>
      <c r="E5476" s="57" t="s">
        <v>14007</v>
      </c>
    </row>
    <row r="5477" spans="2:5" x14ac:dyDescent="0.25">
      <c r="B5477" s="56" t="s">
        <v>27527</v>
      </c>
      <c r="C5477" s="56" t="s">
        <v>27528</v>
      </c>
      <c r="D5477" s="56" t="s">
        <v>25462</v>
      </c>
      <c r="E5477" s="57" t="s">
        <v>14007</v>
      </c>
    </row>
    <row r="5478" spans="2:5" x14ac:dyDescent="0.25">
      <c r="B5478" s="56" t="s">
        <v>27529</v>
      </c>
      <c r="C5478" s="56" t="s">
        <v>27530</v>
      </c>
      <c r="D5478" s="56" t="s">
        <v>25462</v>
      </c>
      <c r="E5478" s="57" t="s">
        <v>14007</v>
      </c>
    </row>
    <row r="5479" spans="2:5" x14ac:dyDescent="0.25">
      <c r="B5479" s="56" t="s">
        <v>27531</v>
      </c>
      <c r="C5479" s="56" t="s">
        <v>27532</v>
      </c>
      <c r="D5479" s="56" t="s">
        <v>25462</v>
      </c>
      <c r="E5479" s="57" t="s">
        <v>14007</v>
      </c>
    </row>
    <row r="5480" spans="2:5" x14ac:dyDescent="0.25">
      <c r="B5480" s="56" t="s">
        <v>27533</v>
      </c>
      <c r="C5480" s="56" t="s">
        <v>27534</v>
      </c>
      <c r="D5480" s="56" t="s">
        <v>25462</v>
      </c>
      <c r="E5480" s="57" t="s">
        <v>14007</v>
      </c>
    </row>
    <row r="5481" spans="2:5" x14ac:dyDescent="0.25">
      <c r="B5481" s="56" t="s">
        <v>27535</v>
      </c>
      <c r="C5481" s="56" t="s">
        <v>27536</v>
      </c>
      <c r="D5481" s="56" t="s">
        <v>25462</v>
      </c>
      <c r="E5481" s="57" t="s">
        <v>14007</v>
      </c>
    </row>
    <row r="5482" spans="2:5" x14ac:dyDescent="0.25">
      <c r="B5482" s="56" t="s">
        <v>27537</v>
      </c>
      <c r="C5482" s="56" t="s">
        <v>27538</v>
      </c>
      <c r="D5482" s="56" t="s">
        <v>25462</v>
      </c>
      <c r="E5482" s="57" t="s">
        <v>14007</v>
      </c>
    </row>
    <row r="5483" spans="2:5" x14ac:dyDescent="0.25">
      <c r="B5483" s="56" t="s">
        <v>27539</v>
      </c>
      <c r="C5483" s="56" t="s">
        <v>27540</v>
      </c>
      <c r="D5483" s="56" t="s">
        <v>25462</v>
      </c>
      <c r="E5483" s="57" t="s">
        <v>14007</v>
      </c>
    </row>
    <row r="5484" spans="2:5" x14ac:dyDescent="0.25">
      <c r="B5484" s="56" t="s">
        <v>27541</v>
      </c>
      <c r="C5484" s="56" t="s">
        <v>27542</v>
      </c>
      <c r="D5484" s="56" t="s">
        <v>25462</v>
      </c>
      <c r="E5484" s="57" t="s">
        <v>14007</v>
      </c>
    </row>
    <row r="5485" spans="2:5" x14ac:dyDescent="0.25">
      <c r="B5485" s="56" t="s">
        <v>27543</v>
      </c>
      <c r="C5485" s="56" t="s">
        <v>27544</v>
      </c>
      <c r="D5485" s="56" t="s">
        <v>25462</v>
      </c>
      <c r="E5485" s="57" t="s">
        <v>14007</v>
      </c>
    </row>
    <row r="5486" spans="2:5" x14ac:dyDescent="0.25">
      <c r="B5486" s="56" t="s">
        <v>27545</v>
      </c>
      <c r="C5486" s="56" t="s">
        <v>27546</v>
      </c>
      <c r="D5486" s="56" t="s">
        <v>25462</v>
      </c>
      <c r="E5486" s="57" t="s">
        <v>14007</v>
      </c>
    </row>
    <row r="5487" spans="2:5" x14ac:dyDescent="0.25">
      <c r="B5487" s="56" t="s">
        <v>27547</v>
      </c>
      <c r="C5487" s="56" t="s">
        <v>27548</v>
      </c>
      <c r="D5487" s="56" t="s">
        <v>25462</v>
      </c>
      <c r="E5487" s="57" t="s">
        <v>14007</v>
      </c>
    </row>
    <row r="5488" spans="2:5" x14ac:dyDescent="0.25">
      <c r="B5488" s="56" t="s">
        <v>27549</v>
      </c>
      <c r="C5488" s="56" t="s">
        <v>27550</v>
      </c>
      <c r="D5488" s="56" t="s">
        <v>25462</v>
      </c>
      <c r="E5488" s="57" t="s">
        <v>14007</v>
      </c>
    </row>
    <row r="5489" spans="2:5" x14ac:dyDescent="0.25">
      <c r="B5489" s="56" t="s">
        <v>27551</v>
      </c>
      <c r="C5489" s="56" t="s">
        <v>27552</v>
      </c>
      <c r="D5489" s="56" t="s">
        <v>25462</v>
      </c>
      <c r="E5489" s="57" t="s">
        <v>14007</v>
      </c>
    </row>
    <row r="5490" spans="2:5" x14ac:dyDescent="0.25">
      <c r="B5490" s="56" t="s">
        <v>27553</v>
      </c>
      <c r="C5490" s="56" t="s">
        <v>27554</v>
      </c>
      <c r="D5490" s="56" t="s">
        <v>25462</v>
      </c>
      <c r="E5490" s="57" t="s">
        <v>14007</v>
      </c>
    </row>
    <row r="5491" spans="2:5" x14ac:dyDescent="0.25">
      <c r="B5491" s="56" t="s">
        <v>27555</v>
      </c>
      <c r="C5491" s="56" t="s">
        <v>27556</v>
      </c>
      <c r="D5491" s="56" t="s">
        <v>25462</v>
      </c>
      <c r="E5491" s="57" t="s">
        <v>14007</v>
      </c>
    </row>
    <row r="5492" spans="2:5" x14ac:dyDescent="0.25">
      <c r="B5492" s="56" t="s">
        <v>27557</v>
      </c>
      <c r="C5492" s="56" t="s">
        <v>27558</v>
      </c>
      <c r="D5492" s="56" t="s">
        <v>25462</v>
      </c>
      <c r="E5492" s="57" t="s">
        <v>14007</v>
      </c>
    </row>
    <row r="5493" spans="2:5" x14ac:dyDescent="0.25">
      <c r="B5493" s="56" t="s">
        <v>27559</v>
      </c>
      <c r="C5493" s="56" t="s">
        <v>27560</v>
      </c>
      <c r="D5493" s="56" t="s">
        <v>25462</v>
      </c>
      <c r="E5493" s="57" t="s">
        <v>14007</v>
      </c>
    </row>
    <row r="5494" spans="2:5" x14ac:dyDescent="0.25">
      <c r="B5494" s="56" t="s">
        <v>27561</v>
      </c>
      <c r="C5494" s="56" t="s">
        <v>27562</v>
      </c>
      <c r="D5494" s="56" t="s">
        <v>25462</v>
      </c>
      <c r="E5494" s="57" t="s">
        <v>14007</v>
      </c>
    </row>
    <row r="5495" spans="2:5" x14ac:dyDescent="0.25">
      <c r="B5495" s="56" t="s">
        <v>27563</v>
      </c>
      <c r="C5495" s="56" t="s">
        <v>27564</v>
      </c>
      <c r="D5495" s="56" t="s">
        <v>25462</v>
      </c>
      <c r="E5495" s="57" t="s">
        <v>14007</v>
      </c>
    </row>
    <row r="5496" spans="2:5" x14ac:dyDescent="0.25">
      <c r="B5496" s="56" t="s">
        <v>27565</v>
      </c>
      <c r="C5496" s="56" t="s">
        <v>27566</v>
      </c>
      <c r="D5496" s="56" t="s">
        <v>25462</v>
      </c>
      <c r="E5496" s="57" t="s">
        <v>14007</v>
      </c>
    </row>
    <row r="5497" spans="2:5" x14ac:dyDescent="0.25">
      <c r="B5497" s="56" t="s">
        <v>27567</v>
      </c>
      <c r="C5497" s="56" t="s">
        <v>27568</v>
      </c>
      <c r="D5497" s="56" t="s">
        <v>25462</v>
      </c>
      <c r="E5497" s="57" t="s">
        <v>14007</v>
      </c>
    </row>
    <row r="5498" spans="2:5" x14ac:dyDescent="0.25">
      <c r="B5498" s="56" t="s">
        <v>27569</v>
      </c>
      <c r="C5498" s="56" t="s">
        <v>27570</v>
      </c>
      <c r="D5498" s="56" t="s">
        <v>25462</v>
      </c>
      <c r="E5498" s="57" t="s">
        <v>14007</v>
      </c>
    </row>
    <row r="5499" spans="2:5" x14ac:dyDescent="0.25">
      <c r="B5499" s="56" t="s">
        <v>27571</v>
      </c>
      <c r="C5499" s="56" t="s">
        <v>27572</v>
      </c>
      <c r="D5499" s="56" t="s">
        <v>25462</v>
      </c>
      <c r="E5499" s="57" t="s">
        <v>14007</v>
      </c>
    </row>
    <row r="5500" spans="2:5" x14ac:dyDescent="0.25">
      <c r="B5500" s="56" t="s">
        <v>27573</v>
      </c>
      <c r="C5500" s="56" t="s">
        <v>27574</v>
      </c>
      <c r="D5500" s="56" t="s">
        <v>25462</v>
      </c>
      <c r="E5500" s="57" t="s">
        <v>14007</v>
      </c>
    </row>
    <row r="5501" spans="2:5" x14ac:dyDescent="0.25">
      <c r="B5501" s="56" t="s">
        <v>27575</v>
      </c>
      <c r="C5501" s="56" t="s">
        <v>27576</v>
      </c>
      <c r="D5501" s="56" t="s">
        <v>25462</v>
      </c>
      <c r="E5501" s="57" t="s">
        <v>14007</v>
      </c>
    </row>
    <row r="5502" spans="2:5" x14ac:dyDescent="0.25">
      <c r="B5502" s="56" t="s">
        <v>27577</v>
      </c>
      <c r="C5502" s="56" t="s">
        <v>27578</v>
      </c>
      <c r="D5502" s="56" t="s">
        <v>25462</v>
      </c>
      <c r="E5502" s="57" t="s">
        <v>14007</v>
      </c>
    </row>
    <row r="5503" spans="2:5" x14ac:dyDescent="0.25">
      <c r="B5503" s="56" t="s">
        <v>27579</v>
      </c>
      <c r="C5503" s="56" t="s">
        <v>27580</v>
      </c>
      <c r="D5503" s="56" t="s">
        <v>25462</v>
      </c>
      <c r="E5503" s="57" t="s">
        <v>14007</v>
      </c>
    </row>
    <row r="5504" spans="2:5" x14ac:dyDescent="0.25">
      <c r="B5504" s="56" t="s">
        <v>27581</v>
      </c>
      <c r="C5504" s="56" t="s">
        <v>27582</v>
      </c>
      <c r="D5504" s="56" t="s">
        <v>25462</v>
      </c>
      <c r="E5504" s="57" t="s">
        <v>14007</v>
      </c>
    </row>
    <row r="5505" spans="2:5" x14ac:dyDescent="0.25">
      <c r="B5505" s="56" t="s">
        <v>27583</v>
      </c>
      <c r="C5505" s="56" t="s">
        <v>27584</v>
      </c>
      <c r="D5505" s="56" t="s">
        <v>25462</v>
      </c>
      <c r="E5505" s="57" t="s">
        <v>14007</v>
      </c>
    </row>
    <row r="5506" spans="2:5" x14ac:dyDescent="0.25">
      <c r="B5506" s="56" t="s">
        <v>27585</v>
      </c>
      <c r="C5506" s="56" t="s">
        <v>27586</v>
      </c>
      <c r="D5506" s="56" t="s">
        <v>25462</v>
      </c>
      <c r="E5506" s="57" t="s">
        <v>14007</v>
      </c>
    </row>
    <row r="5507" spans="2:5" x14ac:dyDescent="0.25">
      <c r="B5507" s="56" t="s">
        <v>27587</v>
      </c>
      <c r="C5507" s="56" t="s">
        <v>27588</v>
      </c>
      <c r="D5507" s="56" t="s">
        <v>25462</v>
      </c>
      <c r="E5507" s="57" t="s">
        <v>14007</v>
      </c>
    </row>
    <row r="5508" spans="2:5" x14ac:dyDescent="0.25">
      <c r="B5508" s="56" t="s">
        <v>27589</v>
      </c>
      <c r="C5508" s="56" t="s">
        <v>27590</v>
      </c>
      <c r="D5508" s="56" t="s">
        <v>25462</v>
      </c>
      <c r="E5508" s="57" t="s">
        <v>14007</v>
      </c>
    </row>
    <row r="5509" spans="2:5" x14ac:dyDescent="0.25">
      <c r="B5509" s="56" t="s">
        <v>27591</v>
      </c>
      <c r="C5509" s="56" t="s">
        <v>27592</v>
      </c>
      <c r="D5509" s="56" t="s">
        <v>25462</v>
      </c>
      <c r="E5509" s="57" t="s">
        <v>14007</v>
      </c>
    </row>
    <row r="5510" spans="2:5" x14ac:dyDescent="0.25">
      <c r="B5510" s="56" t="s">
        <v>27593</v>
      </c>
      <c r="C5510" s="56" t="s">
        <v>27594</v>
      </c>
      <c r="D5510" s="56" t="s">
        <v>25462</v>
      </c>
      <c r="E5510" s="57" t="s">
        <v>14007</v>
      </c>
    </row>
    <row r="5511" spans="2:5" x14ac:dyDescent="0.25">
      <c r="B5511" s="56" t="s">
        <v>27595</v>
      </c>
      <c r="C5511" s="56" t="s">
        <v>27596</v>
      </c>
      <c r="D5511" s="56" t="s">
        <v>25462</v>
      </c>
      <c r="E5511" s="57" t="s">
        <v>14007</v>
      </c>
    </row>
    <row r="5512" spans="2:5" x14ac:dyDescent="0.25">
      <c r="B5512" s="56" t="s">
        <v>27597</v>
      </c>
      <c r="C5512" s="56" t="s">
        <v>27598</v>
      </c>
      <c r="D5512" s="56" t="s">
        <v>25462</v>
      </c>
      <c r="E5512" s="57" t="s">
        <v>14007</v>
      </c>
    </row>
    <row r="5513" spans="2:5" x14ac:dyDescent="0.25">
      <c r="B5513" s="56" t="s">
        <v>27599</v>
      </c>
      <c r="C5513" s="56" t="s">
        <v>27600</v>
      </c>
      <c r="D5513" s="56" t="s">
        <v>25462</v>
      </c>
      <c r="E5513" s="57" t="s">
        <v>14007</v>
      </c>
    </row>
    <row r="5514" spans="2:5" x14ac:dyDescent="0.25">
      <c r="B5514" s="56" t="s">
        <v>27601</v>
      </c>
      <c r="C5514" s="56" t="s">
        <v>27602</v>
      </c>
      <c r="D5514" s="56" t="s">
        <v>25462</v>
      </c>
      <c r="E5514" s="57" t="s">
        <v>14007</v>
      </c>
    </row>
    <row r="5515" spans="2:5" x14ac:dyDescent="0.25">
      <c r="B5515" s="56" t="s">
        <v>27603</v>
      </c>
      <c r="C5515" s="56" t="s">
        <v>27604</v>
      </c>
      <c r="D5515" s="56" t="s">
        <v>25462</v>
      </c>
      <c r="E5515" s="57" t="s">
        <v>14007</v>
      </c>
    </row>
    <row r="5516" spans="2:5" x14ac:dyDescent="0.25">
      <c r="B5516" s="56" t="s">
        <v>27605</v>
      </c>
      <c r="C5516" s="56" t="s">
        <v>27606</v>
      </c>
      <c r="D5516" s="56" t="s">
        <v>25462</v>
      </c>
      <c r="E5516" s="57" t="s">
        <v>14007</v>
      </c>
    </row>
    <row r="5517" spans="2:5" x14ac:dyDescent="0.25">
      <c r="B5517" s="56" t="s">
        <v>27607</v>
      </c>
      <c r="C5517" s="56" t="s">
        <v>27608</v>
      </c>
      <c r="D5517" s="56" t="s">
        <v>25462</v>
      </c>
      <c r="E5517" s="57" t="s">
        <v>14007</v>
      </c>
    </row>
    <row r="5518" spans="2:5" x14ac:dyDescent="0.25">
      <c r="B5518" s="56" t="s">
        <v>27609</v>
      </c>
      <c r="C5518" s="56" t="s">
        <v>27610</v>
      </c>
      <c r="D5518" s="56" t="s">
        <v>25462</v>
      </c>
      <c r="E5518" s="57" t="s">
        <v>14007</v>
      </c>
    </row>
    <row r="5519" spans="2:5" x14ac:dyDescent="0.25">
      <c r="B5519" s="56" t="s">
        <v>27611</v>
      </c>
      <c r="C5519" s="56" t="s">
        <v>27612</v>
      </c>
      <c r="D5519" s="56" t="s">
        <v>25462</v>
      </c>
      <c r="E5519" s="57" t="s">
        <v>14007</v>
      </c>
    </row>
    <row r="5520" spans="2:5" x14ac:dyDescent="0.25">
      <c r="B5520" s="56" t="s">
        <v>27613</v>
      </c>
      <c r="C5520" s="56" t="s">
        <v>27614</v>
      </c>
      <c r="D5520" s="56" t="s">
        <v>25462</v>
      </c>
      <c r="E5520" s="57" t="s">
        <v>14007</v>
      </c>
    </row>
    <row r="5521" spans="2:5" x14ac:dyDescent="0.25">
      <c r="B5521" s="56" t="s">
        <v>27615</v>
      </c>
      <c r="C5521" s="56" t="s">
        <v>27616</v>
      </c>
      <c r="D5521" s="56" t="s">
        <v>25462</v>
      </c>
      <c r="E5521" s="57" t="s">
        <v>14007</v>
      </c>
    </row>
    <row r="5522" spans="2:5" x14ac:dyDescent="0.25">
      <c r="B5522" s="56" t="s">
        <v>27617</v>
      </c>
      <c r="C5522" s="56" t="s">
        <v>27618</v>
      </c>
      <c r="D5522" s="56" t="s">
        <v>25462</v>
      </c>
      <c r="E5522" s="57" t="s">
        <v>14007</v>
      </c>
    </row>
    <row r="5523" spans="2:5" x14ac:dyDescent="0.25">
      <c r="B5523" s="56" t="s">
        <v>27619</v>
      </c>
      <c r="C5523" s="56" t="s">
        <v>27620</v>
      </c>
      <c r="D5523" s="56" t="s">
        <v>25462</v>
      </c>
      <c r="E5523" s="57" t="s">
        <v>14007</v>
      </c>
    </row>
    <row r="5524" spans="2:5" x14ac:dyDescent="0.25">
      <c r="B5524" s="56" t="s">
        <v>27621</v>
      </c>
      <c r="C5524" s="56" t="s">
        <v>27622</v>
      </c>
      <c r="D5524" s="56" t="s">
        <v>25462</v>
      </c>
      <c r="E5524" s="57" t="s">
        <v>14007</v>
      </c>
    </row>
    <row r="5525" spans="2:5" x14ac:dyDescent="0.25">
      <c r="B5525" s="56" t="s">
        <v>27623</v>
      </c>
      <c r="C5525" s="56" t="s">
        <v>27624</v>
      </c>
      <c r="D5525" s="56" t="s">
        <v>25462</v>
      </c>
      <c r="E5525" s="57" t="s">
        <v>14007</v>
      </c>
    </row>
    <row r="5526" spans="2:5" x14ac:dyDescent="0.25">
      <c r="B5526" s="56" t="s">
        <v>27625</v>
      </c>
      <c r="C5526" s="56" t="s">
        <v>27626</v>
      </c>
      <c r="D5526" s="56" t="s">
        <v>25462</v>
      </c>
      <c r="E5526" s="57" t="s">
        <v>14007</v>
      </c>
    </row>
    <row r="5527" spans="2:5" x14ac:dyDescent="0.25">
      <c r="B5527" s="56" t="s">
        <v>27627</v>
      </c>
      <c r="C5527" s="56" t="s">
        <v>27628</v>
      </c>
      <c r="D5527" s="56" t="s">
        <v>25462</v>
      </c>
      <c r="E5527" s="57" t="s">
        <v>14007</v>
      </c>
    </row>
    <row r="5528" spans="2:5" x14ac:dyDescent="0.25">
      <c r="B5528" s="56" t="s">
        <v>27629</v>
      </c>
      <c r="C5528" s="56" t="s">
        <v>27630</v>
      </c>
      <c r="D5528" s="56" t="s">
        <v>25462</v>
      </c>
      <c r="E5528" s="57" t="s">
        <v>14007</v>
      </c>
    </row>
    <row r="5529" spans="2:5" x14ac:dyDescent="0.25">
      <c r="B5529" s="56" t="s">
        <v>27631</v>
      </c>
      <c r="C5529" s="56" t="s">
        <v>27632</v>
      </c>
      <c r="D5529" s="56" t="s">
        <v>25462</v>
      </c>
      <c r="E5529" s="57" t="s">
        <v>14007</v>
      </c>
    </row>
    <row r="5530" spans="2:5" x14ac:dyDescent="0.25">
      <c r="B5530" s="56" t="s">
        <v>27633</v>
      </c>
      <c r="C5530" s="56" t="s">
        <v>27634</v>
      </c>
      <c r="D5530" s="56" t="s">
        <v>25462</v>
      </c>
      <c r="E5530" s="57" t="s">
        <v>14007</v>
      </c>
    </row>
    <row r="5531" spans="2:5" x14ac:dyDescent="0.25">
      <c r="B5531" s="56" t="s">
        <v>27635</v>
      </c>
      <c r="C5531" s="56" t="s">
        <v>27636</v>
      </c>
      <c r="D5531" s="56" t="s">
        <v>25462</v>
      </c>
      <c r="E5531" s="57" t="s">
        <v>14007</v>
      </c>
    </row>
    <row r="5532" spans="2:5" x14ac:dyDescent="0.25">
      <c r="B5532" s="56" t="s">
        <v>27637</v>
      </c>
      <c r="C5532" s="56" t="s">
        <v>27638</v>
      </c>
      <c r="D5532" s="56" t="s">
        <v>25462</v>
      </c>
      <c r="E5532" s="57" t="s">
        <v>14007</v>
      </c>
    </row>
    <row r="5533" spans="2:5" x14ac:dyDescent="0.25">
      <c r="B5533" s="56" t="s">
        <v>27639</v>
      </c>
      <c r="C5533" s="56" t="s">
        <v>27640</v>
      </c>
      <c r="D5533" s="56" t="s">
        <v>25462</v>
      </c>
      <c r="E5533" s="57" t="s">
        <v>14007</v>
      </c>
    </row>
    <row r="5534" spans="2:5" x14ac:dyDescent="0.25">
      <c r="B5534" s="56" t="s">
        <v>27641</v>
      </c>
      <c r="C5534" s="56" t="s">
        <v>27642</v>
      </c>
      <c r="D5534" s="56" t="s">
        <v>25462</v>
      </c>
      <c r="E5534" s="57" t="s">
        <v>14007</v>
      </c>
    </row>
    <row r="5535" spans="2:5" x14ac:dyDescent="0.25">
      <c r="B5535" s="56" t="s">
        <v>27643</v>
      </c>
      <c r="C5535" s="56" t="s">
        <v>27644</v>
      </c>
      <c r="D5535" s="56" t="s">
        <v>25462</v>
      </c>
      <c r="E5535" s="57" t="s">
        <v>14007</v>
      </c>
    </row>
    <row r="5536" spans="2:5" x14ac:dyDescent="0.25">
      <c r="B5536" s="56" t="s">
        <v>27645</v>
      </c>
      <c r="C5536" s="56" t="s">
        <v>27646</v>
      </c>
      <c r="D5536" s="56" t="s">
        <v>25462</v>
      </c>
      <c r="E5536" s="57" t="s">
        <v>14007</v>
      </c>
    </row>
    <row r="5537" spans="2:5" x14ac:dyDescent="0.25">
      <c r="B5537" s="56" t="s">
        <v>27647</v>
      </c>
      <c r="C5537" s="56" t="s">
        <v>27648</v>
      </c>
      <c r="D5537" s="56" t="s">
        <v>25462</v>
      </c>
      <c r="E5537" s="57" t="s">
        <v>14007</v>
      </c>
    </row>
    <row r="5538" spans="2:5" x14ac:dyDescent="0.25">
      <c r="B5538" s="56" t="s">
        <v>27649</v>
      </c>
      <c r="C5538" s="56" t="s">
        <v>27650</v>
      </c>
      <c r="D5538" s="56" t="s">
        <v>25462</v>
      </c>
      <c r="E5538" s="57" t="s">
        <v>14007</v>
      </c>
    </row>
    <row r="5539" spans="2:5" x14ac:dyDescent="0.25">
      <c r="B5539" s="56" t="s">
        <v>27651</v>
      </c>
      <c r="C5539" s="56" t="s">
        <v>27652</v>
      </c>
      <c r="D5539" s="56" t="s">
        <v>25462</v>
      </c>
      <c r="E5539" s="57" t="s">
        <v>14007</v>
      </c>
    </row>
    <row r="5540" spans="2:5" x14ac:dyDescent="0.25">
      <c r="B5540" s="56" t="s">
        <v>27653</v>
      </c>
      <c r="C5540" s="56" t="s">
        <v>27654</v>
      </c>
      <c r="D5540" s="56" t="s">
        <v>25462</v>
      </c>
      <c r="E5540" s="57" t="s">
        <v>14007</v>
      </c>
    </row>
    <row r="5541" spans="2:5" x14ac:dyDescent="0.25">
      <c r="B5541" s="56" t="s">
        <v>27655</v>
      </c>
      <c r="C5541" s="56" t="s">
        <v>27656</v>
      </c>
      <c r="D5541" s="56" t="s">
        <v>25462</v>
      </c>
      <c r="E5541" s="57" t="s">
        <v>14007</v>
      </c>
    </row>
    <row r="5542" spans="2:5" x14ac:dyDescent="0.25">
      <c r="B5542" s="56" t="s">
        <v>27657</v>
      </c>
      <c r="C5542" s="56" t="s">
        <v>27658</v>
      </c>
      <c r="D5542" s="56" t="s">
        <v>25462</v>
      </c>
      <c r="E5542" s="57" t="s">
        <v>14007</v>
      </c>
    </row>
    <row r="5543" spans="2:5" x14ac:dyDescent="0.25">
      <c r="B5543" s="56" t="s">
        <v>27659</v>
      </c>
      <c r="C5543" s="56" t="s">
        <v>27660</v>
      </c>
      <c r="D5543" s="56" t="s">
        <v>25462</v>
      </c>
      <c r="E5543" s="57" t="s">
        <v>14007</v>
      </c>
    </row>
    <row r="5544" spans="2:5" x14ac:dyDescent="0.25">
      <c r="B5544" s="56" t="s">
        <v>27661</v>
      </c>
      <c r="C5544" s="56" t="s">
        <v>27662</v>
      </c>
      <c r="D5544" s="56" t="s">
        <v>25462</v>
      </c>
      <c r="E5544" s="57" t="s">
        <v>14007</v>
      </c>
    </row>
    <row r="5545" spans="2:5" x14ac:dyDescent="0.25">
      <c r="B5545" s="56" t="s">
        <v>27663</v>
      </c>
      <c r="C5545" s="56" t="s">
        <v>27664</v>
      </c>
      <c r="D5545" s="56" t="s">
        <v>25462</v>
      </c>
      <c r="E5545" s="57" t="s">
        <v>14007</v>
      </c>
    </row>
    <row r="5546" spans="2:5" x14ac:dyDescent="0.25">
      <c r="B5546" s="56" t="s">
        <v>27665</v>
      </c>
      <c r="C5546" s="56" t="s">
        <v>27666</v>
      </c>
      <c r="D5546" s="56" t="s">
        <v>25462</v>
      </c>
      <c r="E5546" s="57" t="s">
        <v>14007</v>
      </c>
    </row>
    <row r="5547" spans="2:5" x14ac:dyDescent="0.25">
      <c r="B5547" s="56" t="s">
        <v>27667</v>
      </c>
      <c r="C5547" s="56" t="s">
        <v>27668</v>
      </c>
      <c r="D5547" s="56" t="s">
        <v>25462</v>
      </c>
      <c r="E5547" s="57" t="s">
        <v>14007</v>
      </c>
    </row>
    <row r="5548" spans="2:5" x14ac:dyDescent="0.25">
      <c r="B5548" s="56" t="s">
        <v>27669</v>
      </c>
      <c r="C5548" s="56" t="s">
        <v>27670</v>
      </c>
      <c r="D5548" s="56" t="s">
        <v>25462</v>
      </c>
      <c r="E5548" s="57" t="s">
        <v>14007</v>
      </c>
    </row>
    <row r="5549" spans="2:5" x14ac:dyDescent="0.25">
      <c r="B5549" s="56" t="s">
        <v>27671</v>
      </c>
      <c r="C5549" s="56" t="s">
        <v>27672</v>
      </c>
      <c r="D5549" s="56" t="s">
        <v>25462</v>
      </c>
      <c r="E5549" s="57" t="s">
        <v>14007</v>
      </c>
    </row>
    <row r="5550" spans="2:5" x14ac:dyDescent="0.25">
      <c r="B5550" s="56" t="s">
        <v>27673</v>
      </c>
      <c r="C5550" s="56" t="s">
        <v>27674</v>
      </c>
      <c r="D5550" s="56" t="s">
        <v>25462</v>
      </c>
      <c r="E5550" s="57" t="s">
        <v>14007</v>
      </c>
    </row>
    <row r="5551" spans="2:5" x14ac:dyDescent="0.25">
      <c r="B5551" s="56" t="s">
        <v>27675</v>
      </c>
      <c r="C5551" s="56" t="s">
        <v>27676</v>
      </c>
      <c r="D5551" s="56" t="s">
        <v>25462</v>
      </c>
      <c r="E5551" s="57" t="s">
        <v>14007</v>
      </c>
    </row>
    <row r="5552" spans="2:5" x14ac:dyDescent="0.25">
      <c r="B5552" s="56" t="s">
        <v>27677</v>
      </c>
      <c r="C5552" s="56" t="s">
        <v>27678</v>
      </c>
      <c r="D5552" s="56" t="s">
        <v>25462</v>
      </c>
      <c r="E5552" s="57" t="s">
        <v>14007</v>
      </c>
    </row>
    <row r="5553" spans="2:5" x14ac:dyDescent="0.25">
      <c r="B5553" s="56" t="s">
        <v>27679</v>
      </c>
      <c r="C5553" s="56" t="s">
        <v>27680</v>
      </c>
      <c r="D5553" s="56" t="s">
        <v>25462</v>
      </c>
      <c r="E5553" s="57" t="s">
        <v>14007</v>
      </c>
    </row>
    <row r="5554" spans="2:5" x14ac:dyDescent="0.25">
      <c r="B5554" s="56" t="s">
        <v>27681</v>
      </c>
      <c r="C5554" s="56" t="s">
        <v>27682</v>
      </c>
      <c r="D5554" s="56" t="s">
        <v>25462</v>
      </c>
      <c r="E5554" s="57" t="s">
        <v>14007</v>
      </c>
    </row>
    <row r="5555" spans="2:5" x14ac:dyDescent="0.25">
      <c r="B5555" s="56" t="s">
        <v>27683</v>
      </c>
      <c r="C5555" s="56" t="s">
        <v>27684</v>
      </c>
      <c r="D5555" s="56" t="s">
        <v>25462</v>
      </c>
      <c r="E5555" s="57" t="s">
        <v>14007</v>
      </c>
    </row>
    <row r="5556" spans="2:5" x14ac:dyDescent="0.25">
      <c r="B5556" s="56" t="s">
        <v>27685</v>
      </c>
      <c r="C5556" s="56" t="s">
        <v>27686</v>
      </c>
      <c r="D5556" s="56" t="s">
        <v>25462</v>
      </c>
      <c r="E5556" s="57" t="s">
        <v>14007</v>
      </c>
    </row>
    <row r="5557" spans="2:5" x14ac:dyDescent="0.25">
      <c r="B5557" s="56" t="s">
        <v>27687</v>
      </c>
      <c r="C5557" s="56" t="s">
        <v>27688</v>
      </c>
      <c r="D5557" s="56" t="s">
        <v>25462</v>
      </c>
      <c r="E5557" s="57" t="s">
        <v>14007</v>
      </c>
    </row>
    <row r="5558" spans="2:5" x14ac:dyDescent="0.25">
      <c r="B5558" s="56" t="s">
        <v>27689</v>
      </c>
      <c r="C5558" s="56" t="s">
        <v>27690</v>
      </c>
      <c r="D5558" s="56" t="s">
        <v>25462</v>
      </c>
      <c r="E5558" s="57" t="s">
        <v>14007</v>
      </c>
    </row>
    <row r="5559" spans="2:5" x14ac:dyDescent="0.25">
      <c r="B5559" s="56" t="s">
        <v>27691</v>
      </c>
      <c r="C5559" s="56" t="s">
        <v>27692</v>
      </c>
      <c r="D5559" s="56" t="s">
        <v>25462</v>
      </c>
      <c r="E5559" s="57" t="s">
        <v>14007</v>
      </c>
    </row>
    <row r="5560" spans="2:5" x14ac:dyDescent="0.25">
      <c r="B5560" s="56" t="s">
        <v>27693</v>
      </c>
      <c r="C5560" s="56" t="s">
        <v>27694</v>
      </c>
      <c r="D5560" s="56" t="s">
        <v>25462</v>
      </c>
      <c r="E5560" s="57" t="s">
        <v>14007</v>
      </c>
    </row>
    <row r="5561" spans="2:5" x14ac:dyDescent="0.25">
      <c r="B5561" s="56" t="s">
        <v>27695</v>
      </c>
      <c r="C5561" s="56" t="s">
        <v>27696</v>
      </c>
      <c r="D5561" s="56" t="s">
        <v>25462</v>
      </c>
      <c r="E5561" s="57" t="s">
        <v>14007</v>
      </c>
    </row>
    <row r="5562" spans="2:5" x14ac:dyDescent="0.25">
      <c r="B5562" s="56" t="s">
        <v>27697</v>
      </c>
      <c r="C5562" s="56" t="s">
        <v>27698</v>
      </c>
      <c r="D5562" s="56" t="s">
        <v>25462</v>
      </c>
      <c r="E5562" s="57" t="s">
        <v>14007</v>
      </c>
    </row>
    <row r="5563" spans="2:5" x14ac:dyDescent="0.25">
      <c r="B5563" s="56" t="s">
        <v>27699</v>
      </c>
      <c r="C5563" s="56" t="s">
        <v>27700</v>
      </c>
      <c r="D5563" s="56" t="s">
        <v>25462</v>
      </c>
      <c r="E5563" s="57" t="s">
        <v>14007</v>
      </c>
    </row>
    <row r="5564" spans="2:5" x14ac:dyDescent="0.25">
      <c r="B5564" s="56" t="s">
        <v>27701</v>
      </c>
      <c r="C5564" s="56" t="s">
        <v>27702</v>
      </c>
      <c r="D5564" s="56" t="s">
        <v>25462</v>
      </c>
      <c r="E5564" s="57" t="s">
        <v>14007</v>
      </c>
    </row>
    <row r="5565" spans="2:5" x14ac:dyDescent="0.25">
      <c r="B5565" s="56" t="s">
        <v>27703</v>
      </c>
      <c r="C5565" s="56" t="s">
        <v>27704</v>
      </c>
      <c r="D5565" s="56" t="s">
        <v>25462</v>
      </c>
      <c r="E5565" s="57" t="s">
        <v>14007</v>
      </c>
    </row>
    <row r="5566" spans="2:5" x14ac:dyDescent="0.25">
      <c r="B5566" s="56" t="s">
        <v>27705</v>
      </c>
      <c r="C5566" s="56" t="s">
        <v>27706</v>
      </c>
      <c r="D5566" s="56" t="s">
        <v>25462</v>
      </c>
      <c r="E5566" s="57" t="s">
        <v>14007</v>
      </c>
    </row>
    <row r="5567" spans="2:5" x14ac:dyDescent="0.25">
      <c r="B5567" s="56" t="s">
        <v>27707</v>
      </c>
      <c r="C5567" s="56" t="s">
        <v>27708</v>
      </c>
      <c r="D5567" s="56" t="s">
        <v>25462</v>
      </c>
      <c r="E5567" s="57" t="s">
        <v>14007</v>
      </c>
    </row>
    <row r="5568" spans="2:5" x14ac:dyDescent="0.25">
      <c r="B5568" s="56" t="s">
        <v>27709</v>
      </c>
      <c r="C5568" s="56" t="s">
        <v>27710</v>
      </c>
      <c r="D5568" s="56" t="s">
        <v>25462</v>
      </c>
      <c r="E5568" s="57" t="s">
        <v>14007</v>
      </c>
    </row>
    <row r="5569" spans="2:5" x14ac:dyDescent="0.25">
      <c r="B5569" s="56" t="s">
        <v>27711</v>
      </c>
      <c r="C5569" s="56" t="s">
        <v>27712</v>
      </c>
      <c r="D5569" s="56" t="s">
        <v>25462</v>
      </c>
      <c r="E5569" s="57" t="s">
        <v>14007</v>
      </c>
    </row>
    <row r="5570" spans="2:5" x14ac:dyDescent="0.25">
      <c r="B5570" s="56" t="s">
        <v>27713</v>
      </c>
      <c r="C5570" s="56" t="s">
        <v>27714</v>
      </c>
      <c r="D5570" s="56" t="s">
        <v>25462</v>
      </c>
      <c r="E5570" s="57" t="s">
        <v>14007</v>
      </c>
    </row>
    <row r="5571" spans="2:5" x14ac:dyDescent="0.25">
      <c r="B5571" s="56" t="s">
        <v>27715</v>
      </c>
      <c r="C5571" s="56" t="s">
        <v>27716</v>
      </c>
      <c r="D5571" s="56" t="s">
        <v>25462</v>
      </c>
      <c r="E5571" s="57" t="s">
        <v>14007</v>
      </c>
    </row>
    <row r="5572" spans="2:5" x14ac:dyDescent="0.25">
      <c r="B5572" s="56" t="s">
        <v>27717</v>
      </c>
      <c r="C5572" s="56" t="s">
        <v>27718</v>
      </c>
      <c r="D5572" s="56" t="s">
        <v>25462</v>
      </c>
      <c r="E5572" s="57" t="s">
        <v>14007</v>
      </c>
    </row>
    <row r="5573" spans="2:5" x14ac:dyDescent="0.25">
      <c r="B5573" s="56" t="s">
        <v>27719</v>
      </c>
      <c r="C5573" s="56" t="s">
        <v>27720</v>
      </c>
      <c r="D5573" s="56" t="s">
        <v>25462</v>
      </c>
      <c r="E5573" s="57" t="s">
        <v>14007</v>
      </c>
    </row>
    <row r="5574" spans="2:5" x14ac:dyDescent="0.25">
      <c r="B5574" s="56" t="s">
        <v>27721</v>
      </c>
      <c r="C5574" s="56" t="s">
        <v>27722</v>
      </c>
      <c r="D5574" s="56" t="s">
        <v>25462</v>
      </c>
      <c r="E5574" s="57" t="s">
        <v>14007</v>
      </c>
    </row>
    <row r="5575" spans="2:5" x14ac:dyDescent="0.25">
      <c r="B5575" s="56" t="s">
        <v>27723</v>
      </c>
      <c r="C5575" s="56" t="s">
        <v>27724</v>
      </c>
      <c r="D5575" s="56" t="s">
        <v>25462</v>
      </c>
      <c r="E5575" s="57" t="s">
        <v>14007</v>
      </c>
    </row>
    <row r="5576" spans="2:5" x14ac:dyDescent="0.25">
      <c r="B5576" s="56" t="s">
        <v>27725</v>
      </c>
      <c r="C5576" s="56" t="s">
        <v>27726</v>
      </c>
      <c r="D5576" s="56" t="s">
        <v>25462</v>
      </c>
      <c r="E5576" s="57" t="s">
        <v>14007</v>
      </c>
    </row>
    <row r="5577" spans="2:5" x14ac:dyDescent="0.25">
      <c r="B5577" s="56" t="s">
        <v>27727</v>
      </c>
      <c r="C5577" s="56" t="s">
        <v>27728</v>
      </c>
      <c r="D5577" s="56" t="s">
        <v>25462</v>
      </c>
      <c r="E5577" s="57" t="s">
        <v>14007</v>
      </c>
    </row>
    <row r="5578" spans="2:5" x14ac:dyDescent="0.25">
      <c r="B5578" s="56" t="s">
        <v>27729</v>
      </c>
      <c r="C5578" s="56" t="s">
        <v>27730</v>
      </c>
      <c r="D5578" s="56" t="s">
        <v>25462</v>
      </c>
      <c r="E5578" s="57" t="s">
        <v>14007</v>
      </c>
    </row>
    <row r="5579" spans="2:5" x14ac:dyDescent="0.25">
      <c r="B5579" s="56" t="s">
        <v>27731</v>
      </c>
      <c r="C5579" s="56" t="s">
        <v>27732</v>
      </c>
      <c r="D5579" s="56" t="s">
        <v>25462</v>
      </c>
      <c r="E5579" s="57" t="s">
        <v>14007</v>
      </c>
    </row>
    <row r="5580" spans="2:5" x14ac:dyDescent="0.25">
      <c r="B5580" s="56" t="s">
        <v>27733</v>
      </c>
      <c r="C5580" s="56" t="s">
        <v>27734</v>
      </c>
      <c r="D5580" s="56" t="s">
        <v>25462</v>
      </c>
      <c r="E5580" s="57" t="s">
        <v>14007</v>
      </c>
    </row>
    <row r="5581" spans="2:5" x14ac:dyDescent="0.25">
      <c r="B5581" s="56" t="s">
        <v>27735</v>
      </c>
      <c r="C5581" s="56" t="s">
        <v>27736</v>
      </c>
      <c r="D5581" s="56" t="s">
        <v>25462</v>
      </c>
      <c r="E5581" s="57" t="s">
        <v>14007</v>
      </c>
    </row>
    <row r="5582" spans="2:5" x14ac:dyDescent="0.25">
      <c r="B5582" s="56" t="s">
        <v>27737</v>
      </c>
      <c r="C5582" s="56" t="s">
        <v>27738</v>
      </c>
      <c r="D5582" s="56" t="s">
        <v>25462</v>
      </c>
      <c r="E5582" s="57" t="s">
        <v>14007</v>
      </c>
    </row>
    <row r="5583" spans="2:5" x14ac:dyDescent="0.25">
      <c r="B5583" s="56" t="s">
        <v>27739</v>
      </c>
      <c r="C5583" s="56" t="s">
        <v>27740</v>
      </c>
      <c r="D5583" s="56" t="s">
        <v>25462</v>
      </c>
      <c r="E5583" s="57" t="s">
        <v>14007</v>
      </c>
    </row>
    <row r="5584" spans="2:5" x14ac:dyDescent="0.25">
      <c r="B5584" s="56" t="s">
        <v>27741</v>
      </c>
      <c r="C5584" s="56" t="s">
        <v>27742</v>
      </c>
      <c r="D5584" s="56" t="s">
        <v>25462</v>
      </c>
      <c r="E5584" s="57" t="s">
        <v>14007</v>
      </c>
    </row>
    <row r="5585" spans="2:5" x14ac:dyDescent="0.25">
      <c r="B5585" s="56" t="s">
        <v>27743</v>
      </c>
      <c r="C5585" s="56" t="s">
        <v>27744</v>
      </c>
      <c r="D5585" s="56" t="s">
        <v>25462</v>
      </c>
      <c r="E5585" s="57" t="s">
        <v>14007</v>
      </c>
    </row>
    <row r="5586" spans="2:5" x14ac:dyDescent="0.25">
      <c r="B5586" s="56" t="s">
        <v>27745</v>
      </c>
      <c r="C5586" s="56" t="s">
        <v>27746</v>
      </c>
      <c r="D5586" s="56" t="s">
        <v>25462</v>
      </c>
      <c r="E5586" s="57" t="s">
        <v>14007</v>
      </c>
    </row>
    <row r="5587" spans="2:5" x14ac:dyDescent="0.25">
      <c r="B5587" s="56" t="s">
        <v>27747</v>
      </c>
      <c r="C5587" s="56" t="s">
        <v>27748</v>
      </c>
      <c r="D5587" s="56" t="s">
        <v>25462</v>
      </c>
      <c r="E5587" s="57" t="s">
        <v>14007</v>
      </c>
    </row>
    <row r="5588" spans="2:5" x14ac:dyDescent="0.25">
      <c r="B5588" s="56" t="s">
        <v>27749</v>
      </c>
      <c r="C5588" s="56" t="s">
        <v>27750</v>
      </c>
      <c r="D5588" s="56" t="s">
        <v>25462</v>
      </c>
      <c r="E5588" s="57" t="s">
        <v>14007</v>
      </c>
    </row>
    <row r="5589" spans="2:5" x14ac:dyDescent="0.25">
      <c r="B5589" s="56" t="s">
        <v>27751</v>
      </c>
      <c r="C5589" s="56" t="s">
        <v>27752</v>
      </c>
      <c r="D5589" s="56" t="s">
        <v>25462</v>
      </c>
      <c r="E5589" s="57" t="s">
        <v>14007</v>
      </c>
    </row>
    <row r="5590" spans="2:5" x14ac:dyDescent="0.25">
      <c r="B5590" s="56" t="s">
        <v>27753</v>
      </c>
      <c r="C5590" s="56" t="s">
        <v>27754</v>
      </c>
      <c r="D5590" s="56" t="s">
        <v>25462</v>
      </c>
      <c r="E5590" s="57" t="s">
        <v>14007</v>
      </c>
    </row>
    <row r="5591" spans="2:5" x14ac:dyDescent="0.25">
      <c r="B5591" s="56" t="s">
        <v>27755</v>
      </c>
      <c r="C5591" s="56" t="s">
        <v>27756</v>
      </c>
      <c r="D5591" s="56" t="s">
        <v>25462</v>
      </c>
      <c r="E5591" s="57" t="s">
        <v>14007</v>
      </c>
    </row>
    <row r="5592" spans="2:5" x14ac:dyDescent="0.25">
      <c r="B5592" s="56" t="s">
        <v>27757</v>
      </c>
      <c r="C5592" s="56" t="s">
        <v>27758</v>
      </c>
      <c r="D5592" s="56" t="s">
        <v>25462</v>
      </c>
      <c r="E5592" s="57" t="s">
        <v>14007</v>
      </c>
    </row>
    <row r="5593" spans="2:5" x14ac:dyDescent="0.25">
      <c r="B5593" s="56" t="s">
        <v>27759</v>
      </c>
      <c r="C5593" s="56" t="s">
        <v>27760</v>
      </c>
      <c r="D5593" s="56" t="s">
        <v>25462</v>
      </c>
      <c r="E5593" s="57" t="s">
        <v>14007</v>
      </c>
    </row>
    <row r="5594" spans="2:5" x14ac:dyDescent="0.25">
      <c r="B5594" s="56" t="s">
        <v>27761</v>
      </c>
      <c r="C5594" s="56" t="s">
        <v>27762</v>
      </c>
      <c r="D5594" s="56" t="s">
        <v>25462</v>
      </c>
      <c r="E5594" s="57" t="s">
        <v>14007</v>
      </c>
    </row>
    <row r="5595" spans="2:5" x14ac:dyDescent="0.25">
      <c r="B5595" s="56" t="s">
        <v>27763</v>
      </c>
      <c r="C5595" s="56" t="s">
        <v>27764</v>
      </c>
      <c r="D5595" s="56" t="s">
        <v>25462</v>
      </c>
      <c r="E5595" s="57" t="s">
        <v>14007</v>
      </c>
    </row>
    <row r="5596" spans="2:5" x14ac:dyDescent="0.25">
      <c r="B5596" s="56" t="s">
        <v>27765</v>
      </c>
      <c r="C5596" s="56" t="s">
        <v>27766</v>
      </c>
      <c r="D5596" s="56" t="s">
        <v>25462</v>
      </c>
      <c r="E5596" s="57" t="s">
        <v>14007</v>
      </c>
    </row>
    <row r="5597" spans="2:5" x14ac:dyDescent="0.25">
      <c r="B5597" s="56" t="s">
        <v>27767</v>
      </c>
      <c r="C5597" s="56" t="s">
        <v>27768</v>
      </c>
      <c r="D5597" s="56" t="s">
        <v>25462</v>
      </c>
      <c r="E5597" s="57" t="s">
        <v>14007</v>
      </c>
    </row>
    <row r="5598" spans="2:5" x14ac:dyDescent="0.25">
      <c r="B5598" s="56" t="s">
        <v>27769</v>
      </c>
      <c r="C5598" s="56" t="s">
        <v>27770</v>
      </c>
      <c r="D5598" s="56" t="s">
        <v>25462</v>
      </c>
      <c r="E5598" s="57" t="s">
        <v>14007</v>
      </c>
    </row>
    <row r="5599" spans="2:5" x14ac:dyDescent="0.25">
      <c r="B5599" s="56" t="s">
        <v>27771</v>
      </c>
      <c r="C5599" s="56" t="s">
        <v>27772</v>
      </c>
      <c r="D5599" s="56" t="s">
        <v>25462</v>
      </c>
      <c r="E5599" s="57" t="s">
        <v>14007</v>
      </c>
    </row>
    <row r="5600" spans="2:5" x14ac:dyDescent="0.25">
      <c r="B5600" s="56" t="s">
        <v>27773</v>
      </c>
      <c r="C5600" s="56" t="s">
        <v>27774</v>
      </c>
      <c r="D5600" s="56" t="s">
        <v>25462</v>
      </c>
      <c r="E5600" s="57" t="s">
        <v>14007</v>
      </c>
    </row>
    <row r="5601" spans="2:5" x14ac:dyDescent="0.25">
      <c r="B5601" s="56" t="s">
        <v>27775</v>
      </c>
      <c r="C5601" s="56" t="s">
        <v>27776</v>
      </c>
      <c r="D5601" s="56" t="s">
        <v>25462</v>
      </c>
      <c r="E5601" s="57" t="s">
        <v>14007</v>
      </c>
    </row>
    <row r="5602" spans="2:5" x14ac:dyDescent="0.25">
      <c r="B5602" s="56" t="s">
        <v>27777</v>
      </c>
      <c r="C5602" s="56" t="s">
        <v>27778</v>
      </c>
      <c r="D5602" s="56" t="s">
        <v>25462</v>
      </c>
      <c r="E5602" s="57" t="s">
        <v>14007</v>
      </c>
    </row>
    <row r="5603" spans="2:5" x14ac:dyDescent="0.25">
      <c r="B5603" s="56" t="s">
        <v>27779</v>
      </c>
      <c r="C5603" s="56" t="s">
        <v>27780</v>
      </c>
      <c r="D5603" s="56" t="s">
        <v>25462</v>
      </c>
      <c r="E5603" s="57" t="s">
        <v>14007</v>
      </c>
    </row>
    <row r="5604" spans="2:5" x14ac:dyDescent="0.25">
      <c r="B5604" s="56" t="s">
        <v>27781</v>
      </c>
      <c r="C5604" s="56" t="s">
        <v>27782</v>
      </c>
      <c r="D5604" s="56" t="s">
        <v>25462</v>
      </c>
      <c r="E5604" s="57" t="s">
        <v>14007</v>
      </c>
    </row>
    <row r="5605" spans="2:5" x14ac:dyDescent="0.25">
      <c r="B5605" s="56" t="s">
        <v>27783</v>
      </c>
      <c r="C5605" s="56" t="s">
        <v>27784</v>
      </c>
      <c r="D5605" s="56" t="s">
        <v>25462</v>
      </c>
      <c r="E5605" s="57" t="s">
        <v>14007</v>
      </c>
    </row>
    <row r="5606" spans="2:5" x14ac:dyDescent="0.25">
      <c r="B5606" s="56" t="s">
        <v>27785</v>
      </c>
      <c r="C5606" s="56" t="s">
        <v>27786</v>
      </c>
      <c r="D5606" s="56" t="s">
        <v>25462</v>
      </c>
      <c r="E5606" s="57" t="s">
        <v>14007</v>
      </c>
    </row>
    <row r="5607" spans="2:5" x14ac:dyDescent="0.25">
      <c r="B5607" s="56" t="s">
        <v>27787</v>
      </c>
      <c r="C5607" s="56" t="s">
        <v>27788</v>
      </c>
      <c r="D5607" s="56" t="s">
        <v>25462</v>
      </c>
      <c r="E5607" s="57" t="s">
        <v>14007</v>
      </c>
    </row>
    <row r="5608" spans="2:5" x14ac:dyDescent="0.25">
      <c r="B5608" s="56" t="s">
        <v>27789</v>
      </c>
      <c r="C5608" s="56" t="s">
        <v>27790</v>
      </c>
      <c r="D5608" s="56" t="s">
        <v>25462</v>
      </c>
      <c r="E5608" s="57" t="s">
        <v>14007</v>
      </c>
    </row>
    <row r="5609" spans="2:5" x14ac:dyDescent="0.25">
      <c r="B5609" s="56" t="s">
        <v>27791</v>
      </c>
      <c r="C5609" s="56" t="s">
        <v>27792</v>
      </c>
      <c r="D5609" s="56" t="s">
        <v>25462</v>
      </c>
      <c r="E5609" s="57" t="s">
        <v>14007</v>
      </c>
    </row>
    <row r="5610" spans="2:5" x14ac:dyDescent="0.25">
      <c r="B5610" s="56" t="s">
        <v>27793</v>
      </c>
      <c r="C5610" s="56" t="s">
        <v>27794</v>
      </c>
      <c r="D5610" s="56" t="s">
        <v>25462</v>
      </c>
      <c r="E5610" s="57" t="s">
        <v>14007</v>
      </c>
    </row>
    <row r="5611" spans="2:5" x14ac:dyDescent="0.25">
      <c r="B5611" s="56" t="s">
        <v>27795</v>
      </c>
      <c r="C5611" s="56" t="s">
        <v>27796</v>
      </c>
      <c r="D5611" s="56" t="s">
        <v>25462</v>
      </c>
      <c r="E5611" s="57" t="s">
        <v>14007</v>
      </c>
    </row>
    <row r="5612" spans="2:5" x14ac:dyDescent="0.25">
      <c r="B5612" s="56" t="s">
        <v>27797</v>
      </c>
      <c r="C5612" s="56" t="s">
        <v>27798</v>
      </c>
      <c r="D5612" s="56" t="s">
        <v>25462</v>
      </c>
      <c r="E5612" s="57" t="s">
        <v>14007</v>
      </c>
    </row>
    <row r="5613" spans="2:5" x14ac:dyDescent="0.25">
      <c r="B5613" s="56" t="s">
        <v>27799</v>
      </c>
      <c r="C5613" s="56" t="s">
        <v>27800</v>
      </c>
      <c r="D5613" s="56" t="s">
        <v>25462</v>
      </c>
      <c r="E5613" s="57" t="s">
        <v>14007</v>
      </c>
    </row>
    <row r="5614" spans="2:5" x14ac:dyDescent="0.25">
      <c r="B5614" s="56" t="s">
        <v>27801</v>
      </c>
      <c r="C5614" s="56" t="s">
        <v>27802</v>
      </c>
      <c r="D5614" s="56" t="s">
        <v>25462</v>
      </c>
      <c r="E5614" s="57" t="s">
        <v>14007</v>
      </c>
    </row>
    <row r="5615" spans="2:5" x14ac:dyDescent="0.25">
      <c r="B5615" s="56" t="s">
        <v>27803</v>
      </c>
      <c r="C5615" s="56" t="s">
        <v>27804</v>
      </c>
      <c r="D5615" s="56" t="s">
        <v>25462</v>
      </c>
      <c r="E5615" s="57" t="s">
        <v>14007</v>
      </c>
    </row>
    <row r="5616" spans="2:5" x14ac:dyDescent="0.25">
      <c r="B5616" s="56" t="s">
        <v>27805</v>
      </c>
      <c r="C5616" s="56" t="s">
        <v>27806</v>
      </c>
      <c r="D5616" s="56" t="s">
        <v>25462</v>
      </c>
      <c r="E5616" s="57" t="s">
        <v>14007</v>
      </c>
    </row>
    <row r="5617" spans="2:5" x14ac:dyDescent="0.25">
      <c r="B5617" s="56" t="s">
        <v>27807</v>
      </c>
      <c r="C5617" s="56" t="s">
        <v>27808</v>
      </c>
      <c r="D5617" s="56" t="s">
        <v>25462</v>
      </c>
      <c r="E5617" s="57" t="s">
        <v>14007</v>
      </c>
    </row>
    <row r="5618" spans="2:5" x14ac:dyDescent="0.25">
      <c r="B5618" s="56" t="s">
        <v>27809</v>
      </c>
      <c r="C5618" s="56" t="s">
        <v>27810</v>
      </c>
      <c r="D5618" s="56" t="s">
        <v>25462</v>
      </c>
      <c r="E5618" s="57" t="s">
        <v>14007</v>
      </c>
    </row>
    <row r="5619" spans="2:5" x14ac:dyDescent="0.25">
      <c r="B5619" s="56" t="s">
        <v>27811</v>
      </c>
      <c r="C5619" s="56" t="s">
        <v>27812</v>
      </c>
      <c r="D5619" s="56" t="s">
        <v>25462</v>
      </c>
      <c r="E5619" s="57" t="s">
        <v>14007</v>
      </c>
    </row>
    <row r="5620" spans="2:5" x14ac:dyDescent="0.25">
      <c r="B5620" s="56" t="s">
        <v>27813</v>
      </c>
      <c r="C5620" s="56" t="s">
        <v>27814</v>
      </c>
      <c r="D5620" s="56" t="s">
        <v>25462</v>
      </c>
      <c r="E5620" s="57" t="s">
        <v>14007</v>
      </c>
    </row>
    <row r="5621" spans="2:5" x14ac:dyDescent="0.25">
      <c r="B5621" s="56" t="s">
        <v>27815</v>
      </c>
      <c r="C5621" s="56" t="s">
        <v>27816</v>
      </c>
      <c r="D5621" s="56" t="s">
        <v>25462</v>
      </c>
      <c r="E5621" s="57" t="s">
        <v>14007</v>
      </c>
    </row>
    <row r="5622" spans="2:5" x14ac:dyDescent="0.25">
      <c r="B5622" s="56" t="s">
        <v>27817</v>
      </c>
      <c r="C5622" s="56" t="s">
        <v>27818</v>
      </c>
      <c r="D5622" s="56" t="s">
        <v>25462</v>
      </c>
      <c r="E5622" s="57" t="s">
        <v>14007</v>
      </c>
    </row>
    <row r="5623" spans="2:5" x14ac:dyDescent="0.25">
      <c r="B5623" s="56" t="s">
        <v>27819</v>
      </c>
      <c r="C5623" s="56" t="s">
        <v>27820</v>
      </c>
      <c r="D5623" s="56" t="s">
        <v>25462</v>
      </c>
      <c r="E5623" s="57" t="s">
        <v>14007</v>
      </c>
    </row>
    <row r="5624" spans="2:5" x14ac:dyDescent="0.25">
      <c r="B5624" s="56" t="s">
        <v>27821</v>
      </c>
      <c r="C5624" s="56" t="s">
        <v>27822</v>
      </c>
      <c r="D5624" s="56" t="s">
        <v>25462</v>
      </c>
      <c r="E5624" s="57" t="s">
        <v>14007</v>
      </c>
    </row>
    <row r="5625" spans="2:5" x14ac:dyDescent="0.25">
      <c r="B5625" s="56" t="s">
        <v>27823</v>
      </c>
      <c r="C5625" s="56" t="s">
        <v>27824</v>
      </c>
      <c r="D5625" s="56" t="s">
        <v>25462</v>
      </c>
      <c r="E5625" s="57" t="s">
        <v>14007</v>
      </c>
    </row>
    <row r="5626" spans="2:5" x14ac:dyDescent="0.25">
      <c r="B5626" s="56" t="s">
        <v>27825</v>
      </c>
      <c r="C5626" s="56" t="s">
        <v>27826</v>
      </c>
      <c r="D5626" s="56" t="s">
        <v>25462</v>
      </c>
      <c r="E5626" s="57" t="s">
        <v>14007</v>
      </c>
    </row>
    <row r="5627" spans="2:5" x14ac:dyDescent="0.25">
      <c r="B5627" s="56" t="s">
        <v>27827</v>
      </c>
      <c r="C5627" s="56" t="s">
        <v>27828</v>
      </c>
      <c r="D5627" s="56" t="s">
        <v>25462</v>
      </c>
      <c r="E5627" s="57" t="s">
        <v>14007</v>
      </c>
    </row>
    <row r="5628" spans="2:5" x14ac:dyDescent="0.25">
      <c r="B5628" s="56" t="s">
        <v>27829</v>
      </c>
      <c r="C5628" s="56" t="s">
        <v>27830</v>
      </c>
      <c r="D5628" s="56" t="s">
        <v>25462</v>
      </c>
      <c r="E5628" s="57" t="s">
        <v>14007</v>
      </c>
    </row>
    <row r="5629" spans="2:5" x14ac:dyDescent="0.25">
      <c r="B5629" s="56" t="s">
        <v>27831</v>
      </c>
      <c r="C5629" s="56" t="s">
        <v>27832</v>
      </c>
      <c r="D5629" s="56" t="s">
        <v>25462</v>
      </c>
      <c r="E5629" s="57" t="s">
        <v>14007</v>
      </c>
    </row>
    <row r="5630" spans="2:5" x14ac:dyDescent="0.25">
      <c r="B5630" s="56" t="s">
        <v>27833</v>
      </c>
      <c r="C5630" s="56" t="s">
        <v>27834</v>
      </c>
      <c r="D5630" s="56" t="s">
        <v>25462</v>
      </c>
      <c r="E5630" s="57" t="s">
        <v>14007</v>
      </c>
    </row>
    <row r="5631" spans="2:5" x14ac:dyDescent="0.25">
      <c r="B5631" s="56" t="s">
        <v>27835</v>
      </c>
      <c r="C5631" s="56" t="s">
        <v>27836</v>
      </c>
      <c r="D5631" s="56" t="s">
        <v>25462</v>
      </c>
      <c r="E5631" s="57" t="s">
        <v>14007</v>
      </c>
    </row>
    <row r="5632" spans="2:5" x14ac:dyDescent="0.25">
      <c r="B5632" s="56" t="s">
        <v>27837</v>
      </c>
      <c r="C5632" s="56" t="s">
        <v>27838</v>
      </c>
      <c r="D5632" s="56" t="s">
        <v>25462</v>
      </c>
      <c r="E5632" s="57" t="s">
        <v>14007</v>
      </c>
    </row>
    <row r="5633" spans="2:5" x14ac:dyDescent="0.25">
      <c r="B5633" s="56" t="s">
        <v>27839</v>
      </c>
      <c r="C5633" s="56" t="s">
        <v>27840</v>
      </c>
      <c r="D5633" s="56" t="s">
        <v>25462</v>
      </c>
      <c r="E5633" s="57" t="s">
        <v>14007</v>
      </c>
    </row>
    <row r="5634" spans="2:5" x14ac:dyDescent="0.25">
      <c r="B5634" s="56" t="s">
        <v>27841</v>
      </c>
      <c r="C5634" s="56" t="s">
        <v>27842</v>
      </c>
      <c r="D5634" s="56" t="s">
        <v>25462</v>
      </c>
      <c r="E5634" s="57" t="s">
        <v>14007</v>
      </c>
    </row>
    <row r="5635" spans="2:5" x14ac:dyDescent="0.25">
      <c r="B5635" s="56" t="s">
        <v>27843</v>
      </c>
      <c r="C5635" s="56" t="s">
        <v>27844</v>
      </c>
      <c r="D5635" s="56" t="s">
        <v>25462</v>
      </c>
      <c r="E5635" s="57" t="s">
        <v>14007</v>
      </c>
    </row>
    <row r="5636" spans="2:5" x14ac:dyDescent="0.25">
      <c r="B5636" s="56" t="s">
        <v>27845</v>
      </c>
      <c r="C5636" s="56" t="s">
        <v>27846</v>
      </c>
      <c r="D5636" s="56" t="s">
        <v>25462</v>
      </c>
      <c r="E5636" s="57" t="s">
        <v>14007</v>
      </c>
    </row>
    <row r="5637" spans="2:5" x14ac:dyDescent="0.25">
      <c r="B5637" s="56" t="s">
        <v>27847</v>
      </c>
      <c r="C5637" s="56" t="s">
        <v>27848</v>
      </c>
      <c r="D5637" s="56" t="s">
        <v>25462</v>
      </c>
      <c r="E5637" s="57" t="s">
        <v>14007</v>
      </c>
    </row>
    <row r="5638" spans="2:5" x14ac:dyDescent="0.25">
      <c r="B5638" s="56" t="s">
        <v>27849</v>
      </c>
      <c r="C5638" s="56" t="s">
        <v>27850</v>
      </c>
      <c r="D5638" s="56" t="s">
        <v>25462</v>
      </c>
      <c r="E5638" s="57" t="s">
        <v>14007</v>
      </c>
    </row>
    <row r="5639" spans="2:5" x14ac:dyDescent="0.25">
      <c r="B5639" s="56" t="s">
        <v>27851</v>
      </c>
      <c r="C5639" s="56" t="s">
        <v>27852</v>
      </c>
      <c r="D5639" s="56" t="s">
        <v>25462</v>
      </c>
      <c r="E5639" s="57" t="s">
        <v>14007</v>
      </c>
    </row>
    <row r="5640" spans="2:5" x14ac:dyDescent="0.25">
      <c r="B5640" s="56" t="s">
        <v>27853</v>
      </c>
      <c r="C5640" s="56" t="s">
        <v>27854</v>
      </c>
      <c r="D5640" s="56" t="s">
        <v>25462</v>
      </c>
      <c r="E5640" s="57" t="s">
        <v>14007</v>
      </c>
    </row>
    <row r="5641" spans="2:5" x14ac:dyDescent="0.25">
      <c r="B5641" s="56" t="s">
        <v>27855</v>
      </c>
      <c r="C5641" s="56" t="s">
        <v>27856</v>
      </c>
      <c r="D5641" s="56" t="s">
        <v>25462</v>
      </c>
      <c r="E5641" s="57" t="s">
        <v>14007</v>
      </c>
    </row>
    <row r="5642" spans="2:5" x14ac:dyDescent="0.25">
      <c r="B5642" s="56" t="s">
        <v>27857</v>
      </c>
      <c r="C5642" s="56" t="s">
        <v>27858</v>
      </c>
      <c r="D5642" s="56" t="s">
        <v>25462</v>
      </c>
      <c r="E5642" s="57" t="s">
        <v>14007</v>
      </c>
    </row>
    <row r="5643" spans="2:5" x14ac:dyDescent="0.25">
      <c r="B5643" s="56" t="s">
        <v>27859</v>
      </c>
      <c r="C5643" s="56" t="s">
        <v>27860</v>
      </c>
      <c r="D5643" s="56" t="s">
        <v>25462</v>
      </c>
      <c r="E5643" s="57" t="s">
        <v>14007</v>
      </c>
    </row>
    <row r="5644" spans="2:5" x14ac:dyDescent="0.25">
      <c r="B5644" s="56" t="s">
        <v>27861</v>
      </c>
      <c r="C5644" s="56" t="s">
        <v>27862</v>
      </c>
      <c r="D5644" s="56" t="s">
        <v>25462</v>
      </c>
      <c r="E5644" s="57" t="s">
        <v>14007</v>
      </c>
    </row>
    <row r="5645" spans="2:5" x14ac:dyDescent="0.25">
      <c r="B5645" s="56" t="s">
        <v>27863</v>
      </c>
      <c r="C5645" s="56" t="s">
        <v>27864</v>
      </c>
      <c r="D5645" s="56" t="s">
        <v>25462</v>
      </c>
      <c r="E5645" s="57" t="s">
        <v>14007</v>
      </c>
    </row>
    <row r="5646" spans="2:5" x14ac:dyDescent="0.25">
      <c r="B5646" s="56" t="s">
        <v>27865</v>
      </c>
      <c r="C5646" s="56" t="s">
        <v>27866</v>
      </c>
      <c r="D5646" s="56" t="s">
        <v>25462</v>
      </c>
      <c r="E5646" s="57" t="s">
        <v>14007</v>
      </c>
    </row>
    <row r="5647" spans="2:5" x14ac:dyDescent="0.25">
      <c r="B5647" s="56" t="s">
        <v>27867</v>
      </c>
      <c r="C5647" s="56" t="s">
        <v>27868</v>
      </c>
      <c r="D5647" s="56" t="s">
        <v>25462</v>
      </c>
      <c r="E5647" s="57" t="s">
        <v>14007</v>
      </c>
    </row>
    <row r="5648" spans="2:5" x14ac:dyDescent="0.25">
      <c r="B5648" s="56" t="s">
        <v>27869</v>
      </c>
      <c r="C5648" s="56" t="s">
        <v>27870</v>
      </c>
      <c r="D5648" s="56" t="s">
        <v>25462</v>
      </c>
      <c r="E5648" s="57" t="s">
        <v>27871</v>
      </c>
    </row>
    <row r="5649" spans="2:5" x14ac:dyDescent="0.25">
      <c r="B5649" s="56" t="s">
        <v>27872</v>
      </c>
      <c r="C5649" s="56" t="s">
        <v>27873</v>
      </c>
      <c r="D5649" s="56" t="s">
        <v>25462</v>
      </c>
      <c r="E5649" s="57" t="s">
        <v>27871</v>
      </c>
    </row>
    <row r="5650" spans="2:5" x14ac:dyDescent="0.25">
      <c r="B5650" s="56" t="s">
        <v>27874</v>
      </c>
      <c r="C5650" s="56" t="s">
        <v>27875</v>
      </c>
      <c r="D5650" s="56" t="s">
        <v>25462</v>
      </c>
      <c r="E5650" s="57" t="s">
        <v>27871</v>
      </c>
    </row>
    <row r="5651" spans="2:5" x14ac:dyDescent="0.25">
      <c r="B5651" s="56" t="s">
        <v>27876</v>
      </c>
      <c r="C5651" s="56" t="s">
        <v>27877</v>
      </c>
      <c r="D5651" s="56" t="s">
        <v>25462</v>
      </c>
      <c r="E5651" s="57" t="s">
        <v>27871</v>
      </c>
    </row>
    <row r="5652" spans="2:5" x14ac:dyDescent="0.25">
      <c r="B5652" s="56" t="s">
        <v>27878</v>
      </c>
      <c r="C5652" s="56" t="s">
        <v>27879</v>
      </c>
      <c r="D5652" s="56" t="s">
        <v>25462</v>
      </c>
      <c r="E5652" s="57" t="s">
        <v>27871</v>
      </c>
    </row>
    <row r="5653" spans="2:5" x14ac:dyDescent="0.25">
      <c r="B5653" s="56" t="s">
        <v>27880</v>
      </c>
      <c r="C5653" s="56" t="s">
        <v>27881</v>
      </c>
      <c r="D5653" s="56" t="s">
        <v>25462</v>
      </c>
      <c r="E5653" s="57" t="s">
        <v>27871</v>
      </c>
    </row>
    <row r="5654" spans="2:5" x14ac:dyDescent="0.25">
      <c r="B5654" s="56" t="s">
        <v>27882</v>
      </c>
      <c r="C5654" s="56" t="s">
        <v>27883</v>
      </c>
      <c r="D5654" s="56" t="s">
        <v>25462</v>
      </c>
      <c r="E5654" s="57" t="s">
        <v>27871</v>
      </c>
    </row>
    <row r="5655" spans="2:5" x14ac:dyDescent="0.25">
      <c r="B5655" s="56" t="s">
        <v>27884</v>
      </c>
      <c r="C5655" s="56" t="s">
        <v>27885</v>
      </c>
      <c r="D5655" s="56" t="s">
        <v>25462</v>
      </c>
      <c r="E5655" s="57" t="s">
        <v>27871</v>
      </c>
    </row>
    <row r="5656" spans="2:5" x14ac:dyDescent="0.25">
      <c r="B5656" s="56" t="s">
        <v>27886</v>
      </c>
      <c r="C5656" s="56" t="s">
        <v>27887</v>
      </c>
      <c r="D5656" s="56" t="s">
        <v>25462</v>
      </c>
      <c r="E5656" s="57" t="s">
        <v>27871</v>
      </c>
    </row>
    <row r="5657" spans="2:5" x14ac:dyDescent="0.25">
      <c r="B5657" s="56" t="s">
        <v>27888</v>
      </c>
      <c r="C5657" s="56" t="s">
        <v>27889</v>
      </c>
      <c r="D5657" s="56" t="s">
        <v>25462</v>
      </c>
      <c r="E5657" s="57" t="s">
        <v>27871</v>
      </c>
    </row>
    <row r="5658" spans="2:5" x14ac:dyDescent="0.25">
      <c r="B5658" s="56" t="s">
        <v>27890</v>
      </c>
      <c r="C5658" s="56" t="s">
        <v>27891</v>
      </c>
      <c r="D5658" s="56" t="s">
        <v>25462</v>
      </c>
      <c r="E5658" s="57" t="s">
        <v>27871</v>
      </c>
    </row>
    <row r="5659" spans="2:5" x14ac:dyDescent="0.25">
      <c r="B5659" s="56" t="s">
        <v>27892</v>
      </c>
      <c r="C5659" s="56" t="s">
        <v>27893</v>
      </c>
      <c r="D5659" s="56" t="s">
        <v>25462</v>
      </c>
      <c r="E5659" s="57" t="s">
        <v>27871</v>
      </c>
    </row>
    <row r="5660" spans="2:5" x14ac:dyDescent="0.25">
      <c r="B5660" s="56" t="s">
        <v>27894</v>
      </c>
      <c r="C5660" s="56" t="s">
        <v>27895</v>
      </c>
      <c r="D5660" s="56" t="s">
        <v>25462</v>
      </c>
      <c r="E5660" s="57" t="s">
        <v>27871</v>
      </c>
    </row>
    <row r="5661" spans="2:5" x14ac:dyDescent="0.25">
      <c r="B5661" s="56" t="s">
        <v>27896</v>
      </c>
      <c r="C5661" s="56" t="s">
        <v>27897</v>
      </c>
      <c r="D5661" s="56" t="s">
        <v>25462</v>
      </c>
      <c r="E5661" s="57" t="s">
        <v>27871</v>
      </c>
    </row>
    <row r="5662" spans="2:5" x14ac:dyDescent="0.25">
      <c r="B5662" s="56" t="s">
        <v>27898</v>
      </c>
      <c r="C5662" s="56" t="s">
        <v>27899</v>
      </c>
      <c r="D5662" s="56" t="s">
        <v>25462</v>
      </c>
      <c r="E5662" s="57" t="s">
        <v>27871</v>
      </c>
    </row>
    <row r="5663" spans="2:5" x14ac:dyDescent="0.25">
      <c r="B5663" s="56" t="s">
        <v>27900</v>
      </c>
      <c r="C5663" s="56" t="s">
        <v>27901</v>
      </c>
      <c r="D5663" s="56" t="s">
        <v>25462</v>
      </c>
      <c r="E5663" s="57" t="s">
        <v>27871</v>
      </c>
    </row>
    <row r="5664" spans="2:5" x14ac:dyDescent="0.25">
      <c r="B5664" s="56" t="s">
        <v>27902</v>
      </c>
      <c r="C5664" s="56" t="s">
        <v>27903</v>
      </c>
      <c r="D5664" s="56" t="s">
        <v>25462</v>
      </c>
      <c r="E5664" s="57" t="s">
        <v>27871</v>
      </c>
    </row>
    <row r="5665" spans="2:5" x14ac:dyDescent="0.25">
      <c r="B5665" s="56" t="s">
        <v>27904</v>
      </c>
      <c r="C5665" s="56" t="s">
        <v>27905</v>
      </c>
      <c r="D5665" s="56" t="s">
        <v>25462</v>
      </c>
      <c r="E5665" s="57" t="s">
        <v>27871</v>
      </c>
    </row>
    <row r="5666" spans="2:5" x14ac:dyDescent="0.25">
      <c r="B5666" s="56" t="s">
        <v>27906</v>
      </c>
      <c r="C5666" s="56" t="s">
        <v>27907</v>
      </c>
      <c r="D5666" s="56" t="s">
        <v>25462</v>
      </c>
      <c r="E5666" s="57" t="s">
        <v>27871</v>
      </c>
    </row>
    <row r="5667" spans="2:5" x14ac:dyDescent="0.25">
      <c r="B5667" s="56" t="s">
        <v>27908</v>
      </c>
      <c r="C5667" s="56" t="s">
        <v>27909</v>
      </c>
      <c r="D5667" s="56" t="s">
        <v>25462</v>
      </c>
      <c r="E5667" s="57" t="s">
        <v>27871</v>
      </c>
    </row>
    <row r="5668" spans="2:5" x14ac:dyDescent="0.25">
      <c r="B5668" s="56" t="s">
        <v>27910</v>
      </c>
      <c r="C5668" s="56" t="s">
        <v>27911</v>
      </c>
      <c r="D5668" s="56" t="s">
        <v>25462</v>
      </c>
      <c r="E5668" s="57" t="s">
        <v>27871</v>
      </c>
    </row>
    <row r="5669" spans="2:5" x14ac:dyDescent="0.25">
      <c r="B5669" s="56" t="s">
        <v>27912</v>
      </c>
      <c r="C5669" s="56" t="s">
        <v>27913</v>
      </c>
      <c r="D5669" s="56" t="s">
        <v>25462</v>
      </c>
      <c r="E5669" s="57" t="s">
        <v>27871</v>
      </c>
    </row>
    <row r="5670" spans="2:5" x14ac:dyDescent="0.25">
      <c r="B5670" s="56" t="s">
        <v>27914</v>
      </c>
      <c r="C5670" s="56" t="s">
        <v>27915</v>
      </c>
      <c r="D5670" s="56" t="s">
        <v>25462</v>
      </c>
      <c r="E5670" s="57" t="s">
        <v>27871</v>
      </c>
    </row>
    <row r="5671" spans="2:5" x14ac:dyDescent="0.25">
      <c r="B5671" s="56" t="s">
        <v>27916</v>
      </c>
      <c r="C5671" s="56" t="s">
        <v>27917</v>
      </c>
      <c r="D5671" s="56" t="s">
        <v>25462</v>
      </c>
      <c r="E5671" s="57" t="s">
        <v>27871</v>
      </c>
    </row>
    <row r="5672" spans="2:5" x14ac:dyDescent="0.25">
      <c r="B5672" s="56" t="s">
        <v>27918</v>
      </c>
      <c r="C5672" s="56" t="s">
        <v>27919</v>
      </c>
      <c r="D5672" s="56" t="s">
        <v>25462</v>
      </c>
      <c r="E5672" s="57" t="s">
        <v>27871</v>
      </c>
    </row>
    <row r="5673" spans="2:5" x14ac:dyDescent="0.25">
      <c r="B5673" s="56" t="s">
        <v>27920</v>
      </c>
      <c r="C5673" s="56" t="s">
        <v>27921</v>
      </c>
      <c r="D5673" s="56" t="s">
        <v>25462</v>
      </c>
      <c r="E5673" s="57" t="s">
        <v>27871</v>
      </c>
    </row>
    <row r="5674" spans="2:5" x14ac:dyDescent="0.25">
      <c r="B5674" s="56" t="s">
        <v>27922</v>
      </c>
      <c r="C5674" s="56" t="s">
        <v>27923</v>
      </c>
      <c r="D5674" s="56" t="s">
        <v>25462</v>
      </c>
      <c r="E5674" s="57" t="s">
        <v>27871</v>
      </c>
    </row>
    <row r="5675" spans="2:5" x14ac:dyDescent="0.25">
      <c r="B5675" s="56" t="s">
        <v>27924</v>
      </c>
      <c r="C5675" s="56" t="s">
        <v>27925</v>
      </c>
      <c r="D5675" s="56" t="s">
        <v>25462</v>
      </c>
      <c r="E5675" s="57" t="s">
        <v>27871</v>
      </c>
    </row>
    <row r="5676" spans="2:5" x14ac:dyDescent="0.25">
      <c r="B5676" s="56" t="s">
        <v>27926</v>
      </c>
      <c r="C5676" s="56" t="s">
        <v>27927</v>
      </c>
      <c r="D5676" s="56" t="s">
        <v>25462</v>
      </c>
      <c r="E5676" s="57" t="s">
        <v>27871</v>
      </c>
    </row>
    <row r="5677" spans="2:5" x14ac:dyDescent="0.25">
      <c r="B5677" s="56" t="s">
        <v>27928</v>
      </c>
      <c r="C5677" s="56" t="s">
        <v>27929</v>
      </c>
      <c r="D5677" s="56" t="s">
        <v>25462</v>
      </c>
      <c r="E5677" s="57" t="s">
        <v>27871</v>
      </c>
    </row>
    <row r="5678" spans="2:5" x14ac:dyDescent="0.25">
      <c r="B5678" s="56" t="s">
        <v>27930</v>
      </c>
      <c r="C5678" s="56" t="s">
        <v>27931</v>
      </c>
      <c r="D5678" s="56" t="s">
        <v>25462</v>
      </c>
      <c r="E5678" s="57" t="s">
        <v>27871</v>
      </c>
    </row>
    <row r="5679" spans="2:5" x14ac:dyDescent="0.25">
      <c r="B5679" s="56" t="s">
        <v>27932</v>
      </c>
      <c r="C5679" s="56" t="s">
        <v>27933</v>
      </c>
      <c r="D5679" s="56" t="s">
        <v>25462</v>
      </c>
      <c r="E5679" s="57" t="s">
        <v>27871</v>
      </c>
    </row>
    <row r="5680" spans="2:5" x14ac:dyDescent="0.25">
      <c r="B5680" s="56" t="s">
        <v>27934</v>
      </c>
      <c r="C5680" s="56" t="s">
        <v>27935</v>
      </c>
      <c r="D5680" s="56" t="s">
        <v>25462</v>
      </c>
      <c r="E5680" s="57" t="s">
        <v>27871</v>
      </c>
    </row>
    <row r="5681" spans="2:5" x14ac:dyDescent="0.25">
      <c r="B5681" s="56" t="s">
        <v>27936</v>
      </c>
      <c r="C5681" s="56" t="s">
        <v>27937</v>
      </c>
      <c r="D5681" s="56" t="s">
        <v>25462</v>
      </c>
      <c r="E5681" s="57" t="s">
        <v>27871</v>
      </c>
    </row>
    <row r="5682" spans="2:5" x14ac:dyDescent="0.25">
      <c r="B5682" s="56" t="s">
        <v>27938</v>
      </c>
      <c r="C5682" s="56" t="s">
        <v>27939</v>
      </c>
      <c r="D5682" s="56" t="s">
        <v>25462</v>
      </c>
      <c r="E5682" s="57" t="s">
        <v>27871</v>
      </c>
    </row>
    <row r="5683" spans="2:5" x14ac:dyDescent="0.25">
      <c r="B5683" s="56" t="s">
        <v>27940</v>
      </c>
      <c r="C5683" s="56" t="s">
        <v>27941</v>
      </c>
      <c r="D5683" s="56" t="s">
        <v>25462</v>
      </c>
      <c r="E5683" s="57" t="s">
        <v>27871</v>
      </c>
    </row>
    <row r="5684" spans="2:5" x14ac:dyDescent="0.25">
      <c r="B5684" s="56" t="s">
        <v>27942</v>
      </c>
      <c r="C5684" s="56" t="s">
        <v>27943</v>
      </c>
      <c r="D5684" s="56" t="s">
        <v>25462</v>
      </c>
      <c r="E5684" s="57" t="s">
        <v>27871</v>
      </c>
    </row>
    <row r="5685" spans="2:5" x14ac:dyDescent="0.25">
      <c r="B5685" s="56" t="s">
        <v>27944</v>
      </c>
      <c r="C5685" s="56" t="s">
        <v>27945</v>
      </c>
      <c r="D5685" s="56" t="s">
        <v>25462</v>
      </c>
      <c r="E5685" s="57" t="s">
        <v>27871</v>
      </c>
    </row>
    <row r="5686" spans="2:5" x14ac:dyDescent="0.25">
      <c r="B5686" s="56" t="s">
        <v>27946</v>
      </c>
      <c r="C5686" s="56" t="s">
        <v>27947</v>
      </c>
      <c r="D5686" s="56" t="s">
        <v>25462</v>
      </c>
      <c r="E5686" s="57" t="s">
        <v>27871</v>
      </c>
    </row>
    <row r="5687" spans="2:5" x14ac:dyDescent="0.25">
      <c r="B5687" s="56" t="s">
        <v>27948</v>
      </c>
      <c r="C5687" s="56" t="s">
        <v>27949</v>
      </c>
      <c r="D5687" s="56" t="s">
        <v>25462</v>
      </c>
      <c r="E5687" s="57" t="s">
        <v>27871</v>
      </c>
    </row>
    <row r="5688" spans="2:5" x14ac:dyDescent="0.25">
      <c r="B5688" s="56" t="s">
        <v>27950</v>
      </c>
      <c r="C5688" s="56" t="s">
        <v>27951</v>
      </c>
      <c r="D5688" s="56" t="s">
        <v>25462</v>
      </c>
      <c r="E5688" s="57" t="s">
        <v>27871</v>
      </c>
    </row>
    <row r="5689" spans="2:5" x14ac:dyDescent="0.25">
      <c r="B5689" s="56" t="s">
        <v>27952</v>
      </c>
      <c r="C5689" s="56" t="s">
        <v>27953</v>
      </c>
      <c r="D5689" s="56" t="s">
        <v>25462</v>
      </c>
      <c r="E5689" s="57" t="s">
        <v>27871</v>
      </c>
    </row>
    <row r="5690" spans="2:5" x14ac:dyDescent="0.25">
      <c r="B5690" s="56" t="s">
        <v>27954</v>
      </c>
      <c r="C5690" s="56" t="s">
        <v>27955</v>
      </c>
      <c r="D5690" s="56" t="s">
        <v>25462</v>
      </c>
      <c r="E5690" s="57" t="s">
        <v>27871</v>
      </c>
    </row>
    <row r="5691" spans="2:5" x14ac:dyDescent="0.25">
      <c r="B5691" s="56" t="s">
        <v>27956</v>
      </c>
      <c r="C5691" s="56" t="s">
        <v>27957</v>
      </c>
      <c r="D5691" s="56" t="s">
        <v>25462</v>
      </c>
      <c r="E5691" s="57" t="s">
        <v>27871</v>
      </c>
    </row>
    <row r="5692" spans="2:5" x14ac:dyDescent="0.25">
      <c r="B5692" s="56" t="s">
        <v>27958</v>
      </c>
      <c r="C5692" s="56" t="s">
        <v>27959</v>
      </c>
      <c r="D5692" s="56" t="s">
        <v>25462</v>
      </c>
      <c r="E5692" s="57" t="s">
        <v>27871</v>
      </c>
    </row>
    <row r="5693" spans="2:5" x14ac:dyDescent="0.25">
      <c r="B5693" s="56" t="s">
        <v>27960</v>
      </c>
      <c r="C5693" s="56" t="s">
        <v>27961</v>
      </c>
      <c r="D5693" s="56" t="s">
        <v>25462</v>
      </c>
      <c r="E5693" s="57" t="s">
        <v>27871</v>
      </c>
    </row>
    <row r="5694" spans="2:5" x14ac:dyDescent="0.25">
      <c r="B5694" s="56" t="s">
        <v>27962</v>
      </c>
      <c r="C5694" s="56" t="s">
        <v>27963</v>
      </c>
      <c r="D5694" s="56" t="s">
        <v>25462</v>
      </c>
      <c r="E5694" s="57" t="s">
        <v>14033</v>
      </c>
    </row>
    <row r="5695" spans="2:5" x14ac:dyDescent="0.25">
      <c r="B5695" s="56" t="s">
        <v>27964</v>
      </c>
      <c r="C5695" s="56" t="s">
        <v>27965</v>
      </c>
      <c r="D5695" s="56" t="s">
        <v>25462</v>
      </c>
      <c r="E5695" s="57" t="s">
        <v>14033</v>
      </c>
    </row>
    <row r="5696" spans="2:5" x14ac:dyDescent="0.25">
      <c r="B5696" s="56" t="s">
        <v>27966</v>
      </c>
      <c r="C5696" s="56" t="s">
        <v>27967</v>
      </c>
      <c r="D5696" s="56" t="s">
        <v>25462</v>
      </c>
      <c r="E5696" s="57" t="s">
        <v>14033</v>
      </c>
    </row>
    <row r="5697" spans="2:5" x14ac:dyDescent="0.25">
      <c r="B5697" s="56" t="s">
        <v>27968</v>
      </c>
      <c r="C5697" s="56" t="s">
        <v>27969</v>
      </c>
      <c r="D5697" s="56" t="s">
        <v>25462</v>
      </c>
      <c r="E5697" s="57" t="s">
        <v>14033</v>
      </c>
    </row>
    <row r="5698" spans="2:5" x14ac:dyDescent="0.25">
      <c r="B5698" s="56" t="s">
        <v>27970</v>
      </c>
      <c r="C5698" s="56" t="s">
        <v>27971</v>
      </c>
      <c r="D5698" s="56" t="s">
        <v>25462</v>
      </c>
      <c r="E5698" s="57" t="s">
        <v>14033</v>
      </c>
    </row>
    <row r="5699" spans="2:5" x14ac:dyDescent="0.25">
      <c r="B5699" s="56" t="s">
        <v>27972</v>
      </c>
      <c r="C5699" s="56" t="s">
        <v>27973</v>
      </c>
      <c r="D5699" s="56" t="s">
        <v>25462</v>
      </c>
      <c r="E5699" s="57" t="s">
        <v>14033</v>
      </c>
    </row>
    <row r="5700" spans="2:5" x14ac:dyDescent="0.25">
      <c r="B5700" s="56" t="s">
        <v>27974</v>
      </c>
      <c r="C5700" s="56" t="s">
        <v>27975</v>
      </c>
      <c r="D5700" s="56" t="s">
        <v>25462</v>
      </c>
      <c r="E5700" s="57" t="s">
        <v>14033</v>
      </c>
    </row>
    <row r="5701" spans="2:5" x14ac:dyDescent="0.25">
      <c r="B5701" s="56" t="s">
        <v>27976</v>
      </c>
      <c r="C5701" s="56" t="s">
        <v>27977</v>
      </c>
      <c r="D5701" s="56" t="s">
        <v>25462</v>
      </c>
      <c r="E5701" s="57" t="s">
        <v>14033</v>
      </c>
    </row>
    <row r="5702" spans="2:5" x14ac:dyDescent="0.25">
      <c r="B5702" s="56" t="s">
        <v>27978</v>
      </c>
      <c r="C5702" s="56" t="s">
        <v>27979</v>
      </c>
      <c r="D5702" s="56" t="s">
        <v>25462</v>
      </c>
      <c r="E5702" s="57" t="s">
        <v>14033</v>
      </c>
    </row>
    <row r="5703" spans="2:5" x14ac:dyDescent="0.25">
      <c r="B5703" s="56" t="s">
        <v>27980</v>
      </c>
      <c r="C5703" s="56" t="s">
        <v>27981</v>
      </c>
      <c r="D5703" s="56" t="s">
        <v>25462</v>
      </c>
      <c r="E5703" s="57" t="s">
        <v>14033</v>
      </c>
    </row>
    <row r="5704" spans="2:5" x14ac:dyDescent="0.25">
      <c r="B5704" s="56" t="s">
        <v>27982</v>
      </c>
      <c r="C5704" s="56" t="s">
        <v>27983</v>
      </c>
      <c r="D5704" s="56" t="s">
        <v>25462</v>
      </c>
      <c r="E5704" s="57" t="s">
        <v>14033</v>
      </c>
    </row>
    <row r="5705" spans="2:5" x14ac:dyDescent="0.25">
      <c r="B5705" s="56" t="s">
        <v>27984</v>
      </c>
      <c r="C5705" s="56" t="s">
        <v>27985</v>
      </c>
      <c r="D5705" s="56" t="s">
        <v>25462</v>
      </c>
      <c r="E5705" s="57" t="s">
        <v>14033</v>
      </c>
    </row>
    <row r="5706" spans="2:5" x14ac:dyDescent="0.25">
      <c r="B5706" s="56" t="s">
        <v>27986</v>
      </c>
      <c r="C5706" s="56" t="s">
        <v>27987</v>
      </c>
      <c r="D5706" s="56" t="s">
        <v>25462</v>
      </c>
      <c r="E5706" s="57" t="s">
        <v>14033</v>
      </c>
    </row>
    <row r="5707" spans="2:5" x14ac:dyDescent="0.25">
      <c r="B5707" s="56" t="s">
        <v>27988</v>
      </c>
      <c r="C5707" s="56" t="s">
        <v>27989</v>
      </c>
      <c r="D5707" s="56" t="s">
        <v>25462</v>
      </c>
      <c r="E5707" s="57" t="s">
        <v>14033</v>
      </c>
    </row>
    <row r="5708" spans="2:5" x14ac:dyDescent="0.25">
      <c r="B5708" s="56" t="s">
        <v>27990</v>
      </c>
      <c r="C5708" s="56" t="s">
        <v>27991</v>
      </c>
      <c r="D5708" s="56" t="s">
        <v>25462</v>
      </c>
      <c r="E5708" s="57" t="s">
        <v>14033</v>
      </c>
    </row>
    <row r="5709" spans="2:5" x14ac:dyDescent="0.25">
      <c r="B5709" s="56" t="s">
        <v>27992</v>
      </c>
      <c r="C5709" s="56" t="s">
        <v>27993</v>
      </c>
      <c r="D5709" s="56" t="s">
        <v>25462</v>
      </c>
      <c r="E5709" s="57" t="s">
        <v>14033</v>
      </c>
    </row>
    <row r="5710" spans="2:5" x14ac:dyDescent="0.25">
      <c r="B5710" s="56" t="s">
        <v>27994</v>
      </c>
      <c r="C5710" s="56" t="s">
        <v>27995</v>
      </c>
      <c r="D5710" s="56" t="s">
        <v>25462</v>
      </c>
      <c r="E5710" s="57" t="s">
        <v>14033</v>
      </c>
    </row>
    <row r="5711" spans="2:5" x14ac:dyDescent="0.25">
      <c r="B5711" s="56" t="s">
        <v>27996</v>
      </c>
      <c r="C5711" s="56" t="s">
        <v>27997</v>
      </c>
      <c r="D5711" s="56" t="s">
        <v>25462</v>
      </c>
      <c r="E5711" s="57" t="s">
        <v>14033</v>
      </c>
    </row>
    <row r="5712" spans="2:5" x14ac:dyDescent="0.25">
      <c r="B5712" s="56" t="s">
        <v>27998</v>
      </c>
      <c r="C5712" s="56" t="s">
        <v>27999</v>
      </c>
      <c r="D5712" s="56" t="s">
        <v>25462</v>
      </c>
      <c r="E5712" s="57" t="s">
        <v>14033</v>
      </c>
    </row>
    <row r="5713" spans="2:5" x14ac:dyDescent="0.25">
      <c r="B5713" s="56" t="s">
        <v>28000</v>
      </c>
      <c r="C5713" s="56" t="s">
        <v>28001</v>
      </c>
      <c r="D5713" s="56" t="s">
        <v>25462</v>
      </c>
      <c r="E5713" s="57" t="s">
        <v>14033</v>
      </c>
    </row>
    <row r="5714" spans="2:5" x14ac:dyDescent="0.25">
      <c r="B5714" s="56" t="s">
        <v>28002</v>
      </c>
      <c r="C5714" s="56" t="s">
        <v>28003</v>
      </c>
      <c r="D5714" s="56" t="s">
        <v>25462</v>
      </c>
      <c r="E5714" s="57" t="s">
        <v>14033</v>
      </c>
    </row>
    <row r="5715" spans="2:5" x14ac:dyDescent="0.25">
      <c r="B5715" s="56" t="s">
        <v>28004</v>
      </c>
      <c r="C5715" s="56" t="s">
        <v>28005</v>
      </c>
      <c r="D5715" s="56" t="s">
        <v>25462</v>
      </c>
      <c r="E5715" s="57" t="s">
        <v>14033</v>
      </c>
    </row>
    <row r="5716" spans="2:5" x14ac:dyDescent="0.25">
      <c r="B5716" s="56" t="s">
        <v>28006</v>
      </c>
      <c r="C5716" s="56" t="s">
        <v>28007</v>
      </c>
      <c r="D5716" s="56" t="s">
        <v>25462</v>
      </c>
      <c r="E5716" s="57" t="s">
        <v>14033</v>
      </c>
    </row>
    <row r="5717" spans="2:5" x14ac:dyDescent="0.25">
      <c r="B5717" s="56" t="s">
        <v>28008</v>
      </c>
      <c r="C5717" s="56" t="s">
        <v>28009</v>
      </c>
      <c r="D5717" s="56" t="s">
        <v>25462</v>
      </c>
      <c r="E5717" s="57" t="s">
        <v>14033</v>
      </c>
    </row>
    <row r="5718" spans="2:5" x14ac:dyDescent="0.25">
      <c r="B5718" s="56" t="s">
        <v>28010</v>
      </c>
      <c r="C5718" s="56" t="s">
        <v>28011</v>
      </c>
      <c r="D5718" s="56" t="s">
        <v>25462</v>
      </c>
      <c r="E5718" s="57" t="s">
        <v>14033</v>
      </c>
    </row>
    <row r="5719" spans="2:5" x14ac:dyDescent="0.25">
      <c r="B5719" s="56" t="s">
        <v>28012</v>
      </c>
      <c r="C5719" s="56" t="s">
        <v>28013</v>
      </c>
      <c r="D5719" s="56" t="s">
        <v>25462</v>
      </c>
      <c r="E5719" s="57" t="s">
        <v>14033</v>
      </c>
    </row>
    <row r="5720" spans="2:5" x14ac:dyDescent="0.25">
      <c r="B5720" s="56" t="s">
        <v>28014</v>
      </c>
      <c r="C5720" s="56" t="s">
        <v>28015</v>
      </c>
      <c r="D5720" s="56" t="s">
        <v>25462</v>
      </c>
      <c r="E5720" s="57" t="s">
        <v>14033</v>
      </c>
    </row>
    <row r="5721" spans="2:5" x14ac:dyDescent="0.25">
      <c r="B5721" s="56" t="s">
        <v>28016</v>
      </c>
      <c r="C5721" s="56" t="s">
        <v>28017</v>
      </c>
      <c r="D5721" s="56" t="s">
        <v>25462</v>
      </c>
      <c r="E5721" s="57" t="s">
        <v>14033</v>
      </c>
    </row>
    <row r="5722" spans="2:5" x14ac:dyDescent="0.25">
      <c r="B5722" s="56" t="s">
        <v>28018</v>
      </c>
      <c r="C5722" s="56" t="s">
        <v>28019</v>
      </c>
      <c r="D5722" s="56" t="s">
        <v>25462</v>
      </c>
      <c r="E5722" s="57" t="s">
        <v>14033</v>
      </c>
    </row>
    <row r="5723" spans="2:5" x14ac:dyDescent="0.25">
      <c r="B5723" s="56" t="s">
        <v>28020</v>
      </c>
      <c r="C5723" s="56" t="s">
        <v>28021</v>
      </c>
      <c r="D5723" s="56" t="s">
        <v>25462</v>
      </c>
      <c r="E5723" s="57" t="s">
        <v>14033</v>
      </c>
    </row>
    <row r="5724" spans="2:5" x14ac:dyDescent="0.25">
      <c r="B5724" s="56" t="s">
        <v>28022</v>
      </c>
      <c r="C5724" s="56" t="s">
        <v>28023</v>
      </c>
      <c r="D5724" s="56" t="s">
        <v>25462</v>
      </c>
      <c r="E5724" s="57" t="s">
        <v>14033</v>
      </c>
    </row>
    <row r="5725" spans="2:5" x14ac:dyDescent="0.25">
      <c r="B5725" s="56" t="s">
        <v>28024</v>
      </c>
      <c r="C5725" s="56" t="s">
        <v>28025</v>
      </c>
      <c r="D5725" s="56" t="s">
        <v>25462</v>
      </c>
      <c r="E5725" s="57" t="s">
        <v>14033</v>
      </c>
    </row>
    <row r="5726" spans="2:5" x14ac:dyDescent="0.25">
      <c r="B5726" s="56" t="s">
        <v>28026</v>
      </c>
      <c r="C5726" s="56" t="s">
        <v>28027</v>
      </c>
      <c r="D5726" s="56" t="s">
        <v>25462</v>
      </c>
      <c r="E5726" s="57" t="s">
        <v>14033</v>
      </c>
    </row>
    <row r="5727" spans="2:5" x14ac:dyDescent="0.25">
      <c r="B5727" s="56" t="s">
        <v>28028</v>
      </c>
      <c r="C5727" s="56" t="s">
        <v>28029</v>
      </c>
      <c r="D5727" s="56" t="s">
        <v>25462</v>
      </c>
      <c r="E5727" s="57" t="s">
        <v>14033</v>
      </c>
    </row>
    <row r="5728" spans="2:5" x14ac:dyDescent="0.25">
      <c r="B5728" s="56" t="s">
        <v>28030</v>
      </c>
      <c r="C5728" s="56" t="s">
        <v>28031</v>
      </c>
      <c r="D5728" s="56" t="s">
        <v>25462</v>
      </c>
      <c r="E5728" s="57" t="s">
        <v>14033</v>
      </c>
    </row>
    <row r="5729" spans="2:5" x14ac:dyDescent="0.25">
      <c r="B5729" s="56" t="s">
        <v>28032</v>
      </c>
      <c r="C5729" s="56" t="s">
        <v>28033</v>
      </c>
      <c r="D5729" s="56" t="s">
        <v>25462</v>
      </c>
      <c r="E5729" s="57" t="s">
        <v>14033</v>
      </c>
    </row>
    <row r="5730" spans="2:5" x14ac:dyDescent="0.25">
      <c r="B5730" s="56" t="s">
        <v>28034</v>
      </c>
      <c r="C5730" s="56" t="s">
        <v>28035</v>
      </c>
      <c r="D5730" s="56" t="s">
        <v>25462</v>
      </c>
      <c r="E5730" s="57" t="s">
        <v>14033</v>
      </c>
    </row>
    <row r="5731" spans="2:5" x14ac:dyDescent="0.25">
      <c r="B5731" s="56" t="s">
        <v>28036</v>
      </c>
      <c r="C5731" s="56" t="s">
        <v>28037</v>
      </c>
      <c r="D5731" s="56" t="s">
        <v>25462</v>
      </c>
      <c r="E5731" s="57" t="s">
        <v>14033</v>
      </c>
    </row>
    <row r="5732" spans="2:5" x14ac:dyDescent="0.25">
      <c r="B5732" s="56" t="s">
        <v>28038</v>
      </c>
      <c r="C5732" s="56" t="s">
        <v>28039</v>
      </c>
      <c r="D5732" s="56" t="s">
        <v>25462</v>
      </c>
      <c r="E5732" s="57" t="s">
        <v>14033</v>
      </c>
    </row>
    <row r="5733" spans="2:5" x14ac:dyDescent="0.25">
      <c r="B5733" s="56" t="s">
        <v>28040</v>
      </c>
      <c r="C5733" s="56" t="s">
        <v>28041</v>
      </c>
      <c r="D5733" s="56" t="s">
        <v>25462</v>
      </c>
      <c r="E5733" s="57" t="s">
        <v>14033</v>
      </c>
    </row>
    <row r="5734" spans="2:5" x14ac:dyDescent="0.25">
      <c r="B5734" s="56" t="s">
        <v>28042</v>
      </c>
      <c r="C5734" s="56" t="s">
        <v>28043</v>
      </c>
      <c r="D5734" s="56" t="s">
        <v>25462</v>
      </c>
      <c r="E5734" s="57" t="s">
        <v>14033</v>
      </c>
    </row>
    <row r="5735" spans="2:5" x14ac:dyDescent="0.25">
      <c r="B5735" s="56" t="s">
        <v>28044</v>
      </c>
      <c r="C5735" s="56" t="s">
        <v>28045</v>
      </c>
      <c r="D5735" s="56" t="s">
        <v>25462</v>
      </c>
      <c r="E5735" s="57" t="s">
        <v>14033</v>
      </c>
    </row>
    <row r="5736" spans="2:5" x14ac:dyDescent="0.25">
      <c r="B5736" s="56" t="s">
        <v>28046</v>
      </c>
      <c r="C5736" s="56" t="s">
        <v>28047</v>
      </c>
      <c r="D5736" s="56" t="s">
        <v>25462</v>
      </c>
      <c r="E5736" s="57" t="s">
        <v>14033</v>
      </c>
    </row>
    <row r="5737" spans="2:5" x14ac:dyDescent="0.25">
      <c r="B5737" s="56" t="s">
        <v>28048</v>
      </c>
      <c r="C5737" s="56" t="s">
        <v>28049</v>
      </c>
      <c r="D5737" s="56" t="s">
        <v>25462</v>
      </c>
      <c r="E5737" s="57" t="s">
        <v>14033</v>
      </c>
    </row>
    <row r="5738" spans="2:5" x14ac:dyDescent="0.25">
      <c r="B5738" s="56" t="s">
        <v>28050</v>
      </c>
      <c r="C5738" s="56" t="s">
        <v>28051</v>
      </c>
      <c r="D5738" s="56" t="s">
        <v>25462</v>
      </c>
      <c r="E5738" s="57" t="s">
        <v>14033</v>
      </c>
    </row>
    <row r="5739" spans="2:5" x14ac:dyDescent="0.25">
      <c r="B5739" s="56" t="s">
        <v>28052</v>
      </c>
      <c r="C5739" s="56" t="s">
        <v>28053</v>
      </c>
      <c r="D5739" s="56" t="s">
        <v>25462</v>
      </c>
      <c r="E5739" s="57" t="s">
        <v>14033</v>
      </c>
    </row>
    <row r="5740" spans="2:5" x14ac:dyDescent="0.25">
      <c r="B5740" s="56" t="s">
        <v>28054</v>
      </c>
      <c r="C5740" s="56" t="s">
        <v>28055</v>
      </c>
      <c r="D5740" s="56" t="s">
        <v>25462</v>
      </c>
      <c r="E5740" s="57" t="s">
        <v>14033</v>
      </c>
    </row>
    <row r="5741" spans="2:5" x14ac:dyDescent="0.25">
      <c r="B5741" s="56" t="s">
        <v>28056</v>
      </c>
      <c r="C5741" s="56" t="s">
        <v>28057</v>
      </c>
      <c r="D5741" s="56" t="s">
        <v>25462</v>
      </c>
      <c r="E5741" s="57" t="s">
        <v>14033</v>
      </c>
    </row>
    <row r="5742" spans="2:5" x14ac:dyDescent="0.25">
      <c r="B5742" s="56" t="s">
        <v>28058</v>
      </c>
      <c r="C5742" s="56" t="s">
        <v>28059</v>
      </c>
      <c r="D5742" s="56" t="s">
        <v>25462</v>
      </c>
      <c r="E5742" s="57" t="s">
        <v>14033</v>
      </c>
    </row>
    <row r="5743" spans="2:5" x14ac:dyDescent="0.25">
      <c r="B5743" s="56" t="s">
        <v>28060</v>
      </c>
      <c r="C5743" s="56" t="s">
        <v>28061</v>
      </c>
      <c r="D5743" s="56" t="s">
        <v>25462</v>
      </c>
      <c r="E5743" s="57" t="s">
        <v>14033</v>
      </c>
    </row>
    <row r="5744" spans="2:5" x14ac:dyDescent="0.25">
      <c r="B5744" s="56" t="s">
        <v>28062</v>
      </c>
      <c r="C5744" s="56" t="s">
        <v>28063</v>
      </c>
      <c r="D5744" s="56" t="s">
        <v>25462</v>
      </c>
      <c r="E5744" s="57" t="s">
        <v>14033</v>
      </c>
    </row>
    <row r="5745" spans="2:5" x14ac:dyDescent="0.25">
      <c r="B5745" s="56" t="s">
        <v>28064</v>
      </c>
      <c r="C5745" s="56" t="s">
        <v>28065</v>
      </c>
      <c r="D5745" s="56" t="s">
        <v>25462</v>
      </c>
      <c r="E5745" s="57" t="s">
        <v>14033</v>
      </c>
    </row>
    <row r="5746" spans="2:5" x14ac:dyDescent="0.25">
      <c r="B5746" s="56" t="s">
        <v>28066</v>
      </c>
      <c r="C5746" s="56" t="s">
        <v>28067</v>
      </c>
      <c r="D5746" s="56" t="s">
        <v>25462</v>
      </c>
      <c r="E5746" s="57" t="s">
        <v>14033</v>
      </c>
    </row>
    <row r="5747" spans="2:5" x14ac:dyDescent="0.25">
      <c r="B5747" s="56" t="s">
        <v>28068</v>
      </c>
      <c r="C5747" s="56" t="s">
        <v>28069</v>
      </c>
      <c r="D5747" s="56" t="s">
        <v>25462</v>
      </c>
      <c r="E5747" s="57" t="s">
        <v>14033</v>
      </c>
    </row>
    <row r="5748" spans="2:5" x14ac:dyDescent="0.25">
      <c r="B5748" s="56" t="s">
        <v>28070</v>
      </c>
      <c r="C5748" s="56" t="s">
        <v>28071</v>
      </c>
      <c r="D5748" s="56" t="s">
        <v>25462</v>
      </c>
      <c r="E5748" s="57" t="s">
        <v>14033</v>
      </c>
    </row>
    <row r="5749" spans="2:5" x14ac:dyDescent="0.25">
      <c r="B5749" s="56" t="s">
        <v>28072</v>
      </c>
      <c r="C5749" s="56" t="s">
        <v>28073</v>
      </c>
      <c r="D5749" s="56" t="s">
        <v>25462</v>
      </c>
      <c r="E5749" s="57" t="s">
        <v>14033</v>
      </c>
    </row>
    <row r="5750" spans="2:5" x14ac:dyDescent="0.25">
      <c r="B5750" s="56" t="s">
        <v>28074</v>
      </c>
      <c r="C5750" s="56" t="s">
        <v>28075</v>
      </c>
      <c r="D5750" s="56" t="s">
        <v>25462</v>
      </c>
      <c r="E5750" s="57" t="s">
        <v>14033</v>
      </c>
    </row>
    <row r="5751" spans="2:5" x14ac:dyDescent="0.25">
      <c r="B5751" s="56" t="s">
        <v>28076</v>
      </c>
      <c r="C5751" s="56" t="s">
        <v>28077</v>
      </c>
      <c r="D5751" s="56" t="s">
        <v>25462</v>
      </c>
      <c r="E5751" s="57" t="s">
        <v>14033</v>
      </c>
    </row>
    <row r="5752" spans="2:5" x14ac:dyDescent="0.25">
      <c r="B5752" s="56" t="s">
        <v>28078</v>
      </c>
      <c r="C5752" s="56" t="s">
        <v>28079</v>
      </c>
      <c r="D5752" s="56" t="s">
        <v>25462</v>
      </c>
      <c r="E5752" s="57" t="s">
        <v>14033</v>
      </c>
    </row>
    <row r="5753" spans="2:5" x14ac:dyDescent="0.25">
      <c r="B5753" s="56" t="s">
        <v>28080</v>
      </c>
      <c r="C5753" s="56" t="s">
        <v>28081</v>
      </c>
      <c r="D5753" s="56" t="s">
        <v>25462</v>
      </c>
      <c r="E5753" s="57" t="s">
        <v>14033</v>
      </c>
    </row>
    <row r="5754" spans="2:5" x14ac:dyDescent="0.25">
      <c r="B5754" s="56" t="s">
        <v>28082</v>
      </c>
      <c r="C5754" s="56" t="s">
        <v>28083</v>
      </c>
      <c r="D5754" s="56" t="s">
        <v>25462</v>
      </c>
      <c r="E5754" s="57" t="s">
        <v>14033</v>
      </c>
    </row>
    <row r="5755" spans="2:5" x14ac:dyDescent="0.25">
      <c r="B5755" s="56" t="s">
        <v>28084</v>
      </c>
      <c r="C5755" s="56" t="s">
        <v>28085</v>
      </c>
      <c r="D5755" s="56" t="s">
        <v>25462</v>
      </c>
      <c r="E5755" s="57" t="s">
        <v>14033</v>
      </c>
    </row>
    <row r="5756" spans="2:5" x14ac:dyDescent="0.25">
      <c r="B5756" s="56" t="s">
        <v>28086</v>
      </c>
      <c r="C5756" s="56" t="s">
        <v>28087</v>
      </c>
      <c r="D5756" s="56" t="s">
        <v>25462</v>
      </c>
      <c r="E5756" s="57" t="s">
        <v>14033</v>
      </c>
    </row>
    <row r="5757" spans="2:5" x14ac:dyDescent="0.25">
      <c r="B5757" s="56" t="s">
        <v>28088</v>
      </c>
      <c r="C5757" s="56" t="s">
        <v>28089</v>
      </c>
      <c r="D5757" s="56" t="s">
        <v>25462</v>
      </c>
      <c r="E5757" s="57" t="s">
        <v>14033</v>
      </c>
    </row>
    <row r="5758" spans="2:5" x14ac:dyDescent="0.25">
      <c r="B5758" s="56" t="s">
        <v>28090</v>
      </c>
      <c r="C5758" s="56" t="s">
        <v>28091</v>
      </c>
      <c r="D5758" s="56" t="s">
        <v>25462</v>
      </c>
      <c r="E5758" s="57" t="s">
        <v>14033</v>
      </c>
    </row>
    <row r="5759" spans="2:5" x14ac:dyDescent="0.25">
      <c r="B5759" s="56" t="s">
        <v>28092</v>
      </c>
      <c r="C5759" s="56" t="s">
        <v>28093</v>
      </c>
      <c r="D5759" s="56" t="s">
        <v>25462</v>
      </c>
      <c r="E5759" s="57" t="s">
        <v>14033</v>
      </c>
    </row>
    <row r="5760" spans="2:5" x14ac:dyDescent="0.25">
      <c r="B5760" s="56" t="s">
        <v>28094</v>
      </c>
      <c r="C5760" s="56" t="s">
        <v>28095</v>
      </c>
      <c r="D5760" s="56" t="s">
        <v>25462</v>
      </c>
      <c r="E5760" s="57" t="s">
        <v>14033</v>
      </c>
    </row>
    <row r="5761" spans="2:5" x14ac:dyDescent="0.25">
      <c r="B5761" s="56" t="s">
        <v>28096</v>
      </c>
      <c r="C5761" s="56" t="s">
        <v>28097</v>
      </c>
      <c r="D5761" s="56" t="s">
        <v>25462</v>
      </c>
      <c r="E5761" s="57" t="s">
        <v>14033</v>
      </c>
    </row>
    <row r="5762" spans="2:5" x14ac:dyDescent="0.25">
      <c r="B5762" s="56" t="s">
        <v>28098</v>
      </c>
      <c r="C5762" s="56" t="s">
        <v>28099</v>
      </c>
      <c r="D5762" s="56" t="s">
        <v>25462</v>
      </c>
      <c r="E5762" s="57" t="s">
        <v>14033</v>
      </c>
    </row>
    <row r="5763" spans="2:5" x14ac:dyDescent="0.25">
      <c r="B5763" s="56" t="s">
        <v>28100</v>
      </c>
      <c r="C5763" s="56" t="s">
        <v>28101</v>
      </c>
      <c r="D5763" s="56" t="s">
        <v>25462</v>
      </c>
      <c r="E5763" s="57" t="s">
        <v>14033</v>
      </c>
    </row>
    <row r="5764" spans="2:5" x14ac:dyDescent="0.25">
      <c r="B5764" s="56" t="s">
        <v>28102</v>
      </c>
      <c r="C5764" s="56" t="s">
        <v>28103</v>
      </c>
      <c r="D5764" s="56" t="s">
        <v>25462</v>
      </c>
      <c r="E5764" s="57" t="s">
        <v>14033</v>
      </c>
    </row>
    <row r="5765" spans="2:5" x14ac:dyDescent="0.25">
      <c r="B5765" s="56" t="s">
        <v>28104</v>
      </c>
      <c r="C5765" s="56" t="s">
        <v>28105</v>
      </c>
      <c r="D5765" s="56" t="s">
        <v>25462</v>
      </c>
      <c r="E5765" s="57" t="s">
        <v>14033</v>
      </c>
    </row>
    <row r="5766" spans="2:5" x14ac:dyDescent="0.25">
      <c r="B5766" s="56" t="s">
        <v>28106</v>
      </c>
      <c r="C5766" s="56" t="s">
        <v>28107</v>
      </c>
      <c r="D5766" s="56" t="s">
        <v>25462</v>
      </c>
      <c r="E5766" s="57" t="s">
        <v>14033</v>
      </c>
    </row>
    <row r="5767" spans="2:5" x14ac:dyDescent="0.25">
      <c r="B5767" s="56" t="s">
        <v>28108</v>
      </c>
      <c r="C5767" s="56" t="s">
        <v>28109</v>
      </c>
      <c r="D5767" s="56" t="s">
        <v>25462</v>
      </c>
      <c r="E5767" s="57" t="s">
        <v>14033</v>
      </c>
    </row>
    <row r="5768" spans="2:5" x14ac:dyDescent="0.25">
      <c r="B5768" s="56" t="s">
        <v>28110</v>
      </c>
      <c r="C5768" s="56" t="s">
        <v>28111</v>
      </c>
      <c r="D5768" s="56" t="s">
        <v>25462</v>
      </c>
      <c r="E5768" s="57" t="s">
        <v>14033</v>
      </c>
    </row>
    <row r="5769" spans="2:5" x14ac:dyDescent="0.25">
      <c r="B5769" s="56" t="s">
        <v>28112</v>
      </c>
      <c r="C5769" s="56" t="s">
        <v>28113</v>
      </c>
      <c r="D5769" s="56" t="s">
        <v>25462</v>
      </c>
      <c r="E5769" s="57" t="s">
        <v>14033</v>
      </c>
    </row>
    <row r="5770" spans="2:5" x14ac:dyDescent="0.25">
      <c r="B5770" s="56" t="s">
        <v>28114</v>
      </c>
      <c r="C5770" s="56" t="s">
        <v>28115</v>
      </c>
      <c r="D5770" s="56" t="s">
        <v>25462</v>
      </c>
      <c r="E5770" s="57" t="s">
        <v>14033</v>
      </c>
    </row>
    <row r="5771" spans="2:5" x14ac:dyDescent="0.25">
      <c r="B5771" s="56" t="s">
        <v>28116</v>
      </c>
      <c r="C5771" s="56" t="s">
        <v>28117</v>
      </c>
      <c r="D5771" s="56" t="s">
        <v>25462</v>
      </c>
      <c r="E5771" s="57" t="s">
        <v>14033</v>
      </c>
    </row>
    <row r="5772" spans="2:5" x14ac:dyDescent="0.25">
      <c r="B5772" s="56" t="s">
        <v>28118</v>
      </c>
      <c r="C5772" s="56" t="s">
        <v>28119</v>
      </c>
      <c r="D5772" s="56" t="s">
        <v>25462</v>
      </c>
      <c r="E5772" s="57" t="s">
        <v>14033</v>
      </c>
    </row>
    <row r="5773" spans="2:5" x14ac:dyDescent="0.25">
      <c r="B5773" s="56" t="s">
        <v>28120</v>
      </c>
      <c r="C5773" s="56" t="s">
        <v>28121</v>
      </c>
      <c r="D5773" s="56" t="s">
        <v>25462</v>
      </c>
      <c r="E5773" s="57" t="s">
        <v>14033</v>
      </c>
    </row>
    <row r="5774" spans="2:5" x14ac:dyDescent="0.25">
      <c r="B5774" s="56" t="s">
        <v>28122</v>
      </c>
      <c r="C5774" s="56" t="s">
        <v>28123</v>
      </c>
      <c r="D5774" s="56" t="s">
        <v>25462</v>
      </c>
      <c r="E5774" s="57" t="s">
        <v>14033</v>
      </c>
    </row>
    <row r="5775" spans="2:5" x14ac:dyDescent="0.25">
      <c r="B5775" s="56" t="s">
        <v>28124</v>
      </c>
      <c r="C5775" s="56" t="s">
        <v>28125</v>
      </c>
      <c r="D5775" s="56" t="s">
        <v>25462</v>
      </c>
      <c r="E5775" s="57" t="s">
        <v>14033</v>
      </c>
    </row>
    <row r="5776" spans="2:5" x14ac:dyDescent="0.25">
      <c r="B5776" s="56" t="s">
        <v>28126</v>
      </c>
      <c r="C5776" s="56" t="s">
        <v>28127</v>
      </c>
      <c r="D5776" s="56" t="s">
        <v>25462</v>
      </c>
      <c r="E5776" s="57" t="s">
        <v>14033</v>
      </c>
    </row>
    <row r="5777" spans="2:5" x14ac:dyDescent="0.25">
      <c r="B5777" s="56" t="s">
        <v>28128</v>
      </c>
      <c r="C5777" s="56" t="s">
        <v>28129</v>
      </c>
      <c r="D5777" s="56" t="s">
        <v>25462</v>
      </c>
      <c r="E5777" s="57" t="s">
        <v>14033</v>
      </c>
    </row>
    <row r="5778" spans="2:5" x14ac:dyDescent="0.25">
      <c r="B5778" s="56" t="s">
        <v>28130</v>
      </c>
      <c r="C5778" s="56" t="s">
        <v>28131</v>
      </c>
      <c r="D5778" s="56" t="s">
        <v>25462</v>
      </c>
      <c r="E5778" s="57" t="s">
        <v>14033</v>
      </c>
    </row>
    <row r="5779" spans="2:5" x14ac:dyDescent="0.25">
      <c r="B5779" s="56" t="s">
        <v>28132</v>
      </c>
      <c r="C5779" s="56" t="s">
        <v>28133</v>
      </c>
      <c r="D5779" s="56" t="s">
        <v>25462</v>
      </c>
      <c r="E5779" s="57" t="s">
        <v>14033</v>
      </c>
    </row>
    <row r="5780" spans="2:5" x14ac:dyDescent="0.25">
      <c r="B5780" s="56" t="s">
        <v>28134</v>
      </c>
      <c r="C5780" s="56" t="s">
        <v>28135</v>
      </c>
      <c r="D5780" s="56" t="s">
        <v>25462</v>
      </c>
      <c r="E5780" s="57" t="s">
        <v>14033</v>
      </c>
    </row>
    <row r="5781" spans="2:5" x14ac:dyDescent="0.25">
      <c r="B5781" s="56" t="s">
        <v>28136</v>
      </c>
      <c r="C5781" s="56" t="s">
        <v>28137</v>
      </c>
      <c r="D5781" s="56" t="s">
        <v>25462</v>
      </c>
      <c r="E5781" s="57" t="s">
        <v>14033</v>
      </c>
    </row>
    <row r="5782" spans="2:5" x14ac:dyDescent="0.25">
      <c r="B5782" s="56" t="s">
        <v>28138</v>
      </c>
      <c r="C5782" s="56" t="s">
        <v>28139</v>
      </c>
      <c r="D5782" s="56" t="s">
        <v>25462</v>
      </c>
      <c r="E5782" s="57" t="s">
        <v>14033</v>
      </c>
    </row>
    <row r="5783" spans="2:5" x14ac:dyDescent="0.25">
      <c r="B5783" s="56" t="s">
        <v>28140</v>
      </c>
      <c r="C5783" s="56" t="s">
        <v>28141</v>
      </c>
      <c r="D5783" s="56" t="s">
        <v>25462</v>
      </c>
      <c r="E5783" s="57" t="s">
        <v>14033</v>
      </c>
    </row>
    <row r="5784" spans="2:5" x14ac:dyDescent="0.25">
      <c r="B5784" s="56" t="s">
        <v>28142</v>
      </c>
      <c r="C5784" s="56" t="s">
        <v>28143</v>
      </c>
      <c r="D5784" s="56" t="s">
        <v>25462</v>
      </c>
      <c r="E5784" s="57" t="s">
        <v>14033</v>
      </c>
    </row>
    <row r="5785" spans="2:5" x14ac:dyDescent="0.25">
      <c r="B5785" s="56" t="s">
        <v>28144</v>
      </c>
      <c r="C5785" s="56" t="s">
        <v>28145</v>
      </c>
      <c r="D5785" s="56" t="s">
        <v>25462</v>
      </c>
      <c r="E5785" s="57" t="s">
        <v>14033</v>
      </c>
    </row>
    <row r="5786" spans="2:5" x14ac:dyDescent="0.25">
      <c r="B5786" s="56" t="s">
        <v>28146</v>
      </c>
      <c r="C5786" s="56" t="s">
        <v>28147</v>
      </c>
      <c r="D5786" s="56" t="s">
        <v>25462</v>
      </c>
      <c r="E5786" s="57" t="s">
        <v>14033</v>
      </c>
    </row>
    <row r="5787" spans="2:5" x14ac:dyDescent="0.25">
      <c r="B5787" s="56" t="s">
        <v>28148</v>
      </c>
      <c r="C5787" s="56" t="s">
        <v>28149</v>
      </c>
      <c r="D5787" s="56" t="s">
        <v>25462</v>
      </c>
      <c r="E5787" s="57" t="s">
        <v>14033</v>
      </c>
    </row>
    <row r="5788" spans="2:5" x14ac:dyDescent="0.25">
      <c r="B5788" s="56" t="s">
        <v>28150</v>
      </c>
      <c r="C5788" s="56" t="s">
        <v>28151</v>
      </c>
      <c r="D5788" s="56" t="s">
        <v>25462</v>
      </c>
      <c r="E5788" s="57" t="s">
        <v>14033</v>
      </c>
    </row>
    <row r="5789" spans="2:5" x14ac:dyDescent="0.25">
      <c r="B5789" s="56" t="s">
        <v>28152</v>
      </c>
      <c r="C5789" s="56" t="s">
        <v>28153</v>
      </c>
      <c r="D5789" s="56" t="s">
        <v>25462</v>
      </c>
      <c r="E5789" s="57" t="s">
        <v>14033</v>
      </c>
    </row>
    <row r="5790" spans="2:5" x14ac:dyDescent="0.25">
      <c r="B5790" s="56" t="s">
        <v>28154</v>
      </c>
      <c r="C5790" s="56" t="s">
        <v>28155</v>
      </c>
      <c r="D5790" s="56" t="s">
        <v>25462</v>
      </c>
      <c r="E5790" s="57" t="s">
        <v>14033</v>
      </c>
    </row>
    <row r="5791" spans="2:5" x14ac:dyDescent="0.25">
      <c r="B5791" s="56" t="s">
        <v>28156</v>
      </c>
      <c r="C5791" s="56" t="s">
        <v>28157</v>
      </c>
      <c r="D5791" s="56" t="s">
        <v>25462</v>
      </c>
      <c r="E5791" s="57" t="s">
        <v>14033</v>
      </c>
    </row>
    <row r="5792" spans="2:5" x14ac:dyDescent="0.25">
      <c r="B5792" s="56" t="s">
        <v>28158</v>
      </c>
      <c r="C5792" s="56" t="s">
        <v>28159</v>
      </c>
      <c r="D5792" s="56" t="s">
        <v>25462</v>
      </c>
      <c r="E5792" s="57" t="s">
        <v>14033</v>
      </c>
    </row>
    <row r="5793" spans="2:5" x14ac:dyDescent="0.25">
      <c r="B5793" s="56" t="s">
        <v>28160</v>
      </c>
      <c r="C5793" s="56" t="s">
        <v>28161</v>
      </c>
      <c r="D5793" s="56" t="s">
        <v>25462</v>
      </c>
      <c r="E5793" s="57" t="s">
        <v>14033</v>
      </c>
    </row>
    <row r="5794" spans="2:5" x14ac:dyDescent="0.25">
      <c r="B5794" s="56" t="s">
        <v>28162</v>
      </c>
      <c r="C5794" s="56" t="s">
        <v>28163</v>
      </c>
      <c r="D5794" s="56" t="s">
        <v>25462</v>
      </c>
      <c r="E5794" s="57" t="s">
        <v>14033</v>
      </c>
    </row>
    <row r="5795" spans="2:5" x14ac:dyDescent="0.25">
      <c r="B5795" s="56" t="s">
        <v>28164</v>
      </c>
      <c r="C5795" s="56" t="s">
        <v>28165</v>
      </c>
      <c r="D5795" s="56" t="s">
        <v>25462</v>
      </c>
      <c r="E5795" s="57" t="s">
        <v>14033</v>
      </c>
    </row>
    <row r="5796" spans="2:5" x14ac:dyDescent="0.25">
      <c r="B5796" s="56" t="s">
        <v>28166</v>
      </c>
      <c r="C5796" s="56" t="s">
        <v>28167</v>
      </c>
      <c r="D5796" s="56" t="s">
        <v>25462</v>
      </c>
      <c r="E5796" s="57" t="s">
        <v>14033</v>
      </c>
    </row>
    <row r="5797" spans="2:5" x14ac:dyDescent="0.25">
      <c r="B5797" s="56" t="s">
        <v>28168</v>
      </c>
      <c r="C5797" s="56" t="s">
        <v>28169</v>
      </c>
      <c r="D5797" s="56" t="s">
        <v>25462</v>
      </c>
      <c r="E5797" s="57" t="s">
        <v>14033</v>
      </c>
    </row>
    <row r="5798" spans="2:5" x14ac:dyDescent="0.25">
      <c r="B5798" s="56" t="s">
        <v>28170</v>
      </c>
      <c r="C5798" s="56" t="s">
        <v>28171</v>
      </c>
      <c r="D5798" s="56" t="s">
        <v>25462</v>
      </c>
      <c r="E5798" s="57" t="s">
        <v>14033</v>
      </c>
    </row>
    <row r="5799" spans="2:5" x14ac:dyDescent="0.25">
      <c r="B5799" s="56" t="s">
        <v>28172</v>
      </c>
      <c r="C5799" s="56" t="s">
        <v>28173</v>
      </c>
      <c r="D5799" s="56" t="s">
        <v>25462</v>
      </c>
      <c r="E5799" s="57" t="s">
        <v>14033</v>
      </c>
    </row>
    <row r="5800" spans="2:5" x14ac:dyDescent="0.25">
      <c r="B5800" s="56" t="s">
        <v>28174</v>
      </c>
      <c r="C5800" s="56" t="s">
        <v>28175</v>
      </c>
      <c r="D5800" s="56" t="s">
        <v>25462</v>
      </c>
      <c r="E5800" s="57" t="s">
        <v>14033</v>
      </c>
    </row>
    <row r="5801" spans="2:5" x14ac:dyDescent="0.25">
      <c r="B5801" s="56" t="s">
        <v>28176</v>
      </c>
      <c r="C5801" s="56" t="s">
        <v>28177</v>
      </c>
      <c r="D5801" s="56" t="s">
        <v>25462</v>
      </c>
      <c r="E5801" s="57" t="s">
        <v>14033</v>
      </c>
    </row>
    <row r="5802" spans="2:5" x14ac:dyDescent="0.25">
      <c r="B5802" s="56" t="s">
        <v>28178</v>
      </c>
      <c r="C5802" s="56" t="s">
        <v>28179</v>
      </c>
      <c r="D5802" s="56" t="s">
        <v>25462</v>
      </c>
      <c r="E5802" s="57" t="s">
        <v>14033</v>
      </c>
    </row>
    <row r="5803" spans="2:5" x14ac:dyDescent="0.25">
      <c r="B5803" s="56" t="s">
        <v>28180</v>
      </c>
      <c r="C5803" s="56" t="s">
        <v>28181</v>
      </c>
      <c r="D5803" s="56" t="s">
        <v>25462</v>
      </c>
      <c r="E5803" s="57" t="s">
        <v>14033</v>
      </c>
    </row>
    <row r="5804" spans="2:5" x14ac:dyDescent="0.25">
      <c r="B5804" s="56" t="s">
        <v>28182</v>
      </c>
      <c r="C5804" s="56" t="s">
        <v>28183</v>
      </c>
      <c r="D5804" s="56" t="s">
        <v>25462</v>
      </c>
      <c r="E5804" s="57" t="s">
        <v>14033</v>
      </c>
    </row>
    <row r="5805" spans="2:5" x14ac:dyDescent="0.25">
      <c r="B5805" s="56" t="s">
        <v>28184</v>
      </c>
      <c r="C5805" s="56" t="s">
        <v>28185</v>
      </c>
      <c r="D5805" s="56" t="s">
        <v>25462</v>
      </c>
      <c r="E5805" s="57" t="s">
        <v>14033</v>
      </c>
    </row>
    <row r="5806" spans="2:5" x14ac:dyDescent="0.25">
      <c r="B5806" s="56" t="s">
        <v>28186</v>
      </c>
      <c r="C5806" s="56" t="s">
        <v>28187</v>
      </c>
      <c r="D5806" s="56" t="s">
        <v>25462</v>
      </c>
      <c r="E5806" s="57" t="s">
        <v>14033</v>
      </c>
    </row>
    <row r="5807" spans="2:5" x14ac:dyDescent="0.25">
      <c r="B5807" s="56" t="s">
        <v>28188</v>
      </c>
      <c r="C5807" s="56" t="s">
        <v>28189</v>
      </c>
      <c r="D5807" s="56" t="s">
        <v>25462</v>
      </c>
      <c r="E5807" s="57" t="s">
        <v>14033</v>
      </c>
    </row>
    <row r="5808" spans="2:5" x14ac:dyDescent="0.25">
      <c r="B5808" s="56" t="s">
        <v>28190</v>
      </c>
      <c r="C5808" s="56" t="s">
        <v>28191</v>
      </c>
      <c r="D5808" s="56" t="s">
        <v>25462</v>
      </c>
      <c r="E5808" s="57" t="s">
        <v>14033</v>
      </c>
    </row>
    <row r="5809" spans="2:5" x14ac:dyDescent="0.25">
      <c r="B5809" s="56" t="s">
        <v>28192</v>
      </c>
      <c r="C5809" s="56" t="s">
        <v>28193</v>
      </c>
      <c r="D5809" s="56" t="s">
        <v>25462</v>
      </c>
      <c r="E5809" s="57" t="s">
        <v>14033</v>
      </c>
    </row>
    <row r="5810" spans="2:5" x14ac:dyDescent="0.25">
      <c r="B5810" s="56" t="s">
        <v>28194</v>
      </c>
      <c r="C5810" s="56" t="s">
        <v>28195</v>
      </c>
      <c r="D5810" s="56" t="s">
        <v>25462</v>
      </c>
      <c r="E5810" s="57" t="s">
        <v>14033</v>
      </c>
    </row>
    <row r="5811" spans="2:5" x14ac:dyDescent="0.25">
      <c r="B5811" s="56" t="s">
        <v>28196</v>
      </c>
      <c r="C5811" s="56" t="s">
        <v>28197</v>
      </c>
      <c r="D5811" s="56" t="s">
        <v>25462</v>
      </c>
      <c r="E5811" s="57" t="s">
        <v>14033</v>
      </c>
    </row>
    <row r="5812" spans="2:5" x14ac:dyDescent="0.25">
      <c r="B5812" s="56" t="s">
        <v>28198</v>
      </c>
      <c r="C5812" s="56" t="s">
        <v>28199</v>
      </c>
      <c r="D5812" s="56" t="s">
        <v>25462</v>
      </c>
      <c r="E5812" s="57" t="s">
        <v>14033</v>
      </c>
    </row>
    <row r="5813" spans="2:5" x14ac:dyDescent="0.25">
      <c r="B5813" s="56" t="s">
        <v>28200</v>
      </c>
      <c r="C5813" s="56" t="s">
        <v>28201</v>
      </c>
      <c r="D5813" s="56" t="s">
        <v>25462</v>
      </c>
      <c r="E5813" s="57" t="s">
        <v>14033</v>
      </c>
    </row>
    <row r="5814" spans="2:5" x14ac:dyDescent="0.25">
      <c r="B5814" s="56" t="s">
        <v>28202</v>
      </c>
      <c r="C5814" s="56" t="s">
        <v>28203</v>
      </c>
      <c r="D5814" s="56" t="s">
        <v>25462</v>
      </c>
      <c r="E5814" s="57" t="s">
        <v>14033</v>
      </c>
    </row>
    <row r="5815" spans="2:5" x14ac:dyDescent="0.25">
      <c r="B5815" s="56" t="s">
        <v>28204</v>
      </c>
      <c r="C5815" s="56" t="s">
        <v>28205</v>
      </c>
      <c r="D5815" s="56" t="s">
        <v>25462</v>
      </c>
      <c r="E5815" s="57" t="s">
        <v>14033</v>
      </c>
    </row>
    <row r="5816" spans="2:5" x14ac:dyDescent="0.25">
      <c r="B5816" s="56" t="s">
        <v>28206</v>
      </c>
      <c r="C5816" s="56" t="s">
        <v>28207</v>
      </c>
      <c r="D5816" s="56" t="s">
        <v>25462</v>
      </c>
      <c r="E5816" s="57" t="s">
        <v>14033</v>
      </c>
    </row>
    <row r="5817" spans="2:5" x14ac:dyDescent="0.25">
      <c r="B5817" s="56" t="s">
        <v>28208</v>
      </c>
      <c r="C5817" s="56" t="s">
        <v>28209</v>
      </c>
      <c r="D5817" s="56" t="s">
        <v>25462</v>
      </c>
      <c r="E5817" s="57" t="s">
        <v>14033</v>
      </c>
    </row>
    <row r="5818" spans="2:5" x14ac:dyDescent="0.25">
      <c r="B5818" s="56" t="s">
        <v>28210</v>
      </c>
      <c r="C5818" s="56" t="s">
        <v>28211</v>
      </c>
      <c r="D5818" s="56" t="s">
        <v>25462</v>
      </c>
      <c r="E5818" s="57" t="s">
        <v>14033</v>
      </c>
    </row>
    <row r="5819" spans="2:5" x14ac:dyDescent="0.25">
      <c r="B5819" s="56" t="s">
        <v>28212</v>
      </c>
      <c r="C5819" s="56" t="s">
        <v>28213</v>
      </c>
      <c r="D5819" s="56" t="s">
        <v>25462</v>
      </c>
      <c r="E5819" s="57" t="s">
        <v>14033</v>
      </c>
    </row>
    <row r="5820" spans="2:5" x14ac:dyDescent="0.25">
      <c r="B5820" s="56" t="s">
        <v>28214</v>
      </c>
      <c r="C5820" s="56" t="s">
        <v>28215</v>
      </c>
      <c r="D5820" s="56" t="s">
        <v>25462</v>
      </c>
      <c r="E5820" s="57" t="s">
        <v>14033</v>
      </c>
    </row>
    <row r="5821" spans="2:5" x14ac:dyDescent="0.25">
      <c r="B5821" s="56" t="s">
        <v>28216</v>
      </c>
      <c r="C5821" s="56" t="s">
        <v>28217</v>
      </c>
      <c r="D5821" s="56" t="s">
        <v>25462</v>
      </c>
      <c r="E5821" s="57" t="s">
        <v>14033</v>
      </c>
    </row>
    <row r="5822" spans="2:5" x14ac:dyDescent="0.25">
      <c r="B5822" s="56" t="s">
        <v>28218</v>
      </c>
      <c r="C5822" s="56" t="s">
        <v>28219</v>
      </c>
      <c r="D5822" s="56" t="s">
        <v>25462</v>
      </c>
      <c r="E5822" s="57" t="s">
        <v>14033</v>
      </c>
    </row>
    <row r="5823" spans="2:5" x14ac:dyDescent="0.25">
      <c r="B5823" s="56" t="s">
        <v>28220</v>
      </c>
      <c r="C5823" s="56" t="s">
        <v>28221</v>
      </c>
      <c r="D5823" s="56" t="s">
        <v>25462</v>
      </c>
      <c r="E5823" s="57" t="s">
        <v>14033</v>
      </c>
    </row>
    <row r="5824" spans="2:5" x14ac:dyDescent="0.25">
      <c r="B5824" s="56" t="s">
        <v>28222</v>
      </c>
      <c r="C5824" s="56" t="s">
        <v>28223</v>
      </c>
      <c r="D5824" s="56" t="s">
        <v>25462</v>
      </c>
      <c r="E5824" s="57" t="s">
        <v>14033</v>
      </c>
    </row>
    <row r="5825" spans="2:5" x14ac:dyDescent="0.25">
      <c r="B5825" s="56" t="s">
        <v>28224</v>
      </c>
      <c r="C5825" s="56" t="s">
        <v>28225</v>
      </c>
      <c r="D5825" s="56" t="s">
        <v>25462</v>
      </c>
      <c r="E5825" s="57" t="s">
        <v>14033</v>
      </c>
    </row>
    <row r="5826" spans="2:5" x14ac:dyDescent="0.25">
      <c r="B5826" s="56" t="s">
        <v>28226</v>
      </c>
      <c r="C5826" s="56" t="s">
        <v>28227</v>
      </c>
      <c r="D5826" s="56" t="s">
        <v>25462</v>
      </c>
      <c r="E5826" s="57" t="s">
        <v>14033</v>
      </c>
    </row>
    <row r="5827" spans="2:5" x14ac:dyDescent="0.25">
      <c r="B5827" s="56" t="s">
        <v>28228</v>
      </c>
      <c r="C5827" s="56" t="s">
        <v>28229</v>
      </c>
      <c r="D5827" s="56" t="s">
        <v>25462</v>
      </c>
      <c r="E5827" s="57" t="s">
        <v>14033</v>
      </c>
    </row>
    <row r="5828" spans="2:5" x14ac:dyDescent="0.25">
      <c r="B5828" s="56" t="s">
        <v>28230</v>
      </c>
      <c r="C5828" s="56" t="s">
        <v>28231</v>
      </c>
      <c r="D5828" s="56" t="s">
        <v>25462</v>
      </c>
      <c r="E5828" s="57" t="s">
        <v>14033</v>
      </c>
    </row>
    <row r="5829" spans="2:5" x14ac:dyDescent="0.25">
      <c r="B5829" s="56" t="s">
        <v>28232</v>
      </c>
      <c r="C5829" s="56" t="s">
        <v>28233</v>
      </c>
      <c r="D5829" s="56" t="s">
        <v>25462</v>
      </c>
      <c r="E5829" s="57" t="s">
        <v>14033</v>
      </c>
    </row>
    <row r="5830" spans="2:5" x14ac:dyDescent="0.25">
      <c r="B5830" s="56" t="s">
        <v>28234</v>
      </c>
      <c r="C5830" s="56" t="s">
        <v>28235</v>
      </c>
      <c r="D5830" s="56" t="s">
        <v>25462</v>
      </c>
      <c r="E5830" s="57" t="s">
        <v>14033</v>
      </c>
    </row>
    <row r="5831" spans="2:5" x14ac:dyDescent="0.25">
      <c r="B5831" s="56" t="s">
        <v>28236</v>
      </c>
      <c r="C5831" s="56" t="s">
        <v>28237</v>
      </c>
      <c r="D5831" s="56" t="s">
        <v>25462</v>
      </c>
      <c r="E5831" s="57" t="s">
        <v>14033</v>
      </c>
    </row>
    <row r="5832" spans="2:5" x14ac:dyDescent="0.25">
      <c r="B5832" s="56" t="s">
        <v>28238</v>
      </c>
      <c r="C5832" s="56" t="s">
        <v>28239</v>
      </c>
      <c r="D5832" s="56" t="s">
        <v>25462</v>
      </c>
      <c r="E5832" s="57" t="s">
        <v>14033</v>
      </c>
    </row>
    <row r="5833" spans="2:5" x14ac:dyDescent="0.25">
      <c r="B5833" s="56" t="s">
        <v>28240</v>
      </c>
      <c r="C5833" s="56" t="s">
        <v>28241</v>
      </c>
      <c r="D5833" s="56" t="s">
        <v>25462</v>
      </c>
      <c r="E5833" s="57" t="s">
        <v>14033</v>
      </c>
    </row>
    <row r="5834" spans="2:5" x14ac:dyDescent="0.25">
      <c r="B5834" s="56" t="s">
        <v>28242</v>
      </c>
      <c r="C5834" s="56" t="s">
        <v>28243</v>
      </c>
      <c r="D5834" s="56" t="s">
        <v>25462</v>
      </c>
      <c r="E5834" s="57" t="s">
        <v>14033</v>
      </c>
    </row>
    <row r="5835" spans="2:5" x14ac:dyDescent="0.25">
      <c r="B5835" s="56" t="s">
        <v>28244</v>
      </c>
      <c r="C5835" s="56" t="s">
        <v>28245</v>
      </c>
      <c r="D5835" s="56" t="s">
        <v>25462</v>
      </c>
      <c r="E5835" s="57" t="s">
        <v>14033</v>
      </c>
    </row>
    <row r="5836" spans="2:5" x14ac:dyDescent="0.25">
      <c r="B5836" s="56" t="s">
        <v>28246</v>
      </c>
      <c r="C5836" s="56" t="s">
        <v>28247</v>
      </c>
      <c r="D5836" s="56" t="s">
        <v>25462</v>
      </c>
      <c r="E5836" s="57" t="s">
        <v>14033</v>
      </c>
    </row>
    <row r="5837" spans="2:5" x14ac:dyDescent="0.25">
      <c r="B5837" s="56" t="s">
        <v>28248</v>
      </c>
      <c r="C5837" s="56" t="s">
        <v>28249</v>
      </c>
      <c r="D5837" s="56" t="s">
        <v>25462</v>
      </c>
      <c r="E5837" s="57" t="s">
        <v>14033</v>
      </c>
    </row>
    <row r="5838" spans="2:5" x14ac:dyDescent="0.25">
      <c r="B5838" s="56" t="s">
        <v>28250</v>
      </c>
      <c r="C5838" s="56" t="s">
        <v>28251</v>
      </c>
      <c r="D5838" s="56" t="s">
        <v>25462</v>
      </c>
      <c r="E5838" s="57" t="s">
        <v>14033</v>
      </c>
    </row>
    <row r="5839" spans="2:5" x14ac:dyDescent="0.25">
      <c r="B5839" s="56" t="s">
        <v>28252</v>
      </c>
      <c r="C5839" s="56" t="s">
        <v>28253</v>
      </c>
      <c r="D5839" s="56" t="s">
        <v>25462</v>
      </c>
      <c r="E5839" s="57" t="s">
        <v>14033</v>
      </c>
    </row>
    <row r="5840" spans="2:5" x14ac:dyDescent="0.25">
      <c r="B5840" s="56" t="s">
        <v>28254</v>
      </c>
      <c r="C5840" s="56" t="s">
        <v>28255</v>
      </c>
      <c r="D5840" s="56" t="s">
        <v>25462</v>
      </c>
      <c r="E5840" s="57" t="s">
        <v>14033</v>
      </c>
    </row>
    <row r="5841" spans="2:5" x14ac:dyDescent="0.25">
      <c r="B5841" s="56" t="s">
        <v>28256</v>
      </c>
      <c r="C5841" s="56" t="s">
        <v>28257</v>
      </c>
      <c r="D5841" s="56" t="s">
        <v>25462</v>
      </c>
      <c r="E5841" s="57" t="s">
        <v>14033</v>
      </c>
    </row>
    <row r="5842" spans="2:5" x14ac:dyDescent="0.25">
      <c r="B5842" s="56" t="s">
        <v>28258</v>
      </c>
      <c r="C5842" s="56" t="s">
        <v>28259</v>
      </c>
      <c r="D5842" s="56" t="s">
        <v>25462</v>
      </c>
      <c r="E5842" s="57" t="s">
        <v>14033</v>
      </c>
    </row>
    <row r="5843" spans="2:5" x14ac:dyDescent="0.25">
      <c r="B5843" s="56" t="s">
        <v>28260</v>
      </c>
      <c r="C5843" s="56" t="s">
        <v>28261</v>
      </c>
      <c r="D5843" s="56" t="s">
        <v>25462</v>
      </c>
      <c r="E5843" s="57" t="s">
        <v>14033</v>
      </c>
    </row>
    <row r="5844" spans="2:5" x14ac:dyDescent="0.25">
      <c r="B5844" s="56" t="s">
        <v>28262</v>
      </c>
      <c r="C5844" s="56" t="s">
        <v>28263</v>
      </c>
      <c r="D5844" s="56" t="s">
        <v>25462</v>
      </c>
      <c r="E5844" s="57" t="s">
        <v>14033</v>
      </c>
    </row>
    <row r="5845" spans="2:5" x14ac:dyDescent="0.25">
      <c r="B5845" s="56" t="s">
        <v>28264</v>
      </c>
      <c r="C5845" s="56" t="s">
        <v>28265</v>
      </c>
      <c r="D5845" s="56" t="s">
        <v>25462</v>
      </c>
      <c r="E5845" s="57" t="s">
        <v>14033</v>
      </c>
    </row>
    <row r="5846" spans="2:5" x14ac:dyDescent="0.25">
      <c r="B5846" s="56" t="s">
        <v>28266</v>
      </c>
      <c r="C5846" s="56" t="s">
        <v>28267</v>
      </c>
      <c r="D5846" s="56" t="s">
        <v>25462</v>
      </c>
      <c r="E5846" s="57" t="s">
        <v>14033</v>
      </c>
    </row>
    <row r="5847" spans="2:5" x14ac:dyDescent="0.25">
      <c r="B5847" s="56" t="s">
        <v>28268</v>
      </c>
      <c r="C5847" s="56" t="s">
        <v>28269</v>
      </c>
      <c r="D5847" s="56" t="s">
        <v>25462</v>
      </c>
      <c r="E5847" s="57" t="s">
        <v>14033</v>
      </c>
    </row>
    <row r="5848" spans="2:5" x14ac:dyDescent="0.25">
      <c r="B5848" s="56" t="s">
        <v>28270</v>
      </c>
      <c r="C5848" s="56" t="s">
        <v>28271</v>
      </c>
      <c r="D5848" s="56" t="s">
        <v>25462</v>
      </c>
      <c r="E5848" s="57" t="s">
        <v>14033</v>
      </c>
    </row>
    <row r="5849" spans="2:5" x14ac:dyDescent="0.25">
      <c r="B5849" s="56" t="s">
        <v>28272</v>
      </c>
      <c r="C5849" s="56" t="s">
        <v>28273</v>
      </c>
      <c r="D5849" s="56" t="s">
        <v>25462</v>
      </c>
      <c r="E5849" s="57" t="s">
        <v>14033</v>
      </c>
    </row>
    <row r="5850" spans="2:5" x14ac:dyDescent="0.25">
      <c r="B5850" s="56" t="s">
        <v>28274</v>
      </c>
      <c r="C5850" s="56" t="s">
        <v>28275</v>
      </c>
      <c r="D5850" s="56" t="s">
        <v>25462</v>
      </c>
      <c r="E5850" s="57" t="s">
        <v>14033</v>
      </c>
    </row>
    <row r="5851" spans="2:5" x14ac:dyDescent="0.25">
      <c r="B5851" s="56" t="s">
        <v>28276</v>
      </c>
      <c r="C5851" s="56" t="s">
        <v>28277</v>
      </c>
      <c r="D5851" s="56" t="s">
        <v>25462</v>
      </c>
      <c r="E5851" s="57" t="s">
        <v>14033</v>
      </c>
    </row>
    <row r="5852" spans="2:5" x14ac:dyDescent="0.25">
      <c r="B5852" s="56" t="s">
        <v>28278</v>
      </c>
      <c r="C5852" s="56" t="s">
        <v>28279</v>
      </c>
      <c r="D5852" s="56" t="s">
        <v>25462</v>
      </c>
      <c r="E5852" s="57" t="s">
        <v>14033</v>
      </c>
    </row>
    <row r="5853" spans="2:5" x14ac:dyDescent="0.25">
      <c r="B5853" s="56" t="s">
        <v>28280</v>
      </c>
      <c r="C5853" s="56" t="s">
        <v>28281</v>
      </c>
      <c r="D5853" s="56" t="s">
        <v>25462</v>
      </c>
      <c r="E5853" s="57" t="s">
        <v>14033</v>
      </c>
    </row>
    <row r="5854" spans="2:5" x14ac:dyDescent="0.25">
      <c r="B5854" s="56" t="s">
        <v>28282</v>
      </c>
      <c r="C5854" s="56" t="s">
        <v>28283</v>
      </c>
      <c r="D5854" s="56" t="s">
        <v>25462</v>
      </c>
      <c r="E5854" s="57" t="s">
        <v>14033</v>
      </c>
    </row>
    <row r="5855" spans="2:5" x14ac:dyDescent="0.25">
      <c r="B5855" s="56" t="s">
        <v>28284</v>
      </c>
      <c r="C5855" s="56" t="s">
        <v>28285</v>
      </c>
      <c r="D5855" s="56" t="s">
        <v>25462</v>
      </c>
      <c r="E5855" s="57" t="s">
        <v>14033</v>
      </c>
    </row>
    <row r="5856" spans="2:5" x14ac:dyDescent="0.25">
      <c r="B5856" s="56" t="s">
        <v>28286</v>
      </c>
      <c r="C5856" s="56" t="s">
        <v>28287</v>
      </c>
      <c r="D5856" s="56" t="s">
        <v>25462</v>
      </c>
      <c r="E5856" s="57" t="s">
        <v>14033</v>
      </c>
    </row>
    <row r="5857" spans="2:5" x14ac:dyDescent="0.25">
      <c r="B5857" s="56" t="s">
        <v>28288</v>
      </c>
      <c r="C5857" s="56" t="s">
        <v>28289</v>
      </c>
      <c r="D5857" s="56" t="s">
        <v>25462</v>
      </c>
      <c r="E5857" s="57" t="s">
        <v>28290</v>
      </c>
    </row>
    <row r="5858" spans="2:5" x14ac:dyDescent="0.25">
      <c r="B5858" s="56" t="s">
        <v>28291</v>
      </c>
      <c r="C5858" s="56" t="s">
        <v>28292</v>
      </c>
      <c r="D5858" s="56" t="s">
        <v>25462</v>
      </c>
      <c r="E5858" s="57" t="s">
        <v>28290</v>
      </c>
    </row>
    <row r="5859" spans="2:5" x14ac:dyDescent="0.25">
      <c r="B5859" s="56" t="s">
        <v>28293</v>
      </c>
      <c r="C5859" s="56" t="s">
        <v>28294</v>
      </c>
      <c r="D5859" s="56" t="s">
        <v>25462</v>
      </c>
      <c r="E5859" s="57" t="s">
        <v>28290</v>
      </c>
    </row>
    <row r="5860" spans="2:5" x14ac:dyDescent="0.25">
      <c r="B5860" s="56" t="s">
        <v>28295</v>
      </c>
      <c r="C5860" s="56" t="s">
        <v>28296</v>
      </c>
      <c r="D5860" s="56" t="s">
        <v>25462</v>
      </c>
      <c r="E5860" s="57" t="s">
        <v>28290</v>
      </c>
    </row>
    <row r="5861" spans="2:5" x14ac:dyDescent="0.25">
      <c r="B5861" s="56" t="s">
        <v>28297</v>
      </c>
      <c r="C5861" s="56" t="s">
        <v>28298</v>
      </c>
      <c r="D5861" s="56" t="s">
        <v>25462</v>
      </c>
      <c r="E5861" s="57" t="s">
        <v>28290</v>
      </c>
    </row>
    <row r="5862" spans="2:5" x14ac:dyDescent="0.25">
      <c r="B5862" s="56" t="s">
        <v>28299</v>
      </c>
      <c r="C5862" s="56" t="s">
        <v>28300</v>
      </c>
      <c r="D5862" s="56" t="s">
        <v>25462</v>
      </c>
      <c r="E5862" s="57" t="s">
        <v>28290</v>
      </c>
    </row>
    <row r="5863" spans="2:5" x14ac:dyDescent="0.25">
      <c r="B5863" s="56" t="s">
        <v>28301</v>
      </c>
      <c r="C5863" s="56" t="s">
        <v>28302</v>
      </c>
      <c r="D5863" s="56" t="s">
        <v>25462</v>
      </c>
      <c r="E5863" s="57" t="s">
        <v>28290</v>
      </c>
    </row>
    <row r="5864" spans="2:5" x14ac:dyDescent="0.25">
      <c r="B5864" s="56" t="s">
        <v>28303</v>
      </c>
      <c r="C5864" s="56" t="s">
        <v>28304</v>
      </c>
      <c r="D5864" s="56" t="s">
        <v>25462</v>
      </c>
      <c r="E5864" s="57" t="s">
        <v>28290</v>
      </c>
    </row>
    <row r="5865" spans="2:5" x14ac:dyDescent="0.25">
      <c r="B5865" s="56" t="s">
        <v>28305</v>
      </c>
      <c r="C5865" s="56" t="s">
        <v>28306</v>
      </c>
      <c r="D5865" s="56" t="s">
        <v>25462</v>
      </c>
      <c r="E5865" s="57" t="s">
        <v>28290</v>
      </c>
    </row>
    <row r="5866" spans="2:5" x14ac:dyDescent="0.25">
      <c r="B5866" s="56" t="s">
        <v>28307</v>
      </c>
      <c r="C5866" s="56" t="s">
        <v>28308</v>
      </c>
      <c r="D5866" s="56" t="s">
        <v>25462</v>
      </c>
      <c r="E5866" s="57" t="s">
        <v>28290</v>
      </c>
    </row>
    <row r="5867" spans="2:5" x14ac:dyDescent="0.25">
      <c r="B5867" s="56" t="s">
        <v>28309</v>
      </c>
      <c r="C5867" s="56" t="s">
        <v>28310</v>
      </c>
      <c r="D5867" s="56" t="s">
        <v>25462</v>
      </c>
      <c r="E5867" s="57" t="s">
        <v>28290</v>
      </c>
    </row>
    <row r="5868" spans="2:5" x14ac:dyDescent="0.25">
      <c r="B5868" s="56" t="s">
        <v>28311</v>
      </c>
      <c r="C5868" s="56" t="s">
        <v>28312</v>
      </c>
      <c r="D5868" s="56" t="s">
        <v>25462</v>
      </c>
      <c r="E5868" s="57" t="s">
        <v>28290</v>
      </c>
    </row>
    <row r="5869" spans="2:5" x14ac:dyDescent="0.25">
      <c r="B5869" s="56" t="s">
        <v>28313</v>
      </c>
      <c r="C5869" s="56" t="s">
        <v>28314</v>
      </c>
      <c r="D5869" s="56" t="s">
        <v>25462</v>
      </c>
      <c r="E5869" s="57" t="s">
        <v>28290</v>
      </c>
    </row>
    <row r="5870" spans="2:5" x14ac:dyDescent="0.25">
      <c r="B5870" s="56" t="s">
        <v>28315</v>
      </c>
      <c r="C5870" s="56" t="s">
        <v>28316</v>
      </c>
      <c r="D5870" s="56" t="s">
        <v>25462</v>
      </c>
      <c r="E5870" s="57" t="s">
        <v>28290</v>
      </c>
    </row>
    <row r="5871" spans="2:5" x14ac:dyDescent="0.25">
      <c r="B5871" s="56" t="s">
        <v>28317</v>
      </c>
      <c r="C5871" s="56" t="s">
        <v>28318</v>
      </c>
      <c r="D5871" s="56" t="s">
        <v>25462</v>
      </c>
      <c r="E5871" s="57" t="s">
        <v>28290</v>
      </c>
    </row>
    <row r="5872" spans="2:5" x14ac:dyDescent="0.25">
      <c r="B5872" s="56" t="s">
        <v>28319</v>
      </c>
      <c r="C5872" s="56" t="s">
        <v>28320</v>
      </c>
      <c r="D5872" s="56" t="s">
        <v>25462</v>
      </c>
      <c r="E5872" s="57" t="s">
        <v>28290</v>
      </c>
    </row>
    <row r="5873" spans="2:5" x14ac:dyDescent="0.25">
      <c r="B5873" s="56" t="s">
        <v>28321</v>
      </c>
      <c r="C5873" s="56" t="s">
        <v>28322</v>
      </c>
      <c r="D5873" s="56" t="s">
        <v>25462</v>
      </c>
      <c r="E5873" s="57" t="s">
        <v>28290</v>
      </c>
    </row>
    <row r="5874" spans="2:5" x14ac:dyDescent="0.25">
      <c r="B5874" s="56" t="s">
        <v>28323</v>
      </c>
      <c r="C5874" s="56" t="s">
        <v>28324</v>
      </c>
      <c r="D5874" s="56" t="s">
        <v>25462</v>
      </c>
      <c r="E5874" s="57" t="s">
        <v>28290</v>
      </c>
    </row>
    <row r="5875" spans="2:5" x14ac:dyDescent="0.25">
      <c r="B5875" s="56" t="s">
        <v>28325</v>
      </c>
      <c r="C5875" s="56" t="s">
        <v>28326</v>
      </c>
      <c r="D5875" s="56" t="s">
        <v>25462</v>
      </c>
      <c r="E5875" s="57" t="s">
        <v>28290</v>
      </c>
    </row>
    <row r="5876" spans="2:5" x14ac:dyDescent="0.25">
      <c r="B5876" s="56" t="s">
        <v>28327</v>
      </c>
      <c r="C5876" s="56" t="s">
        <v>28328</v>
      </c>
      <c r="D5876" s="56" t="s">
        <v>25462</v>
      </c>
      <c r="E5876" s="57" t="s">
        <v>28290</v>
      </c>
    </row>
    <row r="5877" spans="2:5" x14ac:dyDescent="0.25">
      <c r="B5877" s="56" t="s">
        <v>28329</v>
      </c>
      <c r="C5877" s="56" t="s">
        <v>28330</v>
      </c>
      <c r="D5877" s="56" t="s">
        <v>25462</v>
      </c>
      <c r="E5877" s="57" t="s">
        <v>28290</v>
      </c>
    </row>
    <row r="5878" spans="2:5" x14ac:dyDescent="0.25">
      <c r="B5878" s="56" t="s">
        <v>28331</v>
      </c>
      <c r="C5878" s="56" t="s">
        <v>28332</v>
      </c>
      <c r="D5878" s="56" t="s">
        <v>25462</v>
      </c>
      <c r="E5878" s="57" t="s">
        <v>28290</v>
      </c>
    </row>
    <row r="5879" spans="2:5" x14ac:dyDescent="0.25">
      <c r="B5879" s="56" t="s">
        <v>28333</v>
      </c>
      <c r="C5879" s="56" t="s">
        <v>28334</v>
      </c>
      <c r="D5879" s="56" t="s">
        <v>25462</v>
      </c>
      <c r="E5879" s="57" t="s">
        <v>28290</v>
      </c>
    </row>
    <row r="5880" spans="2:5" x14ac:dyDescent="0.25">
      <c r="B5880" s="56" t="s">
        <v>28335</v>
      </c>
      <c r="C5880" s="56" t="s">
        <v>28336</v>
      </c>
      <c r="D5880" s="56" t="s">
        <v>25462</v>
      </c>
      <c r="E5880" s="57" t="s">
        <v>28290</v>
      </c>
    </row>
    <row r="5881" spans="2:5" x14ac:dyDescent="0.25">
      <c r="B5881" s="56" t="s">
        <v>28337</v>
      </c>
      <c r="C5881" s="56" t="s">
        <v>28338</v>
      </c>
      <c r="D5881" s="56" t="s">
        <v>25462</v>
      </c>
      <c r="E5881" s="57" t="s">
        <v>28290</v>
      </c>
    </row>
    <row r="5882" spans="2:5" x14ac:dyDescent="0.25">
      <c r="B5882" s="56" t="s">
        <v>28339</v>
      </c>
      <c r="C5882" s="56" t="s">
        <v>28340</v>
      </c>
      <c r="D5882" s="56" t="s">
        <v>25462</v>
      </c>
      <c r="E5882" s="57" t="s">
        <v>28290</v>
      </c>
    </row>
    <row r="5883" spans="2:5" x14ac:dyDescent="0.25">
      <c r="B5883" s="56" t="s">
        <v>28341</v>
      </c>
      <c r="C5883" s="56" t="s">
        <v>28342</v>
      </c>
      <c r="D5883" s="56" t="s">
        <v>25462</v>
      </c>
      <c r="E5883" s="57" t="s">
        <v>28290</v>
      </c>
    </row>
    <row r="5884" spans="2:5" x14ac:dyDescent="0.25">
      <c r="B5884" s="56" t="s">
        <v>28343</v>
      </c>
      <c r="C5884" s="56" t="s">
        <v>28344</v>
      </c>
      <c r="D5884" s="56" t="s">
        <v>25462</v>
      </c>
      <c r="E5884" s="57" t="s">
        <v>28290</v>
      </c>
    </row>
    <row r="5885" spans="2:5" x14ac:dyDescent="0.25">
      <c r="B5885" s="56" t="s">
        <v>28345</v>
      </c>
      <c r="C5885" s="56" t="s">
        <v>28346</v>
      </c>
      <c r="D5885" s="56" t="s">
        <v>25462</v>
      </c>
      <c r="E5885" s="57" t="s">
        <v>28290</v>
      </c>
    </row>
    <row r="5886" spans="2:5" x14ac:dyDescent="0.25">
      <c r="B5886" s="56" t="s">
        <v>28347</v>
      </c>
      <c r="C5886" s="56" t="s">
        <v>28348</v>
      </c>
      <c r="D5886" s="56" t="s">
        <v>25462</v>
      </c>
      <c r="E5886" s="57" t="s">
        <v>28290</v>
      </c>
    </row>
    <row r="5887" spans="2:5" x14ac:dyDescent="0.25">
      <c r="B5887" s="56" t="s">
        <v>28349</v>
      </c>
      <c r="C5887" s="56" t="s">
        <v>28350</v>
      </c>
      <c r="D5887" s="56" t="s">
        <v>25462</v>
      </c>
      <c r="E5887" s="57" t="s">
        <v>28290</v>
      </c>
    </row>
    <row r="5888" spans="2:5" x14ac:dyDescent="0.25">
      <c r="B5888" s="56" t="s">
        <v>28351</v>
      </c>
      <c r="C5888" s="56" t="s">
        <v>28352</v>
      </c>
      <c r="D5888" s="56" t="s">
        <v>25462</v>
      </c>
      <c r="E5888" s="57" t="s">
        <v>28290</v>
      </c>
    </row>
    <row r="5889" spans="2:5" x14ac:dyDescent="0.25">
      <c r="B5889" s="56" t="s">
        <v>28353</v>
      </c>
      <c r="C5889" s="56" t="s">
        <v>28354</v>
      </c>
      <c r="D5889" s="56" t="s">
        <v>25462</v>
      </c>
      <c r="E5889" s="57" t="s">
        <v>28290</v>
      </c>
    </row>
    <row r="5890" spans="2:5" x14ac:dyDescent="0.25">
      <c r="B5890" s="56" t="s">
        <v>28355</v>
      </c>
      <c r="C5890" s="56" t="s">
        <v>28356</v>
      </c>
      <c r="D5890" s="56" t="s">
        <v>25462</v>
      </c>
      <c r="E5890" s="57" t="s">
        <v>28290</v>
      </c>
    </row>
    <row r="5891" spans="2:5" x14ac:dyDescent="0.25">
      <c r="B5891" s="56" t="s">
        <v>28357</v>
      </c>
      <c r="C5891" s="56" t="s">
        <v>28358</v>
      </c>
      <c r="D5891" s="56" t="s">
        <v>25462</v>
      </c>
      <c r="E5891" s="57" t="s">
        <v>28290</v>
      </c>
    </row>
    <row r="5892" spans="2:5" x14ac:dyDescent="0.25">
      <c r="B5892" s="56" t="s">
        <v>28359</v>
      </c>
      <c r="C5892" s="56" t="s">
        <v>28360</v>
      </c>
      <c r="D5892" s="56" t="s">
        <v>25462</v>
      </c>
      <c r="E5892" s="57" t="s">
        <v>28290</v>
      </c>
    </row>
    <row r="5893" spans="2:5" x14ac:dyDescent="0.25">
      <c r="B5893" s="56" t="s">
        <v>28361</v>
      </c>
      <c r="C5893" s="56" t="s">
        <v>28362</v>
      </c>
      <c r="D5893" s="56" t="s">
        <v>25462</v>
      </c>
      <c r="E5893" s="57" t="s">
        <v>28290</v>
      </c>
    </row>
    <row r="5894" spans="2:5" x14ac:dyDescent="0.25">
      <c r="B5894" s="56" t="s">
        <v>28363</v>
      </c>
      <c r="C5894" s="56" t="s">
        <v>28364</v>
      </c>
      <c r="D5894" s="56" t="s">
        <v>25462</v>
      </c>
      <c r="E5894" s="57" t="s">
        <v>28290</v>
      </c>
    </row>
    <row r="5895" spans="2:5" x14ac:dyDescent="0.25">
      <c r="B5895" s="56" t="s">
        <v>28365</v>
      </c>
      <c r="C5895" s="56" t="s">
        <v>28366</v>
      </c>
      <c r="D5895" s="56" t="s">
        <v>25462</v>
      </c>
      <c r="E5895" s="57" t="s">
        <v>28290</v>
      </c>
    </row>
    <row r="5896" spans="2:5" x14ac:dyDescent="0.25">
      <c r="B5896" s="56" t="s">
        <v>28367</v>
      </c>
      <c r="C5896" s="56" t="s">
        <v>28368</v>
      </c>
      <c r="D5896" s="56" t="s">
        <v>25462</v>
      </c>
      <c r="E5896" s="57" t="s">
        <v>28290</v>
      </c>
    </row>
    <row r="5897" spans="2:5" x14ac:dyDescent="0.25">
      <c r="B5897" s="56" t="s">
        <v>28369</v>
      </c>
      <c r="C5897" s="56" t="s">
        <v>28370</v>
      </c>
      <c r="D5897" s="56" t="s">
        <v>25462</v>
      </c>
      <c r="E5897" s="57" t="s">
        <v>28290</v>
      </c>
    </row>
    <row r="5898" spans="2:5" x14ac:dyDescent="0.25">
      <c r="B5898" s="56" t="s">
        <v>28371</v>
      </c>
      <c r="C5898" s="56" t="s">
        <v>28372</v>
      </c>
      <c r="D5898" s="56" t="s">
        <v>25462</v>
      </c>
      <c r="E5898" s="57" t="s">
        <v>28290</v>
      </c>
    </row>
    <row r="5899" spans="2:5" x14ac:dyDescent="0.25">
      <c r="B5899" s="56" t="s">
        <v>28373</v>
      </c>
      <c r="C5899" s="56" t="s">
        <v>28374</v>
      </c>
      <c r="D5899" s="56" t="s">
        <v>25462</v>
      </c>
      <c r="E5899" s="57" t="s">
        <v>28290</v>
      </c>
    </row>
    <row r="5900" spans="2:5" x14ac:dyDescent="0.25">
      <c r="B5900" s="56" t="s">
        <v>28375</v>
      </c>
      <c r="C5900" s="56" t="s">
        <v>28376</v>
      </c>
      <c r="D5900" s="56" t="s">
        <v>25462</v>
      </c>
      <c r="E5900" s="57" t="s">
        <v>28290</v>
      </c>
    </row>
    <row r="5901" spans="2:5" x14ac:dyDescent="0.25">
      <c r="B5901" s="56" t="s">
        <v>28377</v>
      </c>
      <c r="C5901" s="56" t="s">
        <v>28378</v>
      </c>
      <c r="D5901" s="56" t="s">
        <v>25462</v>
      </c>
      <c r="E5901" s="57" t="s">
        <v>28290</v>
      </c>
    </row>
    <row r="5902" spans="2:5" x14ac:dyDescent="0.25">
      <c r="B5902" s="56" t="s">
        <v>28379</v>
      </c>
      <c r="C5902" s="56" t="s">
        <v>28380</v>
      </c>
      <c r="D5902" s="56" t="s">
        <v>25462</v>
      </c>
      <c r="E5902" s="57" t="s">
        <v>28290</v>
      </c>
    </row>
    <row r="5903" spans="2:5" x14ac:dyDescent="0.25">
      <c r="B5903" s="56" t="s">
        <v>28381</v>
      </c>
      <c r="C5903" s="56" t="s">
        <v>28382</v>
      </c>
      <c r="D5903" s="56" t="s">
        <v>25462</v>
      </c>
      <c r="E5903" s="57" t="s">
        <v>28290</v>
      </c>
    </row>
    <row r="5904" spans="2:5" x14ac:dyDescent="0.25">
      <c r="B5904" s="56" t="s">
        <v>28383</v>
      </c>
      <c r="C5904" s="56" t="s">
        <v>28384</v>
      </c>
      <c r="D5904" s="56" t="s">
        <v>25462</v>
      </c>
      <c r="E5904" s="57" t="s">
        <v>28290</v>
      </c>
    </row>
    <row r="5905" spans="2:5" x14ac:dyDescent="0.25">
      <c r="B5905" s="56" t="s">
        <v>28385</v>
      </c>
      <c r="C5905" s="56" t="s">
        <v>28386</v>
      </c>
      <c r="D5905" s="56" t="s">
        <v>25462</v>
      </c>
      <c r="E5905" s="57" t="s">
        <v>28290</v>
      </c>
    </row>
    <row r="5906" spans="2:5" x14ac:dyDescent="0.25">
      <c r="B5906" s="56" t="s">
        <v>28387</v>
      </c>
      <c r="C5906" s="56" t="s">
        <v>28388</v>
      </c>
      <c r="D5906" s="56" t="s">
        <v>25462</v>
      </c>
      <c r="E5906" s="57" t="s">
        <v>28290</v>
      </c>
    </row>
    <row r="5907" spans="2:5" x14ac:dyDescent="0.25">
      <c r="B5907" s="56" t="s">
        <v>28389</v>
      </c>
      <c r="C5907" s="56" t="s">
        <v>28390</v>
      </c>
      <c r="D5907" s="56" t="s">
        <v>25462</v>
      </c>
      <c r="E5907" s="57" t="s">
        <v>28290</v>
      </c>
    </row>
    <row r="5908" spans="2:5" x14ac:dyDescent="0.25">
      <c r="B5908" s="56" t="s">
        <v>28391</v>
      </c>
      <c r="C5908" s="56" t="s">
        <v>28392</v>
      </c>
      <c r="D5908" s="56" t="s">
        <v>25462</v>
      </c>
      <c r="E5908" s="57" t="s">
        <v>28290</v>
      </c>
    </row>
    <row r="5909" spans="2:5" x14ac:dyDescent="0.25">
      <c r="B5909" s="56" t="s">
        <v>28393</v>
      </c>
      <c r="C5909" s="56" t="s">
        <v>28394</v>
      </c>
      <c r="D5909" s="56" t="s">
        <v>25462</v>
      </c>
      <c r="E5909" s="57" t="s">
        <v>28290</v>
      </c>
    </row>
    <row r="5910" spans="2:5" x14ac:dyDescent="0.25">
      <c r="B5910" s="56" t="s">
        <v>28395</v>
      </c>
      <c r="C5910" s="56" t="s">
        <v>28396</v>
      </c>
      <c r="D5910" s="56" t="s">
        <v>25462</v>
      </c>
      <c r="E5910" s="57" t="s">
        <v>28290</v>
      </c>
    </row>
    <row r="5911" spans="2:5" x14ac:dyDescent="0.25">
      <c r="B5911" s="56" t="s">
        <v>28397</v>
      </c>
      <c r="C5911" s="56" t="s">
        <v>28398</v>
      </c>
      <c r="D5911" s="56" t="s">
        <v>25462</v>
      </c>
      <c r="E5911" s="57" t="s">
        <v>28290</v>
      </c>
    </row>
    <row r="5912" spans="2:5" x14ac:dyDescent="0.25">
      <c r="B5912" s="56" t="s">
        <v>28399</v>
      </c>
      <c r="C5912" s="56" t="s">
        <v>28400</v>
      </c>
      <c r="D5912" s="56" t="s">
        <v>25462</v>
      </c>
      <c r="E5912" s="57" t="s">
        <v>28290</v>
      </c>
    </row>
    <row r="5913" spans="2:5" x14ac:dyDescent="0.25">
      <c r="B5913" s="56" t="s">
        <v>28401</v>
      </c>
      <c r="C5913" s="56" t="s">
        <v>28402</v>
      </c>
      <c r="D5913" s="56" t="s">
        <v>25462</v>
      </c>
      <c r="E5913" s="57" t="s">
        <v>28290</v>
      </c>
    </row>
    <row r="5914" spans="2:5" x14ac:dyDescent="0.25">
      <c r="B5914" s="56" t="s">
        <v>28403</v>
      </c>
      <c r="C5914" s="56" t="s">
        <v>28404</v>
      </c>
      <c r="D5914" s="56" t="s">
        <v>25462</v>
      </c>
      <c r="E5914" s="57" t="s">
        <v>28290</v>
      </c>
    </row>
    <row r="5915" spans="2:5" x14ac:dyDescent="0.25">
      <c r="B5915" s="56" t="s">
        <v>28405</v>
      </c>
      <c r="C5915" s="56" t="s">
        <v>28406</v>
      </c>
      <c r="D5915" s="56" t="s">
        <v>25462</v>
      </c>
      <c r="E5915" s="57" t="s">
        <v>28290</v>
      </c>
    </row>
    <row r="5916" spans="2:5" x14ac:dyDescent="0.25">
      <c r="B5916" s="56" t="s">
        <v>28407</v>
      </c>
      <c r="C5916" s="56" t="s">
        <v>28408</v>
      </c>
      <c r="D5916" s="56" t="s">
        <v>25462</v>
      </c>
      <c r="E5916" s="57" t="s">
        <v>28290</v>
      </c>
    </row>
    <row r="5917" spans="2:5" x14ac:dyDescent="0.25">
      <c r="B5917" s="56" t="s">
        <v>28409</v>
      </c>
      <c r="C5917" s="56" t="s">
        <v>28410</v>
      </c>
      <c r="D5917" s="56" t="s">
        <v>25462</v>
      </c>
      <c r="E5917" s="57" t="s">
        <v>28290</v>
      </c>
    </row>
    <row r="5918" spans="2:5" x14ac:dyDescent="0.25">
      <c r="B5918" s="56" t="s">
        <v>28411</v>
      </c>
      <c r="C5918" s="56" t="s">
        <v>28412</v>
      </c>
      <c r="D5918" s="56" t="s">
        <v>25462</v>
      </c>
      <c r="E5918" s="57" t="s">
        <v>28290</v>
      </c>
    </row>
    <row r="5919" spans="2:5" x14ac:dyDescent="0.25">
      <c r="B5919" s="56" t="s">
        <v>28413</v>
      </c>
      <c r="C5919" s="56" t="s">
        <v>28414</v>
      </c>
      <c r="D5919" s="56" t="s">
        <v>25462</v>
      </c>
      <c r="E5919" s="57" t="s">
        <v>28290</v>
      </c>
    </row>
    <row r="5920" spans="2:5" x14ac:dyDescent="0.25">
      <c r="B5920" s="56" t="s">
        <v>28415</v>
      </c>
      <c r="C5920" s="56" t="s">
        <v>28416</v>
      </c>
      <c r="D5920" s="56" t="s">
        <v>25462</v>
      </c>
      <c r="E5920" s="57" t="s">
        <v>28290</v>
      </c>
    </row>
    <row r="5921" spans="2:5" x14ac:dyDescent="0.25">
      <c r="B5921" s="56" t="s">
        <v>28417</v>
      </c>
      <c r="C5921" s="56" t="s">
        <v>28418</v>
      </c>
      <c r="D5921" s="56" t="s">
        <v>25462</v>
      </c>
      <c r="E5921" s="57" t="s">
        <v>28290</v>
      </c>
    </row>
    <row r="5922" spans="2:5" x14ac:dyDescent="0.25">
      <c r="B5922" s="56" t="s">
        <v>28419</v>
      </c>
      <c r="C5922" s="56" t="s">
        <v>28420</v>
      </c>
      <c r="D5922" s="56" t="s">
        <v>25462</v>
      </c>
      <c r="E5922" s="57" t="s">
        <v>28290</v>
      </c>
    </row>
    <row r="5923" spans="2:5" x14ac:dyDescent="0.25">
      <c r="B5923" s="56" t="s">
        <v>28421</v>
      </c>
      <c r="C5923" s="56" t="s">
        <v>28422</v>
      </c>
      <c r="D5923" s="56" t="s">
        <v>25462</v>
      </c>
      <c r="E5923" s="57" t="s">
        <v>28290</v>
      </c>
    </row>
    <row r="5924" spans="2:5" x14ac:dyDescent="0.25">
      <c r="B5924" s="56" t="s">
        <v>28423</v>
      </c>
      <c r="C5924" s="56" t="s">
        <v>28424</v>
      </c>
      <c r="D5924" s="56" t="s">
        <v>25462</v>
      </c>
      <c r="E5924" s="57" t="s">
        <v>28290</v>
      </c>
    </row>
    <row r="5925" spans="2:5" x14ac:dyDescent="0.25">
      <c r="B5925" s="56" t="s">
        <v>28425</v>
      </c>
      <c r="C5925" s="56" t="s">
        <v>28426</v>
      </c>
      <c r="D5925" s="56" t="s">
        <v>25462</v>
      </c>
      <c r="E5925" s="57" t="s">
        <v>28290</v>
      </c>
    </row>
    <row r="5926" spans="2:5" x14ac:dyDescent="0.25">
      <c r="B5926" s="56" t="s">
        <v>28427</v>
      </c>
      <c r="C5926" s="56" t="s">
        <v>28428</v>
      </c>
      <c r="D5926" s="56" t="s">
        <v>25462</v>
      </c>
      <c r="E5926" s="57" t="s">
        <v>28290</v>
      </c>
    </row>
    <row r="5927" spans="2:5" x14ac:dyDescent="0.25">
      <c r="B5927" s="56" t="s">
        <v>28429</v>
      </c>
      <c r="C5927" s="56" t="s">
        <v>28430</v>
      </c>
      <c r="D5927" s="56" t="s">
        <v>25462</v>
      </c>
      <c r="E5927" s="57" t="s">
        <v>28290</v>
      </c>
    </row>
    <row r="5928" spans="2:5" x14ac:dyDescent="0.25">
      <c r="B5928" s="56" t="s">
        <v>28431</v>
      </c>
      <c r="C5928" s="56" t="s">
        <v>28432</v>
      </c>
      <c r="D5928" s="56" t="s">
        <v>25462</v>
      </c>
      <c r="E5928" s="57" t="s">
        <v>28290</v>
      </c>
    </row>
    <row r="5929" spans="2:5" x14ac:dyDescent="0.25">
      <c r="B5929" s="56" t="s">
        <v>28433</v>
      </c>
      <c r="C5929" s="56" t="s">
        <v>28434</v>
      </c>
      <c r="D5929" s="56" t="s">
        <v>25462</v>
      </c>
      <c r="E5929" s="57" t="s">
        <v>28290</v>
      </c>
    </row>
    <row r="5930" spans="2:5" x14ac:dyDescent="0.25">
      <c r="B5930" s="56" t="s">
        <v>28435</v>
      </c>
      <c r="C5930" s="56" t="s">
        <v>28436</v>
      </c>
      <c r="D5930" s="56" t="s">
        <v>25462</v>
      </c>
      <c r="E5930" s="57" t="s">
        <v>28290</v>
      </c>
    </row>
    <row r="5931" spans="2:5" x14ac:dyDescent="0.25">
      <c r="B5931" s="56" t="s">
        <v>28437</v>
      </c>
      <c r="C5931" s="56" t="s">
        <v>28438</v>
      </c>
      <c r="D5931" s="56" t="s">
        <v>25462</v>
      </c>
      <c r="E5931" s="57" t="s">
        <v>28290</v>
      </c>
    </row>
    <row r="5932" spans="2:5" x14ac:dyDescent="0.25">
      <c r="B5932" s="56" t="s">
        <v>28439</v>
      </c>
      <c r="C5932" s="56" t="s">
        <v>28440</v>
      </c>
      <c r="D5932" s="56" t="s">
        <v>25462</v>
      </c>
      <c r="E5932" s="57" t="s">
        <v>28290</v>
      </c>
    </row>
    <row r="5933" spans="2:5" x14ac:dyDescent="0.25">
      <c r="B5933" s="56" t="s">
        <v>28441</v>
      </c>
      <c r="C5933" s="56" t="s">
        <v>28442</v>
      </c>
      <c r="D5933" s="56" t="s">
        <v>25462</v>
      </c>
      <c r="E5933" s="57" t="s">
        <v>28290</v>
      </c>
    </row>
    <row r="5934" spans="2:5" x14ac:dyDescent="0.25">
      <c r="B5934" s="56" t="s">
        <v>28443</v>
      </c>
      <c r="C5934" s="56" t="s">
        <v>28444</v>
      </c>
      <c r="D5934" s="56" t="s">
        <v>25462</v>
      </c>
      <c r="E5934" s="57" t="s">
        <v>28290</v>
      </c>
    </row>
    <row r="5935" spans="2:5" x14ac:dyDescent="0.25">
      <c r="B5935" s="56" t="s">
        <v>28445</v>
      </c>
      <c r="C5935" s="56" t="s">
        <v>28446</v>
      </c>
      <c r="D5935" s="56" t="s">
        <v>25462</v>
      </c>
      <c r="E5935" s="57" t="s">
        <v>28290</v>
      </c>
    </row>
    <row r="5936" spans="2:5" x14ac:dyDescent="0.25">
      <c r="B5936" s="56" t="s">
        <v>28447</v>
      </c>
      <c r="C5936" s="56" t="s">
        <v>28448</v>
      </c>
      <c r="D5936" s="56" t="s">
        <v>25462</v>
      </c>
      <c r="E5936" s="57" t="s">
        <v>28290</v>
      </c>
    </row>
    <row r="5937" spans="2:5" x14ac:dyDescent="0.25">
      <c r="B5937" s="56" t="s">
        <v>28449</v>
      </c>
      <c r="C5937" s="56" t="s">
        <v>28450</v>
      </c>
      <c r="D5937" s="56" t="s">
        <v>25462</v>
      </c>
      <c r="E5937" s="57" t="s">
        <v>28290</v>
      </c>
    </row>
    <row r="5938" spans="2:5" x14ac:dyDescent="0.25">
      <c r="B5938" s="56" t="s">
        <v>28451</v>
      </c>
      <c r="C5938" s="56" t="s">
        <v>28452</v>
      </c>
      <c r="D5938" s="56" t="s">
        <v>25462</v>
      </c>
      <c r="E5938" s="57" t="s">
        <v>28290</v>
      </c>
    </row>
    <row r="5939" spans="2:5" x14ac:dyDescent="0.25">
      <c r="B5939" s="56" t="s">
        <v>28453</v>
      </c>
      <c r="C5939" s="56" t="s">
        <v>28454</v>
      </c>
      <c r="D5939" s="56" t="s">
        <v>25462</v>
      </c>
      <c r="E5939" s="57" t="s">
        <v>28290</v>
      </c>
    </row>
    <row r="5940" spans="2:5" x14ac:dyDescent="0.25">
      <c r="B5940" s="56" t="s">
        <v>28455</v>
      </c>
      <c r="C5940" s="56" t="s">
        <v>28456</v>
      </c>
      <c r="D5940" s="56" t="s">
        <v>25462</v>
      </c>
      <c r="E5940" s="57" t="s">
        <v>28290</v>
      </c>
    </row>
    <row r="5941" spans="2:5" x14ac:dyDescent="0.25">
      <c r="B5941" s="56" t="s">
        <v>28457</v>
      </c>
      <c r="C5941" s="56" t="s">
        <v>28458</v>
      </c>
      <c r="D5941" s="56" t="s">
        <v>25462</v>
      </c>
      <c r="E5941" s="57" t="s">
        <v>28290</v>
      </c>
    </row>
    <row r="5942" spans="2:5" x14ac:dyDescent="0.25">
      <c r="B5942" s="56" t="s">
        <v>28459</v>
      </c>
      <c r="C5942" s="56" t="s">
        <v>28460</v>
      </c>
      <c r="D5942" s="56" t="s">
        <v>25462</v>
      </c>
      <c r="E5942" s="57" t="s">
        <v>28290</v>
      </c>
    </row>
    <row r="5943" spans="2:5" x14ac:dyDescent="0.25">
      <c r="B5943" s="56" t="s">
        <v>28461</v>
      </c>
      <c r="C5943" s="56" t="s">
        <v>28462</v>
      </c>
      <c r="D5943" s="56" t="s">
        <v>25462</v>
      </c>
      <c r="E5943" s="57" t="s">
        <v>28290</v>
      </c>
    </row>
    <row r="5944" spans="2:5" x14ac:dyDescent="0.25">
      <c r="B5944" s="56" t="s">
        <v>28463</v>
      </c>
      <c r="C5944" s="56" t="s">
        <v>28464</v>
      </c>
      <c r="D5944" s="56" t="s">
        <v>25462</v>
      </c>
      <c r="E5944" s="57" t="s">
        <v>28290</v>
      </c>
    </row>
    <row r="5945" spans="2:5" x14ac:dyDescent="0.25">
      <c r="B5945" s="56" t="s">
        <v>28465</v>
      </c>
      <c r="C5945" s="56" t="s">
        <v>28466</v>
      </c>
      <c r="D5945" s="56" t="s">
        <v>25462</v>
      </c>
      <c r="E5945" s="57" t="s">
        <v>28290</v>
      </c>
    </row>
    <row r="5946" spans="2:5" x14ac:dyDescent="0.25">
      <c r="B5946" s="56" t="s">
        <v>28467</v>
      </c>
      <c r="C5946" s="56" t="s">
        <v>28468</v>
      </c>
      <c r="D5946" s="56" t="s">
        <v>25462</v>
      </c>
      <c r="E5946" s="57" t="s">
        <v>28290</v>
      </c>
    </row>
    <row r="5947" spans="2:5" x14ac:dyDescent="0.25">
      <c r="B5947" s="56" t="s">
        <v>28469</v>
      </c>
      <c r="C5947" s="56" t="s">
        <v>28470</v>
      </c>
      <c r="D5947" s="56" t="s">
        <v>25462</v>
      </c>
      <c r="E5947" s="57" t="s">
        <v>28290</v>
      </c>
    </row>
    <row r="5948" spans="2:5" x14ac:dyDescent="0.25">
      <c r="B5948" s="56" t="s">
        <v>28471</v>
      </c>
      <c r="C5948" s="56" t="s">
        <v>28472</v>
      </c>
      <c r="D5948" s="56" t="s">
        <v>25462</v>
      </c>
      <c r="E5948" s="57" t="s">
        <v>28290</v>
      </c>
    </row>
    <row r="5949" spans="2:5" x14ac:dyDescent="0.25">
      <c r="B5949" s="56" t="s">
        <v>28473</v>
      </c>
      <c r="C5949" s="56" t="s">
        <v>28474</v>
      </c>
      <c r="D5949" s="56" t="s">
        <v>25462</v>
      </c>
      <c r="E5949" s="57" t="s">
        <v>28290</v>
      </c>
    </row>
    <row r="5950" spans="2:5" x14ac:dyDescent="0.25">
      <c r="B5950" s="56" t="s">
        <v>28475</v>
      </c>
      <c r="C5950" s="56" t="s">
        <v>28476</v>
      </c>
      <c r="D5950" s="56" t="s">
        <v>25462</v>
      </c>
      <c r="E5950" s="57" t="s">
        <v>28290</v>
      </c>
    </row>
    <row r="5951" spans="2:5" x14ac:dyDescent="0.25">
      <c r="B5951" s="56" t="s">
        <v>28477</v>
      </c>
      <c r="C5951" s="56" t="s">
        <v>28478</v>
      </c>
      <c r="D5951" s="56" t="s">
        <v>25462</v>
      </c>
      <c r="E5951" s="57" t="s">
        <v>28290</v>
      </c>
    </row>
    <row r="5952" spans="2:5" x14ac:dyDescent="0.25">
      <c r="B5952" s="56" t="s">
        <v>28479</v>
      </c>
      <c r="C5952" s="56" t="s">
        <v>28480</v>
      </c>
      <c r="D5952" s="56" t="s">
        <v>25462</v>
      </c>
      <c r="E5952" s="57" t="s">
        <v>28290</v>
      </c>
    </row>
    <row r="5953" spans="2:5" x14ac:dyDescent="0.25">
      <c r="B5953" s="56" t="s">
        <v>28481</v>
      </c>
      <c r="C5953" s="56" t="s">
        <v>28482</v>
      </c>
      <c r="D5953" s="56" t="s">
        <v>25462</v>
      </c>
      <c r="E5953" s="57" t="s">
        <v>28290</v>
      </c>
    </row>
    <row r="5954" spans="2:5" x14ac:dyDescent="0.25">
      <c r="B5954" s="56" t="s">
        <v>28483</v>
      </c>
      <c r="C5954" s="56" t="s">
        <v>28484</v>
      </c>
      <c r="D5954" s="56" t="s">
        <v>25462</v>
      </c>
      <c r="E5954" s="57" t="s">
        <v>28290</v>
      </c>
    </row>
    <row r="5955" spans="2:5" x14ac:dyDescent="0.25">
      <c r="B5955" s="56" t="s">
        <v>28485</v>
      </c>
      <c r="C5955" s="56" t="s">
        <v>28486</v>
      </c>
      <c r="D5955" s="56" t="s">
        <v>25462</v>
      </c>
      <c r="E5955" s="57" t="s">
        <v>28290</v>
      </c>
    </row>
    <row r="5956" spans="2:5" x14ac:dyDescent="0.25">
      <c r="B5956" s="56" t="s">
        <v>28487</v>
      </c>
      <c r="C5956" s="56" t="s">
        <v>28488</v>
      </c>
      <c r="D5956" s="56" t="s">
        <v>25462</v>
      </c>
      <c r="E5956" s="57" t="s">
        <v>28290</v>
      </c>
    </row>
    <row r="5957" spans="2:5" x14ac:dyDescent="0.25">
      <c r="B5957" s="56" t="s">
        <v>28489</v>
      </c>
      <c r="C5957" s="56" t="s">
        <v>28490</v>
      </c>
      <c r="D5957" s="56" t="s">
        <v>25462</v>
      </c>
      <c r="E5957" s="57" t="s">
        <v>28290</v>
      </c>
    </row>
    <row r="5958" spans="2:5" x14ac:dyDescent="0.25">
      <c r="B5958" s="56" t="s">
        <v>28491</v>
      </c>
      <c r="C5958" s="56" t="s">
        <v>28492</v>
      </c>
      <c r="D5958" s="56" t="s">
        <v>25462</v>
      </c>
      <c r="E5958" s="57" t="s">
        <v>28290</v>
      </c>
    </row>
    <row r="5959" spans="2:5" x14ac:dyDescent="0.25">
      <c r="B5959" s="56" t="s">
        <v>28493</v>
      </c>
      <c r="C5959" s="56" t="s">
        <v>28494</v>
      </c>
      <c r="D5959" s="56" t="s">
        <v>25462</v>
      </c>
      <c r="E5959" s="57" t="s">
        <v>28495</v>
      </c>
    </row>
    <row r="5960" spans="2:5" x14ac:dyDescent="0.25">
      <c r="B5960" s="56" t="s">
        <v>28496</v>
      </c>
      <c r="C5960" s="56" t="s">
        <v>28497</v>
      </c>
      <c r="D5960" s="56" t="s">
        <v>25462</v>
      </c>
      <c r="E5960" s="57" t="s">
        <v>28495</v>
      </c>
    </row>
    <row r="5961" spans="2:5" x14ac:dyDescent="0.25">
      <c r="B5961" s="56" t="s">
        <v>28498</v>
      </c>
      <c r="C5961" s="56" t="s">
        <v>28499</v>
      </c>
      <c r="D5961" s="56" t="s">
        <v>25462</v>
      </c>
      <c r="E5961" s="57" t="s">
        <v>28495</v>
      </c>
    </row>
    <row r="5962" spans="2:5" x14ac:dyDescent="0.25">
      <c r="B5962" s="56" t="s">
        <v>28500</v>
      </c>
      <c r="C5962" s="56" t="s">
        <v>28501</v>
      </c>
      <c r="D5962" s="56" t="s">
        <v>25462</v>
      </c>
      <c r="E5962" s="57" t="s">
        <v>28495</v>
      </c>
    </row>
    <row r="5963" spans="2:5" x14ac:dyDescent="0.25">
      <c r="B5963" s="56" t="s">
        <v>28502</v>
      </c>
      <c r="C5963" s="56" t="s">
        <v>28503</v>
      </c>
      <c r="D5963" s="56" t="s">
        <v>25462</v>
      </c>
      <c r="E5963" s="57" t="s">
        <v>28495</v>
      </c>
    </row>
    <row r="5964" spans="2:5" x14ac:dyDescent="0.25">
      <c r="B5964" s="56" t="s">
        <v>28504</v>
      </c>
      <c r="C5964" s="56" t="s">
        <v>28505</v>
      </c>
      <c r="D5964" s="56" t="s">
        <v>25462</v>
      </c>
      <c r="E5964" s="57" t="s">
        <v>28495</v>
      </c>
    </row>
    <row r="5965" spans="2:5" x14ac:dyDescent="0.25">
      <c r="B5965" s="56" t="s">
        <v>28506</v>
      </c>
      <c r="C5965" s="56" t="s">
        <v>28507</v>
      </c>
      <c r="D5965" s="56" t="s">
        <v>25462</v>
      </c>
      <c r="E5965" s="57" t="s">
        <v>28495</v>
      </c>
    </row>
    <row r="5966" spans="2:5" x14ac:dyDescent="0.25">
      <c r="B5966" s="56" t="s">
        <v>28508</v>
      </c>
      <c r="C5966" s="56" t="s">
        <v>28509</v>
      </c>
      <c r="D5966" s="56" t="s">
        <v>25462</v>
      </c>
      <c r="E5966" s="57" t="s">
        <v>28495</v>
      </c>
    </row>
    <row r="5967" spans="2:5" x14ac:dyDescent="0.25">
      <c r="B5967" s="56" t="s">
        <v>28510</v>
      </c>
      <c r="C5967" s="56" t="s">
        <v>28511</v>
      </c>
      <c r="D5967" s="56" t="s">
        <v>25462</v>
      </c>
      <c r="E5967" s="57" t="s">
        <v>28495</v>
      </c>
    </row>
    <row r="5968" spans="2:5" x14ac:dyDescent="0.25">
      <c r="B5968" s="56" t="s">
        <v>28512</v>
      </c>
      <c r="C5968" s="56" t="s">
        <v>28513</v>
      </c>
      <c r="D5968" s="56" t="s">
        <v>25462</v>
      </c>
      <c r="E5968" s="57" t="s">
        <v>28495</v>
      </c>
    </row>
    <row r="5969" spans="2:5" x14ac:dyDescent="0.25">
      <c r="B5969" s="56" t="s">
        <v>28514</v>
      </c>
      <c r="C5969" s="56" t="s">
        <v>28515</v>
      </c>
      <c r="D5969" s="56" t="s">
        <v>25462</v>
      </c>
      <c r="E5969" s="57" t="s">
        <v>28495</v>
      </c>
    </row>
    <row r="5970" spans="2:5" x14ac:dyDescent="0.25">
      <c r="B5970" s="56" t="s">
        <v>28516</v>
      </c>
      <c r="C5970" s="56" t="s">
        <v>28517</v>
      </c>
      <c r="D5970" s="56" t="s">
        <v>25462</v>
      </c>
      <c r="E5970" s="57" t="s">
        <v>28495</v>
      </c>
    </row>
    <row r="5971" spans="2:5" x14ac:dyDescent="0.25">
      <c r="B5971" s="56" t="s">
        <v>28518</v>
      </c>
      <c r="C5971" s="56" t="s">
        <v>28519</v>
      </c>
      <c r="D5971" s="56" t="s">
        <v>25462</v>
      </c>
      <c r="E5971" s="57" t="s">
        <v>28495</v>
      </c>
    </row>
    <row r="5972" spans="2:5" x14ac:dyDescent="0.25">
      <c r="B5972" s="56" t="s">
        <v>28520</v>
      </c>
      <c r="C5972" s="56" t="s">
        <v>28521</v>
      </c>
      <c r="D5972" s="56" t="s">
        <v>25462</v>
      </c>
      <c r="E5972" s="57" t="s">
        <v>28495</v>
      </c>
    </row>
    <row r="5973" spans="2:5" x14ac:dyDescent="0.25">
      <c r="B5973" s="56" t="s">
        <v>28522</v>
      </c>
      <c r="C5973" s="56" t="s">
        <v>28523</v>
      </c>
      <c r="D5973" s="56" t="s">
        <v>25462</v>
      </c>
      <c r="E5973" s="57" t="s">
        <v>28495</v>
      </c>
    </row>
    <row r="5974" spans="2:5" x14ac:dyDescent="0.25">
      <c r="B5974" s="56" t="s">
        <v>28524</v>
      </c>
      <c r="C5974" s="56" t="s">
        <v>28525</v>
      </c>
      <c r="D5974" s="56" t="s">
        <v>25462</v>
      </c>
      <c r="E5974" s="57" t="s">
        <v>28495</v>
      </c>
    </row>
    <row r="5975" spans="2:5" x14ac:dyDescent="0.25">
      <c r="B5975" s="56" t="s">
        <v>28526</v>
      </c>
      <c r="C5975" s="56" t="s">
        <v>28527</v>
      </c>
      <c r="D5975" s="56" t="s">
        <v>25462</v>
      </c>
      <c r="E5975" s="57" t="s">
        <v>28495</v>
      </c>
    </row>
    <row r="5976" spans="2:5" x14ac:dyDescent="0.25">
      <c r="B5976" s="56" t="s">
        <v>28528</v>
      </c>
      <c r="C5976" s="56" t="s">
        <v>28529</v>
      </c>
      <c r="D5976" s="56" t="s">
        <v>25462</v>
      </c>
      <c r="E5976" s="57" t="s">
        <v>28495</v>
      </c>
    </row>
    <row r="5977" spans="2:5" x14ac:dyDescent="0.25">
      <c r="B5977" s="56" t="s">
        <v>28530</v>
      </c>
      <c r="C5977" s="56" t="s">
        <v>28531</v>
      </c>
      <c r="D5977" s="56" t="s">
        <v>25462</v>
      </c>
      <c r="E5977" s="57" t="s">
        <v>28495</v>
      </c>
    </row>
    <row r="5978" spans="2:5" x14ac:dyDescent="0.25">
      <c r="B5978" s="56" t="s">
        <v>28532</v>
      </c>
      <c r="C5978" s="56" t="s">
        <v>28533</v>
      </c>
      <c r="D5978" s="56" t="s">
        <v>25462</v>
      </c>
      <c r="E5978" s="57" t="s">
        <v>28495</v>
      </c>
    </row>
    <row r="5979" spans="2:5" x14ac:dyDescent="0.25">
      <c r="B5979" s="56" t="s">
        <v>28534</v>
      </c>
      <c r="C5979" s="56" t="s">
        <v>28535</v>
      </c>
      <c r="D5979" s="56" t="s">
        <v>25462</v>
      </c>
      <c r="E5979" s="57" t="s">
        <v>28495</v>
      </c>
    </row>
    <row r="5980" spans="2:5" x14ac:dyDescent="0.25">
      <c r="B5980" s="56" t="s">
        <v>28536</v>
      </c>
      <c r="C5980" s="56" t="s">
        <v>28537</v>
      </c>
      <c r="D5980" s="56" t="s">
        <v>25462</v>
      </c>
      <c r="E5980" s="57" t="s">
        <v>28495</v>
      </c>
    </row>
    <row r="5981" spans="2:5" x14ac:dyDescent="0.25">
      <c r="B5981" s="56" t="s">
        <v>28538</v>
      </c>
      <c r="C5981" s="56" t="s">
        <v>28539</v>
      </c>
      <c r="D5981" s="56" t="s">
        <v>25462</v>
      </c>
      <c r="E5981" s="57" t="s">
        <v>28495</v>
      </c>
    </row>
    <row r="5982" spans="2:5" x14ac:dyDescent="0.25">
      <c r="B5982" s="56" t="s">
        <v>28540</v>
      </c>
      <c r="C5982" s="56" t="s">
        <v>28541</v>
      </c>
      <c r="D5982" s="56" t="s">
        <v>25462</v>
      </c>
      <c r="E5982" s="57" t="s">
        <v>28495</v>
      </c>
    </row>
    <row r="5983" spans="2:5" x14ac:dyDescent="0.25">
      <c r="B5983" s="56" t="s">
        <v>28542</v>
      </c>
      <c r="C5983" s="56" t="s">
        <v>28543</v>
      </c>
      <c r="D5983" s="56" t="s">
        <v>25462</v>
      </c>
      <c r="E5983" s="57" t="s">
        <v>28495</v>
      </c>
    </row>
    <row r="5984" spans="2:5" x14ac:dyDescent="0.25">
      <c r="B5984" s="56" t="s">
        <v>28544</v>
      </c>
      <c r="C5984" s="56" t="s">
        <v>28545</v>
      </c>
      <c r="D5984" s="56" t="s">
        <v>25462</v>
      </c>
      <c r="E5984" s="57" t="s">
        <v>28495</v>
      </c>
    </row>
    <row r="5985" spans="2:5" x14ac:dyDescent="0.25">
      <c r="B5985" s="56" t="s">
        <v>28546</v>
      </c>
      <c r="C5985" s="56" t="s">
        <v>28547</v>
      </c>
      <c r="D5985" s="56" t="s">
        <v>25462</v>
      </c>
      <c r="E5985" s="57" t="s">
        <v>28495</v>
      </c>
    </row>
    <row r="5986" spans="2:5" x14ac:dyDescent="0.25">
      <c r="B5986" s="56" t="s">
        <v>28548</v>
      </c>
      <c r="C5986" s="56" t="s">
        <v>28549</v>
      </c>
      <c r="D5986" s="56" t="s">
        <v>25462</v>
      </c>
      <c r="E5986" s="57" t="s">
        <v>28495</v>
      </c>
    </row>
    <row r="5987" spans="2:5" x14ac:dyDescent="0.25">
      <c r="B5987" s="56" t="s">
        <v>28550</v>
      </c>
      <c r="C5987" s="56" t="s">
        <v>28551</v>
      </c>
      <c r="D5987" s="56" t="s">
        <v>25462</v>
      </c>
      <c r="E5987" s="57" t="s">
        <v>28495</v>
      </c>
    </row>
    <row r="5988" spans="2:5" x14ac:dyDescent="0.25">
      <c r="B5988" s="56" t="s">
        <v>28552</v>
      </c>
      <c r="C5988" s="56" t="s">
        <v>28553</v>
      </c>
      <c r="D5988" s="56" t="s">
        <v>25462</v>
      </c>
      <c r="E5988" s="57" t="s">
        <v>28495</v>
      </c>
    </row>
    <row r="5989" spans="2:5" x14ac:dyDescent="0.25">
      <c r="B5989" s="56" t="s">
        <v>28554</v>
      </c>
      <c r="C5989" s="56" t="s">
        <v>28555</v>
      </c>
      <c r="D5989" s="56" t="s">
        <v>25462</v>
      </c>
      <c r="E5989" s="57" t="s">
        <v>28495</v>
      </c>
    </row>
    <row r="5990" spans="2:5" x14ac:dyDescent="0.25">
      <c r="B5990" s="56" t="s">
        <v>28556</v>
      </c>
      <c r="C5990" s="56" t="s">
        <v>28557</v>
      </c>
      <c r="D5990" s="56" t="s">
        <v>25462</v>
      </c>
      <c r="E5990" s="57" t="s">
        <v>28495</v>
      </c>
    </row>
    <row r="5991" spans="2:5" x14ac:dyDescent="0.25">
      <c r="B5991" s="56" t="s">
        <v>28558</v>
      </c>
      <c r="C5991" s="56" t="s">
        <v>28559</v>
      </c>
      <c r="D5991" s="56" t="s">
        <v>25462</v>
      </c>
      <c r="E5991" s="57" t="s">
        <v>28495</v>
      </c>
    </row>
    <row r="5992" spans="2:5" x14ac:dyDescent="0.25">
      <c r="B5992" s="56" t="s">
        <v>28560</v>
      </c>
      <c r="C5992" s="56" t="s">
        <v>28561</v>
      </c>
      <c r="D5992" s="56" t="s">
        <v>25462</v>
      </c>
      <c r="E5992" s="57" t="s">
        <v>28495</v>
      </c>
    </row>
    <row r="5993" spans="2:5" x14ac:dyDescent="0.25">
      <c r="B5993" s="56" t="s">
        <v>28562</v>
      </c>
      <c r="C5993" s="56" t="s">
        <v>28563</v>
      </c>
      <c r="D5993" s="56" t="s">
        <v>25462</v>
      </c>
      <c r="E5993" s="57" t="s">
        <v>28495</v>
      </c>
    </row>
    <row r="5994" spans="2:5" x14ac:dyDescent="0.25">
      <c r="B5994" s="56" t="s">
        <v>28564</v>
      </c>
      <c r="C5994" s="56" t="s">
        <v>28565</v>
      </c>
      <c r="D5994" s="56" t="s">
        <v>25462</v>
      </c>
      <c r="E5994" s="57" t="s">
        <v>28495</v>
      </c>
    </row>
    <row r="5995" spans="2:5" x14ac:dyDescent="0.25">
      <c r="B5995" s="56" t="s">
        <v>28566</v>
      </c>
      <c r="C5995" s="56" t="s">
        <v>28567</v>
      </c>
      <c r="D5995" s="56" t="s">
        <v>25462</v>
      </c>
      <c r="E5995" s="57" t="s">
        <v>28495</v>
      </c>
    </row>
    <row r="5996" spans="2:5" x14ac:dyDescent="0.25">
      <c r="B5996" s="56" t="s">
        <v>28568</v>
      </c>
      <c r="C5996" s="56" t="s">
        <v>28569</v>
      </c>
      <c r="D5996" s="56" t="s">
        <v>25462</v>
      </c>
      <c r="E5996" s="57" t="s">
        <v>28495</v>
      </c>
    </row>
    <row r="5997" spans="2:5" x14ac:dyDescent="0.25">
      <c r="B5997" s="56" t="s">
        <v>28570</v>
      </c>
      <c r="C5997" s="56" t="s">
        <v>28571</v>
      </c>
      <c r="D5997" s="56" t="s">
        <v>25462</v>
      </c>
      <c r="E5997" s="57" t="s">
        <v>28495</v>
      </c>
    </row>
    <row r="5998" spans="2:5" x14ac:dyDescent="0.25">
      <c r="B5998" s="56" t="s">
        <v>28572</v>
      </c>
      <c r="C5998" s="56" t="s">
        <v>28573</v>
      </c>
      <c r="D5998" s="56" t="s">
        <v>25462</v>
      </c>
      <c r="E5998" s="57" t="s">
        <v>28495</v>
      </c>
    </row>
    <row r="5999" spans="2:5" x14ac:dyDescent="0.25">
      <c r="B5999" s="56" t="s">
        <v>28574</v>
      </c>
      <c r="C5999" s="56" t="s">
        <v>28575</v>
      </c>
      <c r="D5999" s="56" t="s">
        <v>25462</v>
      </c>
      <c r="E5999" s="57" t="s">
        <v>28495</v>
      </c>
    </row>
    <row r="6000" spans="2:5" x14ac:dyDescent="0.25">
      <c r="B6000" s="56" t="s">
        <v>28576</v>
      </c>
      <c r="C6000" s="56" t="s">
        <v>28577</v>
      </c>
      <c r="D6000" s="56" t="s">
        <v>25462</v>
      </c>
      <c r="E6000" s="57" t="s">
        <v>28495</v>
      </c>
    </row>
    <row r="6001" spans="2:5" x14ac:dyDescent="0.25">
      <c r="B6001" s="56" t="s">
        <v>28578</v>
      </c>
      <c r="C6001" s="56" t="s">
        <v>28579</v>
      </c>
      <c r="D6001" s="56" t="s">
        <v>25462</v>
      </c>
      <c r="E6001" s="57" t="s">
        <v>28495</v>
      </c>
    </row>
    <row r="6002" spans="2:5" x14ac:dyDescent="0.25">
      <c r="B6002" s="56" t="s">
        <v>28580</v>
      </c>
      <c r="C6002" s="56" t="s">
        <v>28581</v>
      </c>
      <c r="D6002" s="56" t="s">
        <v>25462</v>
      </c>
      <c r="E6002" s="57" t="s">
        <v>28495</v>
      </c>
    </row>
    <row r="6003" spans="2:5" x14ac:dyDescent="0.25">
      <c r="B6003" s="56" t="s">
        <v>28582</v>
      </c>
      <c r="C6003" s="56" t="s">
        <v>28583</v>
      </c>
      <c r="D6003" s="56" t="s">
        <v>25462</v>
      </c>
      <c r="E6003" s="57" t="s">
        <v>28495</v>
      </c>
    </row>
    <row r="6004" spans="2:5" x14ac:dyDescent="0.25">
      <c r="B6004" s="56" t="s">
        <v>28584</v>
      </c>
      <c r="C6004" s="56" t="s">
        <v>28585</v>
      </c>
      <c r="D6004" s="56" t="s">
        <v>25462</v>
      </c>
      <c r="E6004" s="57" t="s">
        <v>28495</v>
      </c>
    </row>
    <row r="6005" spans="2:5" x14ac:dyDescent="0.25">
      <c r="B6005" s="56" t="s">
        <v>28586</v>
      </c>
      <c r="C6005" s="56" t="s">
        <v>28587</v>
      </c>
      <c r="D6005" s="56" t="s">
        <v>25462</v>
      </c>
      <c r="E6005" s="57" t="s">
        <v>28495</v>
      </c>
    </row>
    <row r="6006" spans="2:5" x14ac:dyDescent="0.25">
      <c r="B6006" s="56" t="s">
        <v>28588</v>
      </c>
      <c r="C6006" s="56" t="s">
        <v>28589</v>
      </c>
      <c r="D6006" s="56" t="s">
        <v>25462</v>
      </c>
      <c r="E6006" s="57" t="s">
        <v>28495</v>
      </c>
    </row>
    <row r="6007" spans="2:5" x14ac:dyDescent="0.25">
      <c r="B6007" s="56" t="s">
        <v>28590</v>
      </c>
      <c r="C6007" s="56" t="s">
        <v>28591</v>
      </c>
      <c r="D6007" s="56" t="s">
        <v>25462</v>
      </c>
      <c r="E6007" s="57" t="s">
        <v>28495</v>
      </c>
    </row>
    <row r="6008" spans="2:5" x14ac:dyDescent="0.25">
      <c r="B6008" s="56" t="s">
        <v>28592</v>
      </c>
      <c r="C6008" s="56" t="s">
        <v>28593</v>
      </c>
      <c r="D6008" s="56" t="s">
        <v>25462</v>
      </c>
      <c r="E6008" s="57" t="s">
        <v>28495</v>
      </c>
    </row>
    <row r="6009" spans="2:5" x14ac:dyDescent="0.25">
      <c r="B6009" s="56" t="s">
        <v>28594</v>
      </c>
      <c r="C6009" s="56" t="s">
        <v>28595</v>
      </c>
      <c r="D6009" s="56" t="s">
        <v>25462</v>
      </c>
      <c r="E6009" s="57" t="s">
        <v>28495</v>
      </c>
    </row>
    <row r="6010" spans="2:5" x14ac:dyDescent="0.25">
      <c r="B6010" s="56" t="s">
        <v>28596</v>
      </c>
      <c r="C6010" s="56" t="s">
        <v>28597</v>
      </c>
      <c r="D6010" s="56" t="s">
        <v>25462</v>
      </c>
      <c r="E6010" s="57" t="s">
        <v>28495</v>
      </c>
    </row>
    <row r="6011" spans="2:5" x14ac:dyDescent="0.25">
      <c r="B6011" s="56" t="s">
        <v>28598</v>
      </c>
      <c r="C6011" s="56" t="s">
        <v>28599</v>
      </c>
      <c r="D6011" s="56" t="s">
        <v>25462</v>
      </c>
      <c r="E6011" s="57" t="s">
        <v>28495</v>
      </c>
    </row>
    <row r="6012" spans="2:5" x14ac:dyDescent="0.25">
      <c r="B6012" s="56" t="s">
        <v>28600</v>
      </c>
      <c r="C6012" s="56" t="s">
        <v>28601</v>
      </c>
      <c r="D6012" s="56" t="s">
        <v>25462</v>
      </c>
      <c r="E6012" s="57" t="s">
        <v>28495</v>
      </c>
    </row>
    <row r="6013" spans="2:5" x14ac:dyDescent="0.25">
      <c r="B6013" s="56" t="s">
        <v>28602</v>
      </c>
      <c r="C6013" s="56" t="s">
        <v>28603</v>
      </c>
      <c r="D6013" s="56" t="s">
        <v>25462</v>
      </c>
      <c r="E6013" s="57" t="s">
        <v>28495</v>
      </c>
    </row>
    <row r="6014" spans="2:5" x14ac:dyDescent="0.25">
      <c r="B6014" s="56" t="s">
        <v>28604</v>
      </c>
      <c r="C6014" s="56" t="s">
        <v>28605</v>
      </c>
      <c r="D6014" s="56" t="s">
        <v>25462</v>
      </c>
      <c r="E6014" s="57" t="s">
        <v>28495</v>
      </c>
    </row>
    <row r="6015" spans="2:5" x14ac:dyDescent="0.25">
      <c r="B6015" s="56" t="s">
        <v>28606</v>
      </c>
      <c r="C6015" s="56" t="s">
        <v>28607</v>
      </c>
      <c r="D6015" s="56" t="s">
        <v>25462</v>
      </c>
      <c r="E6015" s="57" t="s">
        <v>28495</v>
      </c>
    </row>
    <row r="6016" spans="2:5" x14ac:dyDescent="0.25">
      <c r="B6016" s="56" t="s">
        <v>28608</v>
      </c>
      <c r="C6016" s="56" t="s">
        <v>28609</v>
      </c>
      <c r="D6016" s="56" t="s">
        <v>25462</v>
      </c>
      <c r="E6016" s="57" t="s">
        <v>28495</v>
      </c>
    </row>
    <row r="6017" spans="2:5" x14ac:dyDescent="0.25">
      <c r="B6017" s="56" t="s">
        <v>28610</v>
      </c>
      <c r="C6017" s="56" t="s">
        <v>28611</v>
      </c>
      <c r="D6017" s="56" t="s">
        <v>25462</v>
      </c>
      <c r="E6017" s="57" t="s">
        <v>28495</v>
      </c>
    </row>
    <row r="6018" spans="2:5" x14ac:dyDescent="0.25">
      <c r="B6018" s="56" t="s">
        <v>28612</v>
      </c>
      <c r="C6018" s="56" t="s">
        <v>28613</v>
      </c>
      <c r="D6018" s="56" t="s">
        <v>25462</v>
      </c>
      <c r="E6018" s="57" t="s">
        <v>28495</v>
      </c>
    </row>
    <row r="6019" spans="2:5" x14ac:dyDescent="0.25">
      <c r="B6019" s="56" t="s">
        <v>28614</v>
      </c>
      <c r="C6019" s="56" t="s">
        <v>28615</v>
      </c>
      <c r="D6019" s="56" t="s">
        <v>25462</v>
      </c>
      <c r="E6019" s="57" t="s">
        <v>28495</v>
      </c>
    </row>
    <row r="6020" spans="2:5" x14ac:dyDescent="0.25">
      <c r="B6020" s="56" t="s">
        <v>28616</v>
      </c>
      <c r="C6020" s="56" t="s">
        <v>28617</v>
      </c>
      <c r="D6020" s="56" t="s">
        <v>25462</v>
      </c>
      <c r="E6020" s="57" t="s">
        <v>28495</v>
      </c>
    </row>
    <row r="6021" spans="2:5" x14ac:dyDescent="0.25">
      <c r="B6021" s="56" t="s">
        <v>28618</v>
      </c>
      <c r="C6021" s="56" t="s">
        <v>28619</v>
      </c>
      <c r="D6021" s="56" t="s">
        <v>25462</v>
      </c>
      <c r="E6021" s="57" t="s">
        <v>28495</v>
      </c>
    </row>
    <row r="6022" spans="2:5" x14ac:dyDescent="0.25">
      <c r="B6022" s="56" t="s">
        <v>28620</v>
      </c>
      <c r="C6022" s="56" t="s">
        <v>28621</v>
      </c>
      <c r="D6022" s="56" t="s">
        <v>25462</v>
      </c>
      <c r="E6022" s="57" t="s">
        <v>28495</v>
      </c>
    </row>
    <row r="6023" spans="2:5" x14ac:dyDescent="0.25">
      <c r="B6023" s="56" t="s">
        <v>28622</v>
      </c>
      <c r="C6023" s="56" t="s">
        <v>28623</v>
      </c>
      <c r="D6023" s="56" t="s">
        <v>25462</v>
      </c>
      <c r="E6023" s="57" t="s">
        <v>28495</v>
      </c>
    </row>
    <row r="6024" spans="2:5" x14ac:dyDescent="0.25">
      <c r="B6024" s="56" t="s">
        <v>28624</v>
      </c>
      <c r="C6024" s="56" t="s">
        <v>28625</v>
      </c>
      <c r="D6024" s="56" t="s">
        <v>25462</v>
      </c>
      <c r="E6024" s="57" t="s">
        <v>28495</v>
      </c>
    </row>
    <row r="6025" spans="2:5" x14ac:dyDescent="0.25">
      <c r="B6025" s="56" t="s">
        <v>28626</v>
      </c>
      <c r="C6025" s="56" t="s">
        <v>28627</v>
      </c>
      <c r="D6025" s="56" t="s">
        <v>25462</v>
      </c>
      <c r="E6025" s="57" t="s">
        <v>28495</v>
      </c>
    </row>
    <row r="6026" spans="2:5" x14ac:dyDescent="0.25">
      <c r="B6026" s="56" t="s">
        <v>28628</v>
      </c>
      <c r="C6026" s="56" t="s">
        <v>28629</v>
      </c>
      <c r="D6026" s="56" t="s">
        <v>25462</v>
      </c>
      <c r="E6026" s="57" t="s">
        <v>28495</v>
      </c>
    </row>
    <row r="6027" spans="2:5" x14ac:dyDescent="0.25">
      <c r="B6027" s="56" t="s">
        <v>28630</v>
      </c>
      <c r="C6027" s="56" t="s">
        <v>28631</v>
      </c>
      <c r="D6027" s="56" t="s">
        <v>25462</v>
      </c>
      <c r="E6027" s="57" t="s">
        <v>28495</v>
      </c>
    </row>
    <row r="6028" spans="2:5" x14ac:dyDescent="0.25">
      <c r="B6028" s="56" t="s">
        <v>28632</v>
      </c>
      <c r="C6028" s="56" t="s">
        <v>28633</v>
      </c>
      <c r="D6028" s="56" t="s">
        <v>25462</v>
      </c>
      <c r="E6028" s="57" t="s">
        <v>28495</v>
      </c>
    </row>
    <row r="6029" spans="2:5" x14ac:dyDescent="0.25">
      <c r="B6029" s="56" t="s">
        <v>28634</v>
      </c>
      <c r="C6029" s="56" t="s">
        <v>28635</v>
      </c>
      <c r="D6029" s="56" t="s">
        <v>25462</v>
      </c>
      <c r="E6029" s="57" t="s">
        <v>28495</v>
      </c>
    </row>
    <row r="6030" spans="2:5" x14ac:dyDescent="0.25">
      <c r="B6030" s="56" t="s">
        <v>28636</v>
      </c>
      <c r="C6030" s="56" t="s">
        <v>28637</v>
      </c>
      <c r="D6030" s="56" t="s">
        <v>25462</v>
      </c>
      <c r="E6030" s="57" t="s">
        <v>28495</v>
      </c>
    </row>
    <row r="6031" spans="2:5" x14ac:dyDescent="0.25">
      <c r="B6031" s="56" t="s">
        <v>28638</v>
      </c>
      <c r="C6031" s="56" t="s">
        <v>28639</v>
      </c>
      <c r="D6031" s="56" t="s">
        <v>25462</v>
      </c>
      <c r="E6031" s="57" t="s">
        <v>28495</v>
      </c>
    </row>
    <row r="6032" spans="2:5" x14ac:dyDescent="0.25">
      <c r="B6032" s="56" t="s">
        <v>28640</v>
      </c>
      <c r="C6032" s="56" t="s">
        <v>28641</v>
      </c>
      <c r="D6032" s="56" t="s">
        <v>25462</v>
      </c>
      <c r="E6032" s="57" t="s">
        <v>28495</v>
      </c>
    </row>
    <row r="6033" spans="2:5" x14ac:dyDescent="0.25">
      <c r="B6033" s="56" t="s">
        <v>28642</v>
      </c>
      <c r="C6033" s="56" t="s">
        <v>28643</v>
      </c>
      <c r="D6033" s="56" t="s">
        <v>25462</v>
      </c>
      <c r="E6033" s="57" t="s">
        <v>28495</v>
      </c>
    </row>
    <row r="6034" spans="2:5" x14ac:dyDescent="0.25">
      <c r="B6034" s="56" t="s">
        <v>28644</v>
      </c>
      <c r="C6034" s="56" t="s">
        <v>28645</v>
      </c>
      <c r="D6034" s="56" t="s">
        <v>25462</v>
      </c>
      <c r="E6034" s="57" t="s">
        <v>28495</v>
      </c>
    </row>
    <row r="6035" spans="2:5" x14ac:dyDescent="0.25">
      <c r="B6035" s="56" t="s">
        <v>28646</v>
      </c>
      <c r="C6035" s="56" t="s">
        <v>28647</v>
      </c>
      <c r="D6035" s="56" t="s">
        <v>25462</v>
      </c>
      <c r="E6035" s="57" t="s">
        <v>28495</v>
      </c>
    </row>
    <row r="6036" spans="2:5" x14ac:dyDescent="0.25">
      <c r="B6036" s="56" t="s">
        <v>28648</v>
      </c>
      <c r="C6036" s="56" t="s">
        <v>28649</v>
      </c>
      <c r="D6036" s="56" t="s">
        <v>25462</v>
      </c>
      <c r="E6036" s="57" t="s">
        <v>28495</v>
      </c>
    </row>
    <row r="6037" spans="2:5" x14ac:dyDescent="0.25">
      <c r="B6037" s="56" t="s">
        <v>28650</v>
      </c>
      <c r="C6037" s="56" t="s">
        <v>28651</v>
      </c>
      <c r="D6037" s="56" t="s">
        <v>25462</v>
      </c>
      <c r="E6037" s="57" t="s">
        <v>28495</v>
      </c>
    </row>
    <row r="6038" spans="2:5" x14ac:dyDescent="0.25">
      <c r="B6038" s="56" t="s">
        <v>28652</v>
      </c>
      <c r="C6038" s="56" t="s">
        <v>28653</v>
      </c>
      <c r="D6038" s="56" t="s">
        <v>25462</v>
      </c>
      <c r="E6038" s="57" t="s">
        <v>28495</v>
      </c>
    </row>
    <row r="6039" spans="2:5" x14ac:dyDescent="0.25">
      <c r="B6039" s="56" t="s">
        <v>28654</v>
      </c>
      <c r="C6039" s="56" t="s">
        <v>28655</v>
      </c>
      <c r="D6039" s="56" t="s">
        <v>25462</v>
      </c>
      <c r="E6039" s="57" t="s">
        <v>28495</v>
      </c>
    </row>
    <row r="6040" spans="2:5" x14ac:dyDescent="0.25">
      <c r="B6040" s="56" t="s">
        <v>28656</v>
      </c>
      <c r="C6040" s="56" t="s">
        <v>28657</v>
      </c>
      <c r="D6040" s="56" t="s">
        <v>25462</v>
      </c>
      <c r="E6040" s="57" t="s">
        <v>28495</v>
      </c>
    </row>
    <row r="6041" spans="2:5" x14ac:dyDescent="0.25">
      <c r="B6041" s="56" t="s">
        <v>28658</v>
      </c>
      <c r="C6041" s="56" t="s">
        <v>28659</v>
      </c>
      <c r="D6041" s="56" t="s">
        <v>25462</v>
      </c>
      <c r="E6041" s="57" t="s">
        <v>28495</v>
      </c>
    </row>
    <row r="6042" spans="2:5" x14ac:dyDescent="0.25">
      <c r="B6042" s="56" t="s">
        <v>28660</v>
      </c>
      <c r="C6042" s="56" t="s">
        <v>28661</v>
      </c>
      <c r="D6042" s="56" t="s">
        <v>25462</v>
      </c>
      <c r="E6042" s="57" t="s">
        <v>28495</v>
      </c>
    </row>
    <row r="6043" spans="2:5" x14ac:dyDescent="0.25">
      <c r="B6043" s="56" t="s">
        <v>28662</v>
      </c>
      <c r="C6043" s="56" t="s">
        <v>28663</v>
      </c>
      <c r="D6043" s="56" t="s">
        <v>25462</v>
      </c>
      <c r="E6043" s="57" t="s">
        <v>28495</v>
      </c>
    </row>
    <row r="6044" spans="2:5" x14ac:dyDescent="0.25">
      <c r="B6044" s="56" t="s">
        <v>28664</v>
      </c>
      <c r="C6044" s="56" t="s">
        <v>28665</v>
      </c>
      <c r="D6044" s="56" t="s">
        <v>25462</v>
      </c>
      <c r="E6044" s="57" t="s">
        <v>28495</v>
      </c>
    </row>
    <row r="6045" spans="2:5" x14ac:dyDescent="0.25">
      <c r="B6045" s="56" t="s">
        <v>28666</v>
      </c>
      <c r="C6045" s="56" t="s">
        <v>28667</v>
      </c>
      <c r="D6045" s="56" t="s">
        <v>25462</v>
      </c>
      <c r="E6045" s="57" t="s">
        <v>28495</v>
      </c>
    </row>
    <row r="6046" spans="2:5" x14ac:dyDescent="0.25">
      <c r="B6046" s="56" t="s">
        <v>28668</v>
      </c>
      <c r="C6046" s="56" t="s">
        <v>28669</v>
      </c>
      <c r="D6046" s="56" t="s">
        <v>25462</v>
      </c>
      <c r="E6046" s="57" t="s">
        <v>28495</v>
      </c>
    </row>
    <row r="6047" spans="2:5" x14ac:dyDescent="0.25">
      <c r="B6047" s="56" t="s">
        <v>28670</v>
      </c>
      <c r="C6047" s="56" t="s">
        <v>28671</v>
      </c>
      <c r="D6047" s="56" t="s">
        <v>25462</v>
      </c>
      <c r="E6047" s="57" t="s">
        <v>28495</v>
      </c>
    </row>
    <row r="6048" spans="2:5" x14ac:dyDescent="0.25">
      <c r="B6048" s="56" t="s">
        <v>28672</v>
      </c>
      <c r="C6048" s="56" t="s">
        <v>28673</v>
      </c>
      <c r="D6048" s="56" t="s">
        <v>25462</v>
      </c>
      <c r="E6048" s="57" t="s">
        <v>28495</v>
      </c>
    </row>
    <row r="6049" spans="2:5" x14ac:dyDescent="0.25">
      <c r="B6049" s="56" t="s">
        <v>28674</v>
      </c>
      <c r="C6049" s="56" t="s">
        <v>28675</v>
      </c>
      <c r="D6049" s="56" t="s">
        <v>25462</v>
      </c>
      <c r="E6049" s="57" t="s">
        <v>28495</v>
      </c>
    </row>
    <row r="6050" spans="2:5" x14ac:dyDescent="0.25">
      <c r="B6050" s="56" t="s">
        <v>28676</v>
      </c>
      <c r="C6050" s="56" t="s">
        <v>28677</v>
      </c>
      <c r="D6050" s="56" t="s">
        <v>25462</v>
      </c>
      <c r="E6050" s="57" t="s">
        <v>28495</v>
      </c>
    </row>
    <row r="6051" spans="2:5" x14ac:dyDescent="0.25">
      <c r="B6051" s="56" t="s">
        <v>28678</v>
      </c>
      <c r="C6051" s="56" t="s">
        <v>28679</v>
      </c>
      <c r="D6051" s="56" t="s">
        <v>25462</v>
      </c>
      <c r="E6051" s="57" t="s">
        <v>28495</v>
      </c>
    </row>
    <row r="6052" spans="2:5" x14ac:dyDescent="0.25">
      <c r="B6052" s="56" t="s">
        <v>28680</v>
      </c>
      <c r="C6052" s="56" t="s">
        <v>28681</v>
      </c>
      <c r="D6052" s="56" t="s">
        <v>25462</v>
      </c>
      <c r="E6052" s="57" t="s">
        <v>28495</v>
      </c>
    </row>
    <row r="6053" spans="2:5" x14ac:dyDescent="0.25">
      <c r="B6053" s="56" t="s">
        <v>28682</v>
      </c>
      <c r="C6053" s="56" t="s">
        <v>28683</v>
      </c>
      <c r="D6053" s="56" t="s">
        <v>25462</v>
      </c>
      <c r="E6053" s="57" t="s">
        <v>28495</v>
      </c>
    </row>
    <row r="6054" spans="2:5" x14ac:dyDescent="0.25">
      <c r="B6054" s="56" t="s">
        <v>28684</v>
      </c>
      <c r="C6054" s="56" t="s">
        <v>28685</v>
      </c>
      <c r="D6054" s="56" t="s">
        <v>25462</v>
      </c>
      <c r="E6054" s="57" t="s">
        <v>28495</v>
      </c>
    </row>
    <row r="6055" spans="2:5" x14ac:dyDescent="0.25">
      <c r="B6055" s="56" t="s">
        <v>28686</v>
      </c>
      <c r="C6055" s="56" t="s">
        <v>28687</v>
      </c>
      <c r="D6055" s="56" t="s">
        <v>25462</v>
      </c>
      <c r="E6055" s="57" t="s">
        <v>28495</v>
      </c>
    </row>
    <row r="6056" spans="2:5" x14ac:dyDescent="0.25">
      <c r="B6056" s="56" t="s">
        <v>28688</v>
      </c>
      <c r="C6056" s="56" t="s">
        <v>28689</v>
      </c>
      <c r="D6056" s="56" t="s">
        <v>25462</v>
      </c>
      <c r="E6056" s="57" t="s">
        <v>28495</v>
      </c>
    </row>
    <row r="6057" spans="2:5" x14ac:dyDescent="0.25">
      <c r="B6057" s="56" t="s">
        <v>28690</v>
      </c>
      <c r="C6057" s="56" t="s">
        <v>28691</v>
      </c>
      <c r="D6057" s="56" t="s">
        <v>25462</v>
      </c>
      <c r="E6057" s="57" t="s">
        <v>28495</v>
      </c>
    </row>
    <row r="6058" spans="2:5" x14ac:dyDescent="0.25">
      <c r="B6058" s="56" t="s">
        <v>28692</v>
      </c>
      <c r="C6058" s="56" t="s">
        <v>28693</v>
      </c>
      <c r="D6058" s="56" t="s">
        <v>25462</v>
      </c>
      <c r="E6058" s="57" t="s">
        <v>28495</v>
      </c>
    </row>
    <row r="6059" spans="2:5" x14ac:dyDescent="0.25">
      <c r="B6059" s="56" t="s">
        <v>28694</v>
      </c>
      <c r="C6059" s="56" t="s">
        <v>28695</v>
      </c>
      <c r="D6059" s="56" t="s">
        <v>25462</v>
      </c>
      <c r="E6059" s="57" t="s">
        <v>28495</v>
      </c>
    </row>
    <row r="6060" spans="2:5" x14ac:dyDescent="0.25">
      <c r="B6060" s="56" t="s">
        <v>28696</v>
      </c>
      <c r="C6060" s="56" t="s">
        <v>28697</v>
      </c>
      <c r="D6060" s="56" t="s">
        <v>25462</v>
      </c>
      <c r="E6060" s="57" t="s">
        <v>28495</v>
      </c>
    </row>
    <row r="6061" spans="2:5" x14ac:dyDescent="0.25">
      <c r="B6061" s="56" t="s">
        <v>28698</v>
      </c>
      <c r="C6061" s="56" t="s">
        <v>28699</v>
      </c>
      <c r="D6061" s="56" t="s">
        <v>25462</v>
      </c>
      <c r="E6061" s="57" t="s">
        <v>28495</v>
      </c>
    </row>
    <row r="6062" spans="2:5" x14ac:dyDescent="0.25">
      <c r="B6062" s="56" t="s">
        <v>28700</v>
      </c>
      <c r="C6062" s="56" t="s">
        <v>28701</v>
      </c>
      <c r="D6062" s="56" t="s">
        <v>25462</v>
      </c>
      <c r="E6062" s="57" t="s">
        <v>28495</v>
      </c>
    </row>
    <row r="6063" spans="2:5" x14ac:dyDescent="0.25">
      <c r="B6063" s="56" t="s">
        <v>28702</v>
      </c>
      <c r="C6063" s="56" t="s">
        <v>28703</v>
      </c>
      <c r="D6063" s="56" t="s">
        <v>25462</v>
      </c>
      <c r="E6063" s="57" t="s">
        <v>28495</v>
      </c>
    </row>
    <row r="6064" spans="2:5" x14ac:dyDescent="0.25">
      <c r="B6064" s="56" t="s">
        <v>28704</v>
      </c>
      <c r="C6064" s="56" t="s">
        <v>28705</v>
      </c>
      <c r="D6064" s="56" t="s">
        <v>25462</v>
      </c>
      <c r="E6064" s="57" t="s">
        <v>28495</v>
      </c>
    </row>
    <row r="6065" spans="2:5" x14ac:dyDescent="0.25">
      <c r="B6065" s="56" t="s">
        <v>28706</v>
      </c>
      <c r="C6065" s="56" t="s">
        <v>28707</v>
      </c>
      <c r="D6065" s="56" t="s">
        <v>25462</v>
      </c>
      <c r="E6065" s="57" t="s">
        <v>28495</v>
      </c>
    </row>
    <row r="6066" spans="2:5" x14ac:dyDescent="0.25">
      <c r="B6066" s="56" t="s">
        <v>28708</v>
      </c>
      <c r="C6066" s="56" t="s">
        <v>28709</v>
      </c>
      <c r="D6066" s="56" t="s">
        <v>25462</v>
      </c>
      <c r="E6066" s="57" t="s">
        <v>28495</v>
      </c>
    </row>
    <row r="6067" spans="2:5" x14ac:dyDescent="0.25">
      <c r="B6067" s="56" t="s">
        <v>28710</v>
      </c>
      <c r="C6067" s="56" t="s">
        <v>28711</v>
      </c>
      <c r="D6067" s="56" t="s">
        <v>25462</v>
      </c>
      <c r="E6067" s="57" t="s">
        <v>28495</v>
      </c>
    </row>
    <row r="6068" spans="2:5" x14ac:dyDescent="0.25">
      <c r="B6068" s="56" t="s">
        <v>28712</v>
      </c>
      <c r="C6068" s="56" t="s">
        <v>28713</v>
      </c>
      <c r="D6068" s="56" t="s">
        <v>25462</v>
      </c>
      <c r="E6068" s="57" t="s">
        <v>28495</v>
      </c>
    </row>
    <row r="6069" spans="2:5" x14ac:dyDescent="0.25">
      <c r="B6069" s="56" t="s">
        <v>28714</v>
      </c>
      <c r="C6069" s="56" t="s">
        <v>28715</v>
      </c>
      <c r="D6069" s="56" t="s">
        <v>25462</v>
      </c>
      <c r="E6069" s="57" t="s">
        <v>28495</v>
      </c>
    </row>
    <row r="6070" spans="2:5" x14ac:dyDescent="0.25">
      <c r="B6070" s="56" t="s">
        <v>28716</v>
      </c>
      <c r="C6070" s="56" t="s">
        <v>28717</v>
      </c>
      <c r="D6070" s="56" t="s">
        <v>25462</v>
      </c>
      <c r="E6070" s="57" t="s">
        <v>28495</v>
      </c>
    </row>
    <row r="6071" spans="2:5" x14ac:dyDescent="0.25">
      <c r="B6071" s="56" t="s">
        <v>28718</v>
      </c>
      <c r="C6071" s="56" t="s">
        <v>28719</v>
      </c>
      <c r="D6071" s="56" t="s">
        <v>25462</v>
      </c>
      <c r="E6071" s="57" t="s">
        <v>28495</v>
      </c>
    </row>
    <row r="6072" spans="2:5" x14ac:dyDescent="0.25">
      <c r="B6072" s="56" t="s">
        <v>28720</v>
      </c>
      <c r="C6072" s="56" t="s">
        <v>28721</v>
      </c>
      <c r="D6072" s="56" t="s">
        <v>25462</v>
      </c>
      <c r="E6072" s="57" t="s">
        <v>28495</v>
      </c>
    </row>
    <row r="6073" spans="2:5" x14ac:dyDescent="0.25">
      <c r="B6073" s="56" t="s">
        <v>28722</v>
      </c>
      <c r="C6073" s="56" t="s">
        <v>28723</v>
      </c>
      <c r="D6073" s="56" t="s">
        <v>25462</v>
      </c>
      <c r="E6073" s="57" t="s">
        <v>28495</v>
      </c>
    </row>
    <row r="6074" spans="2:5" x14ac:dyDescent="0.25">
      <c r="B6074" s="56" t="s">
        <v>28724</v>
      </c>
      <c r="C6074" s="56" t="s">
        <v>28725</v>
      </c>
      <c r="D6074" s="56" t="s">
        <v>25462</v>
      </c>
      <c r="E6074" s="57" t="s">
        <v>28495</v>
      </c>
    </row>
    <row r="6075" spans="2:5" x14ac:dyDescent="0.25">
      <c r="B6075" s="56" t="s">
        <v>28726</v>
      </c>
      <c r="C6075" s="56" t="s">
        <v>28727</v>
      </c>
      <c r="D6075" s="56" t="s">
        <v>25462</v>
      </c>
      <c r="E6075" s="57" t="s">
        <v>28495</v>
      </c>
    </row>
    <row r="6076" spans="2:5" x14ac:dyDescent="0.25">
      <c r="B6076" s="56" t="s">
        <v>28728</v>
      </c>
      <c r="C6076" s="56" t="s">
        <v>28729</v>
      </c>
      <c r="D6076" s="56" t="s">
        <v>25462</v>
      </c>
      <c r="E6076" s="57" t="s">
        <v>28495</v>
      </c>
    </row>
    <row r="6077" spans="2:5" x14ac:dyDescent="0.25">
      <c r="B6077" s="56" t="s">
        <v>28730</v>
      </c>
      <c r="C6077" s="56" t="s">
        <v>28731</v>
      </c>
      <c r="D6077" s="56" t="s">
        <v>25462</v>
      </c>
      <c r="E6077" s="57" t="s">
        <v>28495</v>
      </c>
    </row>
    <row r="6078" spans="2:5" x14ac:dyDescent="0.25">
      <c r="B6078" s="56" t="s">
        <v>28732</v>
      </c>
      <c r="C6078" s="56" t="s">
        <v>28733</v>
      </c>
      <c r="D6078" s="56" t="s">
        <v>25462</v>
      </c>
      <c r="E6078" s="57" t="s">
        <v>28495</v>
      </c>
    </row>
    <row r="6079" spans="2:5" x14ac:dyDescent="0.25">
      <c r="B6079" s="56" t="s">
        <v>28734</v>
      </c>
      <c r="C6079" s="56" t="s">
        <v>28735</v>
      </c>
      <c r="D6079" s="56" t="s">
        <v>25462</v>
      </c>
      <c r="E6079" s="57" t="s">
        <v>28495</v>
      </c>
    </row>
    <row r="6080" spans="2:5" x14ac:dyDescent="0.25">
      <c r="B6080" s="56" t="s">
        <v>28736</v>
      </c>
      <c r="C6080" s="56" t="s">
        <v>28737</v>
      </c>
      <c r="D6080" s="56" t="s">
        <v>25462</v>
      </c>
      <c r="E6080" s="57" t="s">
        <v>28495</v>
      </c>
    </row>
    <row r="6081" spans="2:5" x14ac:dyDescent="0.25">
      <c r="B6081" s="56" t="s">
        <v>28738</v>
      </c>
      <c r="C6081" s="56" t="s">
        <v>28739</v>
      </c>
      <c r="D6081" s="56" t="s">
        <v>25462</v>
      </c>
      <c r="E6081" s="57" t="s">
        <v>28495</v>
      </c>
    </row>
    <row r="6082" spans="2:5" x14ac:dyDescent="0.25">
      <c r="B6082" s="56" t="s">
        <v>28740</v>
      </c>
      <c r="C6082" s="56" t="s">
        <v>28741</v>
      </c>
      <c r="D6082" s="56" t="s">
        <v>25462</v>
      </c>
      <c r="E6082" s="57" t="s">
        <v>28495</v>
      </c>
    </row>
    <row r="6083" spans="2:5" x14ac:dyDescent="0.25">
      <c r="B6083" s="56" t="s">
        <v>28742</v>
      </c>
      <c r="C6083" s="56" t="s">
        <v>28743</v>
      </c>
      <c r="D6083" s="56" t="s">
        <v>25462</v>
      </c>
      <c r="E6083" s="57" t="s">
        <v>28495</v>
      </c>
    </row>
    <row r="6084" spans="2:5" x14ac:dyDescent="0.25">
      <c r="B6084" s="56" t="s">
        <v>28744</v>
      </c>
      <c r="C6084" s="56" t="s">
        <v>28745</v>
      </c>
      <c r="D6084" s="56" t="s">
        <v>25462</v>
      </c>
      <c r="E6084" s="57" t="s">
        <v>28495</v>
      </c>
    </row>
    <row r="6085" spans="2:5" x14ac:dyDescent="0.25">
      <c r="B6085" s="56" t="s">
        <v>28746</v>
      </c>
      <c r="C6085" s="56" t="s">
        <v>28747</v>
      </c>
      <c r="D6085" s="56" t="s">
        <v>25462</v>
      </c>
      <c r="E6085" s="57" t="s">
        <v>28495</v>
      </c>
    </row>
    <row r="6086" spans="2:5" x14ac:dyDescent="0.25">
      <c r="B6086" s="56" t="s">
        <v>28748</v>
      </c>
      <c r="C6086" s="56" t="s">
        <v>28749</v>
      </c>
      <c r="D6086" s="56" t="s">
        <v>25462</v>
      </c>
      <c r="E6086" s="57" t="s">
        <v>28495</v>
      </c>
    </row>
    <row r="6087" spans="2:5" x14ac:dyDescent="0.25">
      <c r="B6087" s="56" t="s">
        <v>28750</v>
      </c>
      <c r="C6087" s="56" t="s">
        <v>28751</v>
      </c>
      <c r="D6087" s="56" t="s">
        <v>25462</v>
      </c>
      <c r="E6087" s="57" t="s">
        <v>28495</v>
      </c>
    </row>
    <row r="6088" spans="2:5" x14ac:dyDescent="0.25">
      <c r="B6088" s="56" t="s">
        <v>28752</v>
      </c>
      <c r="C6088" s="56" t="s">
        <v>28753</v>
      </c>
      <c r="D6088" s="56" t="s">
        <v>25462</v>
      </c>
      <c r="E6088" s="57" t="s">
        <v>28495</v>
      </c>
    </row>
    <row r="6089" spans="2:5" x14ac:dyDescent="0.25">
      <c r="B6089" s="56" t="s">
        <v>28754</v>
      </c>
      <c r="C6089" s="56" t="s">
        <v>28755</v>
      </c>
      <c r="D6089" s="56" t="s">
        <v>25462</v>
      </c>
      <c r="E6089" s="57" t="s">
        <v>28495</v>
      </c>
    </row>
    <row r="6090" spans="2:5" x14ac:dyDescent="0.25">
      <c r="B6090" s="56" t="s">
        <v>28756</v>
      </c>
      <c r="C6090" s="56" t="s">
        <v>28757</v>
      </c>
      <c r="D6090" s="56" t="s">
        <v>25462</v>
      </c>
      <c r="E6090" s="57" t="s">
        <v>28495</v>
      </c>
    </row>
    <row r="6091" spans="2:5" x14ac:dyDescent="0.25">
      <c r="B6091" s="56" t="s">
        <v>28758</v>
      </c>
      <c r="C6091" s="56" t="s">
        <v>28759</v>
      </c>
      <c r="D6091" s="56" t="s">
        <v>25462</v>
      </c>
      <c r="E6091" s="57" t="s">
        <v>28495</v>
      </c>
    </row>
    <row r="6092" spans="2:5" x14ac:dyDescent="0.25">
      <c r="B6092" s="56" t="s">
        <v>28760</v>
      </c>
      <c r="C6092" s="56" t="s">
        <v>28761</v>
      </c>
      <c r="D6092" s="56" t="s">
        <v>25462</v>
      </c>
      <c r="E6092" s="57" t="s">
        <v>28495</v>
      </c>
    </row>
    <row r="6093" spans="2:5" x14ac:dyDescent="0.25">
      <c r="B6093" s="56" t="s">
        <v>28762</v>
      </c>
      <c r="C6093" s="56" t="s">
        <v>28763</v>
      </c>
      <c r="D6093" s="56" t="s">
        <v>25462</v>
      </c>
      <c r="E6093" s="57" t="s">
        <v>28495</v>
      </c>
    </row>
    <row r="6094" spans="2:5" x14ac:dyDescent="0.25">
      <c r="B6094" s="56" t="s">
        <v>28764</v>
      </c>
      <c r="C6094" s="56" t="s">
        <v>28765</v>
      </c>
      <c r="D6094" s="56" t="s">
        <v>25462</v>
      </c>
      <c r="E6094" s="57" t="s">
        <v>28495</v>
      </c>
    </row>
    <row r="6095" spans="2:5" x14ac:dyDescent="0.25">
      <c r="B6095" s="56" t="s">
        <v>28766</v>
      </c>
      <c r="C6095" s="56" t="s">
        <v>28767</v>
      </c>
      <c r="D6095" s="56" t="s">
        <v>25462</v>
      </c>
      <c r="E6095" s="57" t="s">
        <v>28495</v>
      </c>
    </row>
    <row r="6096" spans="2:5" x14ac:dyDescent="0.25">
      <c r="B6096" s="56" t="s">
        <v>28768</v>
      </c>
      <c r="C6096" s="56" t="s">
        <v>28769</v>
      </c>
      <c r="D6096" s="56" t="s">
        <v>25462</v>
      </c>
      <c r="E6096" s="57" t="s">
        <v>28495</v>
      </c>
    </row>
    <row r="6097" spans="2:5" x14ac:dyDescent="0.25">
      <c r="B6097" s="56" t="s">
        <v>28770</v>
      </c>
      <c r="C6097" s="56" t="s">
        <v>28771</v>
      </c>
      <c r="D6097" s="56" t="s">
        <v>25462</v>
      </c>
      <c r="E6097" s="57" t="s">
        <v>28495</v>
      </c>
    </row>
    <row r="6098" spans="2:5" x14ac:dyDescent="0.25">
      <c r="B6098" s="56" t="s">
        <v>28772</v>
      </c>
      <c r="C6098" s="56" t="s">
        <v>28773</v>
      </c>
      <c r="D6098" s="56" t="s">
        <v>25462</v>
      </c>
      <c r="E6098" s="57" t="s">
        <v>28495</v>
      </c>
    </row>
    <row r="6099" spans="2:5" x14ac:dyDescent="0.25">
      <c r="B6099" s="56" t="s">
        <v>28774</v>
      </c>
      <c r="C6099" s="56" t="s">
        <v>28775</v>
      </c>
      <c r="D6099" s="56" t="s">
        <v>25462</v>
      </c>
      <c r="E6099" s="57" t="s">
        <v>28495</v>
      </c>
    </row>
    <row r="6100" spans="2:5" x14ac:dyDescent="0.25">
      <c r="B6100" s="56" t="s">
        <v>28776</v>
      </c>
      <c r="C6100" s="56" t="s">
        <v>28777</v>
      </c>
      <c r="D6100" s="56" t="s">
        <v>25462</v>
      </c>
      <c r="E6100" s="57" t="s">
        <v>28495</v>
      </c>
    </row>
    <row r="6101" spans="2:5" x14ac:dyDescent="0.25">
      <c r="B6101" s="56" t="s">
        <v>28778</v>
      </c>
      <c r="C6101" s="56" t="s">
        <v>28779</v>
      </c>
      <c r="D6101" s="56" t="s">
        <v>25462</v>
      </c>
      <c r="E6101" s="57" t="s">
        <v>28495</v>
      </c>
    </row>
    <row r="6102" spans="2:5" x14ac:dyDescent="0.25">
      <c r="B6102" s="56" t="s">
        <v>28780</v>
      </c>
      <c r="C6102" s="56" t="s">
        <v>28781</v>
      </c>
      <c r="D6102" s="56" t="s">
        <v>25462</v>
      </c>
      <c r="E6102" s="57" t="s">
        <v>28495</v>
      </c>
    </row>
    <row r="6103" spans="2:5" x14ac:dyDescent="0.25">
      <c r="B6103" s="56" t="s">
        <v>28782</v>
      </c>
      <c r="C6103" s="56" t="s">
        <v>28783</v>
      </c>
      <c r="D6103" s="56" t="s">
        <v>25462</v>
      </c>
      <c r="E6103" s="57" t="s">
        <v>28495</v>
      </c>
    </row>
    <row r="6104" spans="2:5" x14ac:dyDescent="0.25">
      <c r="B6104" s="56" t="s">
        <v>28784</v>
      </c>
      <c r="C6104" s="56" t="s">
        <v>28785</v>
      </c>
      <c r="D6104" s="56" t="s">
        <v>25462</v>
      </c>
      <c r="E6104" s="57" t="s">
        <v>28495</v>
      </c>
    </row>
    <row r="6105" spans="2:5" x14ac:dyDescent="0.25">
      <c r="B6105" s="56" t="s">
        <v>28786</v>
      </c>
      <c r="C6105" s="56" t="s">
        <v>28787</v>
      </c>
      <c r="D6105" s="56" t="s">
        <v>25462</v>
      </c>
      <c r="E6105" s="57" t="s">
        <v>28495</v>
      </c>
    </row>
    <row r="6106" spans="2:5" x14ac:dyDescent="0.25">
      <c r="B6106" s="56" t="s">
        <v>28788</v>
      </c>
      <c r="C6106" s="56" t="s">
        <v>28789</v>
      </c>
      <c r="D6106" s="56" t="s">
        <v>25462</v>
      </c>
      <c r="E6106" s="57" t="s">
        <v>28495</v>
      </c>
    </row>
    <row r="6107" spans="2:5" x14ac:dyDescent="0.25">
      <c r="B6107" s="56" t="s">
        <v>28790</v>
      </c>
      <c r="C6107" s="56" t="s">
        <v>28791</v>
      </c>
      <c r="D6107" s="56" t="s">
        <v>25462</v>
      </c>
      <c r="E6107" s="57" t="s">
        <v>28495</v>
      </c>
    </row>
    <row r="6108" spans="2:5" x14ac:dyDescent="0.25">
      <c r="B6108" s="56" t="s">
        <v>28792</v>
      </c>
      <c r="C6108" s="56" t="s">
        <v>28793</v>
      </c>
      <c r="D6108" s="56" t="s">
        <v>25462</v>
      </c>
      <c r="E6108" s="57" t="s">
        <v>28495</v>
      </c>
    </row>
    <row r="6109" spans="2:5" x14ac:dyDescent="0.25">
      <c r="B6109" s="56" t="s">
        <v>28794</v>
      </c>
      <c r="C6109" s="56" t="s">
        <v>28795</v>
      </c>
      <c r="D6109" s="56" t="s">
        <v>25462</v>
      </c>
      <c r="E6109" s="57" t="s">
        <v>28495</v>
      </c>
    </row>
    <row r="6110" spans="2:5" x14ac:dyDescent="0.25">
      <c r="B6110" s="56" t="s">
        <v>28796</v>
      </c>
      <c r="C6110" s="56" t="s">
        <v>28797</v>
      </c>
      <c r="D6110" s="56" t="s">
        <v>25462</v>
      </c>
      <c r="E6110" s="57" t="s">
        <v>28495</v>
      </c>
    </row>
    <row r="6111" spans="2:5" x14ac:dyDescent="0.25">
      <c r="B6111" s="56" t="s">
        <v>28798</v>
      </c>
      <c r="C6111" s="56" t="s">
        <v>28799</v>
      </c>
      <c r="D6111" s="56" t="s">
        <v>25462</v>
      </c>
      <c r="E6111" s="57" t="s">
        <v>28495</v>
      </c>
    </row>
    <row r="6112" spans="2:5" x14ac:dyDescent="0.25">
      <c r="B6112" s="56" t="s">
        <v>28800</v>
      </c>
      <c r="C6112" s="56" t="s">
        <v>28801</v>
      </c>
      <c r="D6112" s="56" t="s">
        <v>25462</v>
      </c>
      <c r="E6112" s="57" t="s">
        <v>28495</v>
      </c>
    </row>
    <row r="6113" spans="2:5" x14ac:dyDescent="0.25">
      <c r="B6113" s="56" t="s">
        <v>28802</v>
      </c>
      <c r="C6113" s="56" t="s">
        <v>28803</v>
      </c>
      <c r="D6113" s="56" t="s">
        <v>25462</v>
      </c>
      <c r="E6113" s="57" t="s">
        <v>28495</v>
      </c>
    </row>
    <row r="6114" spans="2:5" x14ac:dyDescent="0.25">
      <c r="B6114" s="56" t="s">
        <v>28804</v>
      </c>
      <c r="C6114" s="56" t="s">
        <v>28805</v>
      </c>
      <c r="D6114" s="56" t="s">
        <v>25462</v>
      </c>
      <c r="E6114" s="57" t="s">
        <v>28495</v>
      </c>
    </row>
    <row r="6115" spans="2:5" x14ac:dyDescent="0.25">
      <c r="B6115" s="56" t="s">
        <v>28806</v>
      </c>
      <c r="C6115" s="56" t="s">
        <v>28807</v>
      </c>
      <c r="D6115" s="56" t="s">
        <v>25462</v>
      </c>
      <c r="E6115" s="57" t="s">
        <v>28495</v>
      </c>
    </row>
    <row r="6116" spans="2:5" x14ac:dyDescent="0.25">
      <c r="B6116" s="56" t="s">
        <v>28808</v>
      </c>
      <c r="C6116" s="56" t="s">
        <v>28809</v>
      </c>
      <c r="D6116" s="56" t="s">
        <v>25462</v>
      </c>
      <c r="E6116" s="57" t="s">
        <v>28495</v>
      </c>
    </row>
    <row r="6117" spans="2:5" x14ac:dyDescent="0.25">
      <c r="B6117" s="56" t="s">
        <v>28810</v>
      </c>
      <c r="C6117" s="56" t="s">
        <v>28811</v>
      </c>
      <c r="D6117" s="56" t="s">
        <v>25462</v>
      </c>
      <c r="E6117" s="57" t="s">
        <v>28495</v>
      </c>
    </row>
    <row r="6118" spans="2:5" x14ac:dyDescent="0.25">
      <c r="B6118" s="56" t="s">
        <v>28812</v>
      </c>
      <c r="C6118" s="56" t="s">
        <v>28813</v>
      </c>
      <c r="D6118" s="56" t="s">
        <v>25462</v>
      </c>
      <c r="E6118" s="57" t="s">
        <v>28495</v>
      </c>
    </row>
    <row r="6119" spans="2:5" x14ac:dyDescent="0.25">
      <c r="B6119" s="56" t="s">
        <v>28814</v>
      </c>
      <c r="C6119" s="56" t="s">
        <v>28815</v>
      </c>
      <c r="D6119" s="56" t="s">
        <v>25462</v>
      </c>
      <c r="E6119" s="57" t="s">
        <v>28495</v>
      </c>
    </row>
    <row r="6120" spans="2:5" x14ac:dyDescent="0.25">
      <c r="B6120" s="56" t="s">
        <v>28816</v>
      </c>
      <c r="C6120" s="56" t="s">
        <v>28817</v>
      </c>
      <c r="D6120" s="56" t="s">
        <v>25462</v>
      </c>
      <c r="E6120" s="57" t="s">
        <v>28495</v>
      </c>
    </row>
    <row r="6121" spans="2:5" x14ac:dyDescent="0.25">
      <c r="B6121" s="56" t="s">
        <v>28818</v>
      </c>
      <c r="C6121" s="56" t="s">
        <v>28819</v>
      </c>
      <c r="D6121" s="56" t="s">
        <v>25462</v>
      </c>
      <c r="E6121" s="57" t="s">
        <v>28495</v>
      </c>
    </row>
    <row r="6122" spans="2:5" x14ac:dyDescent="0.25">
      <c r="B6122" s="56" t="s">
        <v>28820</v>
      </c>
      <c r="C6122" s="56" t="s">
        <v>28821</v>
      </c>
      <c r="D6122" s="56" t="s">
        <v>25462</v>
      </c>
      <c r="E6122" s="57" t="s">
        <v>28495</v>
      </c>
    </row>
    <row r="6123" spans="2:5" x14ac:dyDescent="0.25">
      <c r="B6123" s="56" t="s">
        <v>28822</v>
      </c>
      <c r="C6123" s="56" t="s">
        <v>28823</v>
      </c>
      <c r="D6123" s="56" t="s">
        <v>25462</v>
      </c>
      <c r="E6123" s="57" t="s">
        <v>28495</v>
      </c>
    </row>
    <row r="6124" spans="2:5" x14ac:dyDescent="0.25">
      <c r="B6124" s="56" t="s">
        <v>28824</v>
      </c>
      <c r="C6124" s="56" t="s">
        <v>28825</v>
      </c>
      <c r="D6124" s="56" t="s">
        <v>25462</v>
      </c>
      <c r="E6124" s="57" t="s">
        <v>28495</v>
      </c>
    </row>
    <row r="6125" spans="2:5" x14ac:dyDescent="0.25">
      <c r="B6125" s="56" t="s">
        <v>28826</v>
      </c>
      <c r="C6125" s="56" t="s">
        <v>28827</v>
      </c>
      <c r="D6125" s="56" t="s">
        <v>25462</v>
      </c>
      <c r="E6125" s="57" t="s">
        <v>28495</v>
      </c>
    </row>
    <row r="6126" spans="2:5" x14ac:dyDescent="0.25">
      <c r="B6126" s="56" t="s">
        <v>28828</v>
      </c>
      <c r="C6126" s="56" t="s">
        <v>28829</v>
      </c>
      <c r="D6126" s="56" t="s">
        <v>25462</v>
      </c>
      <c r="E6126" s="57" t="s">
        <v>28495</v>
      </c>
    </row>
    <row r="6127" spans="2:5" x14ac:dyDescent="0.25">
      <c r="B6127" s="56" t="s">
        <v>28830</v>
      </c>
      <c r="C6127" s="56" t="s">
        <v>28831</v>
      </c>
      <c r="D6127" s="56" t="s">
        <v>25462</v>
      </c>
      <c r="E6127" s="57" t="s">
        <v>28495</v>
      </c>
    </row>
    <row r="6128" spans="2:5" x14ac:dyDescent="0.25">
      <c r="B6128" s="56" t="s">
        <v>28832</v>
      </c>
      <c r="C6128" s="56" t="s">
        <v>28833</v>
      </c>
      <c r="D6128" s="56" t="s">
        <v>25462</v>
      </c>
      <c r="E6128" s="57" t="s">
        <v>28495</v>
      </c>
    </row>
    <row r="6129" spans="2:5" x14ac:dyDescent="0.25">
      <c r="B6129" s="56" t="s">
        <v>28834</v>
      </c>
      <c r="C6129" s="56" t="s">
        <v>28835</v>
      </c>
      <c r="D6129" s="56" t="s">
        <v>25462</v>
      </c>
      <c r="E6129" s="57" t="s">
        <v>28495</v>
      </c>
    </row>
    <row r="6130" spans="2:5" x14ac:dyDescent="0.25">
      <c r="B6130" s="56" t="s">
        <v>28836</v>
      </c>
      <c r="C6130" s="56" t="s">
        <v>28837</v>
      </c>
      <c r="D6130" s="56" t="s">
        <v>25462</v>
      </c>
      <c r="E6130" s="57" t="s">
        <v>14076</v>
      </c>
    </row>
    <row r="6131" spans="2:5" x14ac:dyDescent="0.25">
      <c r="B6131" s="56" t="s">
        <v>28838</v>
      </c>
      <c r="C6131" s="56" t="s">
        <v>28839</v>
      </c>
      <c r="D6131" s="56" t="s">
        <v>25462</v>
      </c>
      <c r="E6131" s="57" t="s">
        <v>14076</v>
      </c>
    </row>
    <row r="6132" spans="2:5" x14ac:dyDescent="0.25">
      <c r="B6132" s="56" t="s">
        <v>28840</v>
      </c>
      <c r="C6132" s="56" t="s">
        <v>28841</v>
      </c>
      <c r="D6132" s="56" t="s">
        <v>25462</v>
      </c>
      <c r="E6132" s="57" t="s">
        <v>14076</v>
      </c>
    </row>
    <row r="6133" spans="2:5" x14ac:dyDescent="0.25">
      <c r="B6133" s="56" t="s">
        <v>28842</v>
      </c>
      <c r="C6133" s="56" t="s">
        <v>28843</v>
      </c>
      <c r="D6133" s="56" t="s">
        <v>25462</v>
      </c>
      <c r="E6133" s="57" t="s">
        <v>14076</v>
      </c>
    </row>
    <row r="6134" spans="2:5" x14ac:dyDescent="0.25">
      <c r="B6134" s="56" t="s">
        <v>28844</v>
      </c>
      <c r="C6134" s="56" t="s">
        <v>28845</v>
      </c>
      <c r="D6134" s="56" t="s">
        <v>25462</v>
      </c>
      <c r="E6134" s="57" t="s">
        <v>14076</v>
      </c>
    </row>
    <row r="6135" spans="2:5" x14ac:dyDescent="0.25">
      <c r="B6135" s="56" t="s">
        <v>28846</v>
      </c>
      <c r="C6135" s="56" t="s">
        <v>28847</v>
      </c>
      <c r="D6135" s="56" t="s">
        <v>25462</v>
      </c>
      <c r="E6135" s="57" t="s">
        <v>14076</v>
      </c>
    </row>
    <row r="6136" spans="2:5" x14ac:dyDescent="0.25">
      <c r="B6136" s="56" t="s">
        <v>28848</v>
      </c>
      <c r="C6136" s="56" t="s">
        <v>28849</v>
      </c>
      <c r="D6136" s="56" t="s">
        <v>25462</v>
      </c>
      <c r="E6136" s="57" t="s">
        <v>14076</v>
      </c>
    </row>
    <row r="6137" spans="2:5" x14ac:dyDescent="0.25">
      <c r="B6137" s="56" t="s">
        <v>28850</v>
      </c>
      <c r="C6137" s="56" t="s">
        <v>28851</v>
      </c>
      <c r="D6137" s="56" t="s">
        <v>25462</v>
      </c>
      <c r="E6137" s="57" t="s">
        <v>14076</v>
      </c>
    </row>
    <row r="6138" spans="2:5" x14ac:dyDescent="0.25">
      <c r="B6138" s="56" t="s">
        <v>28852</v>
      </c>
      <c r="C6138" s="56" t="s">
        <v>28853</v>
      </c>
      <c r="D6138" s="56" t="s">
        <v>25462</v>
      </c>
      <c r="E6138" s="57" t="s">
        <v>14076</v>
      </c>
    </row>
    <row r="6139" spans="2:5" x14ac:dyDescent="0.25">
      <c r="B6139" s="56" t="s">
        <v>28854</v>
      </c>
      <c r="C6139" s="56" t="s">
        <v>28855</v>
      </c>
      <c r="D6139" s="56" t="s">
        <v>25462</v>
      </c>
      <c r="E6139" s="57" t="s">
        <v>14076</v>
      </c>
    </row>
    <row r="6140" spans="2:5" x14ac:dyDescent="0.25">
      <c r="B6140" s="56" t="s">
        <v>28856</v>
      </c>
      <c r="C6140" s="56" t="s">
        <v>28857</v>
      </c>
      <c r="D6140" s="56" t="s">
        <v>25462</v>
      </c>
      <c r="E6140" s="57" t="s">
        <v>14076</v>
      </c>
    </row>
    <row r="6141" spans="2:5" x14ac:dyDescent="0.25">
      <c r="B6141" s="56" t="s">
        <v>28858</v>
      </c>
      <c r="C6141" s="56" t="s">
        <v>28859</v>
      </c>
      <c r="D6141" s="56" t="s">
        <v>25462</v>
      </c>
      <c r="E6141" s="57" t="s">
        <v>14076</v>
      </c>
    </row>
    <row r="6142" spans="2:5" x14ac:dyDescent="0.25">
      <c r="B6142" s="56" t="s">
        <v>28860</v>
      </c>
      <c r="C6142" s="56" t="s">
        <v>28861</v>
      </c>
      <c r="D6142" s="56" t="s">
        <v>25462</v>
      </c>
      <c r="E6142" s="57" t="s">
        <v>14076</v>
      </c>
    </row>
    <row r="6143" spans="2:5" x14ac:dyDescent="0.25">
      <c r="B6143" s="56" t="s">
        <v>28862</v>
      </c>
      <c r="C6143" s="56" t="s">
        <v>28863</v>
      </c>
      <c r="D6143" s="56" t="s">
        <v>25462</v>
      </c>
      <c r="E6143" s="57" t="s">
        <v>14076</v>
      </c>
    </row>
    <row r="6144" spans="2:5" x14ac:dyDescent="0.25">
      <c r="B6144" s="56" t="s">
        <v>28864</v>
      </c>
      <c r="C6144" s="56" t="s">
        <v>28865</v>
      </c>
      <c r="D6144" s="56" t="s">
        <v>25462</v>
      </c>
      <c r="E6144" s="57" t="s">
        <v>14076</v>
      </c>
    </row>
    <row r="6145" spans="2:5" x14ac:dyDescent="0.25">
      <c r="B6145" s="56" t="s">
        <v>28866</v>
      </c>
      <c r="C6145" s="56" t="s">
        <v>28867</v>
      </c>
      <c r="D6145" s="56" t="s">
        <v>25462</v>
      </c>
      <c r="E6145" s="57" t="s">
        <v>14076</v>
      </c>
    </row>
    <row r="6146" spans="2:5" x14ac:dyDescent="0.25">
      <c r="B6146" s="56" t="s">
        <v>28868</v>
      </c>
      <c r="C6146" s="56" t="s">
        <v>28869</v>
      </c>
      <c r="D6146" s="56" t="s">
        <v>25462</v>
      </c>
      <c r="E6146" s="57" t="s">
        <v>14076</v>
      </c>
    </row>
    <row r="6147" spans="2:5" x14ac:dyDescent="0.25">
      <c r="B6147" s="56" t="s">
        <v>28870</v>
      </c>
      <c r="C6147" s="56" t="s">
        <v>28871</v>
      </c>
      <c r="D6147" s="56" t="s">
        <v>25462</v>
      </c>
      <c r="E6147" s="57" t="s">
        <v>14076</v>
      </c>
    </row>
    <row r="6148" spans="2:5" x14ac:dyDescent="0.25">
      <c r="B6148" s="56" t="s">
        <v>28872</v>
      </c>
      <c r="C6148" s="56" t="s">
        <v>28873</v>
      </c>
      <c r="D6148" s="56" t="s">
        <v>25462</v>
      </c>
      <c r="E6148" s="57" t="s">
        <v>14076</v>
      </c>
    </row>
    <row r="6149" spans="2:5" x14ac:dyDescent="0.25">
      <c r="B6149" s="56" t="s">
        <v>28874</v>
      </c>
      <c r="C6149" s="56" t="s">
        <v>28875</v>
      </c>
      <c r="D6149" s="56" t="s">
        <v>25462</v>
      </c>
      <c r="E6149" s="57" t="s">
        <v>14076</v>
      </c>
    </row>
    <row r="6150" spans="2:5" x14ac:dyDescent="0.25">
      <c r="B6150" s="56" t="s">
        <v>28876</v>
      </c>
      <c r="C6150" s="56" t="s">
        <v>28877</v>
      </c>
      <c r="D6150" s="56" t="s">
        <v>25462</v>
      </c>
      <c r="E6150" s="57" t="s">
        <v>14076</v>
      </c>
    </row>
    <row r="6151" spans="2:5" x14ac:dyDescent="0.25">
      <c r="B6151" s="56" t="s">
        <v>28878</v>
      </c>
      <c r="C6151" s="56" t="s">
        <v>28879</v>
      </c>
      <c r="D6151" s="56" t="s">
        <v>25462</v>
      </c>
      <c r="E6151" s="57" t="s">
        <v>14076</v>
      </c>
    </row>
    <row r="6152" spans="2:5" x14ac:dyDescent="0.25">
      <c r="B6152" s="56" t="s">
        <v>28880</v>
      </c>
      <c r="C6152" s="56" t="s">
        <v>28881</v>
      </c>
      <c r="D6152" s="56" t="s">
        <v>25462</v>
      </c>
      <c r="E6152" s="57" t="s">
        <v>14076</v>
      </c>
    </row>
    <row r="6153" spans="2:5" x14ac:dyDescent="0.25">
      <c r="B6153" s="56" t="s">
        <v>28882</v>
      </c>
      <c r="C6153" s="56" t="s">
        <v>28883</v>
      </c>
      <c r="D6153" s="56" t="s">
        <v>25462</v>
      </c>
      <c r="E6153" s="57" t="s">
        <v>14076</v>
      </c>
    </row>
    <row r="6154" spans="2:5" x14ac:dyDescent="0.25">
      <c r="B6154" s="56" t="s">
        <v>28884</v>
      </c>
      <c r="C6154" s="56" t="s">
        <v>28885</v>
      </c>
      <c r="D6154" s="56" t="s">
        <v>25462</v>
      </c>
      <c r="E6154" s="57" t="s">
        <v>14076</v>
      </c>
    </row>
    <row r="6155" spans="2:5" x14ac:dyDescent="0.25">
      <c r="B6155" s="56" t="s">
        <v>28886</v>
      </c>
      <c r="C6155" s="56" t="s">
        <v>28887</v>
      </c>
      <c r="D6155" s="56" t="s">
        <v>25462</v>
      </c>
      <c r="E6155" s="57" t="s">
        <v>14076</v>
      </c>
    </row>
    <row r="6156" spans="2:5" x14ac:dyDescent="0.25">
      <c r="B6156" s="56" t="s">
        <v>28888</v>
      </c>
      <c r="C6156" s="56" t="s">
        <v>28889</v>
      </c>
      <c r="D6156" s="56" t="s">
        <v>25462</v>
      </c>
      <c r="E6156" s="57" t="s">
        <v>14076</v>
      </c>
    </row>
    <row r="6157" spans="2:5" x14ac:dyDescent="0.25">
      <c r="B6157" s="56" t="s">
        <v>28890</v>
      </c>
      <c r="C6157" s="56" t="s">
        <v>28891</v>
      </c>
      <c r="D6157" s="56" t="s">
        <v>25462</v>
      </c>
      <c r="E6157" s="57" t="s">
        <v>14076</v>
      </c>
    </row>
    <row r="6158" spans="2:5" x14ac:dyDescent="0.25">
      <c r="B6158" s="56" t="s">
        <v>28892</v>
      </c>
      <c r="C6158" s="56" t="s">
        <v>28893</v>
      </c>
      <c r="D6158" s="56" t="s">
        <v>25462</v>
      </c>
      <c r="E6158" s="57" t="s">
        <v>14076</v>
      </c>
    </row>
    <row r="6159" spans="2:5" x14ac:dyDescent="0.25">
      <c r="B6159" s="56" t="s">
        <v>28894</v>
      </c>
      <c r="C6159" s="56" t="s">
        <v>28895</v>
      </c>
      <c r="D6159" s="56" t="s">
        <v>25462</v>
      </c>
      <c r="E6159" s="57" t="s">
        <v>14076</v>
      </c>
    </row>
    <row r="6160" spans="2:5" x14ac:dyDescent="0.25">
      <c r="B6160" s="56" t="s">
        <v>28896</v>
      </c>
      <c r="C6160" s="56" t="s">
        <v>28897</v>
      </c>
      <c r="D6160" s="56" t="s">
        <v>25462</v>
      </c>
      <c r="E6160" s="57" t="s">
        <v>14076</v>
      </c>
    </row>
    <row r="6161" spans="2:5" x14ac:dyDescent="0.25">
      <c r="B6161" s="56" t="s">
        <v>28898</v>
      </c>
      <c r="C6161" s="56" t="s">
        <v>28899</v>
      </c>
      <c r="D6161" s="56" t="s">
        <v>25462</v>
      </c>
      <c r="E6161" s="57" t="s">
        <v>14076</v>
      </c>
    </row>
    <row r="6162" spans="2:5" x14ac:dyDescent="0.25">
      <c r="B6162" s="56" t="s">
        <v>28900</v>
      </c>
      <c r="C6162" s="56" t="s">
        <v>28901</v>
      </c>
      <c r="D6162" s="56" t="s">
        <v>25462</v>
      </c>
      <c r="E6162" s="57" t="s">
        <v>14076</v>
      </c>
    </row>
    <row r="6163" spans="2:5" x14ac:dyDescent="0.25">
      <c r="B6163" s="56" t="s">
        <v>28902</v>
      </c>
      <c r="C6163" s="56" t="s">
        <v>28903</v>
      </c>
      <c r="D6163" s="56" t="s">
        <v>25462</v>
      </c>
      <c r="E6163" s="57" t="s">
        <v>14076</v>
      </c>
    </row>
    <row r="6164" spans="2:5" x14ac:dyDescent="0.25">
      <c r="B6164" s="56" t="s">
        <v>28904</v>
      </c>
      <c r="C6164" s="56" t="s">
        <v>28905</v>
      </c>
      <c r="D6164" s="56" t="s">
        <v>25462</v>
      </c>
      <c r="E6164" s="57" t="s">
        <v>14076</v>
      </c>
    </row>
    <row r="6165" spans="2:5" x14ac:dyDescent="0.25">
      <c r="B6165" s="56" t="s">
        <v>28906</v>
      </c>
      <c r="C6165" s="56" t="s">
        <v>28907</v>
      </c>
      <c r="D6165" s="56" t="s">
        <v>25462</v>
      </c>
      <c r="E6165" s="57" t="s">
        <v>14076</v>
      </c>
    </row>
    <row r="6166" spans="2:5" x14ac:dyDescent="0.25">
      <c r="B6166" s="56" t="s">
        <v>28908</v>
      </c>
      <c r="C6166" s="56" t="s">
        <v>28909</v>
      </c>
      <c r="D6166" s="56" t="s">
        <v>25462</v>
      </c>
      <c r="E6166" s="57" t="s">
        <v>14076</v>
      </c>
    </row>
    <row r="6167" spans="2:5" x14ac:dyDescent="0.25">
      <c r="B6167" s="56" t="s">
        <v>28910</v>
      </c>
      <c r="C6167" s="56" t="s">
        <v>28911</v>
      </c>
      <c r="D6167" s="56" t="s">
        <v>25462</v>
      </c>
      <c r="E6167" s="57" t="s">
        <v>14076</v>
      </c>
    </row>
    <row r="6168" spans="2:5" x14ac:dyDescent="0.25">
      <c r="B6168" s="56" t="s">
        <v>28912</v>
      </c>
      <c r="C6168" s="56" t="s">
        <v>28913</v>
      </c>
      <c r="D6168" s="56" t="s">
        <v>25462</v>
      </c>
      <c r="E6168" s="57" t="s">
        <v>14076</v>
      </c>
    </row>
    <row r="6169" spans="2:5" x14ac:dyDescent="0.25">
      <c r="B6169" s="56" t="s">
        <v>28914</v>
      </c>
      <c r="C6169" s="56" t="s">
        <v>28915</v>
      </c>
      <c r="D6169" s="56" t="s">
        <v>25462</v>
      </c>
      <c r="E6169" s="57" t="s">
        <v>14076</v>
      </c>
    </row>
    <row r="6170" spans="2:5" x14ac:dyDescent="0.25">
      <c r="B6170" s="56" t="s">
        <v>28916</v>
      </c>
      <c r="C6170" s="56" t="s">
        <v>28917</v>
      </c>
      <c r="D6170" s="56" t="s">
        <v>25462</v>
      </c>
      <c r="E6170" s="57" t="s">
        <v>14076</v>
      </c>
    </row>
    <row r="6171" spans="2:5" x14ac:dyDescent="0.25">
      <c r="B6171" s="56" t="s">
        <v>28918</v>
      </c>
      <c r="C6171" s="56" t="s">
        <v>28919</v>
      </c>
      <c r="D6171" s="56" t="s">
        <v>25462</v>
      </c>
      <c r="E6171" s="57" t="s">
        <v>14076</v>
      </c>
    </row>
    <row r="6172" spans="2:5" x14ac:dyDescent="0.25">
      <c r="B6172" s="56" t="s">
        <v>28920</v>
      </c>
      <c r="C6172" s="56" t="s">
        <v>28921</v>
      </c>
      <c r="D6172" s="56" t="s">
        <v>25462</v>
      </c>
      <c r="E6172" s="57" t="s">
        <v>14076</v>
      </c>
    </row>
    <row r="6173" spans="2:5" x14ac:dyDescent="0.25">
      <c r="B6173" s="56" t="s">
        <v>28922</v>
      </c>
      <c r="C6173" s="56" t="s">
        <v>28923</v>
      </c>
      <c r="D6173" s="56" t="s">
        <v>25462</v>
      </c>
      <c r="E6173" s="57" t="s">
        <v>14076</v>
      </c>
    </row>
    <row r="6174" spans="2:5" x14ac:dyDescent="0.25">
      <c r="B6174" s="56" t="s">
        <v>28924</v>
      </c>
      <c r="C6174" s="56" t="s">
        <v>28925</v>
      </c>
      <c r="D6174" s="56" t="s">
        <v>25462</v>
      </c>
      <c r="E6174" s="57" t="s">
        <v>14076</v>
      </c>
    </row>
    <row r="6175" spans="2:5" x14ac:dyDescent="0.25">
      <c r="B6175" s="56" t="s">
        <v>28926</v>
      </c>
      <c r="C6175" s="56" t="s">
        <v>28927</v>
      </c>
      <c r="D6175" s="56" t="s">
        <v>25462</v>
      </c>
      <c r="E6175" s="57" t="s">
        <v>14076</v>
      </c>
    </row>
    <row r="6176" spans="2:5" x14ac:dyDescent="0.25">
      <c r="B6176" s="56" t="s">
        <v>28928</v>
      </c>
      <c r="C6176" s="56" t="s">
        <v>28929</v>
      </c>
      <c r="D6176" s="56" t="s">
        <v>25462</v>
      </c>
      <c r="E6176" s="57" t="s">
        <v>14076</v>
      </c>
    </row>
    <row r="6177" spans="2:5" x14ac:dyDescent="0.25">
      <c r="B6177" s="56" t="s">
        <v>28930</v>
      </c>
      <c r="C6177" s="56" t="s">
        <v>28931</v>
      </c>
      <c r="D6177" s="56" t="s">
        <v>25462</v>
      </c>
      <c r="E6177" s="57" t="s">
        <v>14076</v>
      </c>
    </row>
    <row r="6178" spans="2:5" x14ac:dyDescent="0.25">
      <c r="B6178" s="56" t="s">
        <v>28932</v>
      </c>
      <c r="C6178" s="56" t="s">
        <v>28933</v>
      </c>
      <c r="D6178" s="56" t="s">
        <v>25462</v>
      </c>
      <c r="E6178" s="57" t="s">
        <v>14076</v>
      </c>
    </row>
    <row r="6179" spans="2:5" x14ac:dyDescent="0.25">
      <c r="B6179" s="56" t="s">
        <v>28934</v>
      </c>
      <c r="C6179" s="56" t="s">
        <v>28935</v>
      </c>
      <c r="D6179" s="56" t="s">
        <v>25462</v>
      </c>
      <c r="E6179" s="57" t="s">
        <v>14076</v>
      </c>
    </row>
    <row r="6180" spans="2:5" x14ac:dyDescent="0.25">
      <c r="B6180" s="56" t="s">
        <v>28936</v>
      </c>
      <c r="C6180" s="56" t="s">
        <v>28937</v>
      </c>
      <c r="D6180" s="56" t="s">
        <v>25462</v>
      </c>
      <c r="E6180" s="57" t="s">
        <v>14076</v>
      </c>
    </row>
    <row r="6181" spans="2:5" x14ac:dyDescent="0.25">
      <c r="B6181" s="56" t="s">
        <v>28938</v>
      </c>
      <c r="C6181" s="56" t="s">
        <v>28939</v>
      </c>
      <c r="D6181" s="56" t="s">
        <v>25462</v>
      </c>
      <c r="E6181" s="57" t="s">
        <v>14076</v>
      </c>
    </row>
    <row r="6182" spans="2:5" x14ac:dyDescent="0.25">
      <c r="B6182" s="56" t="s">
        <v>28940</v>
      </c>
      <c r="C6182" s="56" t="s">
        <v>28941</v>
      </c>
      <c r="D6182" s="56" t="s">
        <v>25462</v>
      </c>
      <c r="E6182" s="57" t="s">
        <v>14076</v>
      </c>
    </row>
    <row r="6183" spans="2:5" x14ac:dyDescent="0.25">
      <c r="B6183" s="56" t="s">
        <v>28942</v>
      </c>
      <c r="C6183" s="56" t="s">
        <v>28943</v>
      </c>
      <c r="D6183" s="56" t="s">
        <v>25462</v>
      </c>
      <c r="E6183" s="57" t="s">
        <v>14076</v>
      </c>
    </row>
    <row r="6184" spans="2:5" x14ac:dyDescent="0.25">
      <c r="B6184" s="56" t="s">
        <v>28944</v>
      </c>
      <c r="C6184" s="56" t="s">
        <v>28945</v>
      </c>
      <c r="D6184" s="56" t="s">
        <v>25462</v>
      </c>
      <c r="E6184" s="57" t="s">
        <v>14076</v>
      </c>
    </row>
    <row r="6185" spans="2:5" x14ac:dyDescent="0.25">
      <c r="B6185" s="56" t="s">
        <v>28946</v>
      </c>
      <c r="C6185" s="56" t="s">
        <v>28947</v>
      </c>
      <c r="D6185" s="56" t="s">
        <v>25462</v>
      </c>
      <c r="E6185" s="57" t="s">
        <v>14076</v>
      </c>
    </row>
    <row r="6186" spans="2:5" x14ac:dyDescent="0.25">
      <c r="B6186" s="56" t="s">
        <v>28948</v>
      </c>
      <c r="C6186" s="56" t="s">
        <v>28949</v>
      </c>
      <c r="D6186" s="56" t="s">
        <v>25462</v>
      </c>
      <c r="E6186" s="57" t="s">
        <v>14076</v>
      </c>
    </row>
    <row r="6187" spans="2:5" x14ac:dyDescent="0.25">
      <c r="B6187" s="56" t="s">
        <v>28950</v>
      </c>
      <c r="C6187" s="56" t="s">
        <v>28951</v>
      </c>
      <c r="D6187" s="56" t="s">
        <v>25462</v>
      </c>
      <c r="E6187" s="57" t="s">
        <v>14076</v>
      </c>
    </row>
    <row r="6188" spans="2:5" x14ac:dyDescent="0.25">
      <c r="B6188" s="56" t="s">
        <v>28952</v>
      </c>
      <c r="C6188" s="56" t="s">
        <v>28953</v>
      </c>
      <c r="D6188" s="56" t="s">
        <v>25462</v>
      </c>
      <c r="E6188" s="57" t="s">
        <v>14076</v>
      </c>
    </row>
    <row r="6189" spans="2:5" x14ac:dyDescent="0.25">
      <c r="B6189" s="56" t="s">
        <v>28954</v>
      </c>
      <c r="C6189" s="56" t="s">
        <v>28955</v>
      </c>
      <c r="D6189" s="56" t="s">
        <v>25462</v>
      </c>
      <c r="E6189" s="57" t="s">
        <v>14076</v>
      </c>
    </row>
    <row r="6190" spans="2:5" x14ac:dyDescent="0.25">
      <c r="B6190" s="56" t="s">
        <v>28956</v>
      </c>
      <c r="C6190" s="56" t="s">
        <v>28957</v>
      </c>
      <c r="D6190" s="56" t="s">
        <v>25462</v>
      </c>
      <c r="E6190" s="57" t="s">
        <v>14076</v>
      </c>
    </row>
    <row r="6191" spans="2:5" x14ac:dyDescent="0.25">
      <c r="B6191" s="56" t="s">
        <v>28958</v>
      </c>
      <c r="C6191" s="56" t="s">
        <v>28959</v>
      </c>
      <c r="D6191" s="56" t="s">
        <v>25462</v>
      </c>
      <c r="E6191" s="57" t="s">
        <v>14076</v>
      </c>
    </row>
    <row r="6192" spans="2:5" x14ac:dyDescent="0.25">
      <c r="B6192" s="56" t="s">
        <v>28960</v>
      </c>
      <c r="C6192" s="56" t="s">
        <v>28961</v>
      </c>
      <c r="D6192" s="56" t="s">
        <v>25462</v>
      </c>
      <c r="E6192" s="57" t="s">
        <v>14076</v>
      </c>
    </row>
    <row r="6193" spans="2:5" x14ac:dyDescent="0.25">
      <c r="B6193" s="56" t="s">
        <v>28962</v>
      </c>
      <c r="C6193" s="56" t="s">
        <v>28963</v>
      </c>
      <c r="D6193" s="56" t="s">
        <v>25462</v>
      </c>
      <c r="E6193" s="57" t="s">
        <v>14076</v>
      </c>
    </row>
    <row r="6194" spans="2:5" x14ac:dyDescent="0.25">
      <c r="B6194" s="56" t="s">
        <v>28964</v>
      </c>
      <c r="C6194" s="56" t="s">
        <v>28965</v>
      </c>
      <c r="D6194" s="56" t="s">
        <v>25462</v>
      </c>
      <c r="E6194" s="57" t="s">
        <v>14076</v>
      </c>
    </row>
    <row r="6195" spans="2:5" x14ac:dyDescent="0.25">
      <c r="B6195" s="56" t="s">
        <v>28966</v>
      </c>
      <c r="C6195" s="56" t="s">
        <v>28967</v>
      </c>
      <c r="D6195" s="56" t="s">
        <v>25462</v>
      </c>
      <c r="E6195" s="57" t="s">
        <v>14076</v>
      </c>
    </row>
    <row r="6196" spans="2:5" x14ac:dyDescent="0.25">
      <c r="B6196" s="56" t="s">
        <v>28968</v>
      </c>
      <c r="C6196" s="56" t="s">
        <v>28969</v>
      </c>
      <c r="D6196" s="56" t="s">
        <v>25462</v>
      </c>
      <c r="E6196" s="57" t="s">
        <v>14076</v>
      </c>
    </row>
    <row r="6197" spans="2:5" x14ac:dyDescent="0.25">
      <c r="B6197" s="56" t="s">
        <v>28970</v>
      </c>
      <c r="C6197" s="56" t="s">
        <v>28971</v>
      </c>
      <c r="D6197" s="56" t="s">
        <v>25462</v>
      </c>
      <c r="E6197" s="57" t="s">
        <v>14076</v>
      </c>
    </row>
    <row r="6198" spans="2:5" x14ac:dyDescent="0.25">
      <c r="B6198" s="56" t="s">
        <v>28972</v>
      </c>
      <c r="C6198" s="56" t="s">
        <v>28973</v>
      </c>
      <c r="D6198" s="56" t="s">
        <v>25462</v>
      </c>
      <c r="E6198" s="57" t="s">
        <v>14076</v>
      </c>
    </row>
    <row r="6199" spans="2:5" x14ac:dyDescent="0.25">
      <c r="B6199" s="56" t="s">
        <v>28974</v>
      </c>
      <c r="C6199" s="56" t="s">
        <v>28975</v>
      </c>
      <c r="D6199" s="56" t="s">
        <v>25462</v>
      </c>
      <c r="E6199" s="57" t="s">
        <v>14076</v>
      </c>
    </row>
    <row r="6200" spans="2:5" x14ac:dyDescent="0.25">
      <c r="B6200" s="56" t="s">
        <v>28976</v>
      </c>
      <c r="C6200" s="56" t="s">
        <v>28977</v>
      </c>
      <c r="D6200" s="56" t="s">
        <v>25462</v>
      </c>
      <c r="E6200" s="57" t="s">
        <v>14076</v>
      </c>
    </row>
    <row r="6201" spans="2:5" x14ac:dyDescent="0.25">
      <c r="B6201" s="56" t="s">
        <v>28978</v>
      </c>
      <c r="C6201" s="56" t="s">
        <v>28979</v>
      </c>
      <c r="D6201" s="56" t="s">
        <v>25462</v>
      </c>
      <c r="E6201" s="57" t="s">
        <v>14076</v>
      </c>
    </row>
    <row r="6202" spans="2:5" x14ac:dyDescent="0.25">
      <c r="B6202" s="56" t="s">
        <v>28980</v>
      </c>
      <c r="C6202" s="56" t="s">
        <v>28981</v>
      </c>
      <c r="D6202" s="56" t="s">
        <v>25462</v>
      </c>
      <c r="E6202" s="57" t="s">
        <v>14076</v>
      </c>
    </row>
    <row r="6203" spans="2:5" x14ac:dyDescent="0.25">
      <c r="B6203" s="56" t="s">
        <v>28982</v>
      </c>
      <c r="C6203" s="56" t="s">
        <v>28983</v>
      </c>
      <c r="D6203" s="56" t="s">
        <v>25462</v>
      </c>
      <c r="E6203" s="57" t="s">
        <v>14076</v>
      </c>
    </row>
    <row r="6204" spans="2:5" x14ac:dyDescent="0.25">
      <c r="B6204" s="56" t="s">
        <v>28984</v>
      </c>
      <c r="C6204" s="56" t="s">
        <v>28985</v>
      </c>
      <c r="D6204" s="56" t="s">
        <v>25462</v>
      </c>
      <c r="E6204" s="57" t="s">
        <v>14076</v>
      </c>
    </row>
    <row r="6205" spans="2:5" x14ac:dyDescent="0.25">
      <c r="B6205" s="56" t="s">
        <v>28986</v>
      </c>
      <c r="C6205" s="56" t="s">
        <v>28987</v>
      </c>
      <c r="D6205" s="56" t="s">
        <v>25462</v>
      </c>
      <c r="E6205" s="57" t="s">
        <v>14076</v>
      </c>
    </row>
    <row r="6206" spans="2:5" x14ac:dyDescent="0.25">
      <c r="B6206" s="56" t="s">
        <v>28988</v>
      </c>
      <c r="C6206" s="56" t="s">
        <v>28989</v>
      </c>
      <c r="D6206" s="56" t="s">
        <v>25462</v>
      </c>
      <c r="E6206" s="57" t="s">
        <v>14076</v>
      </c>
    </row>
    <row r="6207" spans="2:5" x14ac:dyDescent="0.25">
      <c r="B6207" s="56" t="s">
        <v>28990</v>
      </c>
      <c r="C6207" s="56" t="s">
        <v>28991</v>
      </c>
      <c r="D6207" s="56" t="s">
        <v>25462</v>
      </c>
      <c r="E6207" s="57" t="s">
        <v>14076</v>
      </c>
    </row>
    <row r="6208" spans="2:5" x14ac:dyDescent="0.25">
      <c r="B6208" s="56" t="s">
        <v>28992</v>
      </c>
      <c r="C6208" s="56" t="s">
        <v>28993</v>
      </c>
      <c r="D6208" s="56" t="s">
        <v>25462</v>
      </c>
      <c r="E6208" s="57" t="s">
        <v>14076</v>
      </c>
    </row>
    <row r="6209" spans="2:5" x14ac:dyDescent="0.25">
      <c r="B6209" s="56" t="s">
        <v>28994</v>
      </c>
      <c r="C6209" s="56" t="s">
        <v>28995</v>
      </c>
      <c r="D6209" s="56" t="s">
        <v>25462</v>
      </c>
      <c r="E6209" s="57" t="s">
        <v>14076</v>
      </c>
    </row>
    <row r="6210" spans="2:5" x14ac:dyDescent="0.25">
      <c r="B6210" s="56" t="s">
        <v>28996</v>
      </c>
      <c r="C6210" s="56" t="s">
        <v>28997</v>
      </c>
      <c r="D6210" s="56" t="s">
        <v>25462</v>
      </c>
      <c r="E6210" s="57" t="s">
        <v>14076</v>
      </c>
    </row>
    <row r="6211" spans="2:5" x14ac:dyDescent="0.25">
      <c r="B6211" s="56" t="s">
        <v>28998</v>
      </c>
      <c r="C6211" s="56" t="s">
        <v>28999</v>
      </c>
      <c r="D6211" s="56" t="s">
        <v>25462</v>
      </c>
      <c r="E6211" s="57" t="s">
        <v>14076</v>
      </c>
    </row>
    <row r="6212" spans="2:5" x14ac:dyDescent="0.25">
      <c r="B6212" s="56" t="s">
        <v>29000</v>
      </c>
      <c r="C6212" s="56" t="s">
        <v>29001</v>
      </c>
      <c r="D6212" s="56" t="s">
        <v>25462</v>
      </c>
      <c r="E6212" s="57" t="s">
        <v>14076</v>
      </c>
    </row>
    <row r="6213" spans="2:5" x14ac:dyDescent="0.25">
      <c r="B6213" s="56" t="s">
        <v>29002</v>
      </c>
      <c r="C6213" s="56" t="s">
        <v>29003</v>
      </c>
      <c r="D6213" s="56" t="s">
        <v>25462</v>
      </c>
      <c r="E6213" s="57" t="s">
        <v>14076</v>
      </c>
    </row>
    <row r="6214" spans="2:5" x14ac:dyDescent="0.25">
      <c r="B6214" s="56" t="s">
        <v>29004</v>
      </c>
      <c r="C6214" s="56" t="s">
        <v>29005</v>
      </c>
      <c r="D6214" s="56" t="s">
        <v>25462</v>
      </c>
      <c r="E6214" s="57" t="s">
        <v>14076</v>
      </c>
    </row>
    <row r="6215" spans="2:5" x14ac:dyDescent="0.25">
      <c r="B6215" s="56" t="s">
        <v>29006</v>
      </c>
      <c r="C6215" s="56" t="s">
        <v>29007</v>
      </c>
      <c r="D6215" s="56" t="s">
        <v>25462</v>
      </c>
      <c r="E6215" s="57" t="s">
        <v>14076</v>
      </c>
    </row>
    <row r="6216" spans="2:5" x14ac:dyDescent="0.25">
      <c r="B6216" s="56" t="s">
        <v>29008</v>
      </c>
      <c r="C6216" s="56" t="s">
        <v>29009</v>
      </c>
      <c r="D6216" s="56" t="s">
        <v>25462</v>
      </c>
      <c r="E6216" s="57" t="s">
        <v>14076</v>
      </c>
    </row>
    <row r="6217" spans="2:5" x14ac:dyDescent="0.25">
      <c r="B6217" s="56" t="s">
        <v>29010</v>
      </c>
      <c r="C6217" s="56" t="s">
        <v>29011</v>
      </c>
      <c r="D6217" s="56" t="s">
        <v>25462</v>
      </c>
      <c r="E6217" s="57" t="s">
        <v>14076</v>
      </c>
    </row>
    <row r="6218" spans="2:5" x14ac:dyDescent="0.25">
      <c r="B6218" s="56" t="s">
        <v>29012</v>
      </c>
      <c r="C6218" s="56" t="s">
        <v>29013</v>
      </c>
      <c r="D6218" s="56" t="s">
        <v>25462</v>
      </c>
      <c r="E6218" s="57" t="s">
        <v>14076</v>
      </c>
    </row>
    <row r="6219" spans="2:5" x14ac:dyDescent="0.25">
      <c r="B6219" s="56" t="s">
        <v>29014</v>
      </c>
      <c r="C6219" s="56" t="s">
        <v>29015</v>
      </c>
      <c r="D6219" s="56" t="s">
        <v>25462</v>
      </c>
      <c r="E6219" s="57" t="s">
        <v>14076</v>
      </c>
    </row>
    <row r="6220" spans="2:5" x14ac:dyDescent="0.25">
      <c r="B6220" s="56" t="s">
        <v>29016</v>
      </c>
      <c r="C6220" s="56" t="s">
        <v>29017</v>
      </c>
      <c r="D6220" s="56" t="s">
        <v>25462</v>
      </c>
      <c r="E6220" s="57" t="s">
        <v>14076</v>
      </c>
    </row>
    <row r="6221" spans="2:5" x14ac:dyDescent="0.25">
      <c r="B6221" s="56" t="s">
        <v>29018</v>
      </c>
      <c r="C6221" s="56" t="s">
        <v>29019</v>
      </c>
      <c r="D6221" s="56" t="s">
        <v>25462</v>
      </c>
      <c r="E6221" s="57" t="s">
        <v>14076</v>
      </c>
    </row>
    <row r="6222" spans="2:5" x14ac:dyDescent="0.25">
      <c r="B6222" s="56" t="s">
        <v>29020</v>
      </c>
      <c r="C6222" s="56" t="s">
        <v>29021</v>
      </c>
      <c r="D6222" s="56" t="s">
        <v>25462</v>
      </c>
      <c r="E6222" s="57" t="s">
        <v>14076</v>
      </c>
    </row>
    <row r="6223" spans="2:5" x14ac:dyDescent="0.25">
      <c r="B6223" s="56" t="s">
        <v>29022</v>
      </c>
      <c r="C6223" s="56" t="s">
        <v>29023</v>
      </c>
      <c r="D6223" s="56" t="s">
        <v>25462</v>
      </c>
      <c r="E6223" s="57" t="s">
        <v>14076</v>
      </c>
    </row>
    <row r="6224" spans="2:5" x14ac:dyDescent="0.25">
      <c r="B6224" s="56" t="s">
        <v>29024</v>
      </c>
      <c r="C6224" s="56" t="s">
        <v>29025</v>
      </c>
      <c r="D6224" s="56" t="s">
        <v>25462</v>
      </c>
      <c r="E6224" s="57" t="s">
        <v>14076</v>
      </c>
    </row>
    <row r="6225" spans="2:5" x14ac:dyDescent="0.25">
      <c r="B6225" s="56" t="s">
        <v>29026</v>
      </c>
      <c r="C6225" s="56" t="s">
        <v>29027</v>
      </c>
      <c r="D6225" s="56" t="s">
        <v>25462</v>
      </c>
      <c r="E6225" s="57" t="s">
        <v>14076</v>
      </c>
    </row>
    <row r="6226" spans="2:5" x14ac:dyDescent="0.25">
      <c r="B6226" s="56" t="s">
        <v>29028</v>
      </c>
      <c r="C6226" s="56" t="s">
        <v>29029</v>
      </c>
      <c r="D6226" s="56" t="s">
        <v>25462</v>
      </c>
      <c r="E6226" s="57" t="s">
        <v>14076</v>
      </c>
    </row>
    <row r="6227" spans="2:5" x14ac:dyDescent="0.25">
      <c r="B6227" s="56" t="s">
        <v>29030</v>
      </c>
      <c r="C6227" s="56" t="s">
        <v>29031</v>
      </c>
      <c r="D6227" s="56" t="s">
        <v>25462</v>
      </c>
      <c r="E6227" s="57" t="s">
        <v>14076</v>
      </c>
    </row>
    <row r="6228" spans="2:5" x14ac:dyDescent="0.25">
      <c r="B6228" s="56" t="s">
        <v>29032</v>
      </c>
      <c r="C6228" s="56" t="s">
        <v>29033</v>
      </c>
      <c r="D6228" s="56" t="s">
        <v>25462</v>
      </c>
      <c r="E6228" s="57" t="s">
        <v>14076</v>
      </c>
    </row>
    <row r="6229" spans="2:5" x14ac:dyDescent="0.25">
      <c r="B6229" s="56" t="s">
        <v>29034</v>
      </c>
      <c r="C6229" s="56" t="s">
        <v>29035</v>
      </c>
      <c r="D6229" s="56" t="s">
        <v>25462</v>
      </c>
      <c r="E6229" s="57" t="s">
        <v>14076</v>
      </c>
    </row>
    <row r="6230" spans="2:5" x14ac:dyDescent="0.25">
      <c r="B6230" s="56" t="s">
        <v>29036</v>
      </c>
      <c r="C6230" s="56" t="s">
        <v>29037</v>
      </c>
      <c r="D6230" s="56" t="s">
        <v>25462</v>
      </c>
      <c r="E6230" s="57" t="s">
        <v>14076</v>
      </c>
    </row>
    <row r="6231" spans="2:5" x14ac:dyDescent="0.25">
      <c r="B6231" s="56" t="s">
        <v>29038</v>
      </c>
      <c r="C6231" s="56" t="s">
        <v>29039</v>
      </c>
      <c r="D6231" s="56" t="s">
        <v>25462</v>
      </c>
      <c r="E6231" s="57" t="s">
        <v>14076</v>
      </c>
    </row>
    <row r="6232" spans="2:5" x14ac:dyDescent="0.25">
      <c r="B6232" s="56" t="s">
        <v>29040</v>
      </c>
      <c r="C6232" s="56" t="s">
        <v>29041</v>
      </c>
      <c r="D6232" s="56" t="s">
        <v>25462</v>
      </c>
      <c r="E6232" s="57" t="s">
        <v>14076</v>
      </c>
    </row>
    <row r="6233" spans="2:5" x14ac:dyDescent="0.25">
      <c r="B6233" s="56" t="s">
        <v>29042</v>
      </c>
      <c r="C6233" s="56" t="s">
        <v>29043</v>
      </c>
      <c r="D6233" s="56" t="s">
        <v>25462</v>
      </c>
      <c r="E6233" s="57" t="s">
        <v>14076</v>
      </c>
    </row>
    <row r="6234" spans="2:5" x14ac:dyDescent="0.25">
      <c r="B6234" s="56" t="s">
        <v>29044</v>
      </c>
      <c r="C6234" s="56" t="s">
        <v>29045</v>
      </c>
      <c r="D6234" s="56" t="s">
        <v>25462</v>
      </c>
      <c r="E6234" s="57" t="s">
        <v>14076</v>
      </c>
    </row>
    <row r="6235" spans="2:5" x14ac:dyDescent="0.25">
      <c r="B6235" s="56" t="s">
        <v>29046</v>
      </c>
      <c r="C6235" s="56" t="s">
        <v>29047</v>
      </c>
      <c r="D6235" s="56" t="s">
        <v>25462</v>
      </c>
      <c r="E6235" s="57" t="s">
        <v>14076</v>
      </c>
    </row>
    <row r="6236" spans="2:5" x14ac:dyDescent="0.25">
      <c r="B6236" s="56" t="s">
        <v>29048</v>
      </c>
      <c r="C6236" s="56" t="s">
        <v>29049</v>
      </c>
      <c r="D6236" s="56" t="s">
        <v>25462</v>
      </c>
      <c r="E6236" s="57" t="s">
        <v>14076</v>
      </c>
    </row>
    <row r="6237" spans="2:5" x14ac:dyDescent="0.25">
      <c r="B6237" s="56" t="s">
        <v>29050</v>
      </c>
      <c r="C6237" s="56" t="s">
        <v>29051</v>
      </c>
      <c r="D6237" s="56" t="s">
        <v>25462</v>
      </c>
      <c r="E6237" s="57" t="s">
        <v>14076</v>
      </c>
    </row>
    <row r="6238" spans="2:5" x14ac:dyDescent="0.25">
      <c r="B6238" s="56" t="s">
        <v>29052</v>
      </c>
      <c r="C6238" s="56" t="s">
        <v>29053</v>
      </c>
      <c r="D6238" s="56" t="s">
        <v>25462</v>
      </c>
      <c r="E6238" s="57" t="s">
        <v>14076</v>
      </c>
    </row>
    <row r="6239" spans="2:5" x14ac:dyDescent="0.25">
      <c r="B6239" s="56" t="s">
        <v>29054</v>
      </c>
      <c r="C6239" s="56" t="s">
        <v>29055</v>
      </c>
      <c r="D6239" s="56" t="s">
        <v>25462</v>
      </c>
      <c r="E6239" s="57" t="s">
        <v>14076</v>
      </c>
    </row>
    <row r="6240" spans="2:5" x14ac:dyDescent="0.25">
      <c r="B6240" s="56" t="s">
        <v>29056</v>
      </c>
      <c r="C6240" s="56" t="s">
        <v>29057</v>
      </c>
      <c r="D6240" s="56" t="s">
        <v>25462</v>
      </c>
      <c r="E6240" s="57" t="s">
        <v>14076</v>
      </c>
    </row>
    <row r="6241" spans="2:5" x14ac:dyDescent="0.25">
      <c r="B6241" s="56" t="s">
        <v>29058</v>
      </c>
      <c r="C6241" s="56" t="s">
        <v>29059</v>
      </c>
      <c r="D6241" s="56" t="s">
        <v>25462</v>
      </c>
      <c r="E6241" s="57" t="s">
        <v>14076</v>
      </c>
    </row>
    <row r="6242" spans="2:5" x14ac:dyDescent="0.25">
      <c r="B6242" s="56" t="s">
        <v>29060</v>
      </c>
      <c r="C6242" s="56" t="s">
        <v>29061</v>
      </c>
      <c r="D6242" s="56" t="s">
        <v>25462</v>
      </c>
      <c r="E6242" s="57" t="s">
        <v>14076</v>
      </c>
    </row>
    <row r="6243" spans="2:5" x14ac:dyDescent="0.25">
      <c r="B6243" s="56" t="s">
        <v>29062</v>
      </c>
      <c r="C6243" s="56" t="s">
        <v>29063</v>
      </c>
      <c r="D6243" s="56" t="s">
        <v>25462</v>
      </c>
      <c r="E6243" s="57" t="s">
        <v>14076</v>
      </c>
    </row>
    <row r="6244" spans="2:5" x14ac:dyDescent="0.25">
      <c r="B6244" s="56" t="s">
        <v>29064</v>
      </c>
      <c r="C6244" s="56" t="s">
        <v>29065</v>
      </c>
      <c r="D6244" s="56" t="s">
        <v>25462</v>
      </c>
      <c r="E6244" s="57" t="s">
        <v>14076</v>
      </c>
    </row>
    <row r="6245" spans="2:5" x14ac:dyDescent="0.25">
      <c r="B6245" s="56" t="s">
        <v>29066</v>
      </c>
      <c r="C6245" s="56" t="s">
        <v>29067</v>
      </c>
      <c r="D6245" s="56" t="s">
        <v>25462</v>
      </c>
      <c r="E6245" s="57" t="s">
        <v>14076</v>
      </c>
    </row>
    <row r="6246" spans="2:5" x14ac:dyDescent="0.25">
      <c r="B6246" s="56" t="s">
        <v>29068</v>
      </c>
      <c r="C6246" s="56" t="s">
        <v>29069</v>
      </c>
      <c r="D6246" s="56" t="s">
        <v>25462</v>
      </c>
      <c r="E6246" s="57" t="s">
        <v>14076</v>
      </c>
    </row>
    <row r="6247" spans="2:5" x14ac:dyDescent="0.25">
      <c r="B6247" s="56" t="s">
        <v>29070</v>
      </c>
      <c r="C6247" s="56" t="s">
        <v>29071</v>
      </c>
      <c r="D6247" s="56" t="s">
        <v>25462</v>
      </c>
      <c r="E6247" s="57" t="s">
        <v>14076</v>
      </c>
    </row>
    <row r="6248" spans="2:5" x14ac:dyDescent="0.25">
      <c r="B6248" s="56" t="s">
        <v>29072</v>
      </c>
      <c r="C6248" s="56" t="s">
        <v>29073</v>
      </c>
      <c r="D6248" s="56" t="s">
        <v>25462</v>
      </c>
      <c r="E6248" s="57" t="s">
        <v>14076</v>
      </c>
    </row>
    <row r="6249" spans="2:5" x14ac:dyDescent="0.25">
      <c r="B6249" s="56" t="s">
        <v>29074</v>
      </c>
      <c r="C6249" s="56" t="s">
        <v>29075</v>
      </c>
      <c r="D6249" s="56" t="s">
        <v>25462</v>
      </c>
      <c r="E6249" s="57" t="s">
        <v>14076</v>
      </c>
    </row>
    <row r="6250" spans="2:5" x14ac:dyDescent="0.25">
      <c r="B6250" s="56" t="s">
        <v>29076</v>
      </c>
      <c r="C6250" s="56" t="s">
        <v>29077</v>
      </c>
      <c r="D6250" s="56" t="s">
        <v>25462</v>
      </c>
      <c r="E6250" s="57" t="s">
        <v>14076</v>
      </c>
    </row>
    <row r="6251" spans="2:5" x14ac:dyDescent="0.25">
      <c r="B6251" s="56" t="s">
        <v>29078</v>
      </c>
      <c r="C6251" s="56" t="s">
        <v>29079</v>
      </c>
      <c r="D6251" s="56" t="s">
        <v>25462</v>
      </c>
      <c r="E6251" s="57" t="s">
        <v>14076</v>
      </c>
    </row>
    <row r="6252" spans="2:5" x14ac:dyDescent="0.25">
      <c r="B6252" s="56" t="s">
        <v>29080</v>
      </c>
      <c r="C6252" s="56" t="s">
        <v>29081</v>
      </c>
      <c r="D6252" s="56" t="s">
        <v>25462</v>
      </c>
      <c r="E6252" s="57" t="s">
        <v>14076</v>
      </c>
    </row>
    <row r="6253" spans="2:5" x14ac:dyDescent="0.25">
      <c r="B6253" s="56" t="s">
        <v>29082</v>
      </c>
      <c r="C6253" s="56" t="s">
        <v>29083</v>
      </c>
      <c r="D6253" s="56" t="s">
        <v>25462</v>
      </c>
      <c r="E6253" s="57" t="s">
        <v>14076</v>
      </c>
    </row>
    <row r="6254" spans="2:5" x14ac:dyDescent="0.25">
      <c r="B6254" s="56" t="s">
        <v>29084</v>
      </c>
      <c r="C6254" s="56" t="s">
        <v>29085</v>
      </c>
      <c r="D6254" s="56" t="s">
        <v>25462</v>
      </c>
      <c r="E6254" s="57" t="s">
        <v>14076</v>
      </c>
    </row>
    <row r="6255" spans="2:5" x14ac:dyDescent="0.25">
      <c r="B6255" s="56" t="s">
        <v>29086</v>
      </c>
      <c r="C6255" s="56" t="s">
        <v>29087</v>
      </c>
      <c r="D6255" s="56" t="s">
        <v>25462</v>
      </c>
      <c r="E6255" s="57" t="s">
        <v>14076</v>
      </c>
    </row>
    <row r="6256" spans="2:5" x14ac:dyDescent="0.25">
      <c r="B6256" s="56" t="s">
        <v>29088</v>
      </c>
      <c r="C6256" s="56" t="s">
        <v>29089</v>
      </c>
      <c r="D6256" s="56" t="s">
        <v>25462</v>
      </c>
      <c r="E6256" s="57" t="s">
        <v>14076</v>
      </c>
    </row>
    <row r="6257" spans="2:5" x14ac:dyDescent="0.25">
      <c r="B6257" s="56" t="s">
        <v>29090</v>
      </c>
      <c r="C6257" s="56" t="s">
        <v>29091</v>
      </c>
      <c r="D6257" s="56" t="s">
        <v>25462</v>
      </c>
      <c r="E6257" s="57" t="s">
        <v>14076</v>
      </c>
    </row>
    <row r="6258" spans="2:5" x14ac:dyDescent="0.25">
      <c r="B6258" s="56" t="s">
        <v>29092</v>
      </c>
      <c r="C6258" s="56" t="s">
        <v>29093</v>
      </c>
      <c r="D6258" s="56" t="s">
        <v>25462</v>
      </c>
      <c r="E6258" s="57" t="s">
        <v>14076</v>
      </c>
    </row>
    <row r="6259" spans="2:5" x14ac:dyDescent="0.25">
      <c r="B6259" s="56" t="s">
        <v>29094</v>
      </c>
      <c r="C6259" s="56" t="s">
        <v>29095</v>
      </c>
      <c r="D6259" s="56" t="s">
        <v>25462</v>
      </c>
      <c r="E6259" s="57" t="s">
        <v>14076</v>
      </c>
    </row>
    <row r="6260" spans="2:5" x14ac:dyDescent="0.25">
      <c r="B6260" s="56" t="s">
        <v>29096</v>
      </c>
      <c r="C6260" s="56" t="s">
        <v>29097</v>
      </c>
      <c r="D6260" s="56" t="s">
        <v>25462</v>
      </c>
      <c r="E6260" s="57" t="s">
        <v>14076</v>
      </c>
    </row>
    <row r="6261" spans="2:5" x14ac:dyDescent="0.25">
      <c r="B6261" s="56" t="s">
        <v>29098</v>
      </c>
      <c r="C6261" s="56" t="s">
        <v>29099</v>
      </c>
      <c r="D6261" s="56" t="s">
        <v>25462</v>
      </c>
      <c r="E6261" s="57" t="s">
        <v>14076</v>
      </c>
    </row>
    <row r="6262" spans="2:5" x14ac:dyDescent="0.25">
      <c r="B6262" s="56" t="s">
        <v>29100</v>
      </c>
      <c r="C6262" s="56" t="s">
        <v>29101</v>
      </c>
      <c r="D6262" s="56" t="s">
        <v>25462</v>
      </c>
      <c r="E6262" s="57" t="s">
        <v>14076</v>
      </c>
    </row>
    <row r="6263" spans="2:5" x14ac:dyDescent="0.25">
      <c r="B6263" s="56" t="s">
        <v>29102</v>
      </c>
      <c r="C6263" s="56" t="s">
        <v>29103</v>
      </c>
      <c r="D6263" s="56" t="s">
        <v>25462</v>
      </c>
      <c r="E6263" s="57" t="s">
        <v>14076</v>
      </c>
    </row>
    <row r="6264" spans="2:5" x14ac:dyDescent="0.25">
      <c r="B6264" s="56" t="s">
        <v>29104</v>
      </c>
      <c r="C6264" s="56" t="s">
        <v>29105</v>
      </c>
      <c r="D6264" s="56" t="s">
        <v>25462</v>
      </c>
      <c r="E6264" s="57" t="s">
        <v>14076</v>
      </c>
    </row>
    <row r="6265" spans="2:5" x14ac:dyDescent="0.25">
      <c r="B6265" s="56" t="s">
        <v>29106</v>
      </c>
      <c r="C6265" s="56" t="s">
        <v>29107</v>
      </c>
      <c r="D6265" s="56" t="s">
        <v>25462</v>
      </c>
      <c r="E6265" s="57" t="s">
        <v>14076</v>
      </c>
    </row>
    <row r="6266" spans="2:5" x14ac:dyDescent="0.25">
      <c r="B6266" s="56" t="s">
        <v>29108</v>
      </c>
      <c r="C6266" s="56" t="s">
        <v>29109</v>
      </c>
      <c r="D6266" s="56" t="s">
        <v>25462</v>
      </c>
      <c r="E6266" s="57" t="s">
        <v>14076</v>
      </c>
    </row>
    <row r="6267" spans="2:5" x14ac:dyDescent="0.25">
      <c r="B6267" s="56" t="s">
        <v>29110</v>
      </c>
      <c r="C6267" s="56" t="s">
        <v>29111</v>
      </c>
      <c r="D6267" s="56" t="s">
        <v>25462</v>
      </c>
      <c r="E6267" s="57" t="s">
        <v>14076</v>
      </c>
    </row>
    <row r="6268" spans="2:5" x14ac:dyDescent="0.25">
      <c r="B6268" s="56" t="s">
        <v>29112</v>
      </c>
      <c r="C6268" s="56" t="s">
        <v>29113</v>
      </c>
      <c r="D6268" s="56" t="s">
        <v>25462</v>
      </c>
      <c r="E6268" s="57" t="s">
        <v>14076</v>
      </c>
    </row>
    <row r="6269" spans="2:5" x14ac:dyDescent="0.25">
      <c r="B6269" s="56" t="s">
        <v>29114</v>
      </c>
      <c r="C6269" s="56" t="s">
        <v>29115</v>
      </c>
      <c r="D6269" s="56" t="s">
        <v>25462</v>
      </c>
      <c r="E6269" s="57" t="s">
        <v>14076</v>
      </c>
    </row>
    <row r="6270" spans="2:5" x14ac:dyDescent="0.25">
      <c r="B6270" s="56" t="s">
        <v>29116</v>
      </c>
      <c r="C6270" s="56" t="s">
        <v>29117</v>
      </c>
      <c r="D6270" s="56" t="s">
        <v>25462</v>
      </c>
      <c r="E6270" s="57" t="s">
        <v>14076</v>
      </c>
    </row>
    <row r="6271" spans="2:5" x14ac:dyDescent="0.25">
      <c r="B6271" s="56" t="s">
        <v>29118</v>
      </c>
      <c r="C6271" s="56" t="s">
        <v>29119</v>
      </c>
      <c r="D6271" s="56" t="s">
        <v>25462</v>
      </c>
      <c r="E6271" s="57" t="s">
        <v>14076</v>
      </c>
    </row>
    <row r="6272" spans="2:5" x14ac:dyDescent="0.25">
      <c r="B6272" s="56" t="s">
        <v>29120</v>
      </c>
      <c r="C6272" s="56" t="s">
        <v>29121</v>
      </c>
      <c r="D6272" s="56" t="s">
        <v>25462</v>
      </c>
      <c r="E6272" s="57" t="s">
        <v>14076</v>
      </c>
    </row>
    <row r="6273" spans="2:5" x14ac:dyDescent="0.25">
      <c r="B6273" s="56" t="s">
        <v>29122</v>
      </c>
      <c r="C6273" s="56" t="s">
        <v>29123</v>
      </c>
      <c r="D6273" s="56" t="s">
        <v>25462</v>
      </c>
      <c r="E6273" s="57" t="s">
        <v>14076</v>
      </c>
    </row>
    <row r="6274" spans="2:5" x14ac:dyDescent="0.25">
      <c r="B6274" s="56" t="s">
        <v>29124</v>
      </c>
      <c r="C6274" s="56" t="s">
        <v>29125</v>
      </c>
      <c r="D6274" s="56" t="s">
        <v>25462</v>
      </c>
      <c r="E6274" s="57" t="s">
        <v>14076</v>
      </c>
    </row>
    <row r="6275" spans="2:5" x14ac:dyDescent="0.25">
      <c r="B6275" s="56" t="s">
        <v>29126</v>
      </c>
      <c r="C6275" s="56" t="s">
        <v>29127</v>
      </c>
      <c r="D6275" s="56" t="s">
        <v>25462</v>
      </c>
      <c r="E6275" s="57" t="s">
        <v>14076</v>
      </c>
    </row>
    <row r="6276" spans="2:5" x14ac:dyDescent="0.25">
      <c r="B6276" s="56" t="s">
        <v>29128</v>
      </c>
      <c r="C6276" s="56" t="s">
        <v>29129</v>
      </c>
      <c r="D6276" s="56" t="s">
        <v>25462</v>
      </c>
      <c r="E6276" s="57" t="s">
        <v>14076</v>
      </c>
    </row>
    <row r="6277" spans="2:5" x14ac:dyDescent="0.25">
      <c r="B6277" s="56" t="s">
        <v>29130</v>
      </c>
      <c r="C6277" s="56" t="s">
        <v>29131</v>
      </c>
      <c r="D6277" s="56" t="s">
        <v>25462</v>
      </c>
      <c r="E6277" s="57" t="s">
        <v>14076</v>
      </c>
    </row>
    <row r="6278" spans="2:5" x14ac:dyDescent="0.25">
      <c r="B6278" s="56" t="s">
        <v>29132</v>
      </c>
      <c r="C6278" s="56" t="s">
        <v>29133</v>
      </c>
      <c r="D6278" s="56" t="s">
        <v>25462</v>
      </c>
      <c r="E6278" s="57" t="s">
        <v>14076</v>
      </c>
    </row>
    <row r="6279" spans="2:5" x14ac:dyDescent="0.25">
      <c r="B6279" s="56" t="s">
        <v>29134</v>
      </c>
      <c r="C6279" s="56" t="s">
        <v>29135</v>
      </c>
      <c r="D6279" s="56" t="s">
        <v>25462</v>
      </c>
      <c r="E6279" s="57" t="s">
        <v>14076</v>
      </c>
    </row>
    <row r="6280" spans="2:5" x14ac:dyDescent="0.25">
      <c r="B6280" s="56" t="s">
        <v>29136</v>
      </c>
      <c r="C6280" s="56" t="s">
        <v>29137</v>
      </c>
      <c r="D6280" s="56" t="s">
        <v>25462</v>
      </c>
      <c r="E6280" s="57" t="s">
        <v>14076</v>
      </c>
    </row>
    <row r="6281" spans="2:5" x14ac:dyDescent="0.25">
      <c r="B6281" s="56" t="s">
        <v>29138</v>
      </c>
      <c r="C6281" s="56" t="s">
        <v>29139</v>
      </c>
      <c r="D6281" s="56" t="s">
        <v>25462</v>
      </c>
      <c r="E6281" s="57" t="s">
        <v>14076</v>
      </c>
    </row>
    <row r="6282" spans="2:5" x14ac:dyDescent="0.25">
      <c r="B6282" s="56" t="s">
        <v>29140</v>
      </c>
      <c r="C6282" s="56" t="s">
        <v>29141</v>
      </c>
      <c r="D6282" s="56" t="s">
        <v>25462</v>
      </c>
      <c r="E6282" s="57" t="s">
        <v>14076</v>
      </c>
    </row>
    <row r="6283" spans="2:5" x14ac:dyDescent="0.25">
      <c r="B6283" s="56" t="s">
        <v>29142</v>
      </c>
      <c r="C6283" s="56" t="s">
        <v>29143</v>
      </c>
      <c r="D6283" s="56" t="s">
        <v>25462</v>
      </c>
      <c r="E6283" s="57" t="s">
        <v>14076</v>
      </c>
    </row>
    <row r="6284" spans="2:5" x14ac:dyDescent="0.25">
      <c r="B6284" s="56" t="s">
        <v>29144</v>
      </c>
      <c r="C6284" s="56" t="s">
        <v>29145</v>
      </c>
      <c r="D6284" s="56" t="s">
        <v>25462</v>
      </c>
      <c r="E6284" s="57" t="s">
        <v>14076</v>
      </c>
    </row>
    <row r="6285" spans="2:5" x14ac:dyDescent="0.25">
      <c r="B6285" s="56" t="s">
        <v>29146</v>
      </c>
      <c r="C6285" s="56" t="s">
        <v>29147</v>
      </c>
      <c r="D6285" s="56" t="s">
        <v>25462</v>
      </c>
      <c r="E6285" s="57" t="s">
        <v>14076</v>
      </c>
    </row>
    <row r="6286" spans="2:5" x14ac:dyDescent="0.25">
      <c r="B6286" s="56" t="s">
        <v>29148</v>
      </c>
      <c r="C6286" s="56" t="s">
        <v>29149</v>
      </c>
      <c r="D6286" s="56" t="s">
        <v>25462</v>
      </c>
      <c r="E6286" s="57" t="s">
        <v>14076</v>
      </c>
    </row>
    <row r="6287" spans="2:5" x14ac:dyDescent="0.25">
      <c r="B6287" s="56" t="s">
        <v>29150</v>
      </c>
      <c r="C6287" s="56" t="s">
        <v>29151</v>
      </c>
      <c r="D6287" s="56" t="s">
        <v>25462</v>
      </c>
      <c r="E6287" s="57" t="s">
        <v>14076</v>
      </c>
    </row>
    <row r="6288" spans="2:5" x14ac:dyDescent="0.25">
      <c r="B6288" s="56" t="s">
        <v>29152</v>
      </c>
      <c r="C6288" s="56" t="s">
        <v>29153</v>
      </c>
      <c r="D6288" s="56" t="s">
        <v>25462</v>
      </c>
      <c r="E6288" s="57" t="s">
        <v>14076</v>
      </c>
    </row>
    <row r="6289" spans="2:5" x14ac:dyDescent="0.25">
      <c r="B6289" s="56" t="s">
        <v>29154</v>
      </c>
      <c r="C6289" s="56" t="s">
        <v>29155</v>
      </c>
      <c r="D6289" s="56" t="s">
        <v>25462</v>
      </c>
      <c r="E6289" s="57" t="s">
        <v>14076</v>
      </c>
    </row>
    <row r="6290" spans="2:5" x14ac:dyDescent="0.25">
      <c r="B6290" s="56" t="s">
        <v>29156</v>
      </c>
      <c r="C6290" s="56" t="s">
        <v>29157</v>
      </c>
      <c r="D6290" s="56" t="s">
        <v>25462</v>
      </c>
      <c r="E6290" s="57" t="s">
        <v>14076</v>
      </c>
    </row>
    <row r="6291" spans="2:5" x14ac:dyDescent="0.25">
      <c r="B6291" s="56" t="s">
        <v>29158</v>
      </c>
      <c r="C6291" s="56" t="s">
        <v>29159</v>
      </c>
      <c r="D6291" s="56" t="s">
        <v>25462</v>
      </c>
      <c r="E6291" s="57" t="s">
        <v>14076</v>
      </c>
    </row>
    <row r="6292" spans="2:5" x14ac:dyDescent="0.25">
      <c r="B6292" s="56" t="s">
        <v>29160</v>
      </c>
      <c r="C6292" s="56" t="s">
        <v>29161</v>
      </c>
      <c r="D6292" s="56" t="s">
        <v>25462</v>
      </c>
      <c r="E6292" s="57" t="s">
        <v>14076</v>
      </c>
    </row>
    <row r="6293" spans="2:5" x14ac:dyDescent="0.25">
      <c r="B6293" s="56" t="s">
        <v>29162</v>
      </c>
      <c r="C6293" s="56" t="s">
        <v>29163</v>
      </c>
      <c r="D6293" s="56" t="s">
        <v>25462</v>
      </c>
      <c r="E6293" s="57" t="s">
        <v>14076</v>
      </c>
    </row>
    <row r="6294" spans="2:5" x14ac:dyDescent="0.25">
      <c r="B6294" s="56" t="s">
        <v>29164</v>
      </c>
      <c r="C6294" s="56" t="s">
        <v>29165</v>
      </c>
      <c r="D6294" s="56" t="s">
        <v>25462</v>
      </c>
      <c r="E6294" s="57" t="s">
        <v>14076</v>
      </c>
    </row>
    <row r="6295" spans="2:5" x14ac:dyDescent="0.25">
      <c r="B6295" s="56" t="s">
        <v>29166</v>
      </c>
      <c r="C6295" s="56" t="s">
        <v>29167</v>
      </c>
      <c r="D6295" s="56" t="s">
        <v>25462</v>
      </c>
      <c r="E6295" s="57" t="s">
        <v>14076</v>
      </c>
    </row>
    <row r="6296" spans="2:5" x14ac:dyDescent="0.25">
      <c r="B6296" s="56" t="s">
        <v>29168</v>
      </c>
      <c r="C6296" s="56" t="s">
        <v>29169</v>
      </c>
      <c r="D6296" s="56" t="s">
        <v>25462</v>
      </c>
      <c r="E6296" s="57" t="s">
        <v>14076</v>
      </c>
    </row>
    <row r="6297" spans="2:5" x14ac:dyDescent="0.25">
      <c r="B6297" s="56" t="s">
        <v>29170</v>
      </c>
      <c r="C6297" s="56" t="s">
        <v>29171</v>
      </c>
      <c r="D6297" s="56" t="s">
        <v>25462</v>
      </c>
      <c r="E6297" s="57" t="s">
        <v>14076</v>
      </c>
    </row>
    <row r="6298" spans="2:5" x14ac:dyDescent="0.25">
      <c r="B6298" s="56" t="s">
        <v>29172</v>
      </c>
      <c r="C6298" s="56" t="s">
        <v>29173</v>
      </c>
      <c r="D6298" s="56" t="s">
        <v>25462</v>
      </c>
      <c r="E6298" s="57" t="s">
        <v>14076</v>
      </c>
    </row>
    <row r="6299" spans="2:5" x14ac:dyDescent="0.25">
      <c r="B6299" s="56" t="s">
        <v>29174</v>
      </c>
      <c r="C6299" s="56" t="s">
        <v>29175</v>
      </c>
      <c r="D6299" s="56" t="s">
        <v>25462</v>
      </c>
      <c r="E6299" s="57" t="s">
        <v>14076</v>
      </c>
    </row>
    <row r="6300" spans="2:5" x14ac:dyDescent="0.25">
      <c r="B6300" s="56" t="s">
        <v>29176</v>
      </c>
      <c r="C6300" s="56" t="s">
        <v>29177</v>
      </c>
      <c r="D6300" s="56" t="s">
        <v>25462</v>
      </c>
      <c r="E6300" s="57" t="s">
        <v>14076</v>
      </c>
    </row>
    <row r="6301" spans="2:5" x14ac:dyDescent="0.25">
      <c r="B6301" s="56" t="s">
        <v>29178</v>
      </c>
      <c r="C6301" s="56" t="s">
        <v>29179</v>
      </c>
      <c r="D6301" s="56" t="s">
        <v>25462</v>
      </c>
      <c r="E6301" s="57" t="s">
        <v>14076</v>
      </c>
    </row>
    <row r="6302" spans="2:5" x14ac:dyDescent="0.25">
      <c r="B6302" s="56" t="s">
        <v>29180</v>
      </c>
      <c r="C6302" s="56" t="s">
        <v>29181</v>
      </c>
      <c r="D6302" s="56" t="s">
        <v>25462</v>
      </c>
      <c r="E6302" s="57" t="s">
        <v>14076</v>
      </c>
    </row>
    <row r="6303" spans="2:5" x14ac:dyDescent="0.25">
      <c r="B6303" s="56" t="s">
        <v>29182</v>
      </c>
      <c r="C6303" s="56" t="s">
        <v>29183</v>
      </c>
      <c r="D6303" s="56" t="s">
        <v>25462</v>
      </c>
      <c r="E6303" s="57" t="s">
        <v>14076</v>
      </c>
    </row>
    <row r="6304" spans="2:5" x14ac:dyDescent="0.25">
      <c r="B6304" s="56" t="s">
        <v>29184</v>
      </c>
      <c r="C6304" s="56" t="s">
        <v>29185</v>
      </c>
      <c r="D6304" s="56" t="s">
        <v>25462</v>
      </c>
      <c r="E6304" s="57" t="s">
        <v>14076</v>
      </c>
    </row>
    <row r="6305" spans="2:5" x14ac:dyDescent="0.25">
      <c r="B6305" s="56" t="s">
        <v>29186</v>
      </c>
      <c r="C6305" s="56" t="s">
        <v>29187</v>
      </c>
      <c r="D6305" s="56" t="s">
        <v>25462</v>
      </c>
      <c r="E6305" s="57" t="s">
        <v>14076</v>
      </c>
    </row>
    <row r="6306" spans="2:5" x14ac:dyDescent="0.25">
      <c r="B6306" s="56" t="s">
        <v>29188</v>
      </c>
      <c r="C6306" s="56" t="s">
        <v>29189</v>
      </c>
      <c r="D6306" s="56" t="s">
        <v>25462</v>
      </c>
      <c r="E6306" s="57" t="s">
        <v>14076</v>
      </c>
    </row>
    <row r="6307" spans="2:5" x14ac:dyDescent="0.25">
      <c r="B6307" s="56" t="s">
        <v>29190</v>
      </c>
      <c r="C6307" s="56" t="s">
        <v>29191</v>
      </c>
      <c r="D6307" s="56" t="s">
        <v>25462</v>
      </c>
      <c r="E6307" s="57" t="s">
        <v>14076</v>
      </c>
    </row>
    <row r="6308" spans="2:5" x14ac:dyDescent="0.25">
      <c r="B6308" s="56" t="s">
        <v>29192</v>
      </c>
      <c r="C6308" s="56" t="s">
        <v>29193</v>
      </c>
      <c r="D6308" s="56" t="s">
        <v>25462</v>
      </c>
      <c r="E6308" s="57" t="s">
        <v>14076</v>
      </c>
    </row>
    <row r="6309" spans="2:5" x14ac:dyDescent="0.25">
      <c r="B6309" s="56" t="s">
        <v>29194</v>
      </c>
      <c r="C6309" s="56" t="s">
        <v>29195</v>
      </c>
      <c r="D6309" s="56" t="s">
        <v>25462</v>
      </c>
      <c r="E6309" s="57" t="s">
        <v>14076</v>
      </c>
    </row>
    <row r="6310" spans="2:5" x14ac:dyDescent="0.25">
      <c r="B6310" s="56" t="s">
        <v>29196</v>
      </c>
      <c r="C6310" s="56" t="s">
        <v>29197</v>
      </c>
      <c r="D6310" s="56" t="s">
        <v>25462</v>
      </c>
      <c r="E6310" s="57" t="s">
        <v>14076</v>
      </c>
    </row>
    <row r="6311" spans="2:5" x14ac:dyDescent="0.25">
      <c r="B6311" s="56" t="s">
        <v>29198</v>
      </c>
      <c r="C6311" s="56" t="s">
        <v>29199</v>
      </c>
      <c r="D6311" s="56" t="s">
        <v>25462</v>
      </c>
      <c r="E6311" s="57" t="s">
        <v>14076</v>
      </c>
    </row>
    <row r="6312" spans="2:5" x14ac:dyDescent="0.25">
      <c r="B6312" s="56" t="s">
        <v>29200</v>
      </c>
      <c r="C6312" s="56" t="s">
        <v>29201</v>
      </c>
      <c r="D6312" s="56" t="s">
        <v>25462</v>
      </c>
      <c r="E6312" s="57" t="s">
        <v>14076</v>
      </c>
    </row>
    <row r="6313" spans="2:5" x14ac:dyDescent="0.25">
      <c r="B6313" s="56" t="s">
        <v>29202</v>
      </c>
      <c r="C6313" s="56" t="s">
        <v>29203</v>
      </c>
      <c r="D6313" s="56" t="s">
        <v>25462</v>
      </c>
      <c r="E6313" s="57" t="s">
        <v>14076</v>
      </c>
    </row>
    <row r="6314" spans="2:5" x14ac:dyDescent="0.25">
      <c r="B6314" s="56" t="s">
        <v>29204</v>
      </c>
      <c r="C6314" s="56" t="s">
        <v>29205</v>
      </c>
      <c r="D6314" s="56" t="s">
        <v>25462</v>
      </c>
      <c r="E6314" s="57" t="s">
        <v>14076</v>
      </c>
    </row>
    <row r="6315" spans="2:5" x14ac:dyDescent="0.25">
      <c r="B6315" s="56" t="s">
        <v>29206</v>
      </c>
      <c r="C6315" s="56" t="s">
        <v>29207</v>
      </c>
      <c r="D6315" s="56" t="s">
        <v>25462</v>
      </c>
      <c r="E6315" s="57" t="s">
        <v>14076</v>
      </c>
    </row>
    <row r="6316" spans="2:5" x14ac:dyDescent="0.25">
      <c r="B6316" s="56" t="s">
        <v>29208</v>
      </c>
      <c r="C6316" s="56" t="s">
        <v>29209</v>
      </c>
      <c r="D6316" s="56" t="s">
        <v>25462</v>
      </c>
      <c r="E6316" s="57" t="s">
        <v>14076</v>
      </c>
    </row>
    <row r="6317" spans="2:5" x14ac:dyDescent="0.25">
      <c r="B6317" s="56" t="s">
        <v>29210</v>
      </c>
      <c r="C6317" s="56" t="s">
        <v>29211</v>
      </c>
      <c r="D6317" s="56" t="s">
        <v>25462</v>
      </c>
      <c r="E6317" s="57" t="s">
        <v>14076</v>
      </c>
    </row>
    <row r="6318" spans="2:5" x14ac:dyDescent="0.25">
      <c r="B6318" s="56" t="s">
        <v>29212</v>
      </c>
      <c r="C6318" s="56" t="s">
        <v>29213</v>
      </c>
      <c r="D6318" s="56" t="s">
        <v>25462</v>
      </c>
      <c r="E6318" s="57" t="s">
        <v>14076</v>
      </c>
    </row>
    <row r="6319" spans="2:5" x14ac:dyDescent="0.25">
      <c r="B6319" s="56" t="s">
        <v>29214</v>
      </c>
      <c r="C6319" s="56" t="s">
        <v>29215</v>
      </c>
      <c r="D6319" s="56" t="s">
        <v>25462</v>
      </c>
      <c r="E6319" s="57" t="s">
        <v>14076</v>
      </c>
    </row>
    <row r="6320" spans="2:5" x14ac:dyDescent="0.25">
      <c r="B6320" s="56" t="s">
        <v>29216</v>
      </c>
      <c r="C6320" s="56" t="s">
        <v>29217</v>
      </c>
      <c r="D6320" s="56" t="s">
        <v>25462</v>
      </c>
      <c r="E6320" s="57" t="s">
        <v>14076</v>
      </c>
    </row>
    <row r="6321" spans="2:5" x14ac:dyDescent="0.25">
      <c r="B6321" s="56" t="s">
        <v>29218</v>
      </c>
      <c r="C6321" s="56" t="s">
        <v>29219</v>
      </c>
      <c r="D6321" s="56" t="s">
        <v>25462</v>
      </c>
      <c r="E6321" s="57" t="s">
        <v>14076</v>
      </c>
    </row>
    <row r="6322" spans="2:5" x14ac:dyDescent="0.25">
      <c r="B6322" s="56" t="s">
        <v>29220</v>
      </c>
      <c r="C6322" s="56" t="s">
        <v>29221</v>
      </c>
      <c r="D6322" s="56" t="s">
        <v>25462</v>
      </c>
      <c r="E6322" s="57" t="s">
        <v>14076</v>
      </c>
    </row>
    <row r="6323" spans="2:5" x14ac:dyDescent="0.25">
      <c r="B6323" s="56" t="s">
        <v>29222</v>
      </c>
      <c r="C6323" s="56" t="s">
        <v>29223</v>
      </c>
      <c r="D6323" s="56" t="s">
        <v>25462</v>
      </c>
      <c r="E6323" s="57" t="s">
        <v>14076</v>
      </c>
    </row>
    <row r="6324" spans="2:5" x14ac:dyDescent="0.25">
      <c r="B6324" s="56" t="s">
        <v>29224</v>
      </c>
      <c r="C6324" s="56" t="s">
        <v>29225</v>
      </c>
      <c r="D6324" s="56" t="s">
        <v>25462</v>
      </c>
      <c r="E6324" s="57" t="s">
        <v>14076</v>
      </c>
    </row>
    <row r="6325" spans="2:5" x14ac:dyDescent="0.25">
      <c r="B6325" s="56" t="s">
        <v>29226</v>
      </c>
      <c r="C6325" s="56" t="s">
        <v>29227</v>
      </c>
      <c r="D6325" s="56" t="s">
        <v>25462</v>
      </c>
      <c r="E6325" s="57" t="s">
        <v>14076</v>
      </c>
    </row>
    <row r="6326" spans="2:5" x14ac:dyDescent="0.25">
      <c r="B6326" s="56" t="s">
        <v>29228</v>
      </c>
      <c r="C6326" s="56" t="s">
        <v>29229</v>
      </c>
      <c r="D6326" s="56" t="s">
        <v>25462</v>
      </c>
      <c r="E6326" s="57" t="s">
        <v>14076</v>
      </c>
    </row>
    <row r="6327" spans="2:5" x14ac:dyDescent="0.25">
      <c r="B6327" s="56" t="s">
        <v>29230</v>
      </c>
      <c r="C6327" s="56" t="s">
        <v>29231</v>
      </c>
      <c r="D6327" s="56" t="s">
        <v>25462</v>
      </c>
      <c r="E6327" s="57" t="s">
        <v>14076</v>
      </c>
    </row>
    <row r="6328" spans="2:5" x14ac:dyDescent="0.25">
      <c r="B6328" s="56" t="s">
        <v>29232</v>
      </c>
      <c r="C6328" s="56" t="s">
        <v>29233</v>
      </c>
      <c r="D6328" s="56" t="s">
        <v>25462</v>
      </c>
      <c r="E6328" s="57" t="s">
        <v>14076</v>
      </c>
    </row>
    <row r="6329" spans="2:5" x14ac:dyDescent="0.25">
      <c r="B6329" s="56" t="s">
        <v>29234</v>
      </c>
      <c r="C6329" s="56" t="s">
        <v>29235</v>
      </c>
      <c r="D6329" s="56" t="s">
        <v>25462</v>
      </c>
      <c r="E6329" s="57" t="s">
        <v>14076</v>
      </c>
    </row>
    <row r="6330" spans="2:5" x14ac:dyDescent="0.25">
      <c r="B6330" s="56" t="s">
        <v>29236</v>
      </c>
      <c r="C6330" s="56" t="s">
        <v>29237</v>
      </c>
      <c r="D6330" s="56" t="s">
        <v>25462</v>
      </c>
      <c r="E6330" s="57" t="s">
        <v>14076</v>
      </c>
    </row>
    <row r="6331" spans="2:5" x14ac:dyDescent="0.25">
      <c r="B6331" s="56" t="s">
        <v>29238</v>
      </c>
      <c r="C6331" s="56" t="s">
        <v>29239</v>
      </c>
      <c r="D6331" s="56" t="s">
        <v>25462</v>
      </c>
      <c r="E6331" s="57" t="s">
        <v>14076</v>
      </c>
    </row>
    <row r="6332" spans="2:5" x14ac:dyDescent="0.25">
      <c r="B6332" s="56" t="s">
        <v>29240</v>
      </c>
      <c r="C6332" s="56" t="s">
        <v>29241</v>
      </c>
      <c r="D6332" s="56" t="s">
        <v>25462</v>
      </c>
      <c r="E6332" s="57" t="s">
        <v>14076</v>
      </c>
    </row>
    <row r="6333" spans="2:5" x14ac:dyDescent="0.25">
      <c r="B6333" s="56" t="s">
        <v>29242</v>
      </c>
      <c r="C6333" s="56" t="s">
        <v>29243</v>
      </c>
      <c r="D6333" s="56" t="s">
        <v>25462</v>
      </c>
      <c r="E6333" s="57" t="s">
        <v>14076</v>
      </c>
    </row>
    <row r="6334" spans="2:5" x14ac:dyDescent="0.25">
      <c r="B6334" s="56" t="s">
        <v>29244</v>
      </c>
      <c r="C6334" s="56" t="s">
        <v>29245</v>
      </c>
      <c r="D6334" s="56" t="s">
        <v>25462</v>
      </c>
      <c r="E6334" s="57" t="s">
        <v>14076</v>
      </c>
    </row>
    <row r="6335" spans="2:5" x14ac:dyDescent="0.25">
      <c r="B6335" s="56" t="s">
        <v>29246</v>
      </c>
      <c r="C6335" s="56" t="s">
        <v>29247</v>
      </c>
      <c r="D6335" s="56" t="s">
        <v>25462</v>
      </c>
      <c r="E6335" s="57" t="s">
        <v>14076</v>
      </c>
    </row>
    <row r="6336" spans="2:5" x14ac:dyDescent="0.25">
      <c r="B6336" s="56" t="s">
        <v>29248</v>
      </c>
      <c r="C6336" s="56" t="s">
        <v>29249</v>
      </c>
      <c r="D6336" s="56" t="s">
        <v>25462</v>
      </c>
      <c r="E6336" s="57" t="s">
        <v>14076</v>
      </c>
    </row>
    <row r="6337" spans="2:5" x14ac:dyDescent="0.25">
      <c r="B6337" s="56" t="s">
        <v>29250</v>
      </c>
      <c r="C6337" s="56" t="s">
        <v>29251</v>
      </c>
      <c r="D6337" s="56" t="s">
        <v>29252</v>
      </c>
      <c r="E6337" s="57" t="s">
        <v>29253</v>
      </c>
    </row>
    <row r="6338" spans="2:5" x14ac:dyDescent="0.25">
      <c r="B6338" s="56" t="s">
        <v>29254</v>
      </c>
      <c r="C6338" s="56" t="s">
        <v>29255</v>
      </c>
      <c r="D6338" s="56" t="s">
        <v>29252</v>
      </c>
      <c r="E6338" s="57" t="s">
        <v>29253</v>
      </c>
    </row>
    <row r="6339" spans="2:5" x14ac:dyDescent="0.25">
      <c r="B6339" s="56" t="s">
        <v>29256</v>
      </c>
      <c r="C6339" s="56" t="s">
        <v>29257</v>
      </c>
      <c r="D6339" s="56" t="s">
        <v>29252</v>
      </c>
      <c r="E6339" s="57" t="s">
        <v>29253</v>
      </c>
    </row>
    <row r="6340" spans="2:5" x14ac:dyDescent="0.25">
      <c r="B6340" s="56" t="s">
        <v>29258</v>
      </c>
      <c r="C6340" s="56" t="s">
        <v>29259</v>
      </c>
      <c r="D6340" s="56" t="s">
        <v>29252</v>
      </c>
      <c r="E6340" s="57" t="s">
        <v>29253</v>
      </c>
    </row>
    <row r="6341" spans="2:5" x14ac:dyDescent="0.25">
      <c r="B6341" s="56" t="s">
        <v>29260</v>
      </c>
      <c r="C6341" s="56" t="s">
        <v>29261</v>
      </c>
      <c r="D6341" s="56" t="s">
        <v>29252</v>
      </c>
      <c r="E6341" s="57" t="s">
        <v>29253</v>
      </c>
    </row>
    <row r="6342" spans="2:5" x14ac:dyDescent="0.25">
      <c r="B6342" s="56" t="s">
        <v>29262</v>
      </c>
      <c r="C6342" s="56" t="s">
        <v>29263</v>
      </c>
      <c r="D6342" s="56" t="s">
        <v>29252</v>
      </c>
      <c r="E6342" s="57" t="s">
        <v>29253</v>
      </c>
    </row>
    <row r="6343" spans="2:5" x14ac:dyDescent="0.25">
      <c r="B6343" s="56" t="s">
        <v>29264</v>
      </c>
      <c r="C6343" s="56" t="s">
        <v>29265</v>
      </c>
      <c r="D6343" s="56" t="s">
        <v>29252</v>
      </c>
      <c r="E6343" s="57" t="s">
        <v>29253</v>
      </c>
    </row>
    <row r="6344" spans="2:5" x14ac:dyDescent="0.25">
      <c r="B6344" s="56" t="s">
        <v>29266</v>
      </c>
      <c r="C6344" s="56" t="s">
        <v>29267</v>
      </c>
      <c r="D6344" s="56" t="s">
        <v>29252</v>
      </c>
      <c r="E6344" s="57" t="s">
        <v>29253</v>
      </c>
    </row>
    <row r="6345" spans="2:5" x14ac:dyDescent="0.25">
      <c r="B6345" s="56" t="s">
        <v>29268</v>
      </c>
      <c r="C6345" s="56" t="s">
        <v>29269</v>
      </c>
      <c r="D6345" s="56" t="s">
        <v>29252</v>
      </c>
      <c r="E6345" s="57" t="s">
        <v>29253</v>
      </c>
    </row>
    <row r="6346" spans="2:5" x14ac:dyDescent="0.25">
      <c r="B6346" s="56" t="s">
        <v>29270</v>
      </c>
      <c r="C6346" s="56" t="s">
        <v>29271</v>
      </c>
      <c r="D6346" s="56" t="s">
        <v>29252</v>
      </c>
      <c r="E6346" s="57" t="s">
        <v>29253</v>
      </c>
    </row>
    <row r="6347" spans="2:5" x14ac:dyDescent="0.25">
      <c r="B6347" s="56" t="s">
        <v>29272</v>
      </c>
      <c r="C6347" s="56" t="s">
        <v>29273</v>
      </c>
      <c r="D6347" s="56" t="s">
        <v>29252</v>
      </c>
      <c r="E6347" s="57" t="s">
        <v>29253</v>
      </c>
    </row>
    <row r="6348" spans="2:5" x14ac:dyDescent="0.25">
      <c r="B6348" s="56" t="s">
        <v>29274</v>
      </c>
      <c r="C6348" s="56" t="s">
        <v>29275</v>
      </c>
      <c r="D6348" s="56" t="s">
        <v>29252</v>
      </c>
      <c r="E6348" s="57" t="s">
        <v>29253</v>
      </c>
    </row>
    <row r="6349" spans="2:5" x14ac:dyDescent="0.25">
      <c r="B6349" s="56" t="s">
        <v>29276</v>
      </c>
      <c r="C6349" s="56" t="s">
        <v>29277</v>
      </c>
      <c r="D6349" s="56" t="s">
        <v>29252</v>
      </c>
      <c r="E6349" s="57" t="s">
        <v>29253</v>
      </c>
    </row>
    <row r="6350" spans="2:5" x14ac:dyDescent="0.25">
      <c r="B6350" s="56" t="s">
        <v>29278</v>
      </c>
      <c r="C6350" s="56" t="s">
        <v>29279</v>
      </c>
      <c r="D6350" s="56" t="s">
        <v>29252</v>
      </c>
      <c r="E6350" s="57" t="s">
        <v>29253</v>
      </c>
    </row>
    <row r="6351" spans="2:5" x14ac:dyDescent="0.25">
      <c r="B6351" s="56" t="s">
        <v>29280</v>
      </c>
      <c r="C6351" s="56" t="s">
        <v>29281</v>
      </c>
      <c r="D6351" s="56" t="s">
        <v>29252</v>
      </c>
      <c r="E6351" s="57" t="s">
        <v>29253</v>
      </c>
    </row>
    <row r="6352" spans="2:5" x14ac:dyDescent="0.25">
      <c r="B6352" s="56" t="s">
        <v>29282</v>
      </c>
      <c r="C6352" s="56" t="s">
        <v>29283</v>
      </c>
      <c r="D6352" s="56" t="s">
        <v>29252</v>
      </c>
      <c r="E6352" s="57" t="s">
        <v>29253</v>
      </c>
    </row>
    <row r="6353" spans="2:5" x14ac:dyDescent="0.25">
      <c r="B6353" s="56" t="s">
        <v>29284</v>
      </c>
      <c r="C6353" s="56" t="s">
        <v>29285</v>
      </c>
      <c r="D6353" s="56" t="s">
        <v>29252</v>
      </c>
      <c r="E6353" s="57" t="s">
        <v>29253</v>
      </c>
    </row>
    <row r="6354" spans="2:5" x14ac:dyDescent="0.25">
      <c r="B6354" s="56" t="s">
        <v>29286</v>
      </c>
      <c r="C6354" s="56" t="s">
        <v>29287</v>
      </c>
      <c r="D6354" s="56" t="s">
        <v>29252</v>
      </c>
      <c r="E6354" s="57" t="s">
        <v>29253</v>
      </c>
    </row>
    <row r="6355" spans="2:5" x14ac:dyDescent="0.25">
      <c r="B6355" s="56" t="s">
        <v>29288</v>
      </c>
      <c r="C6355" s="56" t="s">
        <v>29289</v>
      </c>
      <c r="D6355" s="56" t="s">
        <v>29252</v>
      </c>
      <c r="E6355" s="57" t="s">
        <v>29253</v>
      </c>
    </row>
    <row r="6356" spans="2:5" x14ac:dyDescent="0.25">
      <c r="B6356" s="56" t="s">
        <v>29290</v>
      </c>
      <c r="C6356" s="56" t="s">
        <v>29291</v>
      </c>
      <c r="D6356" s="56" t="s">
        <v>29252</v>
      </c>
      <c r="E6356" s="57" t="s">
        <v>29253</v>
      </c>
    </row>
    <row r="6357" spans="2:5" x14ac:dyDescent="0.25">
      <c r="B6357" s="56" t="s">
        <v>29292</v>
      </c>
      <c r="C6357" s="56" t="s">
        <v>29293</v>
      </c>
      <c r="D6357" s="56" t="s">
        <v>29252</v>
      </c>
      <c r="E6357" s="57" t="s">
        <v>29253</v>
      </c>
    </row>
    <row r="6358" spans="2:5" x14ac:dyDescent="0.25">
      <c r="B6358" s="56" t="s">
        <v>29294</v>
      </c>
      <c r="C6358" s="56" t="s">
        <v>29295</v>
      </c>
      <c r="D6358" s="56" t="s">
        <v>29252</v>
      </c>
      <c r="E6358" s="57" t="s">
        <v>29253</v>
      </c>
    </row>
    <row r="6359" spans="2:5" x14ac:dyDescent="0.25">
      <c r="B6359" s="56" t="s">
        <v>29296</v>
      </c>
      <c r="C6359" s="56" t="s">
        <v>29297</v>
      </c>
      <c r="D6359" s="56" t="s">
        <v>29252</v>
      </c>
      <c r="E6359" s="57" t="s">
        <v>29253</v>
      </c>
    </row>
    <row r="6360" spans="2:5" x14ac:dyDescent="0.25">
      <c r="B6360" s="56" t="s">
        <v>29298</v>
      </c>
      <c r="C6360" s="56" t="s">
        <v>29299</v>
      </c>
      <c r="D6360" s="56" t="s">
        <v>29252</v>
      </c>
      <c r="E6360" s="57" t="s">
        <v>29253</v>
      </c>
    </row>
    <row r="6361" spans="2:5" x14ac:dyDescent="0.25">
      <c r="B6361" s="56" t="s">
        <v>29300</v>
      </c>
      <c r="C6361" s="56" t="s">
        <v>29301</v>
      </c>
      <c r="D6361" s="56" t="s">
        <v>29252</v>
      </c>
      <c r="E6361" s="57" t="s">
        <v>29302</v>
      </c>
    </row>
    <row r="6362" spans="2:5" x14ac:dyDescent="0.25">
      <c r="B6362" s="56" t="s">
        <v>29303</v>
      </c>
      <c r="C6362" s="56" t="s">
        <v>29304</v>
      </c>
      <c r="D6362" s="56" t="s">
        <v>29252</v>
      </c>
      <c r="E6362" s="57" t="s">
        <v>29302</v>
      </c>
    </row>
    <row r="6363" spans="2:5" x14ac:dyDescent="0.25">
      <c r="B6363" s="56" t="s">
        <v>29305</v>
      </c>
      <c r="C6363" s="56" t="s">
        <v>29306</v>
      </c>
      <c r="D6363" s="56" t="s">
        <v>29252</v>
      </c>
      <c r="E6363" s="57" t="s">
        <v>29302</v>
      </c>
    </row>
    <row r="6364" spans="2:5" x14ac:dyDescent="0.25">
      <c r="B6364" s="56" t="s">
        <v>29307</v>
      </c>
      <c r="C6364" s="56" t="s">
        <v>29308</v>
      </c>
      <c r="D6364" s="56" t="s">
        <v>29252</v>
      </c>
      <c r="E6364" s="57" t="s">
        <v>29302</v>
      </c>
    </row>
    <row r="6365" spans="2:5" x14ac:dyDescent="0.25">
      <c r="B6365" s="56" t="s">
        <v>29309</v>
      </c>
      <c r="C6365" s="56" t="s">
        <v>29310</v>
      </c>
      <c r="D6365" s="56" t="s">
        <v>29252</v>
      </c>
      <c r="E6365" s="57" t="s">
        <v>29302</v>
      </c>
    </row>
    <row r="6366" spans="2:5" x14ac:dyDescent="0.25">
      <c r="B6366" s="56" t="s">
        <v>29311</v>
      </c>
      <c r="C6366" s="56" t="s">
        <v>29312</v>
      </c>
      <c r="D6366" s="56" t="s">
        <v>29252</v>
      </c>
      <c r="E6366" s="57" t="s">
        <v>29302</v>
      </c>
    </row>
    <row r="6367" spans="2:5" x14ac:dyDescent="0.25">
      <c r="B6367" s="56" t="s">
        <v>29313</v>
      </c>
      <c r="C6367" s="56" t="s">
        <v>29314</v>
      </c>
      <c r="D6367" s="56" t="s">
        <v>29252</v>
      </c>
      <c r="E6367" s="57" t="s">
        <v>29302</v>
      </c>
    </row>
    <row r="6368" spans="2:5" x14ac:dyDescent="0.25">
      <c r="B6368" s="56" t="s">
        <v>29315</v>
      </c>
      <c r="C6368" s="56" t="s">
        <v>29316</v>
      </c>
      <c r="D6368" s="56" t="s">
        <v>29252</v>
      </c>
      <c r="E6368" s="57" t="s">
        <v>29302</v>
      </c>
    </row>
    <row r="6369" spans="2:5" x14ac:dyDescent="0.25">
      <c r="B6369" s="56" t="s">
        <v>29317</v>
      </c>
      <c r="C6369" s="56" t="s">
        <v>29318</v>
      </c>
      <c r="D6369" s="56" t="s">
        <v>29252</v>
      </c>
      <c r="E6369" s="57" t="s">
        <v>29302</v>
      </c>
    </row>
    <row r="6370" spans="2:5" x14ac:dyDescent="0.25">
      <c r="B6370" s="56" t="s">
        <v>29319</v>
      </c>
      <c r="C6370" s="56" t="s">
        <v>29320</v>
      </c>
      <c r="D6370" s="56" t="s">
        <v>29252</v>
      </c>
      <c r="E6370" s="57" t="s">
        <v>29302</v>
      </c>
    </row>
    <row r="6371" spans="2:5" x14ac:dyDescent="0.25">
      <c r="B6371" s="56" t="s">
        <v>29321</v>
      </c>
      <c r="C6371" s="56" t="s">
        <v>29322</v>
      </c>
      <c r="D6371" s="56" t="s">
        <v>29252</v>
      </c>
      <c r="E6371" s="57" t="s">
        <v>29302</v>
      </c>
    </row>
    <row r="6372" spans="2:5" x14ac:dyDescent="0.25">
      <c r="B6372" s="56" t="s">
        <v>29323</v>
      </c>
      <c r="C6372" s="56" t="s">
        <v>29324</v>
      </c>
      <c r="D6372" s="56" t="s">
        <v>29252</v>
      </c>
      <c r="E6372" s="57" t="s">
        <v>29302</v>
      </c>
    </row>
    <row r="6373" spans="2:5" x14ac:dyDescent="0.25">
      <c r="B6373" s="56" t="s">
        <v>29325</v>
      </c>
      <c r="C6373" s="56" t="s">
        <v>29326</v>
      </c>
      <c r="D6373" s="56" t="s">
        <v>29252</v>
      </c>
      <c r="E6373" s="57" t="s">
        <v>29302</v>
      </c>
    </row>
    <row r="6374" spans="2:5" x14ac:dyDescent="0.25">
      <c r="B6374" s="56" t="s">
        <v>29327</v>
      </c>
      <c r="C6374" s="56" t="s">
        <v>29328</v>
      </c>
      <c r="D6374" s="56" t="s">
        <v>29252</v>
      </c>
      <c r="E6374" s="57" t="s">
        <v>29302</v>
      </c>
    </row>
    <row r="6375" spans="2:5" x14ac:dyDescent="0.25">
      <c r="B6375" s="56" t="s">
        <v>29329</v>
      </c>
      <c r="C6375" s="56" t="s">
        <v>29330</v>
      </c>
      <c r="D6375" s="56" t="s">
        <v>29252</v>
      </c>
      <c r="E6375" s="57" t="s">
        <v>29302</v>
      </c>
    </row>
    <row r="6376" spans="2:5" x14ac:dyDescent="0.25">
      <c r="B6376" s="56" t="s">
        <v>29331</v>
      </c>
      <c r="C6376" s="56" t="s">
        <v>29332</v>
      </c>
      <c r="D6376" s="56" t="s">
        <v>29252</v>
      </c>
      <c r="E6376" s="57" t="s">
        <v>29302</v>
      </c>
    </row>
    <row r="6377" spans="2:5" x14ac:dyDescent="0.25">
      <c r="B6377" s="56" t="s">
        <v>29333</v>
      </c>
      <c r="C6377" s="56" t="s">
        <v>29334</v>
      </c>
      <c r="D6377" s="56" t="s">
        <v>29252</v>
      </c>
      <c r="E6377" s="57" t="s">
        <v>29302</v>
      </c>
    </row>
    <row r="6378" spans="2:5" x14ac:dyDescent="0.25">
      <c r="B6378" s="56" t="s">
        <v>29335</v>
      </c>
      <c r="C6378" s="56" t="s">
        <v>29336</v>
      </c>
      <c r="D6378" s="56" t="s">
        <v>29252</v>
      </c>
      <c r="E6378" s="57" t="s">
        <v>29302</v>
      </c>
    </row>
    <row r="6379" spans="2:5" x14ac:dyDescent="0.25">
      <c r="B6379" s="56" t="s">
        <v>29337</v>
      </c>
      <c r="C6379" s="56" t="s">
        <v>29338</v>
      </c>
      <c r="D6379" s="56" t="s">
        <v>29252</v>
      </c>
      <c r="E6379" s="57" t="s">
        <v>29302</v>
      </c>
    </row>
    <row r="6380" spans="2:5" x14ac:dyDescent="0.25">
      <c r="B6380" s="56" t="s">
        <v>29339</v>
      </c>
      <c r="C6380" s="56" t="s">
        <v>29340</v>
      </c>
      <c r="D6380" s="56" t="s">
        <v>29252</v>
      </c>
      <c r="E6380" s="57" t="s">
        <v>29302</v>
      </c>
    </row>
    <row r="6381" spans="2:5" x14ac:dyDescent="0.25">
      <c r="B6381" s="56" t="s">
        <v>29341</v>
      </c>
      <c r="C6381" s="56" t="s">
        <v>29342</v>
      </c>
      <c r="D6381" s="56" t="s">
        <v>29252</v>
      </c>
      <c r="E6381" s="57" t="s">
        <v>29302</v>
      </c>
    </row>
    <row r="6382" spans="2:5" x14ac:dyDescent="0.25">
      <c r="B6382" s="56" t="s">
        <v>29343</v>
      </c>
      <c r="C6382" s="56" t="s">
        <v>29344</v>
      </c>
      <c r="D6382" s="56" t="s">
        <v>29252</v>
      </c>
      <c r="E6382" s="57" t="s">
        <v>29302</v>
      </c>
    </row>
    <row r="6383" spans="2:5" x14ac:dyDescent="0.25">
      <c r="B6383" s="56" t="s">
        <v>29345</v>
      </c>
      <c r="C6383" s="56" t="s">
        <v>29346</v>
      </c>
      <c r="D6383" s="56" t="s">
        <v>29252</v>
      </c>
      <c r="E6383" s="57" t="s">
        <v>29302</v>
      </c>
    </row>
    <row r="6384" spans="2:5" x14ac:dyDescent="0.25">
      <c r="B6384" s="56" t="s">
        <v>29347</v>
      </c>
      <c r="C6384" s="56" t="s">
        <v>29348</v>
      </c>
      <c r="D6384" s="56" t="s">
        <v>29252</v>
      </c>
      <c r="E6384" s="57" t="s">
        <v>29302</v>
      </c>
    </row>
    <row r="6385" spans="2:5" x14ac:dyDescent="0.25">
      <c r="B6385" s="56" t="s">
        <v>29349</v>
      </c>
      <c r="C6385" s="56" t="s">
        <v>29350</v>
      </c>
      <c r="D6385" s="56" t="s">
        <v>29252</v>
      </c>
      <c r="E6385" s="57" t="s">
        <v>29302</v>
      </c>
    </row>
    <row r="6386" spans="2:5" x14ac:dyDescent="0.25">
      <c r="B6386" s="56" t="s">
        <v>29351</v>
      </c>
      <c r="C6386" s="56" t="s">
        <v>29352</v>
      </c>
      <c r="D6386" s="56" t="s">
        <v>29252</v>
      </c>
      <c r="E6386" s="57" t="s">
        <v>29302</v>
      </c>
    </row>
    <row r="6387" spans="2:5" x14ac:dyDescent="0.25">
      <c r="B6387" s="56" t="s">
        <v>29353</v>
      </c>
      <c r="C6387" s="56" t="s">
        <v>29354</v>
      </c>
      <c r="D6387" s="56" t="s">
        <v>29252</v>
      </c>
      <c r="E6387" s="57" t="s">
        <v>29302</v>
      </c>
    </row>
    <row r="6388" spans="2:5" x14ac:dyDescent="0.25">
      <c r="B6388" s="56" t="s">
        <v>29355</v>
      </c>
      <c r="C6388" s="56" t="s">
        <v>29356</v>
      </c>
      <c r="D6388" s="56" t="s">
        <v>29252</v>
      </c>
      <c r="E6388" s="57" t="s">
        <v>29302</v>
      </c>
    </row>
    <row r="6389" spans="2:5" x14ac:dyDescent="0.25">
      <c r="B6389" s="56" t="s">
        <v>29357</v>
      </c>
      <c r="C6389" s="56" t="s">
        <v>29358</v>
      </c>
      <c r="D6389" s="56" t="s">
        <v>29252</v>
      </c>
      <c r="E6389" s="57" t="s">
        <v>29302</v>
      </c>
    </row>
    <row r="6390" spans="2:5" x14ac:dyDescent="0.25">
      <c r="B6390" s="56" t="s">
        <v>29359</v>
      </c>
      <c r="C6390" s="56" t="s">
        <v>29360</v>
      </c>
      <c r="D6390" s="56" t="s">
        <v>29252</v>
      </c>
      <c r="E6390" s="57" t="s">
        <v>29302</v>
      </c>
    </row>
    <row r="6391" spans="2:5" x14ac:dyDescent="0.25">
      <c r="B6391" s="56" t="s">
        <v>29361</v>
      </c>
      <c r="C6391" s="56" t="s">
        <v>29362</v>
      </c>
      <c r="D6391" s="56" t="s">
        <v>29252</v>
      </c>
      <c r="E6391" s="57" t="s">
        <v>29302</v>
      </c>
    </row>
    <row r="6392" spans="2:5" x14ac:dyDescent="0.25">
      <c r="B6392" s="56" t="s">
        <v>29363</v>
      </c>
      <c r="C6392" s="56" t="s">
        <v>29364</v>
      </c>
      <c r="D6392" s="56" t="s">
        <v>29252</v>
      </c>
      <c r="E6392" s="57" t="s">
        <v>29302</v>
      </c>
    </row>
    <row r="6393" spans="2:5" x14ac:dyDescent="0.25">
      <c r="B6393" s="56" t="s">
        <v>29365</v>
      </c>
      <c r="C6393" s="56" t="s">
        <v>29366</v>
      </c>
      <c r="D6393" s="56" t="s">
        <v>29252</v>
      </c>
      <c r="E6393" s="57" t="s">
        <v>29302</v>
      </c>
    </row>
    <row r="6394" spans="2:5" x14ac:dyDescent="0.25">
      <c r="B6394" s="56" t="s">
        <v>29367</v>
      </c>
      <c r="C6394" s="56" t="s">
        <v>29368</v>
      </c>
      <c r="D6394" s="56" t="s">
        <v>29252</v>
      </c>
      <c r="E6394" s="57" t="s">
        <v>29302</v>
      </c>
    </row>
    <row r="6395" spans="2:5" x14ac:dyDescent="0.25">
      <c r="B6395" s="56" t="s">
        <v>29369</v>
      </c>
      <c r="C6395" s="56" t="s">
        <v>29370</v>
      </c>
      <c r="D6395" s="56" t="s">
        <v>29252</v>
      </c>
      <c r="E6395" s="57" t="s">
        <v>29302</v>
      </c>
    </row>
    <row r="6396" spans="2:5" x14ac:dyDescent="0.25">
      <c r="B6396" s="56" t="s">
        <v>29371</v>
      </c>
      <c r="C6396" s="56" t="s">
        <v>29372</v>
      </c>
      <c r="D6396" s="56" t="s">
        <v>29252</v>
      </c>
      <c r="E6396" s="57" t="s">
        <v>29302</v>
      </c>
    </row>
    <row r="6397" spans="2:5" x14ac:dyDescent="0.25">
      <c r="B6397" s="56" t="s">
        <v>29373</v>
      </c>
      <c r="C6397" s="56" t="s">
        <v>29374</v>
      </c>
      <c r="D6397" s="56" t="s">
        <v>29252</v>
      </c>
      <c r="E6397" s="57" t="s">
        <v>29302</v>
      </c>
    </row>
    <row r="6398" spans="2:5" x14ac:dyDescent="0.25">
      <c r="B6398" s="56" t="s">
        <v>29375</v>
      </c>
      <c r="C6398" s="56" t="s">
        <v>29376</v>
      </c>
      <c r="D6398" s="56" t="s">
        <v>29252</v>
      </c>
      <c r="E6398" s="57" t="s">
        <v>29302</v>
      </c>
    </row>
    <row r="6399" spans="2:5" x14ac:dyDescent="0.25">
      <c r="B6399" s="56" t="s">
        <v>29377</v>
      </c>
      <c r="C6399" s="56" t="s">
        <v>29378</v>
      </c>
      <c r="D6399" s="56" t="s">
        <v>29252</v>
      </c>
      <c r="E6399" s="57" t="s">
        <v>29302</v>
      </c>
    </row>
    <row r="6400" spans="2:5" x14ac:dyDescent="0.25">
      <c r="B6400" s="56" t="s">
        <v>29379</v>
      </c>
      <c r="C6400" s="56" t="s">
        <v>29380</v>
      </c>
      <c r="D6400" s="56" t="s">
        <v>29252</v>
      </c>
      <c r="E6400" s="57" t="s">
        <v>29302</v>
      </c>
    </row>
    <row r="6401" spans="2:5" x14ac:dyDescent="0.25">
      <c r="B6401" s="56" t="s">
        <v>29381</v>
      </c>
      <c r="C6401" s="56" t="s">
        <v>29382</v>
      </c>
      <c r="D6401" s="56" t="s">
        <v>29252</v>
      </c>
      <c r="E6401" s="57" t="s">
        <v>29302</v>
      </c>
    </row>
    <row r="6402" spans="2:5" x14ac:dyDescent="0.25">
      <c r="B6402" s="56" t="s">
        <v>29383</v>
      </c>
      <c r="C6402" s="56" t="s">
        <v>29384</v>
      </c>
      <c r="D6402" s="56" t="s">
        <v>29252</v>
      </c>
      <c r="E6402" s="57" t="s">
        <v>29302</v>
      </c>
    </row>
    <row r="6403" spans="2:5" x14ac:dyDescent="0.25">
      <c r="B6403" s="56" t="s">
        <v>29385</v>
      </c>
      <c r="C6403" s="56" t="s">
        <v>29386</v>
      </c>
      <c r="D6403" s="56" t="s">
        <v>29252</v>
      </c>
      <c r="E6403" s="57" t="s">
        <v>29302</v>
      </c>
    </row>
    <row r="6404" spans="2:5" x14ac:dyDescent="0.25">
      <c r="B6404" s="56" t="s">
        <v>29387</v>
      </c>
      <c r="C6404" s="56" t="s">
        <v>29388</v>
      </c>
      <c r="D6404" s="56" t="s">
        <v>29252</v>
      </c>
      <c r="E6404" s="57" t="s">
        <v>29302</v>
      </c>
    </row>
    <row r="6405" spans="2:5" x14ac:dyDescent="0.25">
      <c r="B6405" s="56" t="s">
        <v>29389</v>
      </c>
      <c r="C6405" s="56" t="s">
        <v>29390</v>
      </c>
      <c r="D6405" s="56" t="s">
        <v>29252</v>
      </c>
      <c r="E6405" s="57" t="s">
        <v>29302</v>
      </c>
    </row>
    <row r="6406" spans="2:5" x14ac:dyDescent="0.25">
      <c r="B6406" s="56" t="s">
        <v>29391</v>
      </c>
      <c r="C6406" s="56" t="s">
        <v>29392</v>
      </c>
      <c r="D6406" s="56" t="s">
        <v>29252</v>
      </c>
      <c r="E6406" s="57" t="s">
        <v>29302</v>
      </c>
    </row>
    <row r="6407" spans="2:5" x14ac:dyDescent="0.25">
      <c r="B6407" s="56" t="s">
        <v>29393</v>
      </c>
      <c r="C6407" s="56" t="s">
        <v>29394</v>
      </c>
      <c r="D6407" s="56" t="s">
        <v>29252</v>
      </c>
      <c r="E6407" s="57" t="s">
        <v>29302</v>
      </c>
    </row>
    <row r="6408" spans="2:5" x14ac:dyDescent="0.25">
      <c r="B6408" s="56" t="s">
        <v>29395</v>
      </c>
      <c r="C6408" s="56" t="s">
        <v>29396</v>
      </c>
      <c r="D6408" s="56" t="s">
        <v>29252</v>
      </c>
      <c r="E6408" s="57" t="s">
        <v>29302</v>
      </c>
    </row>
    <row r="6409" spans="2:5" x14ac:dyDescent="0.25">
      <c r="B6409" s="56" t="s">
        <v>29397</v>
      </c>
      <c r="C6409" s="56" t="s">
        <v>29398</v>
      </c>
      <c r="D6409" s="56" t="s">
        <v>29252</v>
      </c>
      <c r="E6409" s="57" t="s">
        <v>29302</v>
      </c>
    </row>
    <row r="6410" spans="2:5" x14ac:dyDescent="0.25">
      <c r="B6410" s="56" t="s">
        <v>29399</v>
      </c>
      <c r="C6410" s="56" t="s">
        <v>29400</v>
      </c>
      <c r="D6410" s="56" t="s">
        <v>29252</v>
      </c>
      <c r="E6410" s="57" t="s">
        <v>29302</v>
      </c>
    </row>
    <row r="6411" spans="2:5" x14ac:dyDescent="0.25">
      <c r="B6411" s="56" t="s">
        <v>29401</v>
      </c>
      <c r="C6411" s="56" t="s">
        <v>29402</v>
      </c>
      <c r="D6411" s="56" t="s">
        <v>29252</v>
      </c>
      <c r="E6411" s="57" t="s">
        <v>29302</v>
      </c>
    </row>
    <row r="6412" spans="2:5" x14ac:dyDescent="0.25">
      <c r="B6412" s="56" t="s">
        <v>29403</v>
      </c>
      <c r="C6412" s="56" t="s">
        <v>29404</v>
      </c>
      <c r="D6412" s="56" t="s">
        <v>29252</v>
      </c>
      <c r="E6412" s="57" t="s">
        <v>29302</v>
      </c>
    </row>
    <row r="6413" spans="2:5" x14ac:dyDescent="0.25">
      <c r="B6413" s="56" t="s">
        <v>29405</v>
      </c>
      <c r="C6413" s="56" t="s">
        <v>29406</v>
      </c>
      <c r="D6413" s="56" t="s">
        <v>29252</v>
      </c>
      <c r="E6413" s="57" t="s">
        <v>29302</v>
      </c>
    </row>
    <row r="6414" spans="2:5" x14ac:dyDescent="0.25">
      <c r="B6414" s="56" t="s">
        <v>29407</v>
      </c>
      <c r="C6414" s="56" t="s">
        <v>29408</v>
      </c>
      <c r="D6414" s="56" t="s">
        <v>29252</v>
      </c>
      <c r="E6414" s="57" t="s">
        <v>29302</v>
      </c>
    </row>
    <row r="6415" spans="2:5" x14ac:dyDescent="0.25">
      <c r="B6415" s="56" t="s">
        <v>29409</v>
      </c>
      <c r="C6415" s="56" t="s">
        <v>29410</v>
      </c>
      <c r="D6415" s="56" t="s">
        <v>29252</v>
      </c>
      <c r="E6415" s="57" t="s">
        <v>29302</v>
      </c>
    </row>
    <row r="6416" spans="2:5" x14ac:dyDescent="0.25">
      <c r="B6416" s="56" t="s">
        <v>29411</v>
      </c>
      <c r="C6416" s="56" t="s">
        <v>29412</v>
      </c>
      <c r="D6416" s="56" t="s">
        <v>29252</v>
      </c>
      <c r="E6416" s="57" t="s">
        <v>29302</v>
      </c>
    </row>
    <row r="6417" spans="2:5" x14ac:dyDescent="0.25">
      <c r="B6417" s="56" t="s">
        <v>29413</v>
      </c>
      <c r="C6417" s="56" t="s">
        <v>29414</v>
      </c>
      <c r="D6417" s="56" t="s">
        <v>29252</v>
      </c>
      <c r="E6417" s="57" t="s">
        <v>29302</v>
      </c>
    </row>
    <row r="6418" spans="2:5" x14ac:dyDescent="0.25">
      <c r="B6418" s="56" t="s">
        <v>29415</v>
      </c>
      <c r="C6418" s="56" t="s">
        <v>29416</v>
      </c>
      <c r="D6418" s="56" t="s">
        <v>29252</v>
      </c>
      <c r="E6418" s="57" t="s">
        <v>29302</v>
      </c>
    </row>
    <row r="6419" spans="2:5" x14ac:dyDescent="0.25">
      <c r="B6419" s="56" t="s">
        <v>29417</v>
      </c>
      <c r="C6419" s="56" t="s">
        <v>29418</v>
      </c>
      <c r="D6419" s="56" t="s">
        <v>29252</v>
      </c>
      <c r="E6419" s="57" t="s">
        <v>29302</v>
      </c>
    </row>
    <row r="6420" spans="2:5" x14ac:dyDescent="0.25">
      <c r="B6420" s="56" t="s">
        <v>29419</v>
      </c>
      <c r="C6420" s="56" t="s">
        <v>29420</v>
      </c>
      <c r="D6420" s="56" t="s">
        <v>29252</v>
      </c>
      <c r="E6420" s="57" t="s">
        <v>29302</v>
      </c>
    </row>
    <row r="6421" spans="2:5" x14ac:dyDescent="0.25">
      <c r="B6421" s="56" t="s">
        <v>29421</v>
      </c>
      <c r="C6421" s="56" t="s">
        <v>29422</v>
      </c>
      <c r="D6421" s="56" t="s">
        <v>29252</v>
      </c>
      <c r="E6421" s="57" t="s">
        <v>29302</v>
      </c>
    </row>
    <row r="6422" spans="2:5" x14ac:dyDescent="0.25">
      <c r="B6422" s="56" t="s">
        <v>29423</v>
      </c>
      <c r="C6422" s="56" t="s">
        <v>29424</v>
      </c>
      <c r="D6422" s="56" t="s">
        <v>29425</v>
      </c>
      <c r="E6422" s="57" t="s">
        <v>29426</v>
      </c>
    </row>
    <row r="6423" spans="2:5" x14ac:dyDescent="0.25">
      <c r="B6423" s="56" t="s">
        <v>29427</v>
      </c>
      <c r="C6423" s="56" t="s">
        <v>29428</v>
      </c>
      <c r="D6423" s="56" t="s">
        <v>29425</v>
      </c>
      <c r="E6423" s="57" t="s">
        <v>29426</v>
      </c>
    </row>
    <row r="6424" spans="2:5" x14ac:dyDescent="0.25">
      <c r="B6424" s="56" t="s">
        <v>29429</v>
      </c>
      <c r="C6424" s="56" t="s">
        <v>29430</v>
      </c>
      <c r="D6424" s="56" t="s">
        <v>29425</v>
      </c>
      <c r="E6424" s="57" t="s">
        <v>29426</v>
      </c>
    </row>
    <row r="6425" spans="2:5" x14ac:dyDescent="0.25">
      <c r="B6425" s="56" t="s">
        <v>29431</v>
      </c>
      <c r="C6425" s="56" t="s">
        <v>29432</v>
      </c>
      <c r="D6425" s="56" t="s">
        <v>29425</v>
      </c>
      <c r="E6425" s="57" t="s">
        <v>29426</v>
      </c>
    </row>
    <row r="6426" spans="2:5" x14ac:dyDescent="0.25">
      <c r="B6426" s="56" t="s">
        <v>29433</v>
      </c>
      <c r="C6426" s="56" t="s">
        <v>29434</v>
      </c>
      <c r="D6426" s="56" t="s">
        <v>29425</v>
      </c>
      <c r="E6426" s="57" t="s">
        <v>29426</v>
      </c>
    </row>
    <row r="6427" spans="2:5" x14ac:dyDescent="0.25">
      <c r="B6427" s="56" t="s">
        <v>29435</v>
      </c>
      <c r="C6427" s="56" t="s">
        <v>29436</v>
      </c>
      <c r="D6427" s="56" t="s">
        <v>29425</v>
      </c>
      <c r="E6427" s="57" t="s">
        <v>29426</v>
      </c>
    </row>
    <row r="6428" spans="2:5" x14ac:dyDescent="0.25">
      <c r="B6428" s="56" t="s">
        <v>29437</v>
      </c>
      <c r="C6428" s="56" t="s">
        <v>29438</v>
      </c>
      <c r="D6428" s="56" t="s">
        <v>29425</v>
      </c>
      <c r="E6428" s="57" t="s">
        <v>29426</v>
      </c>
    </row>
    <row r="6429" spans="2:5" x14ac:dyDescent="0.25">
      <c r="B6429" s="56" t="s">
        <v>29439</v>
      </c>
      <c r="C6429" s="56" t="s">
        <v>29440</v>
      </c>
      <c r="D6429" s="56" t="s">
        <v>29425</v>
      </c>
      <c r="E6429" s="57" t="s">
        <v>29426</v>
      </c>
    </row>
    <row r="6430" spans="2:5" x14ac:dyDescent="0.25">
      <c r="B6430" s="56" t="s">
        <v>29441</v>
      </c>
      <c r="C6430" s="56" t="s">
        <v>29442</v>
      </c>
      <c r="D6430" s="56" t="s">
        <v>29425</v>
      </c>
      <c r="E6430" s="57" t="s">
        <v>29426</v>
      </c>
    </row>
    <row r="6431" spans="2:5" x14ac:dyDescent="0.25">
      <c r="B6431" s="56" t="s">
        <v>29443</v>
      </c>
      <c r="C6431" s="56" t="s">
        <v>29444</v>
      </c>
      <c r="D6431" s="56" t="s">
        <v>29425</v>
      </c>
      <c r="E6431" s="57" t="s">
        <v>29426</v>
      </c>
    </row>
    <row r="6432" spans="2:5" x14ac:dyDescent="0.25">
      <c r="B6432" s="56" t="s">
        <v>29445</v>
      </c>
      <c r="C6432" s="56" t="s">
        <v>29446</v>
      </c>
      <c r="D6432" s="56" t="s">
        <v>29425</v>
      </c>
      <c r="E6432" s="57" t="s">
        <v>29426</v>
      </c>
    </row>
    <row r="6433" spans="2:5" x14ac:dyDescent="0.25">
      <c r="B6433" s="56" t="s">
        <v>29447</v>
      </c>
      <c r="C6433" s="56" t="s">
        <v>29448</v>
      </c>
      <c r="D6433" s="56" t="s">
        <v>29425</v>
      </c>
      <c r="E6433" s="57" t="s">
        <v>29426</v>
      </c>
    </row>
    <row r="6434" spans="2:5" x14ac:dyDescent="0.25">
      <c r="B6434" s="56" t="s">
        <v>29449</v>
      </c>
      <c r="C6434" s="56" t="s">
        <v>29450</v>
      </c>
      <c r="D6434" s="56" t="s">
        <v>29425</v>
      </c>
      <c r="E6434" s="57" t="s">
        <v>29426</v>
      </c>
    </row>
    <row r="6435" spans="2:5" x14ac:dyDescent="0.25">
      <c r="B6435" s="56" t="s">
        <v>29451</v>
      </c>
      <c r="C6435" s="56" t="s">
        <v>29452</v>
      </c>
      <c r="D6435" s="56" t="s">
        <v>29425</v>
      </c>
      <c r="E6435" s="57" t="s">
        <v>29426</v>
      </c>
    </row>
    <row r="6436" spans="2:5" x14ac:dyDescent="0.25">
      <c r="B6436" s="56" t="s">
        <v>29453</v>
      </c>
      <c r="C6436" s="56" t="s">
        <v>29454</v>
      </c>
      <c r="D6436" s="56" t="s">
        <v>29425</v>
      </c>
      <c r="E6436" s="57" t="s">
        <v>29426</v>
      </c>
    </row>
    <row r="6437" spans="2:5" x14ac:dyDescent="0.25">
      <c r="B6437" s="56" t="s">
        <v>29455</v>
      </c>
      <c r="C6437" s="56" t="s">
        <v>29456</v>
      </c>
      <c r="D6437" s="56" t="s">
        <v>29425</v>
      </c>
      <c r="E6437" s="57" t="s">
        <v>29426</v>
      </c>
    </row>
    <row r="6438" spans="2:5" x14ac:dyDescent="0.25">
      <c r="B6438" s="56" t="s">
        <v>29457</v>
      </c>
      <c r="C6438" s="56" t="s">
        <v>29458</v>
      </c>
      <c r="D6438" s="56" t="s">
        <v>29425</v>
      </c>
      <c r="E6438" s="57" t="s">
        <v>29426</v>
      </c>
    </row>
    <row r="6439" spans="2:5" x14ac:dyDescent="0.25">
      <c r="B6439" s="56" t="s">
        <v>29459</v>
      </c>
      <c r="C6439" s="56" t="s">
        <v>29460</v>
      </c>
      <c r="D6439" s="56" t="s">
        <v>29425</v>
      </c>
      <c r="E6439" s="57" t="s">
        <v>29426</v>
      </c>
    </row>
    <row r="6440" spans="2:5" x14ac:dyDescent="0.25">
      <c r="B6440" s="56" t="s">
        <v>29461</v>
      </c>
      <c r="C6440" s="56" t="s">
        <v>29462</v>
      </c>
      <c r="D6440" s="56" t="s">
        <v>29425</v>
      </c>
      <c r="E6440" s="57" t="s">
        <v>29426</v>
      </c>
    </row>
    <row r="6441" spans="2:5" x14ac:dyDescent="0.25">
      <c r="B6441" s="56" t="s">
        <v>29463</v>
      </c>
      <c r="C6441" s="56" t="s">
        <v>29464</v>
      </c>
      <c r="D6441" s="56" t="s">
        <v>29425</v>
      </c>
      <c r="E6441" s="57" t="s">
        <v>29426</v>
      </c>
    </row>
    <row r="6442" spans="2:5" x14ac:dyDescent="0.25">
      <c r="B6442" s="56" t="s">
        <v>29465</v>
      </c>
      <c r="C6442" s="56" t="s">
        <v>29466</v>
      </c>
      <c r="D6442" s="56" t="s">
        <v>29425</v>
      </c>
      <c r="E6442" s="57" t="s">
        <v>29426</v>
      </c>
    </row>
    <row r="6443" spans="2:5" x14ac:dyDescent="0.25">
      <c r="B6443" s="56" t="s">
        <v>29467</v>
      </c>
      <c r="C6443" s="56" t="s">
        <v>29468</v>
      </c>
      <c r="D6443" s="56" t="s">
        <v>29425</v>
      </c>
      <c r="E6443" s="57" t="s">
        <v>29426</v>
      </c>
    </row>
    <row r="6444" spans="2:5" x14ac:dyDescent="0.25">
      <c r="B6444" s="56" t="s">
        <v>29469</v>
      </c>
      <c r="C6444" s="56" t="s">
        <v>29470</v>
      </c>
      <c r="D6444" s="56" t="s">
        <v>29425</v>
      </c>
      <c r="E6444" s="57" t="s">
        <v>29426</v>
      </c>
    </row>
    <row r="6445" spans="2:5" x14ac:dyDescent="0.25">
      <c r="B6445" s="56" t="s">
        <v>29471</v>
      </c>
      <c r="C6445" s="56" t="s">
        <v>29472</v>
      </c>
      <c r="D6445" s="56" t="s">
        <v>29425</v>
      </c>
      <c r="E6445" s="57" t="s">
        <v>29426</v>
      </c>
    </row>
    <row r="6446" spans="2:5" x14ac:dyDescent="0.25">
      <c r="B6446" s="56" t="s">
        <v>29473</v>
      </c>
      <c r="C6446" s="56" t="s">
        <v>29474</v>
      </c>
      <c r="D6446" s="56" t="s">
        <v>29425</v>
      </c>
      <c r="E6446" s="57" t="s">
        <v>29426</v>
      </c>
    </row>
    <row r="6447" spans="2:5" x14ac:dyDescent="0.25">
      <c r="B6447" s="56" t="s">
        <v>29475</v>
      </c>
      <c r="C6447" s="56" t="s">
        <v>29476</v>
      </c>
      <c r="D6447" s="56" t="s">
        <v>29425</v>
      </c>
      <c r="E6447" s="57" t="s">
        <v>29426</v>
      </c>
    </row>
    <row r="6448" spans="2:5" x14ac:dyDescent="0.25">
      <c r="B6448" s="56" t="s">
        <v>29477</v>
      </c>
      <c r="C6448" s="56" t="s">
        <v>29478</v>
      </c>
      <c r="D6448" s="56" t="s">
        <v>29425</v>
      </c>
      <c r="E6448" s="57" t="s">
        <v>29426</v>
      </c>
    </row>
    <row r="6449" spans="2:5" x14ac:dyDescent="0.25">
      <c r="B6449" s="56" t="s">
        <v>29479</v>
      </c>
      <c r="C6449" s="56" t="s">
        <v>29480</v>
      </c>
      <c r="D6449" s="56" t="s">
        <v>29425</v>
      </c>
      <c r="E6449" s="57" t="s">
        <v>29426</v>
      </c>
    </row>
    <row r="6450" spans="2:5" x14ac:dyDescent="0.25">
      <c r="B6450" s="56" t="s">
        <v>29481</v>
      </c>
      <c r="C6450" s="56" t="s">
        <v>29482</v>
      </c>
      <c r="D6450" s="56" t="s">
        <v>29425</v>
      </c>
      <c r="E6450" s="57" t="s">
        <v>29426</v>
      </c>
    </row>
    <row r="6451" spans="2:5" x14ac:dyDescent="0.25">
      <c r="B6451" s="56" t="s">
        <v>29483</v>
      </c>
      <c r="C6451" s="56" t="s">
        <v>29484</v>
      </c>
      <c r="D6451" s="56" t="s">
        <v>29425</v>
      </c>
      <c r="E6451" s="57" t="s">
        <v>29426</v>
      </c>
    </row>
    <row r="6452" spans="2:5" x14ac:dyDescent="0.25">
      <c r="B6452" s="56" t="s">
        <v>29485</v>
      </c>
      <c r="C6452" s="56" t="s">
        <v>29486</v>
      </c>
      <c r="D6452" s="56" t="s">
        <v>29425</v>
      </c>
      <c r="E6452" s="57" t="s">
        <v>29426</v>
      </c>
    </row>
    <row r="6453" spans="2:5" x14ac:dyDescent="0.25">
      <c r="B6453" s="56" t="s">
        <v>29487</v>
      </c>
      <c r="C6453" s="56" t="s">
        <v>29488</v>
      </c>
      <c r="D6453" s="56" t="s">
        <v>29425</v>
      </c>
      <c r="E6453" s="57" t="s">
        <v>29426</v>
      </c>
    </row>
    <row r="6454" spans="2:5" x14ac:dyDescent="0.25">
      <c r="B6454" s="56" t="s">
        <v>29489</v>
      </c>
      <c r="C6454" s="56" t="s">
        <v>29490</v>
      </c>
      <c r="D6454" s="56" t="s">
        <v>29425</v>
      </c>
      <c r="E6454" s="57" t="s">
        <v>29426</v>
      </c>
    </row>
    <row r="6455" spans="2:5" x14ac:dyDescent="0.25">
      <c r="B6455" s="56" t="s">
        <v>29491</v>
      </c>
      <c r="C6455" s="56" t="s">
        <v>29492</v>
      </c>
      <c r="D6455" s="56" t="s">
        <v>29425</v>
      </c>
      <c r="E6455" s="57" t="s">
        <v>29426</v>
      </c>
    </row>
    <row r="6456" spans="2:5" x14ac:dyDescent="0.25">
      <c r="B6456" s="56" t="s">
        <v>29493</v>
      </c>
      <c r="C6456" s="56" t="s">
        <v>29494</v>
      </c>
      <c r="D6456" s="56" t="s">
        <v>29425</v>
      </c>
      <c r="E6456" s="57" t="s">
        <v>29426</v>
      </c>
    </row>
    <row r="6457" spans="2:5" x14ac:dyDescent="0.25">
      <c r="B6457" s="56" t="s">
        <v>29495</v>
      </c>
      <c r="C6457" s="56" t="s">
        <v>29496</v>
      </c>
      <c r="D6457" s="56" t="s">
        <v>29425</v>
      </c>
      <c r="E6457" s="57" t="s">
        <v>29426</v>
      </c>
    </row>
    <row r="6458" spans="2:5" x14ac:dyDescent="0.25">
      <c r="B6458" s="56" t="s">
        <v>29497</v>
      </c>
      <c r="C6458" s="56" t="s">
        <v>29498</v>
      </c>
      <c r="D6458" s="56" t="s">
        <v>29425</v>
      </c>
      <c r="E6458" s="57" t="s">
        <v>29426</v>
      </c>
    </row>
    <row r="6459" spans="2:5" x14ac:dyDescent="0.25">
      <c r="B6459" s="56" t="s">
        <v>29499</v>
      </c>
      <c r="C6459" s="56" t="s">
        <v>29500</v>
      </c>
      <c r="D6459" s="56" t="s">
        <v>29425</v>
      </c>
      <c r="E6459" s="57" t="s">
        <v>29426</v>
      </c>
    </row>
    <row r="6460" spans="2:5" x14ac:dyDescent="0.25">
      <c r="B6460" s="56" t="s">
        <v>29501</v>
      </c>
      <c r="C6460" s="56" t="s">
        <v>29502</v>
      </c>
      <c r="D6460" s="56" t="s">
        <v>29425</v>
      </c>
      <c r="E6460" s="57" t="s">
        <v>29426</v>
      </c>
    </row>
    <row r="6461" spans="2:5" x14ac:dyDescent="0.25">
      <c r="B6461" s="56" t="s">
        <v>29503</v>
      </c>
      <c r="C6461" s="56" t="s">
        <v>29504</v>
      </c>
      <c r="D6461" s="56" t="s">
        <v>29425</v>
      </c>
      <c r="E6461" s="57" t="s">
        <v>29426</v>
      </c>
    </row>
    <row r="6462" spans="2:5" x14ac:dyDescent="0.25">
      <c r="B6462" s="56" t="s">
        <v>29505</v>
      </c>
      <c r="C6462" s="56" t="s">
        <v>29506</v>
      </c>
      <c r="D6462" s="56" t="s">
        <v>29425</v>
      </c>
      <c r="E6462" s="57" t="s">
        <v>29426</v>
      </c>
    </row>
    <row r="6463" spans="2:5" x14ac:dyDescent="0.25">
      <c r="B6463" s="56" t="s">
        <v>29507</v>
      </c>
      <c r="C6463" s="56" t="s">
        <v>29508</v>
      </c>
      <c r="D6463" s="56" t="s">
        <v>29425</v>
      </c>
      <c r="E6463" s="57" t="s">
        <v>29426</v>
      </c>
    </row>
    <row r="6464" spans="2:5" x14ac:dyDescent="0.25">
      <c r="B6464" s="56" t="s">
        <v>29509</v>
      </c>
      <c r="C6464" s="56" t="s">
        <v>29510</v>
      </c>
      <c r="D6464" s="56" t="s">
        <v>29425</v>
      </c>
      <c r="E6464" s="57" t="s">
        <v>29426</v>
      </c>
    </row>
    <row r="6465" spans="2:5" x14ac:dyDescent="0.25">
      <c r="B6465" s="56" t="s">
        <v>29511</v>
      </c>
      <c r="C6465" s="56" t="s">
        <v>29512</v>
      </c>
      <c r="D6465" s="56" t="s">
        <v>29425</v>
      </c>
      <c r="E6465" s="57" t="s">
        <v>29426</v>
      </c>
    </row>
    <row r="6466" spans="2:5" x14ac:dyDescent="0.25">
      <c r="B6466" s="56" t="s">
        <v>29513</v>
      </c>
      <c r="C6466" s="56" t="s">
        <v>29514</v>
      </c>
      <c r="D6466" s="56" t="s">
        <v>29425</v>
      </c>
      <c r="E6466" s="57" t="s">
        <v>29426</v>
      </c>
    </row>
    <row r="6467" spans="2:5" x14ac:dyDescent="0.25">
      <c r="B6467" s="56" t="s">
        <v>29515</v>
      </c>
      <c r="C6467" s="56" t="s">
        <v>29516</v>
      </c>
      <c r="D6467" s="56" t="s">
        <v>29425</v>
      </c>
      <c r="E6467" s="57" t="s">
        <v>29426</v>
      </c>
    </row>
    <row r="6468" spans="2:5" x14ac:dyDescent="0.25">
      <c r="B6468" s="56" t="s">
        <v>29517</v>
      </c>
      <c r="C6468" s="56" t="s">
        <v>29518</v>
      </c>
      <c r="D6468" s="56" t="s">
        <v>29425</v>
      </c>
      <c r="E6468" s="57" t="s">
        <v>29426</v>
      </c>
    </row>
    <row r="6469" spans="2:5" x14ac:dyDescent="0.25">
      <c r="B6469" s="56" t="s">
        <v>29519</v>
      </c>
      <c r="C6469" s="56" t="s">
        <v>29520</v>
      </c>
      <c r="D6469" s="56" t="s">
        <v>29425</v>
      </c>
      <c r="E6469" s="57" t="s">
        <v>29426</v>
      </c>
    </row>
    <row r="6470" spans="2:5" x14ac:dyDescent="0.25">
      <c r="B6470" s="56" t="s">
        <v>29521</v>
      </c>
      <c r="C6470" s="56" t="s">
        <v>29522</v>
      </c>
      <c r="D6470" s="56" t="s">
        <v>29425</v>
      </c>
      <c r="E6470" s="57" t="s">
        <v>29426</v>
      </c>
    </row>
    <row r="6471" spans="2:5" x14ac:dyDescent="0.25">
      <c r="B6471" s="56" t="s">
        <v>29523</v>
      </c>
      <c r="C6471" s="56" t="s">
        <v>29524</v>
      </c>
      <c r="D6471" s="56" t="s">
        <v>29425</v>
      </c>
      <c r="E6471" s="57" t="s">
        <v>29426</v>
      </c>
    </row>
    <row r="6472" spans="2:5" x14ac:dyDescent="0.25">
      <c r="B6472" s="56" t="s">
        <v>29525</v>
      </c>
      <c r="C6472" s="56" t="s">
        <v>29526</v>
      </c>
      <c r="D6472" s="56" t="s">
        <v>29425</v>
      </c>
      <c r="E6472" s="57" t="s">
        <v>29426</v>
      </c>
    </row>
    <row r="6473" spans="2:5" x14ac:dyDescent="0.25">
      <c r="B6473" s="56" t="s">
        <v>29527</v>
      </c>
      <c r="C6473" s="56" t="s">
        <v>29528</v>
      </c>
      <c r="D6473" s="56" t="s">
        <v>29425</v>
      </c>
      <c r="E6473" s="57" t="s">
        <v>29426</v>
      </c>
    </row>
    <row r="6474" spans="2:5" x14ac:dyDescent="0.25">
      <c r="B6474" s="56" t="s">
        <v>29529</v>
      </c>
      <c r="C6474" s="56" t="s">
        <v>29530</v>
      </c>
      <c r="D6474" s="56" t="s">
        <v>29425</v>
      </c>
      <c r="E6474" s="57" t="s">
        <v>29426</v>
      </c>
    </row>
    <row r="6475" spans="2:5" x14ac:dyDescent="0.25">
      <c r="B6475" s="56" t="s">
        <v>29531</v>
      </c>
      <c r="C6475" s="56" t="s">
        <v>29532</v>
      </c>
      <c r="D6475" s="56" t="s">
        <v>29425</v>
      </c>
      <c r="E6475" s="57" t="s">
        <v>29426</v>
      </c>
    </row>
    <row r="6476" spans="2:5" x14ac:dyDescent="0.25">
      <c r="B6476" s="56" t="s">
        <v>29533</v>
      </c>
      <c r="C6476" s="56" t="s">
        <v>29534</v>
      </c>
      <c r="D6476" s="56" t="s">
        <v>29425</v>
      </c>
      <c r="E6476" s="57" t="s">
        <v>29426</v>
      </c>
    </row>
    <row r="6477" spans="2:5" x14ac:dyDescent="0.25">
      <c r="B6477" s="56" t="s">
        <v>29535</v>
      </c>
      <c r="C6477" s="56" t="s">
        <v>29536</v>
      </c>
      <c r="D6477" s="56" t="s">
        <v>29425</v>
      </c>
      <c r="E6477" s="57" t="s">
        <v>29426</v>
      </c>
    </row>
    <row r="6478" spans="2:5" x14ac:dyDescent="0.25">
      <c r="B6478" s="56" t="s">
        <v>29537</v>
      </c>
      <c r="C6478" s="56" t="s">
        <v>29538</v>
      </c>
      <c r="D6478" s="56" t="s">
        <v>29425</v>
      </c>
      <c r="E6478" s="57" t="s">
        <v>29426</v>
      </c>
    </row>
    <row r="6479" spans="2:5" x14ac:dyDescent="0.25">
      <c r="B6479" s="56" t="s">
        <v>29539</v>
      </c>
      <c r="C6479" s="56" t="s">
        <v>29540</v>
      </c>
      <c r="D6479" s="56" t="s">
        <v>29425</v>
      </c>
      <c r="E6479" s="57" t="s">
        <v>29426</v>
      </c>
    </row>
    <row r="6480" spans="2:5" x14ac:dyDescent="0.25">
      <c r="B6480" s="56" t="s">
        <v>29541</v>
      </c>
      <c r="C6480" s="56" t="s">
        <v>29542</v>
      </c>
      <c r="D6480" s="56" t="s">
        <v>29425</v>
      </c>
      <c r="E6480" s="57" t="s">
        <v>29543</v>
      </c>
    </row>
    <row r="6481" spans="2:5" x14ac:dyDescent="0.25">
      <c r="B6481" s="56" t="s">
        <v>29544</v>
      </c>
      <c r="C6481" s="56" t="s">
        <v>29545</v>
      </c>
      <c r="D6481" s="56" t="s">
        <v>29425</v>
      </c>
      <c r="E6481" s="57" t="s">
        <v>29543</v>
      </c>
    </row>
    <row r="6482" spans="2:5" x14ac:dyDescent="0.25">
      <c r="B6482" s="56" t="s">
        <v>29546</v>
      </c>
      <c r="C6482" s="56" t="s">
        <v>29547</v>
      </c>
      <c r="D6482" s="56" t="s">
        <v>29425</v>
      </c>
      <c r="E6482" s="57" t="s">
        <v>29543</v>
      </c>
    </row>
    <row r="6483" spans="2:5" x14ac:dyDescent="0.25">
      <c r="B6483" s="56" t="s">
        <v>29548</v>
      </c>
      <c r="C6483" s="56" t="s">
        <v>29549</v>
      </c>
      <c r="D6483" s="56" t="s">
        <v>29425</v>
      </c>
      <c r="E6483" s="57" t="s">
        <v>29543</v>
      </c>
    </row>
    <row r="6484" spans="2:5" x14ac:dyDescent="0.25">
      <c r="B6484" s="56" t="s">
        <v>29550</v>
      </c>
      <c r="C6484" s="56" t="s">
        <v>29551</v>
      </c>
      <c r="D6484" s="56" t="s">
        <v>29425</v>
      </c>
      <c r="E6484" s="57" t="s">
        <v>29543</v>
      </c>
    </row>
    <row r="6485" spans="2:5" x14ac:dyDescent="0.25">
      <c r="B6485" s="56" t="s">
        <v>29552</v>
      </c>
      <c r="C6485" s="56" t="s">
        <v>29553</v>
      </c>
      <c r="D6485" s="56" t="s">
        <v>29425</v>
      </c>
      <c r="E6485" s="57" t="s">
        <v>29543</v>
      </c>
    </row>
    <row r="6486" spans="2:5" x14ac:dyDescent="0.25">
      <c r="B6486" s="56" t="s">
        <v>29554</v>
      </c>
      <c r="C6486" s="56" t="s">
        <v>29555</v>
      </c>
      <c r="D6486" s="56" t="s">
        <v>29425</v>
      </c>
      <c r="E6486" s="57" t="s">
        <v>29543</v>
      </c>
    </row>
    <row r="6487" spans="2:5" x14ac:dyDescent="0.25">
      <c r="B6487" s="56" t="s">
        <v>29556</v>
      </c>
      <c r="C6487" s="56" t="s">
        <v>29557</v>
      </c>
      <c r="D6487" s="56" t="s">
        <v>29425</v>
      </c>
      <c r="E6487" s="57" t="s">
        <v>29543</v>
      </c>
    </row>
    <row r="6488" spans="2:5" x14ac:dyDescent="0.25">
      <c r="B6488" s="56" t="s">
        <v>29558</v>
      </c>
      <c r="C6488" s="56" t="s">
        <v>29559</v>
      </c>
      <c r="D6488" s="56" t="s">
        <v>29425</v>
      </c>
      <c r="E6488" s="57" t="s">
        <v>29543</v>
      </c>
    </row>
    <row r="6489" spans="2:5" x14ac:dyDescent="0.25">
      <c r="B6489" s="56" t="s">
        <v>29560</v>
      </c>
      <c r="C6489" s="56" t="s">
        <v>29561</v>
      </c>
      <c r="D6489" s="56" t="s">
        <v>29425</v>
      </c>
      <c r="E6489" s="57" t="s">
        <v>29543</v>
      </c>
    </row>
    <row r="6490" spans="2:5" x14ac:dyDescent="0.25">
      <c r="B6490" s="56" t="s">
        <v>29562</v>
      </c>
      <c r="C6490" s="56" t="s">
        <v>29563</v>
      </c>
      <c r="D6490" s="56" t="s">
        <v>29425</v>
      </c>
      <c r="E6490" s="57" t="s">
        <v>29543</v>
      </c>
    </row>
    <row r="6491" spans="2:5" x14ac:dyDescent="0.25">
      <c r="B6491" s="56" t="s">
        <v>29564</v>
      </c>
      <c r="C6491" s="56" t="s">
        <v>29565</v>
      </c>
      <c r="D6491" s="56" t="s">
        <v>29425</v>
      </c>
      <c r="E6491" s="57" t="s">
        <v>29543</v>
      </c>
    </row>
    <row r="6492" spans="2:5" x14ac:dyDescent="0.25">
      <c r="B6492" s="56" t="s">
        <v>29566</v>
      </c>
      <c r="C6492" s="56" t="s">
        <v>29567</v>
      </c>
      <c r="D6492" s="56" t="s">
        <v>29425</v>
      </c>
      <c r="E6492" s="57" t="s">
        <v>29543</v>
      </c>
    </row>
    <row r="6493" spans="2:5" x14ac:dyDescent="0.25">
      <c r="B6493" s="56" t="s">
        <v>29568</v>
      </c>
      <c r="C6493" s="56" t="s">
        <v>29569</v>
      </c>
      <c r="D6493" s="56" t="s">
        <v>29425</v>
      </c>
      <c r="E6493" s="57" t="s">
        <v>29543</v>
      </c>
    </row>
    <row r="6494" spans="2:5" x14ac:dyDescent="0.25">
      <c r="B6494" s="56" t="s">
        <v>29570</v>
      </c>
      <c r="C6494" s="56" t="s">
        <v>29571</v>
      </c>
      <c r="D6494" s="56" t="s">
        <v>29425</v>
      </c>
      <c r="E6494" s="57" t="s">
        <v>29543</v>
      </c>
    </row>
    <row r="6495" spans="2:5" x14ac:dyDescent="0.25">
      <c r="B6495" s="56" t="s">
        <v>29572</v>
      </c>
      <c r="C6495" s="56" t="s">
        <v>29573</v>
      </c>
      <c r="D6495" s="56" t="s">
        <v>29425</v>
      </c>
      <c r="E6495" s="57" t="s">
        <v>29543</v>
      </c>
    </row>
    <row r="6496" spans="2:5" x14ac:dyDescent="0.25">
      <c r="B6496" s="56" t="s">
        <v>29574</v>
      </c>
      <c r="C6496" s="56" t="s">
        <v>29575</v>
      </c>
      <c r="D6496" s="56" t="s">
        <v>29425</v>
      </c>
      <c r="E6496" s="57" t="s">
        <v>29543</v>
      </c>
    </row>
    <row r="6497" spans="2:5" x14ac:dyDescent="0.25">
      <c r="B6497" s="56" t="s">
        <v>29576</v>
      </c>
      <c r="C6497" s="56" t="s">
        <v>29577</v>
      </c>
      <c r="D6497" s="56" t="s">
        <v>29425</v>
      </c>
      <c r="E6497" s="57" t="s">
        <v>29543</v>
      </c>
    </row>
    <row r="6498" spans="2:5" x14ac:dyDescent="0.25">
      <c r="B6498" s="56" t="s">
        <v>29578</v>
      </c>
      <c r="C6498" s="56" t="s">
        <v>29579</v>
      </c>
      <c r="D6498" s="56" t="s">
        <v>29425</v>
      </c>
      <c r="E6498" s="57" t="s">
        <v>29543</v>
      </c>
    </row>
    <row r="6499" spans="2:5" x14ac:dyDescent="0.25">
      <c r="B6499" s="56" t="s">
        <v>29580</v>
      </c>
      <c r="C6499" s="56" t="s">
        <v>29581</v>
      </c>
      <c r="D6499" s="56" t="s">
        <v>29425</v>
      </c>
      <c r="E6499" s="57" t="s">
        <v>29543</v>
      </c>
    </row>
    <row r="6500" spans="2:5" x14ac:dyDescent="0.25">
      <c r="B6500" s="56" t="s">
        <v>29582</v>
      </c>
      <c r="C6500" s="56" t="s">
        <v>29583</v>
      </c>
      <c r="D6500" s="56" t="s">
        <v>29425</v>
      </c>
      <c r="E6500" s="57" t="s">
        <v>29543</v>
      </c>
    </row>
    <row r="6501" spans="2:5" x14ac:dyDescent="0.25">
      <c r="B6501" s="56" t="s">
        <v>29584</v>
      </c>
      <c r="C6501" s="56" t="s">
        <v>29585</v>
      </c>
      <c r="D6501" s="56" t="s">
        <v>29425</v>
      </c>
      <c r="E6501" s="57" t="s">
        <v>29543</v>
      </c>
    </row>
    <row r="6502" spans="2:5" x14ac:dyDescent="0.25">
      <c r="B6502" s="56" t="s">
        <v>29586</v>
      </c>
      <c r="C6502" s="56" t="s">
        <v>29587</v>
      </c>
      <c r="D6502" s="56" t="s">
        <v>29425</v>
      </c>
      <c r="E6502" s="57" t="s">
        <v>29543</v>
      </c>
    </row>
    <row r="6503" spans="2:5" x14ac:dyDescent="0.25">
      <c r="B6503" s="56" t="s">
        <v>29588</v>
      </c>
      <c r="C6503" s="56" t="s">
        <v>29589</v>
      </c>
      <c r="D6503" s="56" t="s">
        <v>29425</v>
      </c>
      <c r="E6503" s="57" t="s">
        <v>29543</v>
      </c>
    </row>
    <row r="6504" spans="2:5" x14ac:dyDescent="0.25">
      <c r="B6504" s="56" t="s">
        <v>29590</v>
      </c>
      <c r="C6504" s="56" t="s">
        <v>29591</v>
      </c>
      <c r="D6504" s="56" t="s">
        <v>29425</v>
      </c>
      <c r="E6504" s="57" t="s">
        <v>29543</v>
      </c>
    </row>
    <row r="6505" spans="2:5" x14ac:dyDescent="0.25">
      <c r="B6505" s="56" t="s">
        <v>29592</v>
      </c>
      <c r="C6505" s="56" t="s">
        <v>29593</v>
      </c>
      <c r="D6505" s="56" t="s">
        <v>29425</v>
      </c>
      <c r="E6505" s="57" t="s">
        <v>29543</v>
      </c>
    </row>
    <row r="6506" spans="2:5" x14ac:dyDescent="0.25">
      <c r="B6506" s="56" t="s">
        <v>29594</v>
      </c>
      <c r="C6506" s="56" t="s">
        <v>29595</v>
      </c>
      <c r="D6506" s="56" t="s">
        <v>29425</v>
      </c>
      <c r="E6506" s="57" t="s">
        <v>29543</v>
      </c>
    </row>
    <row r="6507" spans="2:5" x14ac:dyDescent="0.25">
      <c r="B6507" s="56" t="s">
        <v>29596</v>
      </c>
      <c r="C6507" s="56" t="s">
        <v>29597</v>
      </c>
      <c r="D6507" s="56" t="s">
        <v>29425</v>
      </c>
      <c r="E6507" s="57" t="s">
        <v>29543</v>
      </c>
    </row>
    <row r="6508" spans="2:5" x14ac:dyDescent="0.25">
      <c r="B6508" s="56" t="s">
        <v>29598</v>
      </c>
      <c r="C6508" s="56" t="s">
        <v>29599</v>
      </c>
      <c r="D6508" s="56" t="s">
        <v>29425</v>
      </c>
      <c r="E6508" s="57" t="s">
        <v>29543</v>
      </c>
    </row>
    <row r="6509" spans="2:5" x14ac:dyDescent="0.25">
      <c r="B6509" s="56" t="s">
        <v>29600</v>
      </c>
      <c r="C6509" s="56" t="s">
        <v>29601</v>
      </c>
      <c r="D6509" s="56" t="s">
        <v>29425</v>
      </c>
      <c r="E6509" s="57" t="s">
        <v>29543</v>
      </c>
    </row>
    <row r="6510" spans="2:5" x14ac:dyDescent="0.25">
      <c r="B6510" s="56" t="s">
        <v>29602</v>
      </c>
      <c r="C6510" s="56" t="s">
        <v>29603</v>
      </c>
      <c r="D6510" s="56" t="s">
        <v>29425</v>
      </c>
      <c r="E6510" s="57" t="s">
        <v>29543</v>
      </c>
    </row>
    <row r="6511" spans="2:5" x14ac:dyDescent="0.25">
      <c r="B6511" s="56" t="s">
        <v>29604</v>
      </c>
      <c r="C6511" s="56" t="s">
        <v>29605</v>
      </c>
      <c r="D6511" s="56" t="s">
        <v>29425</v>
      </c>
      <c r="E6511" s="57" t="s">
        <v>29543</v>
      </c>
    </row>
    <row r="6512" spans="2:5" x14ac:dyDescent="0.25">
      <c r="B6512" s="56" t="s">
        <v>29606</v>
      </c>
      <c r="C6512" s="56" t="s">
        <v>29607</v>
      </c>
      <c r="D6512" s="56" t="s">
        <v>29425</v>
      </c>
      <c r="E6512" s="57" t="s">
        <v>29543</v>
      </c>
    </row>
    <row r="6513" spans="2:5" x14ac:dyDescent="0.25">
      <c r="B6513" s="56" t="s">
        <v>29608</v>
      </c>
      <c r="C6513" s="56" t="s">
        <v>29609</v>
      </c>
      <c r="D6513" s="56" t="s">
        <v>29425</v>
      </c>
      <c r="E6513" s="57" t="s">
        <v>29543</v>
      </c>
    </row>
    <row r="6514" spans="2:5" x14ac:dyDescent="0.25">
      <c r="B6514" s="56" t="s">
        <v>29610</v>
      </c>
      <c r="C6514" s="56" t="s">
        <v>29611</v>
      </c>
      <c r="D6514" s="56" t="s">
        <v>29425</v>
      </c>
      <c r="E6514" s="57" t="s">
        <v>29543</v>
      </c>
    </row>
    <row r="6515" spans="2:5" x14ac:dyDescent="0.25">
      <c r="B6515" s="56" t="s">
        <v>29612</v>
      </c>
      <c r="C6515" s="56" t="s">
        <v>29613</v>
      </c>
      <c r="D6515" s="56" t="s">
        <v>29425</v>
      </c>
      <c r="E6515" s="57" t="s">
        <v>29543</v>
      </c>
    </row>
    <row r="6516" spans="2:5" x14ac:dyDescent="0.25">
      <c r="B6516" s="56" t="s">
        <v>29614</v>
      </c>
      <c r="C6516" s="56" t="s">
        <v>29615</v>
      </c>
      <c r="D6516" s="56" t="s">
        <v>29425</v>
      </c>
      <c r="E6516" s="57" t="s">
        <v>29543</v>
      </c>
    </row>
    <row r="6517" spans="2:5" x14ac:dyDescent="0.25">
      <c r="B6517" s="56" t="s">
        <v>29616</v>
      </c>
      <c r="C6517" s="56" t="s">
        <v>29617</v>
      </c>
      <c r="D6517" s="56" t="s">
        <v>29425</v>
      </c>
      <c r="E6517" s="57" t="s">
        <v>29543</v>
      </c>
    </row>
    <row r="6518" spans="2:5" x14ac:dyDescent="0.25">
      <c r="B6518" s="56" t="s">
        <v>29618</v>
      </c>
      <c r="C6518" s="56" t="s">
        <v>29619</v>
      </c>
      <c r="D6518" s="56" t="s">
        <v>29425</v>
      </c>
      <c r="E6518" s="57" t="s">
        <v>29543</v>
      </c>
    </row>
    <row r="6519" spans="2:5" x14ac:dyDescent="0.25">
      <c r="B6519" s="56" t="s">
        <v>29620</v>
      </c>
      <c r="C6519" s="56" t="s">
        <v>29621</v>
      </c>
      <c r="D6519" s="56" t="s">
        <v>29425</v>
      </c>
      <c r="E6519" s="57" t="s">
        <v>29543</v>
      </c>
    </row>
    <row r="6520" spans="2:5" x14ac:dyDescent="0.25">
      <c r="B6520" s="56" t="s">
        <v>29622</v>
      </c>
      <c r="C6520" s="56" t="s">
        <v>29623</v>
      </c>
      <c r="D6520" s="56" t="s">
        <v>29425</v>
      </c>
      <c r="E6520" s="57" t="s">
        <v>29543</v>
      </c>
    </row>
    <row r="6521" spans="2:5" x14ac:dyDescent="0.25">
      <c r="B6521" s="56" t="s">
        <v>29624</v>
      </c>
      <c r="C6521" s="56" t="s">
        <v>29625</v>
      </c>
      <c r="D6521" s="56" t="s">
        <v>29425</v>
      </c>
      <c r="E6521" s="57" t="s">
        <v>29543</v>
      </c>
    </row>
    <row r="6522" spans="2:5" x14ac:dyDescent="0.25">
      <c r="B6522" s="56" t="s">
        <v>29626</v>
      </c>
      <c r="C6522" s="56" t="s">
        <v>29627</v>
      </c>
      <c r="D6522" s="56" t="s">
        <v>29425</v>
      </c>
      <c r="E6522" s="57" t="s">
        <v>29543</v>
      </c>
    </row>
    <row r="6523" spans="2:5" x14ac:dyDescent="0.25">
      <c r="B6523" s="56" t="s">
        <v>29628</v>
      </c>
      <c r="C6523" s="56" t="s">
        <v>29629</v>
      </c>
      <c r="D6523" s="56" t="s">
        <v>29425</v>
      </c>
      <c r="E6523" s="57" t="s">
        <v>29543</v>
      </c>
    </row>
    <row r="6524" spans="2:5" x14ac:dyDescent="0.25">
      <c r="B6524" s="56" t="s">
        <v>29630</v>
      </c>
      <c r="C6524" s="56" t="s">
        <v>29631</v>
      </c>
      <c r="D6524" s="56" t="s">
        <v>29425</v>
      </c>
      <c r="E6524" s="57" t="s">
        <v>29543</v>
      </c>
    </row>
    <row r="6525" spans="2:5" x14ac:dyDescent="0.25">
      <c r="B6525" s="56" t="s">
        <v>29632</v>
      </c>
      <c r="C6525" s="56" t="s">
        <v>29633</v>
      </c>
      <c r="D6525" s="56" t="s">
        <v>29425</v>
      </c>
      <c r="E6525" s="57" t="s">
        <v>29543</v>
      </c>
    </row>
    <row r="6526" spans="2:5" x14ac:dyDescent="0.25">
      <c r="B6526" s="56" t="s">
        <v>29634</v>
      </c>
      <c r="C6526" s="56" t="s">
        <v>29635</v>
      </c>
      <c r="D6526" s="56" t="s">
        <v>29425</v>
      </c>
      <c r="E6526" s="57" t="s">
        <v>29543</v>
      </c>
    </row>
    <row r="6527" spans="2:5" x14ac:dyDescent="0.25">
      <c r="B6527" s="56" t="s">
        <v>29636</v>
      </c>
      <c r="C6527" s="56" t="s">
        <v>29637</v>
      </c>
      <c r="D6527" s="56" t="s">
        <v>29425</v>
      </c>
      <c r="E6527" s="57" t="s">
        <v>29543</v>
      </c>
    </row>
    <row r="6528" spans="2:5" x14ac:dyDescent="0.25">
      <c r="B6528" s="56" t="s">
        <v>29638</v>
      </c>
      <c r="C6528" s="56" t="s">
        <v>29639</v>
      </c>
      <c r="D6528" s="56" t="s">
        <v>29425</v>
      </c>
      <c r="E6528" s="57" t="s">
        <v>29543</v>
      </c>
    </row>
    <row r="6529" spans="2:5" x14ac:dyDescent="0.25">
      <c r="B6529" s="56" t="s">
        <v>29640</v>
      </c>
      <c r="C6529" s="56" t="s">
        <v>29641</v>
      </c>
      <c r="D6529" s="56" t="s">
        <v>29425</v>
      </c>
      <c r="E6529" s="57" t="s">
        <v>29543</v>
      </c>
    </row>
    <row r="6530" spans="2:5" x14ac:dyDescent="0.25">
      <c r="B6530" s="56" t="s">
        <v>29642</v>
      </c>
      <c r="C6530" s="56" t="s">
        <v>29643</v>
      </c>
      <c r="D6530" s="56" t="s">
        <v>29425</v>
      </c>
      <c r="E6530" s="57" t="s">
        <v>29543</v>
      </c>
    </row>
    <row r="6531" spans="2:5" x14ac:dyDescent="0.25">
      <c r="B6531" s="56" t="s">
        <v>29644</v>
      </c>
      <c r="C6531" s="56" t="s">
        <v>29645</v>
      </c>
      <c r="D6531" s="56" t="s">
        <v>29425</v>
      </c>
      <c r="E6531" s="57" t="s">
        <v>29543</v>
      </c>
    </row>
    <row r="6532" spans="2:5" x14ac:dyDescent="0.25">
      <c r="B6532" s="56" t="s">
        <v>29646</v>
      </c>
      <c r="C6532" s="56" t="s">
        <v>29647</v>
      </c>
      <c r="D6532" s="56" t="s">
        <v>29425</v>
      </c>
      <c r="E6532" s="57" t="s">
        <v>29543</v>
      </c>
    </row>
    <row r="6533" spans="2:5" x14ac:dyDescent="0.25">
      <c r="B6533" s="56" t="s">
        <v>29648</v>
      </c>
      <c r="C6533" s="56" t="s">
        <v>29649</v>
      </c>
      <c r="D6533" s="56" t="s">
        <v>29425</v>
      </c>
      <c r="E6533" s="57" t="s">
        <v>29543</v>
      </c>
    </row>
    <row r="6534" spans="2:5" x14ac:dyDescent="0.25">
      <c r="B6534" s="56" t="s">
        <v>29650</v>
      </c>
      <c r="C6534" s="56" t="s">
        <v>29651</v>
      </c>
      <c r="D6534" s="56" t="s">
        <v>29425</v>
      </c>
      <c r="E6534" s="57" t="s">
        <v>29543</v>
      </c>
    </row>
    <row r="6535" spans="2:5" x14ac:dyDescent="0.25">
      <c r="B6535" s="56" t="s">
        <v>29652</v>
      </c>
      <c r="C6535" s="56" t="s">
        <v>29653</v>
      </c>
      <c r="D6535" s="56" t="s">
        <v>29425</v>
      </c>
      <c r="E6535" s="57" t="s">
        <v>29543</v>
      </c>
    </row>
    <row r="6536" spans="2:5" x14ac:dyDescent="0.25">
      <c r="B6536" s="56" t="s">
        <v>29654</v>
      </c>
      <c r="C6536" s="56" t="s">
        <v>29655</v>
      </c>
      <c r="D6536" s="56" t="s">
        <v>29425</v>
      </c>
      <c r="E6536" s="57" t="s">
        <v>29543</v>
      </c>
    </row>
    <row r="6537" spans="2:5" x14ac:dyDescent="0.25">
      <c r="B6537" s="56" t="s">
        <v>29656</v>
      </c>
      <c r="C6537" s="56" t="s">
        <v>29657</v>
      </c>
      <c r="D6537" s="56" t="s">
        <v>29425</v>
      </c>
      <c r="E6537" s="57" t="s">
        <v>29543</v>
      </c>
    </row>
    <row r="6538" spans="2:5" x14ac:dyDescent="0.25">
      <c r="B6538" s="56" t="s">
        <v>29658</v>
      </c>
      <c r="C6538" s="56" t="s">
        <v>29659</v>
      </c>
      <c r="D6538" s="56" t="s">
        <v>29425</v>
      </c>
      <c r="E6538" s="57" t="s">
        <v>29543</v>
      </c>
    </row>
    <row r="6539" spans="2:5" x14ac:dyDescent="0.25">
      <c r="B6539" s="56" t="s">
        <v>29660</v>
      </c>
      <c r="C6539" s="56" t="s">
        <v>29661</v>
      </c>
      <c r="D6539" s="56" t="s">
        <v>29425</v>
      </c>
      <c r="E6539" s="57" t="s">
        <v>29543</v>
      </c>
    </row>
    <row r="6540" spans="2:5" x14ac:dyDescent="0.25">
      <c r="B6540" s="56" t="s">
        <v>29662</v>
      </c>
      <c r="C6540" s="56" t="s">
        <v>29663</v>
      </c>
      <c r="D6540" s="56" t="s">
        <v>29425</v>
      </c>
      <c r="E6540" s="57" t="s">
        <v>29543</v>
      </c>
    </row>
    <row r="6541" spans="2:5" x14ac:dyDescent="0.25">
      <c r="B6541" s="56" t="s">
        <v>29664</v>
      </c>
      <c r="C6541" s="56" t="s">
        <v>29665</v>
      </c>
      <c r="D6541" s="56" t="s">
        <v>29425</v>
      </c>
      <c r="E6541" s="57" t="s">
        <v>29543</v>
      </c>
    </row>
    <row r="6542" spans="2:5" x14ac:dyDescent="0.25">
      <c r="B6542" s="56" t="s">
        <v>29666</v>
      </c>
      <c r="C6542" s="56" t="s">
        <v>29667</v>
      </c>
      <c r="D6542" s="56" t="s">
        <v>29425</v>
      </c>
      <c r="E6542" s="57" t="s">
        <v>29543</v>
      </c>
    </row>
    <row r="6543" spans="2:5" x14ac:dyDescent="0.25">
      <c r="B6543" s="56" t="s">
        <v>29668</v>
      </c>
      <c r="C6543" s="56" t="s">
        <v>29669</v>
      </c>
      <c r="D6543" s="56" t="s">
        <v>29425</v>
      </c>
      <c r="E6543" s="57" t="s">
        <v>29543</v>
      </c>
    </row>
    <row r="6544" spans="2:5" x14ac:dyDescent="0.25">
      <c r="B6544" s="56" t="s">
        <v>29670</v>
      </c>
      <c r="C6544" s="56" t="s">
        <v>29671</v>
      </c>
      <c r="D6544" s="56" t="s">
        <v>29425</v>
      </c>
      <c r="E6544" s="57" t="s">
        <v>29543</v>
      </c>
    </row>
    <row r="6545" spans="2:5" x14ac:dyDescent="0.25">
      <c r="B6545" s="56" t="s">
        <v>29672</v>
      </c>
      <c r="C6545" s="56" t="s">
        <v>29673</v>
      </c>
      <c r="D6545" s="56" t="s">
        <v>29425</v>
      </c>
      <c r="E6545" s="57" t="s">
        <v>29543</v>
      </c>
    </row>
    <row r="6546" spans="2:5" x14ac:dyDescent="0.25">
      <c r="B6546" s="56" t="s">
        <v>29674</v>
      </c>
      <c r="C6546" s="56" t="s">
        <v>29675</v>
      </c>
      <c r="D6546" s="56" t="s">
        <v>29425</v>
      </c>
      <c r="E6546" s="57" t="s">
        <v>29543</v>
      </c>
    </row>
    <row r="6547" spans="2:5" x14ac:dyDescent="0.25">
      <c r="B6547" s="56" t="s">
        <v>29676</v>
      </c>
      <c r="C6547" s="56" t="s">
        <v>29677</v>
      </c>
      <c r="D6547" s="56" t="s">
        <v>29425</v>
      </c>
      <c r="E6547" s="57" t="s">
        <v>29543</v>
      </c>
    </row>
    <row r="6548" spans="2:5" x14ac:dyDescent="0.25">
      <c r="B6548" s="56" t="s">
        <v>29678</v>
      </c>
      <c r="C6548" s="56" t="s">
        <v>29679</v>
      </c>
      <c r="D6548" s="56" t="s">
        <v>29425</v>
      </c>
      <c r="E6548" s="57" t="s">
        <v>29543</v>
      </c>
    </row>
    <row r="6549" spans="2:5" x14ac:dyDescent="0.25">
      <c r="B6549" s="56" t="s">
        <v>29680</v>
      </c>
      <c r="C6549" s="56" t="s">
        <v>29681</v>
      </c>
      <c r="D6549" s="56" t="s">
        <v>29425</v>
      </c>
      <c r="E6549" s="57" t="s">
        <v>29543</v>
      </c>
    </row>
    <row r="6550" spans="2:5" x14ac:dyDescent="0.25">
      <c r="B6550" s="56" t="s">
        <v>29682</v>
      </c>
      <c r="C6550" s="56" t="s">
        <v>29683</v>
      </c>
      <c r="D6550" s="56" t="s">
        <v>29425</v>
      </c>
      <c r="E6550" s="57" t="s">
        <v>29543</v>
      </c>
    </row>
    <row r="6551" spans="2:5" x14ac:dyDescent="0.25">
      <c r="B6551" s="56" t="s">
        <v>29684</v>
      </c>
      <c r="C6551" s="56" t="s">
        <v>29685</v>
      </c>
      <c r="D6551" s="56" t="s">
        <v>29425</v>
      </c>
      <c r="E6551" s="57" t="s">
        <v>29543</v>
      </c>
    </row>
    <row r="6552" spans="2:5" x14ac:dyDescent="0.25">
      <c r="B6552" s="56" t="s">
        <v>29686</v>
      </c>
      <c r="C6552" s="56" t="s">
        <v>29687</v>
      </c>
      <c r="D6552" s="56" t="s">
        <v>29425</v>
      </c>
      <c r="E6552" s="57" t="s">
        <v>29543</v>
      </c>
    </row>
    <row r="6553" spans="2:5" x14ac:dyDescent="0.25">
      <c r="B6553" s="56" t="s">
        <v>29688</v>
      </c>
      <c r="C6553" s="56" t="s">
        <v>29689</v>
      </c>
      <c r="D6553" s="56" t="s">
        <v>29425</v>
      </c>
      <c r="E6553" s="57" t="s">
        <v>29543</v>
      </c>
    </row>
    <row r="6554" spans="2:5" x14ac:dyDescent="0.25">
      <c r="B6554" s="56" t="s">
        <v>29690</v>
      </c>
      <c r="C6554" s="56" t="s">
        <v>29691</v>
      </c>
      <c r="D6554" s="56" t="s">
        <v>29425</v>
      </c>
      <c r="E6554" s="57" t="s">
        <v>29543</v>
      </c>
    </row>
    <row r="6555" spans="2:5" x14ac:dyDescent="0.25">
      <c r="B6555" s="56" t="s">
        <v>29692</v>
      </c>
      <c r="C6555" s="56" t="s">
        <v>29693</v>
      </c>
      <c r="D6555" s="56" t="s">
        <v>29425</v>
      </c>
      <c r="E6555" s="57" t="s">
        <v>29543</v>
      </c>
    </row>
    <row r="6556" spans="2:5" x14ac:dyDescent="0.25">
      <c r="B6556" s="56" t="s">
        <v>29694</v>
      </c>
      <c r="C6556" s="56" t="s">
        <v>29695</v>
      </c>
      <c r="D6556" s="56" t="s">
        <v>29425</v>
      </c>
      <c r="E6556" s="57" t="s">
        <v>29543</v>
      </c>
    </row>
    <row r="6557" spans="2:5" x14ac:dyDescent="0.25">
      <c r="B6557" s="56" t="s">
        <v>29696</v>
      </c>
      <c r="C6557" s="56" t="s">
        <v>29697</v>
      </c>
      <c r="D6557" s="56" t="s">
        <v>29425</v>
      </c>
      <c r="E6557" s="57" t="s">
        <v>29543</v>
      </c>
    </row>
    <row r="6558" spans="2:5" x14ac:dyDescent="0.25">
      <c r="B6558" s="56" t="s">
        <v>29698</v>
      </c>
      <c r="C6558" s="56" t="s">
        <v>29699</v>
      </c>
      <c r="D6558" s="56" t="s">
        <v>29425</v>
      </c>
      <c r="E6558" s="57" t="s">
        <v>29543</v>
      </c>
    </row>
    <row r="6559" spans="2:5" x14ac:dyDescent="0.25">
      <c r="B6559" s="56" t="s">
        <v>29700</v>
      </c>
      <c r="C6559" s="56" t="s">
        <v>29701</v>
      </c>
      <c r="D6559" s="56" t="s">
        <v>29425</v>
      </c>
      <c r="E6559" s="57" t="s">
        <v>29543</v>
      </c>
    </row>
    <row r="6560" spans="2:5" x14ac:dyDescent="0.25">
      <c r="B6560" s="56" t="s">
        <v>29702</v>
      </c>
      <c r="C6560" s="56" t="s">
        <v>29703</v>
      </c>
      <c r="D6560" s="56" t="s">
        <v>29425</v>
      </c>
      <c r="E6560" s="57" t="s">
        <v>29543</v>
      </c>
    </row>
    <row r="6561" spans="2:5" x14ac:dyDescent="0.25">
      <c r="B6561" s="56" t="s">
        <v>29704</v>
      </c>
      <c r="C6561" s="56" t="s">
        <v>29705</v>
      </c>
      <c r="D6561" s="56" t="s">
        <v>29425</v>
      </c>
      <c r="E6561" s="57" t="s">
        <v>29543</v>
      </c>
    </row>
    <row r="6562" spans="2:5" x14ac:dyDescent="0.25">
      <c r="B6562" s="56" t="s">
        <v>29706</v>
      </c>
      <c r="C6562" s="56" t="s">
        <v>29707</v>
      </c>
      <c r="D6562" s="56" t="s">
        <v>29425</v>
      </c>
      <c r="E6562" s="57" t="s">
        <v>29543</v>
      </c>
    </row>
    <row r="6563" spans="2:5" x14ac:dyDescent="0.25">
      <c r="B6563" s="56" t="s">
        <v>29708</v>
      </c>
      <c r="C6563" s="56" t="s">
        <v>29709</v>
      </c>
      <c r="D6563" s="56" t="s">
        <v>29425</v>
      </c>
      <c r="E6563" s="57" t="s">
        <v>29543</v>
      </c>
    </row>
    <row r="6564" spans="2:5" x14ac:dyDescent="0.25">
      <c r="B6564" s="56" t="s">
        <v>29710</v>
      </c>
      <c r="C6564" s="56" t="s">
        <v>29711</v>
      </c>
      <c r="D6564" s="56" t="s">
        <v>29425</v>
      </c>
      <c r="E6564" s="57" t="s">
        <v>29543</v>
      </c>
    </row>
    <row r="6565" spans="2:5" x14ac:dyDescent="0.25">
      <c r="B6565" s="56" t="s">
        <v>29712</v>
      </c>
      <c r="C6565" s="56" t="s">
        <v>29713</v>
      </c>
      <c r="D6565" s="56" t="s">
        <v>29425</v>
      </c>
      <c r="E6565" s="57" t="s">
        <v>29543</v>
      </c>
    </row>
    <row r="6566" spans="2:5" x14ac:dyDescent="0.25">
      <c r="B6566" s="56" t="s">
        <v>29714</v>
      </c>
      <c r="C6566" s="56" t="s">
        <v>29715</v>
      </c>
      <c r="D6566" s="56" t="s">
        <v>29425</v>
      </c>
      <c r="E6566" s="57" t="s">
        <v>29543</v>
      </c>
    </row>
    <row r="6567" spans="2:5" x14ac:dyDescent="0.25">
      <c r="B6567" s="56" t="s">
        <v>29716</v>
      </c>
      <c r="C6567" s="56" t="s">
        <v>29717</v>
      </c>
      <c r="D6567" s="56" t="s">
        <v>29425</v>
      </c>
      <c r="E6567" s="57" t="s">
        <v>29543</v>
      </c>
    </row>
    <row r="6568" spans="2:5" x14ac:dyDescent="0.25">
      <c r="B6568" s="56" t="s">
        <v>29718</v>
      </c>
      <c r="C6568" s="56" t="s">
        <v>29719</v>
      </c>
      <c r="D6568" s="56" t="s">
        <v>29425</v>
      </c>
      <c r="E6568" s="57" t="s">
        <v>29543</v>
      </c>
    </row>
    <row r="6569" spans="2:5" x14ac:dyDescent="0.25">
      <c r="B6569" s="56" t="s">
        <v>29720</v>
      </c>
      <c r="C6569" s="56" t="s">
        <v>29721</v>
      </c>
      <c r="D6569" s="56" t="s">
        <v>29425</v>
      </c>
      <c r="E6569" s="57" t="s">
        <v>29543</v>
      </c>
    </row>
    <row r="6570" spans="2:5" x14ac:dyDescent="0.25">
      <c r="B6570" s="56" t="s">
        <v>29722</v>
      </c>
      <c r="C6570" s="56" t="s">
        <v>29723</v>
      </c>
      <c r="D6570" s="56" t="s">
        <v>29425</v>
      </c>
      <c r="E6570" s="57" t="s">
        <v>29543</v>
      </c>
    </row>
    <row r="6571" spans="2:5" x14ac:dyDescent="0.25">
      <c r="B6571" s="56" t="s">
        <v>29724</v>
      </c>
      <c r="C6571" s="56" t="s">
        <v>29725</v>
      </c>
      <c r="D6571" s="56" t="s">
        <v>29425</v>
      </c>
      <c r="E6571" s="57" t="s">
        <v>29543</v>
      </c>
    </row>
    <row r="6572" spans="2:5" x14ac:dyDescent="0.25">
      <c r="B6572" s="56" t="s">
        <v>29726</v>
      </c>
      <c r="C6572" s="56" t="s">
        <v>29727</v>
      </c>
      <c r="D6572" s="56" t="s">
        <v>29425</v>
      </c>
      <c r="E6572" s="57" t="s">
        <v>29543</v>
      </c>
    </row>
    <row r="6573" spans="2:5" x14ac:dyDescent="0.25">
      <c r="B6573" s="56" t="s">
        <v>29728</v>
      </c>
      <c r="C6573" s="56" t="s">
        <v>29729</v>
      </c>
      <c r="D6573" s="56" t="s">
        <v>29425</v>
      </c>
      <c r="E6573" s="57" t="s">
        <v>29543</v>
      </c>
    </row>
    <row r="6574" spans="2:5" x14ac:dyDescent="0.25">
      <c r="B6574" s="56" t="s">
        <v>29730</v>
      </c>
      <c r="C6574" s="56" t="s">
        <v>29731</v>
      </c>
      <c r="D6574" s="56" t="s">
        <v>29425</v>
      </c>
      <c r="E6574" s="57" t="s">
        <v>29543</v>
      </c>
    </row>
    <row r="6575" spans="2:5" x14ac:dyDescent="0.25">
      <c r="B6575" s="56" t="s">
        <v>29732</v>
      </c>
      <c r="C6575" s="56" t="s">
        <v>29733</v>
      </c>
      <c r="D6575" s="56" t="s">
        <v>29425</v>
      </c>
      <c r="E6575" s="57" t="s">
        <v>29543</v>
      </c>
    </row>
    <row r="6576" spans="2:5" x14ac:dyDescent="0.25">
      <c r="B6576" s="56" t="s">
        <v>29734</v>
      </c>
      <c r="C6576" s="56" t="s">
        <v>29735</v>
      </c>
      <c r="D6576" s="56" t="s">
        <v>29425</v>
      </c>
      <c r="E6576" s="57" t="s">
        <v>29543</v>
      </c>
    </row>
    <row r="6577" spans="2:5" x14ac:dyDescent="0.25">
      <c r="B6577" s="56" t="s">
        <v>29736</v>
      </c>
      <c r="C6577" s="56" t="s">
        <v>29737</v>
      </c>
      <c r="D6577" s="56" t="s">
        <v>29425</v>
      </c>
      <c r="E6577" s="57" t="s">
        <v>29543</v>
      </c>
    </row>
    <row r="6578" spans="2:5" x14ac:dyDescent="0.25">
      <c r="B6578" s="56" t="s">
        <v>29738</v>
      </c>
      <c r="C6578" s="56" t="s">
        <v>29739</v>
      </c>
      <c r="D6578" s="56" t="s">
        <v>29425</v>
      </c>
      <c r="E6578" s="57" t="s">
        <v>29543</v>
      </c>
    </row>
    <row r="6579" spans="2:5" x14ac:dyDescent="0.25">
      <c r="B6579" s="56" t="s">
        <v>29740</v>
      </c>
      <c r="C6579" s="56" t="s">
        <v>29741</v>
      </c>
      <c r="D6579" s="56" t="s">
        <v>29425</v>
      </c>
      <c r="E6579" s="57" t="s">
        <v>29543</v>
      </c>
    </row>
    <row r="6580" spans="2:5" x14ac:dyDescent="0.25">
      <c r="B6580" s="56" t="s">
        <v>29742</v>
      </c>
      <c r="C6580" s="56" t="s">
        <v>29743</v>
      </c>
      <c r="D6580" s="56" t="s">
        <v>29425</v>
      </c>
      <c r="E6580" s="57" t="s">
        <v>29543</v>
      </c>
    </row>
    <row r="6581" spans="2:5" x14ac:dyDescent="0.25">
      <c r="B6581" s="56" t="s">
        <v>29744</v>
      </c>
      <c r="C6581" s="56" t="s">
        <v>29745</v>
      </c>
      <c r="D6581" s="56" t="s">
        <v>29425</v>
      </c>
      <c r="E6581" s="57" t="s">
        <v>29543</v>
      </c>
    </row>
    <row r="6582" spans="2:5" x14ac:dyDescent="0.25">
      <c r="B6582" s="56" t="s">
        <v>29746</v>
      </c>
      <c r="C6582" s="56" t="s">
        <v>29747</v>
      </c>
      <c r="D6582" s="56" t="s">
        <v>29425</v>
      </c>
      <c r="E6582" s="57" t="s">
        <v>29543</v>
      </c>
    </row>
    <row r="6583" spans="2:5" x14ac:dyDescent="0.25">
      <c r="B6583" s="56" t="s">
        <v>29748</v>
      </c>
      <c r="C6583" s="56" t="s">
        <v>29749</v>
      </c>
      <c r="D6583" s="56" t="s">
        <v>29425</v>
      </c>
      <c r="E6583" s="57" t="s">
        <v>29543</v>
      </c>
    </row>
    <row r="6584" spans="2:5" x14ac:dyDescent="0.25">
      <c r="B6584" s="56" t="s">
        <v>29750</v>
      </c>
      <c r="C6584" s="56" t="s">
        <v>29751</v>
      </c>
      <c r="D6584" s="56" t="s">
        <v>29425</v>
      </c>
      <c r="E6584" s="57" t="s">
        <v>29543</v>
      </c>
    </row>
    <row r="6585" spans="2:5" x14ac:dyDescent="0.25">
      <c r="B6585" s="56" t="s">
        <v>29752</v>
      </c>
      <c r="C6585" s="56" t="s">
        <v>29753</v>
      </c>
      <c r="D6585" s="56" t="s">
        <v>29425</v>
      </c>
      <c r="E6585" s="57" t="s">
        <v>29543</v>
      </c>
    </row>
    <row r="6586" spans="2:5" x14ac:dyDescent="0.25">
      <c r="B6586" s="56" t="s">
        <v>29754</v>
      </c>
      <c r="C6586" s="56" t="s">
        <v>29755</v>
      </c>
      <c r="D6586" s="56" t="s">
        <v>29425</v>
      </c>
      <c r="E6586" s="57" t="s">
        <v>29543</v>
      </c>
    </row>
    <row r="6587" spans="2:5" x14ac:dyDescent="0.25">
      <c r="B6587" s="56" t="s">
        <v>29756</v>
      </c>
      <c r="C6587" s="56" t="s">
        <v>29757</v>
      </c>
      <c r="D6587" s="56" t="s">
        <v>29425</v>
      </c>
      <c r="E6587" s="57" t="s">
        <v>29543</v>
      </c>
    </row>
    <row r="6588" spans="2:5" x14ac:dyDescent="0.25">
      <c r="B6588" s="56" t="s">
        <v>29758</v>
      </c>
      <c r="C6588" s="56" t="s">
        <v>29759</v>
      </c>
      <c r="D6588" s="56" t="s">
        <v>29425</v>
      </c>
      <c r="E6588" s="57" t="s">
        <v>29543</v>
      </c>
    </row>
    <row r="6589" spans="2:5" x14ac:dyDescent="0.25">
      <c r="B6589" s="56" t="s">
        <v>29760</v>
      </c>
      <c r="C6589" s="56" t="s">
        <v>29761</v>
      </c>
      <c r="D6589" s="56" t="s">
        <v>29425</v>
      </c>
      <c r="E6589" s="57" t="s">
        <v>29543</v>
      </c>
    </row>
    <row r="6590" spans="2:5" x14ac:dyDescent="0.25">
      <c r="B6590" s="56" t="s">
        <v>29762</v>
      </c>
      <c r="C6590" s="56" t="s">
        <v>29763</v>
      </c>
      <c r="D6590" s="56" t="s">
        <v>29425</v>
      </c>
      <c r="E6590" s="57" t="s">
        <v>29543</v>
      </c>
    </row>
    <row r="6591" spans="2:5" x14ac:dyDescent="0.25">
      <c r="B6591" s="56" t="s">
        <v>29764</v>
      </c>
      <c r="C6591" s="56" t="s">
        <v>29765</v>
      </c>
      <c r="D6591" s="56" t="s">
        <v>29425</v>
      </c>
      <c r="E6591" s="57" t="s">
        <v>29543</v>
      </c>
    </row>
    <row r="6592" spans="2:5" x14ac:dyDescent="0.25">
      <c r="B6592" s="56" t="s">
        <v>29766</v>
      </c>
      <c r="C6592" s="56" t="s">
        <v>29767</v>
      </c>
      <c r="D6592" s="56" t="s">
        <v>29425</v>
      </c>
      <c r="E6592" s="57" t="s">
        <v>29543</v>
      </c>
    </row>
    <row r="6593" spans="2:5" x14ac:dyDescent="0.25">
      <c r="B6593" s="56" t="s">
        <v>29768</v>
      </c>
      <c r="C6593" s="56" t="s">
        <v>29769</v>
      </c>
      <c r="D6593" s="56" t="s">
        <v>29425</v>
      </c>
      <c r="E6593" s="57" t="s">
        <v>29543</v>
      </c>
    </row>
    <row r="6594" spans="2:5" x14ac:dyDescent="0.25">
      <c r="B6594" s="56" t="s">
        <v>29770</v>
      </c>
      <c r="C6594" s="56" t="s">
        <v>29771</v>
      </c>
      <c r="D6594" s="56" t="s">
        <v>29425</v>
      </c>
      <c r="E6594" s="57" t="s">
        <v>29543</v>
      </c>
    </row>
    <row r="6595" spans="2:5" x14ac:dyDescent="0.25">
      <c r="B6595" s="56" t="s">
        <v>29772</v>
      </c>
      <c r="C6595" s="56" t="s">
        <v>29773</v>
      </c>
      <c r="D6595" s="56" t="s">
        <v>29425</v>
      </c>
      <c r="E6595" s="57" t="s">
        <v>29543</v>
      </c>
    </row>
    <row r="6596" spans="2:5" x14ac:dyDescent="0.25">
      <c r="B6596" s="56" t="s">
        <v>29774</v>
      </c>
      <c r="C6596" s="56" t="s">
        <v>29775</v>
      </c>
      <c r="D6596" s="56" t="s">
        <v>29425</v>
      </c>
      <c r="E6596" s="57" t="s">
        <v>29543</v>
      </c>
    </row>
    <row r="6597" spans="2:5" x14ac:dyDescent="0.25">
      <c r="B6597" s="56" t="s">
        <v>29776</v>
      </c>
      <c r="C6597" s="56" t="s">
        <v>29777</v>
      </c>
      <c r="D6597" s="56" t="s">
        <v>29425</v>
      </c>
      <c r="E6597" s="57" t="s">
        <v>29543</v>
      </c>
    </row>
    <row r="6598" spans="2:5" x14ac:dyDescent="0.25">
      <c r="B6598" s="56" t="s">
        <v>29778</v>
      </c>
      <c r="C6598" s="56" t="s">
        <v>29779</v>
      </c>
      <c r="D6598" s="56" t="s">
        <v>29425</v>
      </c>
      <c r="E6598" s="57" t="s">
        <v>29543</v>
      </c>
    </row>
    <row r="6599" spans="2:5" x14ac:dyDescent="0.25">
      <c r="B6599" s="56" t="s">
        <v>29780</v>
      </c>
      <c r="C6599" s="56" t="s">
        <v>29781</v>
      </c>
      <c r="D6599" s="56" t="s">
        <v>29425</v>
      </c>
      <c r="E6599" s="57" t="s">
        <v>29543</v>
      </c>
    </row>
    <row r="6600" spans="2:5" x14ac:dyDescent="0.25">
      <c r="B6600" s="56" t="s">
        <v>29782</v>
      </c>
      <c r="C6600" s="56" t="s">
        <v>29783</v>
      </c>
      <c r="D6600" s="56" t="s">
        <v>29425</v>
      </c>
      <c r="E6600" s="57" t="s">
        <v>29543</v>
      </c>
    </row>
    <row r="6601" spans="2:5" x14ac:dyDescent="0.25">
      <c r="B6601" s="56" t="s">
        <v>29784</v>
      </c>
      <c r="C6601" s="56" t="s">
        <v>29785</v>
      </c>
      <c r="D6601" s="56" t="s">
        <v>29425</v>
      </c>
      <c r="E6601" s="57" t="s">
        <v>29543</v>
      </c>
    </row>
    <row r="6602" spans="2:5" x14ac:dyDescent="0.25">
      <c r="B6602" s="56" t="s">
        <v>29786</v>
      </c>
      <c r="C6602" s="56" t="s">
        <v>29787</v>
      </c>
      <c r="D6602" s="56" t="s">
        <v>29425</v>
      </c>
      <c r="E6602" s="57" t="s">
        <v>29543</v>
      </c>
    </row>
    <row r="6603" spans="2:5" x14ac:dyDescent="0.25">
      <c r="B6603" s="56" t="s">
        <v>29788</v>
      </c>
      <c r="C6603" s="56" t="s">
        <v>29789</v>
      </c>
      <c r="D6603" s="56" t="s">
        <v>29425</v>
      </c>
      <c r="E6603" s="57" t="s">
        <v>29543</v>
      </c>
    </row>
    <row r="6604" spans="2:5" x14ac:dyDescent="0.25">
      <c r="B6604" s="56" t="s">
        <v>29790</v>
      </c>
      <c r="C6604" s="56" t="s">
        <v>29791</v>
      </c>
      <c r="D6604" s="56" t="s">
        <v>29425</v>
      </c>
      <c r="E6604" s="57" t="s">
        <v>29543</v>
      </c>
    </row>
    <row r="6605" spans="2:5" x14ac:dyDescent="0.25">
      <c r="B6605" s="56" t="s">
        <v>29792</v>
      </c>
      <c r="C6605" s="56" t="s">
        <v>29793</v>
      </c>
      <c r="D6605" s="56" t="s">
        <v>29425</v>
      </c>
      <c r="E6605" s="57" t="s">
        <v>29543</v>
      </c>
    </row>
    <row r="6606" spans="2:5" x14ac:dyDescent="0.25">
      <c r="B6606" s="56" t="s">
        <v>29794</v>
      </c>
      <c r="C6606" s="56" t="s">
        <v>29795</v>
      </c>
      <c r="D6606" s="56" t="s">
        <v>29425</v>
      </c>
      <c r="E6606" s="57" t="s">
        <v>29543</v>
      </c>
    </row>
    <row r="6607" spans="2:5" x14ac:dyDescent="0.25">
      <c r="B6607" s="56" t="s">
        <v>29796</v>
      </c>
      <c r="C6607" s="56" t="s">
        <v>29797</v>
      </c>
      <c r="D6607" s="56" t="s">
        <v>29425</v>
      </c>
      <c r="E6607" s="57" t="s">
        <v>29543</v>
      </c>
    </row>
    <row r="6608" spans="2:5" x14ac:dyDescent="0.25">
      <c r="B6608" s="56" t="s">
        <v>29798</v>
      </c>
      <c r="C6608" s="56" t="s">
        <v>29799</v>
      </c>
      <c r="D6608" s="56" t="s">
        <v>29425</v>
      </c>
      <c r="E6608" s="57" t="s">
        <v>29543</v>
      </c>
    </row>
    <row r="6609" spans="2:5" x14ac:dyDescent="0.25">
      <c r="B6609" s="56" t="s">
        <v>29800</v>
      </c>
      <c r="C6609" s="56" t="s">
        <v>29801</v>
      </c>
      <c r="D6609" s="56" t="s">
        <v>29425</v>
      </c>
      <c r="E6609" s="57" t="s">
        <v>29543</v>
      </c>
    </row>
    <row r="6610" spans="2:5" x14ac:dyDescent="0.25">
      <c r="B6610" s="56" t="s">
        <v>29802</v>
      </c>
      <c r="C6610" s="56" t="s">
        <v>29803</v>
      </c>
      <c r="D6610" s="56" t="s">
        <v>29425</v>
      </c>
      <c r="E6610" s="57" t="s">
        <v>29543</v>
      </c>
    </row>
    <row r="6611" spans="2:5" x14ac:dyDescent="0.25">
      <c r="B6611" s="56" t="s">
        <v>29804</v>
      </c>
      <c r="C6611" s="56" t="s">
        <v>29805</v>
      </c>
      <c r="D6611" s="56" t="s">
        <v>29425</v>
      </c>
      <c r="E6611" s="57" t="s">
        <v>29543</v>
      </c>
    </row>
    <row r="6612" spans="2:5" x14ac:dyDescent="0.25">
      <c r="B6612" s="56" t="s">
        <v>29806</v>
      </c>
      <c r="C6612" s="56" t="s">
        <v>29807</v>
      </c>
      <c r="D6612" s="56" t="s">
        <v>29425</v>
      </c>
      <c r="E6612" s="57" t="s">
        <v>29543</v>
      </c>
    </row>
    <row r="6613" spans="2:5" x14ac:dyDescent="0.25">
      <c r="B6613" s="56" t="s">
        <v>29808</v>
      </c>
      <c r="C6613" s="56" t="s">
        <v>29809</v>
      </c>
      <c r="D6613" s="56" t="s">
        <v>29425</v>
      </c>
      <c r="E6613" s="57" t="s">
        <v>29543</v>
      </c>
    </row>
    <row r="6614" spans="2:5" x14ac:dyDescent="0.25">
      <c r="B6614" s="56" t="s">
        <v>29810</v>
      </c>
      <c r="C6614" s="56" t="s">
        <v>29811</v>
      </c>
      <c r="D6614" s="56" t="s">
        <v>29425</v>
      </c>
      <c r="E6614" s="57" t="s">
        <v>29543</v>
      </c>
    </row>
    <row r="6615" spans="2:5" x14ac:dyDescent="0.25">
      <c r="B6615" s="56" t="s">
        <v>29812</v>
      </c>
      <c r="C6615" s="56" t="s">
        <v>29813</v>
      </c>
      <c r="D6615" s="56" t="s">
        <v>29425</v>
      </c>
      <c r="E6615" s="57" t="s">
        <v>29543</v>
      </c>
    </row>
    <row r="6616" spans="2:5" x14ac:dyDescent="0.25">
      <c r="B6616" s="56" t="s">
        <v>29814</v>
      </c>
      <c r="C6616" s="56" t="s">
        <v>29815</v>
      </c>
      <c r="D6616" s="56" t="s">
        <v>29425</v>
      </c>
      <c r="E6616" s="57" t="s">
        <v>29543</v>
      </c>
    </row>
    <row r="6617" spans="2:5" x14ac:dyDescent="0.25">
      <c r="B6617" s="56" t="s">
        <v>29816</v>
      </c>
      <c r="C6617" s="56" t="s">
        <v>29817</v>
      </c>
      <c r="D6617" s="56" t="s">
        <v>29425</v>
      </c>
      <c r="E6617" s="57" t="s">
        <v>29543</v>
      </c>
    </row>
    <row r="6618" spans="2:5" x14ac:dyDescent="0.25">
      <c r="B6618" s="56" t="s">
        <v>29818</v>
      </c>
      <c r="C6618" s="56" t="s">
        <v>29819</v>
      </c>
      <c r="D6618" s="56" t="s">
        <v>29425</v>
      </c>
      <c r="E6618" s="57" t="s">
        <v>29543</v>
      </c>
    </row>
    <row r="6619" spans="2:5" x14ac:dyDescent="0.25">
      <c r="B6619" s="56" t="s">
        <v>29820</v>
      </c>
      <c r="C6619" s="56" t="s">
        <v>29821</v>
      </c>
      <c r="D6619" s="56" t="s">
        <v>29425</v>
      </c>
      <c r="E6619" s="57" t="s">
        <v>29543</v>
      </c>
    </row>
    <row r="6620" spans="2:5" x14ac:dyDescent="0.25">
      <c r="B6620" s="56" t="s">
        <v>29822</v>
      </c>
      <c r="C6620" s="56" t="s">
        <v>29823</v>
      </c>
      <c r="D6620" s="56" t="s">
        <v>29425</v>
      </c>
      <c r="E6620" s="57" t="s">
        <v>29543</v>
      </c>
    </row>
    <row r="6621" spans="2:5" x14ac:dyDescent="0.25">
      <c r="B6621" s="56" t="s">
        <v>29824</v>
      </c>
      <c r="C6621" s="56" t="s">
        <v>29825</v>
      </c>
      <c r="D6621" s="56" t="s">
        <v>29425</v>
      </c>
      <c r="E6621" s="57" t="s">
        <v>29543</v>
      </c>
    </row>
    <row r="6622" spans="2:5" x14ac:dyDescent="0.25">
      <c r="B6622" s="56" t="s">
        <v>29826</v>
      </c>
      <c r="C6622" s="56" t="s">
        <v>29827</v>
      </c>
      <c r="D6622" s="56" t="s">
        <v>29425</v>
      </c>
      <c r="E6622" s="57" t="s">
        <v>29543</v>
      </c>
    </row>
    <row r="6623" spans="2:5" x14ac:dyDescent="0.25">
      <c r="B6623" s="56" t="s">
        <v>29828</v>
      </c>
      <c r="C6623" s="56" t="s">
        <v>29829</v>
      </c>
      <c r="D6623" s="56" t="s">
        <v>29425</v>
      </c>
      <c r="E6623" s="57" t="s">
        <v>29543</v>
      </c>
    </row>
    <row r="6624" spans="2:5" x14ac:dyDescent="0.25">
      <c r="B6624" s="56" t="s">
        <v>29830</v>
      </c>
      <c r="C6624" s="56" t="s">
        <v>29831</v>
      </c>
      <c r="D6624" s="56" t="s">
        <v>29425</v>
      </c>
      <c r="E6624" s="57" t="s">
        <v>29543</v>
      </c>
    </row>
    <row r="6625" spans="2:5" x14ac:dyDescent="0.25">
      <c r="B6625" s="56" t="s">
        <v>29832</v>
      </c>
      <c r="C6625" s="56" t="s">
        <v>29833</v>
      </c>
      <c r="D6625" s="56" t="s">
        <v>29425</v>
      </c>
      <c r="E6625" s="57" t="s">
        <v>29543</v>
      </c>
    </row>
    <row r="6626" spans="2:5" x14ac:dyDescent="0.25">
      <c r="B6626" s="56" t="s">
        <v>29834</v>
      </c>
      <c r="C6626" s="56" t="s">
        <v>29835</v>
      </c>
      <c r="D6626" s="56" t="s">
        <v>29425</v>
      </c>
      <c r="E6626" s="57" t="s">
        <v>29543</v>
      </c>
    </row>
    <row r="6627" spans="2:5" x14ac:dyDescent="0.25">
      <c r="B6627" s="56" t="s">
        <v>29836</v>
      </c>
      <c r="C6627" s="56" t="s">
        <v>29837</v>
      </c>
      <c r="D6627" s="56" t="s">
        <v>29425</v>
      </c>
      <c r="E6627" s="57" t="s">
        <v>29543</v>
      </c>
    </row>
    <row r="6628" spans="2:5" x14ac:dyDescent="0.25">
      <c r="B6628" s="56" t="s">
        <v>29838</v>
      </c>
      <c r="C6628" s="56" t="s">
        <v>29839</v>
      </c>
      <c r="D6628" s="56" t="s">
        <v>29425</v>
      </c>
      <c r="E6628" s="57" t="s">
        <v>29543</v>
      </c>
    </row>
    <row r="6629" spans="2:5" x14ac:dyDescent="0.25">
      <c r="B6629" s="56" t="s">
        <v>29840</v>
      </c>
      <c r="C6629" s="56" t="s">
        <v>29841</v>
      </c>
      <c r="D6629" s="56" t="s">
        <v>29425</v>
      </c>
      <c r="E6629" s="57" t="s">
        <v>29543</v>
      </c>
    </row>
    <row r="6630" spans="2:5" x14ac:dyDescent="0.25">
      <c r="B6630" s="56" t="s">
        <v>29842</v>
      </c>
      <c r="C6630" s="56" t="s">
        <v>29843</v>
      </c>
      <c r="D6630" s="56" t="s">
        <v>29425</v>
      </c>
      <c r="E6630" s="57" t="s">
        <v>29543</v>
      </c>
    </row>
    <row r="6631" spans="2:5" x14ac:dyDescent="0.25">
      <c r="B6631" s="56" t="s">
        <v>29844</v>
      </c>
      <c r="C6631" s="56" t="s">
        <v>29845</v>
      </c>
      <c r="D6631" s="56" t="s">
        <v>29425</v>
      </c>
      <c r="E6631" s="57" t="s">
        <v>29543</v>
      </c>
    </row>
    <row r="6632" spans="2:5" x14ac:dyDescent="0.25">
      <c r="B6632" s="56" t="s">
        <v>29846</v>
      </c>
      <c r="C6632" s="56" t="s">
        <v>29847</v>
      </c>
      <c r="D6632" s="56" t="s">
        <v>29425</v>
      </c>
      <c r="E6632" s="57" t="s">
        <v>29543</v>
      </c>
    </row>
    <row r="6633" spans="2:5" x14ac:dyDescent="0.25">
      <c r="B6633" s="56" t="s">
        <v>29848</v>
      </c>
      <c r="C6633" s="56" t="s">
        <v>29849</v>
      </c>
      <c r="D6633" s="56" t="s">
        <v>29425</v>
      </c>
      <c r="E6633" s="57" t="s">
        <v>29543</v>
      </c>
    </row>
    <row r="6634" spans="2:5" x14ac:dyDescent="0.25">
      <c r="B6634" s="56" t="s">
        <v>29850</v>
      </c>
      <c r="C6634" s="56" t="s">
        <v>29851</v>
      </c>
      <c r="D6634" s="56" t="s">
        <v>29425</v>
      </c>
      <c r="E6634" s="57" t="s">
        <v>29543</v>
      </c>
    </row>
    <row r="6635" spans="2:5" x14ac:dyDescent="0.25">
      <c r="B6635" s="56" t="s">
        <v>29852</v>
      </c>
      <c r="C6635" s="56" t="s">
        <v>29853</v>
      </c>
      <c r="D6635" s="56" t="s">
        <v>29425</v>
      </c>
      <c r="E6635" s="57" t="s">
        <v>29854</v>
      </c>
    </row>
    <row r="6636" spans="2:5" x14ac:dyDescent="0.25">
      <c r="B6636" s="56" t="s">
        <v>29855</v>
      </c>
      <c r="C6636" s="56" t="s">
        <v>29856</v>
      </c>
      <c r="D6636" s="56" t="s">
        <v>29425</v>
      </c>
      <c r="E6636" s="57" t="s">
        <v>29854</v>
      </c>
    </row>
    <row r="6637" spans="2:5" x14ac:dyDescent="0.25">
      <c r="B6637" s="56" t="s">
        <v>29857</v>
      </c>
      <c r="C6637" s="56" t="s">
        <v>29858</v>
      </c>
      <c r="D6637" s="56" t="s">
        <v>29425</v>
      </c>
      <c r="E6637" s="57" t="s">
        <v>29854</v>
      </c>
    </row>
    <row r="6638" spans="2:5" x14ac:dyDescent="0.25">
      <c r="B6638" s="56" t="s">
        <v>29859</v>
      </c>
      <c r="C6638" s="56" t="s">
        <v>29860</v>
      </c>
      <c r="D6638" s="56" t="s">
        <v>29425</v>
      </c>
      <c r="E6638" s="57" t="s">
        <v>29854</v>
      </c>
    </row>
    <row r="6639" spans="2:5" x14ac:dyDescent="0.25">
      <c r="B6639" s="56" t="s">
        <v>29861</v>
      </c>
      <c r="C6639" s="56" t="s">
        <v>29862</v>
      </c>
      <c r="D6639" s="56" t="s">
        <v>29425</v>
      </c>
      <c r="E6639" s="57" t="s">
        <v>29854</v>
      </c>
    </row>
    <row r="6640" spans="2:5" x14ac:dyDescent="0.25">
      <c r="B6640" s="56" t="s">
        <v>29863</v>
      </c>
      <c r="C6640" s="56" t="s">
        <v>29864</v>
      </c>
      <c r="D6640" s="56" t="s">
        <v>29425</v>
      </c>
      <c r="E6640" s="57" t="s">
        <v>29854</v>
      </c>
    </row>
    <row r="6641" spans="2:5" x14ac:dyDescent="0.25">
      <c r="B6641" s="56" t="s">
        <v>29865</v>
      </c>
      <c r="C6641" s="56" t="s">
        <v>29866</v>
      </c>
      <c r="D6641" s="56" t="s">
        <v>29425</v>
      </c>
      <c r="E6641" s="57" t="s">
        <v>29854</v>
      </c>
    </row>
    <row r="6642" spans="2:5" x14ac:dyDescent="0.25">
      <c r="B6642" s="56" t="s">
        <v>29867</v>
      </c>
      <c r="C6642" s="56" t="s">
        <v>29868</v>
      </c>
      <c r="D6642" s="56" t="s">
        <v>29425</v>
      </c>
      <c r="E6642" s="57" t="s">
        <v>29854</v>
      </c>
    </row>
    <row r="6643" spans="2:5" x14ac:dyDescent="0.25">
      <c r="B6643" s="56" t="s">
        <v>29869</v>
      </c>
      <c r="C6643" s="56" t="s">
        <v>29870</v>
      </c>
      <c r="D6643" s="56" t="s">
        <v>29425</v>
      </c>
      <c r="E6643" s="57" t="s">
        <v>29854</v>
      </c>
    </row>
    <row r="6644" spans="2:5" x14ac:dyDescent="0.25">
      <c r="B6644" s="56" t="s">
        <v>29871</v>
      </c>
      <c r="C6644" s="56" t="s">
        <v>29872</v>
      </c>
      <c r="D6644" s="56" t="s">
        <v>29425</v>
      </c>
      <c r="E6644" s="57" t="s">
        <v>29854</v>
      </c>
    </row>
    <row r="6645" spans="2:5" x14ac:dyDescent="0.25">
      <c r="B6645" s="56" t="s">
        <v>29873</v>
      </c>
      <c r="C6645" s="56" t="s">
        <v>29874</v>
      </c>
      <c r="D6645" s="56" t="s">
        <v>29425</v>
      </c>
      <c r="E6645" s="57" t="s">
        <v>29854</v>
      </c>
    </row>
    <row r="6646" spans="2:5" x14ac:dyDescent="0.25">
      <c r="B6646" s="56" t="s">
        <v>29875</v>
      </c>
      <c r="C6646" s="56" t="s">
        <v>29876</v>
      </c>
      <c r="D6646" s="56" t="s">
        <v>29425</v>
      </c>
      <c r="E6646" s="57" t="s">
        <v>29854</v>
      </c>
    </row>
    <row r="6647" spans="2:5" x14ac:dyDescent="0.25">
      <c r="B6647" s="56" t="s">
        <v>29877</v>
      </c>
      <c r="C6647" s="56" t="s">
        <v>29878</v>
      </c>
      <c r="D6647" s="56" t="s">
        <v>29425</v>
      </c>
      <c r="E6647" s="57" t="s">
        <v>29854</v>
      </c>
    </row>
    <row r="6648" spans="2:5" x14ac:dyDescent="0.25">
      <c r="B6648" s="56" t="s">
        <v>29879</v>
      </c>
      <c r="C6648" s="56" t="s">
        <v>29880</v>
      </c>
      <c r="D6648" s="56" t="s">
        <v>29425</v>
      </c>
      <c r="E6648" s="57" t="s">
        <v>29854</v>
      </c>
    </row>
    <row r="6649" spans="2:5" x14ac:dyDescent="0.25">
      <c r="B6649" s="56" t="s">
        <v>29881</v>
      </c>
      <c r="C6649" s="56" t="s">
        <v>29882</v>
      </c>
      <c r="D6649" s="56" t="s">
        <v>29425</v>
      </c>
      <c r="E6649" s="57" t="s">
        <v>29854</v>
      </c>
    </row>
    <row r="6650" spans="2:5" x14ac:dyDescent="0.25">
      <c r="B6650" s="56" t="s">
        <v>29883</v>
      </c>
      <c r="C6650" s="56" t="s">
        <v>29884</v>
      </c>
      <c r="D6650" s="56" t="s">
        <v>29425</v>
      </c>
      <c r="E6650" s="57" t="s">
        <v>29854</v>
      </c>
    </row>
    <row r="6651" spans="2:5" x14ac:dyDescent="0.25">
      <c r="B6651" s="56" t="s">
        <v>29885</v>
      </c>
      <c r="C6651" s="56" t="s">
        <v>29886</v>
      </c>
      <c r="D6651" s="56" t="s">
        <v>29425</v>
      </c>
      <c r="E6651" s="57" t="s">
        <v>29854</v>
      </c>
    </row>
    <row r="6652" spans="2:5" x14ac:dyDescent="0.25">
      <c r="B6652" s="56" t="s">
        <v>29887</v>
      </c>
      <c r="C6652" s="56" t="s">
        <v>29888</v>
      </c>
      <c r="D6652" s="56" t="s">
        <v>29425</v>
      </c>
      <c r="E6652" s="57" t="s">
        <v>29854</v>
      </c>
    </row>
    <row r="6653" spans="2:5" x14ac:dyDescent="0.25">
      <c r="B6653" s="56" t="s">
        <v>29889</v>
      </c>
      <c r="C6653" s="56" t="s">
        <v>29890</v>
      </c>
      <c r="D6653" s="56" t="s">
        <v>29425</v>
      </c>
      <c r="E6653" s="57" t="s">
        <v>29854</v>
      </c>
    </row>
    <row r="6654" spans="2:5" x14ac:dyDescent="0.25">
      <c r="B6654" s="56" t="s">
        <v>29891</v>
      </c>
      <c r="C6654" s="56" t="s">
        <v>29892</v>
      </c>
      <c r="D6654" s="56" t="s">
        <v>29425</v>
      </c>
      <c r="E6654" s="57" t="s">
        <v>29854</v>
      </c>
    </row>
    <row r="6655" spans="2:5" x14ac:dyDescent="0.25">
      <c r="B6655" s="56" t="s">
        <v>29893</v>
      </c>
      <c r="C6655" s="56" t="s">
        <v>29894</v>
      </c>
      <c r="D6655" s="56" t="s">
        <v>29425</v>
      </c>
      <c r="E6655" s="57" t="s">
        <v>29854</v>
      </c>
    </row>
    <row r="6656" spans="2:5" x14ac:dyDescent="0.25">
      <c r="B6656" s="56" t="s">
        <v>29895</v>
      </c>
      <c r="C6656" s="56" t="s">
        <v>29896</v>
      </c>
      <c r="D6656" s="56" t="s">
        <v>29425</v>
      </c>
      <c r="E6656" s="57" t="s">
        <v>29854</v>
      </c>
    </row>
    <row r="6657" spans="2:5" x14ac:dyDescent="0.25">
      <c r="B6657" s="56" t="s">
        <v>29897</v>
      </c>
      <c r="C6657" s="56" t="s">
        <v>29898</v>
      </c>
      <c r="D6657" s="56" t="s">
        <v>29425</v>
      </c>
      <c r="E6657" s="57" t="s">
        <v>29899</v>
      </c>
    </row>
    <row r="6658" spans="2:5" x14ac:dyDescent="0.25">
      <c r="B6658" s="56" t="s">
        <v>29900</v>
      </c>
      <c r="C6658" s="56" t="s">
        <v>29901</v>
      </c>
      <c r="D6658" s="56" t="s">
        <v>29425</v>
      </c>
      <c r="E6658" s="57" t="s">
        <v>29899</v>
      </c>
    </row>
    <row r="6659" spans="2:5" x14ac:dyDescent="0.25">
      <c r="B6659" s="56" t="s">
        <v>29902</v>
      </c>
      <c r="C6659" s="56" t="s">
        <v>29903</v>
      </c>
      <c r="D6659" s="56" t="s">
        <v>29425</v>
      </c>
      <c r="E6659" s="57" t="s">
        <v>29899</v>
      </c>
    </row>
    <row r="6660" spans="2:5" x14ac:dyDescent="0.25">
      <c r="B6660" s="56" t="s">
        <v>29904</v>
      </c>
      <c r="C6660" s="56" t="s">
        <v>29905</v>
      </c>
      <c r="D6660" s="56" t="s">
        <v>29425</v>
      </c>
      <c r="E6660" s="57" t="s">
        <v>29899</v>
      </c>
    </row>
    <row r="6661" spans="2:5" x14ac:dyDescent="0.25">
      <c r="B6661" s="56" t="s">
        <v>29906</v>
      </c>
      <c r="C6661" s="56" t="s">
        <v>29907</v>
      </c>
      <c r="D6661" s="56" t="s">
        <v>29425</v>
      </c>
      <c r="E6661" s="57" t="s">
        <v>29899</v>
      </c>
    </row>
    <row r="6662" spans="2:5" x14ac:dyDescent="0.25">
      <c r="B6662" s="56" t="s">
        <v>29908</v>
      </c>
      <c r="C6662" s="56" t="s">
        <v>29909</v>
      </c>
      <c r="D6662" s="56" t="s">
        <v>29425</v>
      </c>
      <c r="E6662" s="57" t="s">
        <v>29899</v>
      </c>
    </row>
    <row r="6663" spans="2:5" x14ac:dyDescent="0.25">
      <c r="B6663" s="56" t="s">
        <v>29910</v>
      </c>
      <c r="C6663" s="56" t="s">
        <v>29911</v>
      </c>
      <c r="D6663" s="56" t="s">
        <v>29425</v>
      </c>
      <c r="E6663" s="57" t="s">
        <v>29899</v>
      </c>
    </row>
    <row r="6664" spans="2:5" x14ac:dyDescent="0.25">
      <c r="B6664" s="56" t="s">
        <v>29912</v>
      </c>
      <c r="C6664" s="56" t="s">
        <v>29913</v>
      </c>
      <c r="D6664" s="56" t="s">
        <v>29425</v>
      </c>
      <c r="E6664" s="57" t="s">
        <v>29899</v>
      </c>
    </row>
    <row r="6665" spans="2:5" x14ac:dyDescent="0.25">
      <c r="B6665" s="56" t="s">
        <v>29914</v>
      </c>
      <c r="C6665" s="56" t="s">
        <v>29915</v>
      </c>
      <c r="D6665" s="56" t="s">
        <v>29425</v>
      </c>
      <c r="E6665" s="57" t="s">
        <v>29899</v>
      </c>
    </row>
    <row r="6666" spans="2:5" x14ac:dyDescent="0.25">
      <c r="B6666" s="56" t="s">
        <v>29916</v>
      </c>
      <c r="C6666" s="56" t="s">
        <v>29917</v>
      </c>
      <c r="D6666" s="56" t="s">
        <v>29425</v>
      </c>
      <c r="E6666" s="57" t="s">
        <v>29899</v>
      </c>
    </row>
    <row r="6667" spans="2:5" x14ac:dyDescent="0.25">
      <c r="B6667" s="56" t="s">
        <v>29918</v>
      </c>
      <c r="C6667" s="56" t="s">
        <v>29919</v>
      </c>
      <c r="D6667" s="56" t="s">
        <v>29425</v>
      </c>
      <c r="E6667" s="57" t="s">
        <v>29899</v>
      </c>
    </row>
    <row r="6668" spans="2:5" x14ac:dyDescent="0.25">
      <c r="B6668" s="56" t="s">
        <v>29920</v>
      </c>
      <c r="C6668" s="56" t="s">
        <v>29921</v>
      </c>
      <c r="D6668" s="56" t="s">
        <v>29425</v>
      </c>
      <c r="E6668" s="57" t="s">
        <v>29899</v>
      </c>
    </row>
    <row r="6669" spans="2:5" x14ac:dyDescent="0.25">
      <c r="B6669" s="56" t="s">
        <v>29922</v>
      </c>
      <c r="C6669" s="56" t="s">
        <v>29923</v>
      </c>
      <c r="D6669" s="56" t="s">
        <v>29425</v>
      </c>
      <c r="E6669" s="57" t="s">
        <v>29899</v>
      </c>
    </row>
    <row r="6670" spans="2:5" x14ac:dyDescent="0.25">
      <c r="B6670" s="56" t="s">
        <v>29924</v>
      </c>
      <c r="C6670" s="56" t="s">
        <v>29925</v>
      </c>
      <c r="D6670" s="56" t="s">
        <v>29425</v>
      </c>
      <c r="E6670" s="57" t="s">
        <v>29899</v>
      </c>
    </row>
    <row r="6671" spans="2:5" x14ac:dyDescent="0.25">
      <c r="B6671" s="56" t="s">
        <v>29926</v>
      </c>
      <c r="C6671" s="56" t="s">
        <v>29927</v>
      </c>
      <c r="D6671" s="56" t="s">
        <v>29425</v>
      </c>
      <c r="E6671" s="57" t="s">
        <v>29899</v>
      </c>
    </row>
    <row r="6672" spans="2:5" x14ac:dyDescent="0.25">
      <c r="B6672" s="56" t="s">
        <v>29928</v>
      </c>
      <c r="C6672" s="56" t="s">
        <v>29929</v>
      </c>
      <c r="D6672" s="56" t="s">
        <v>29425</v>
      </c>
      <c r="E6672" s="57" t="s">
        <v>29899</v>
      </c>
    </row>
    <row r="6673" spans="2:5" x14ac:dyDescent="0.25">
      <c r="B6673" s="56" t="s">
        <v>29930</v>
      </c>
      <c r="C6673" s="56" t="s">
        <v>29931</v>
      </c>
      <c r="D6673" s="56" t="s">
        <v>29425</v>
      </c>
      <c r="E6673" s="57" t="s">
        <v>29899</v>
      </c>
    </row>
    <row r="6674" spans="2:5" x14ac:dyDescent="0.25">
      <c r="B6674" s="56" t="s">
        <v>29932</v>
      </c>
      <c r="C6674" s="56" t="s">
        <v>29933</v>
      </c>
      <c r="D6674" s="56" t="s">
        <v>29425</v>
      </c>
      <c r="E6674" s="57" t="s">
        <v>29899</v>
      </c>
    </row>
    <row r="6675" spans="2:5" x14ac:dyDescent="0.25">
      <c r="B6675" s="56" t="s">
        <v>29934</v>
      </c>
      <c r="C6675" s="56" t="s">
        <v>29935</v>
      </c>
      <c r="D6675" s="56" t="s">
        <v>29425</v>
      </c>
      <c r="E6675" s="57" t="s">
        <v>29899</v>
      </c>
    </row>
    <row r="6676" spans="2:5" x14ac:dyDescent="0.25">
      <c r="B6676" s="56" t="s">
        <v>29936</v>
      </c>
      <c r="C6676" s="56" t="s">
        <v>29937</v>
      </c>
      <c r="D6676" s="56" t="s">
        <v>29425</v>
      </c>
      <c r="E6676" s="57" t="s">
        <v>29899</v>
      </c>
    </row>
    <row r="6677" spans="2:5" x14ac:dyDescent="0.25">
      <c r="B6677" s="56" t="s">
        <v>29938</v>
      </c>
      <c r="C6677" s="56" t="s">
        <v>29939</v>
      </c>
      <c r="D6677" s="56" t="s">
        <v>29425</v>
      </c>
      <c r="E6677" s="57" t="s">
        <v>29899</v>
      </c>
    </row>
    <row r="6678" spans="2:5" x14ac:dyDescent="0.25">
      <c r="B6678" s="56" t="s">
        <v>29940</v>
      </c>
      <c r="C6678" s="56" t="s">
        <v>29941</v>
      </c>
      <c r="D6678" s="56" t="s">
        <v>29425</v>
      </c>
      <c r="E6678" s="57" t="s">
        <v>29899</v>
      </c>
    </row>
    <row r="6679" spans="2:5" x14ac:dyDescent="0.25">
      <c r="B6679" s="56" t="s">
        <v>29942</v>
      </c>
      <c r="C6679" s="56" t="s">
        <v>29943</v>
      </c>
      <c r="D6679" s="56" t="s">
        <v>29425</v>
      </c>
      <c r="E6679" s="57" t="s">
        <v>29899</v>
      </c>
    </row>
    <row r="6680" spans="2:5" x14ac:dyDescent="0.25">
      <c r="B6680" s="56" t="s">
        <v>29944</v>
      </c>
      <c r="C6680" s="56" t="s">
        <v>29945</v>
      </c>
      <c r="D6680" s="56" t="s">
        <v>29425</v>
      </c>
      <c r="E6680" s="57" t="s">
        <v>29946</v>
      </c>
    </row>
    <row r="6681" spans="2:5" x14ac:dyDescent="0.25">
      <c r="B6681" s="56" t="s">
        <v>29947</v>
      </c>
      <c r="C6681" s="56" t="s">
        <v>29948</v>
      </c>
      <c r="D6681" s="56" t="s">
        <v>29425</v>
      </c>
      <c r="E6681" s="57" t="s">
        <v>29946</v>
      </c>
    </row>
    <row r="6682" spans="2:5" x14ac:dyDescent="0.25">
      <c r="B6682" s="56" t="s">
        <v>29949</v>
      </c>
      <c r="C6682" s="56" t="s">
        <v>29950</v>
      </c>
      <c r="D6682" s="56" t="s">
        <v>29425</v>
      </c>
      <c r="E6682" s="57" t="s">
        <v>29946</v>
      </c>
    </row>
    <row r="6683" spans="2:5" x14ac:dyDescent="0.25">
      <c r="B6683" s="56" t="s">
        <v>29951</v>
      </c>
      <c r="C6683" s="56" t="s">
        <v>29952</v>
      </c>
      <c r="D6683" s="56" t="s">
        <v>29425</v>
      </c>
      <c r="E6683" s="57" t="s">
        <v>29946</v>
      </c>
    </row>
    <row r="6684" spans="2:5" x14ac:dyDescent="0.25">
      <c r="B6684" s="56" t="s">
        <v>29953</v>
      </c>
      <c r="C6684" s="56" t="s">
        <v>29954</v>
      </c>
      <c r="D6684" s="56" t="s">
        <v>29425</v>
      </c>
      <c r="E6684" s="57" t="s">
        <v>29946</v>
      </c>
    </row>
    <row r="6685" spans="2:5" x14ac:dyDescent="0.25">
      <c r="B6685" s="56" t="s">
        <v>29955</v>
      </c>
      <c r="C6685" s="56" t="s">
        <v>29956</v>
      </c>
      <c r="D6685" s="56" t="s">
        <v>29425</v>
      </c>
      <c r="E6685" s="57" t="s">
        <v>29946</v>
      </c>
    </row>
    <row r="6686" spans="2:5" x14ac:dyDescent="0.25">
      <c r="B6686" s="56" t="s">
        <v>29957</v>
      </c>
      <c r="C6686" s="56" t="s">
        <v>29958</v>
      </c>
      <c r="D6686" s="56" t="s">
        <v>29425</v>
      </c>
      <c r="E6686" s="57" t="s">
        <v>29946</v>
      </c>
    </row>
    <row r="6687" spans="2:5" x14ac:dyDescent="0.25">
      <c r="B6687" s="56" t="s">
        <v>29959</v>
      </c>
      <c r="C6687" s="56" t="s">
        <v>29960</v>
      </c>
      <c r="D6687" s="56" t="s">
        <v>29425</v>
      </c>
      <c r="E6687" s="57" t="s">
        <v>29946</v>
      </c>
    </row>
    <row r="6688" spans="2:5" x14ac:dyDescent="0.25">
      <c r="B6688" s="56" t="s">
        <v>29961</v>
      </c>
      <c r="C6688" s="56" t="s">
        <v>29962</v>
      </c>
      <c r="D6688" s="56" t="s">
        <v>29425</v>
      </c>
      <c r="E6688" s="57" t="s">
        <v>29946</v>
      </c>
    </row>
    <row r="6689" spans="2:5" x14ac:dyDescent="0.25">
      <c r="B6689" s="56" t="s">
        <v>29963</v>
      </c>
      <c r="C6689" s="56" t="s">
        <v>29964</v>
      </c>
      <c r="D6689" s="56" t="s">
        <v>29425</v>
      </c>
      <c r="E6689" s="57" t="s">
        <v>29946</v>
      </c>
    </row>
    <row r="6690" spans="2:5" x14ac:dyDescent="0.25">
      <c r="B6690" s="56" t="s">
        <v>29965</v>
      </c>
      <c r="C6690" s="56" t="s">
        <v>29966</v>
      </c>
      <c r="D6690" s="56" t="s">
        <v>29425</v>
      </c>
      <c r="E6690" s="57" t="s">
        <v>29946</v>
      </c>
    </row>
    <row r="6691" spans="2:5" x14ac:dyDescent="0.25">
      <c r="B6691" s="56" t="s">
        <v>29967</v>
      </c>
      <c r="C6691" s="56" t="s">
        <v>29968</v>
      </c>
      <c r="D6691" s="56" t="s">
        <v>29425</v>
      </c>
      <c r="E6691" s="57" t="s">
        <v>29946</v>
      </c>
    </row>
    <row r="6692" spans="2:5" x14ac:dyDescent="0.25">
      <c r="B6692" s="56" t="s">
        <v>29969</v>
      </c>
      <c r="C6692" s="56" t="s">
        <v>29970</v>
      </c>
      <c r="D6692" s="56" t="s">
        <v>29425</v>
      </c>
      <c r="E6692" s="57" t="s">
        <v>29946</v>
      </c>
    </row>
    <row r="6693" spans="2:5" x14ac:dyDescent="0.25">
      <c r="B6693" s="56" t="s">
        <v>29971</v>
      </c>
      <c r="C6693" s="56" t="s">
        <v>29972</v>
      </c>
      <c r="D6693" s="56" t="s">
        <v>29425</v>
      </c>
      <c r="E6693" s="57" t="s">
        <v>29946</v>
      </c>
    </row>
    <row r="6694" spans="2:5" x14ac:dyDescent="0.25">
      <c r="B6694" s="56" t="s">
        <v>29973</v>
      </c>
      <c r="C6694" s="56" t="s">
        <v>29974</v>
      </c>
      <c r="D6694" s="56" t="s">
        <v>29425</v>
      </c>
      <c r="E6694" s="57" t="s">
        <v>29946</v>
      </c>
    </row>
    <row r="6695" spans="2:5" x14ac:dyDescent="0.25">
      <c r="B6695" s="56" t="s">
        <v>29975</v>
      </c>
      <c r="C6695" s="56" t="s">
        <v>29976</v>
      </c>
      <c r="D6695" s="56" t="s">
        <v>29425</v>
      </c>
      <c r="E6695" s="57" t="s">
        <v>29977</v>
      </c>
    </row>
    <row r="6696" spans="2:5" x14ac:dyDescent="0.25">
      <c r="B6696" s="56" t="s">
        <v>29978</v>
      </c>
      <c r="C6696" s="56" t="s">
        <v>29979</v>
      </c>
      <c r="D6696" s="56" t="s">
        <v>29425</v>
      </c>
      <c r="E6696" s="57" t="s">
        <v>29977</v>
      </c>
    </row>
    <row r="6697" spans="2:5" x14ac:dyDescent="0.25">
      <c r="B6697" s="56" t="s">
        <v>29980</v>
      </c>
      <c r="C6697" s="56" t="s">
        <v>29981</v>
      </c>
      <c r="D6697" s="56" t="s">
        <v>29425</v>
      </c>
      <c r="E6697" s="57" t="s">
        <v>29977</v>
      </c>
    </row>
    <row r="6698" spans="2:5" x14ac:dyDescent="0.25">
      <c r="B6698" s="56" t="s">
        <v>29982</v>
      </c>
      <c r="C6698" s="56" t="s">
        <v>29983</v>
      </c>
      <c r="D6698" s="56" t="s">
        <v>29425</v>
      </c>
      <c r="E6698" s="57" t="s">
        <v>29977</v>
      </c>
    </row>
    <row r="6699" spans="2:5" x14ac:dyDescent="0.25">
      <c r="B6699" s="56" t="s">
        <v>29984</v>
      </c>
      <c r="C6699" s="56" t="s">
        <v>29985</v>
      </c>
      <c r="D6699" s="56" t="s">
        <v>29425</v>
      </c>
      <c r="E6699" s="57" t="s">
        <v>29977</v>
      </c>
    </row>
    <row r="6700" spans="2:5" x14ac:dyDescent="0.25">
      <c r="B6700" s="56" t="s">
        <v>29986</v>
      </c>
      <c r="C6700" s="56" t="s">
        <v>29987</v>
      </c>
      <c r="D6700" s="56" t="s">
        <v>29425</v>
      </c>
      <c r="E6700" s="57" t="s">
        <v>29977</v>
      </c>
    </row>
    <row r="6701" spans="2:5" x14ac:dyDescent="0.25">
      <c r="B6701" s="56" t="s">
        <v>29988</v>
      </c>
      <c r="C6701" s="56" t="s">
        <v>29989</v>
      </c>
      <c r="D6701" s="56" t="s">
        <v>29425</v>
      </c>
      <c r="E6701" s="57" t="s">
        <v>29977</v>
      </c>
    </row>
    <row r="6702" spans="2:5" x14ac:dyDescent="0.25">
      <c r="B6702" s="56" t="s">
        <v>29990</v>
      </c>
      <c r="C6702" s="56" t="s">
        <v>29991</v>
      </c>
      <c r="D6702" s="56" t="s">
        <v>29425</v>
      </c>
      <c r="E6702" s="57" t="s">
        <v>29977</v>
      </c>
    </row>
    <row r="6703" spans="2:5" x14ac:dyDescent="0.25">
      <c r="B6703" s="56" t="s">
        <v>29992</v>
      </c>
      <c r="C6703" s="56" t="s">
        <v>29993</v>
      </c>
      <c r="D6703" s="56" t="s">
        <v>29425</v>
      </c>
      <c r="E6703" s="57" t="s">
        <v>29977</v>
      </c>
    </row>
    <row r="6704" spans="2:5" x14ac:dyDescent="0.25">
      <c r="B6704" s="56" t="s">
        <v>29994</v>
      </c>
      <c r="C6704" s="56" t="s">
        <v>29995</v>
      </c>
      <c r="D6704" s="56" t="s">
        <v>29425</v>
      </c>
      <c r="E6704" s="57" t="s">
        <v>29996</v>
      </c>
    </row>
    <row r="6705" spans="2:5" x14ac:dyDescent="0.25">
      <c r="B6705" s="56" t="s">
        <v>29997</v>
      </c>
      <c r="C6705" s="56" t="s">
        <v>29998</v>
      </c>
      <c r="D6705" s="56" t="s">
        <v>29425</v>
      </c>
      <c r="E6705" s="57" t="s">
        <v>29996</v>
      </c>
    </row>
    <row r="6706" spans="2:5" x14ac:dyDescent="0.25">
      <c r="B6706" s="56" t="s">
        <v>29999</v>
      </c>
      <c r="C6706" s="56" t="s">
        <v>30000</v>
      </c>
      <c r="D6706" s="56" t="s">
        <v>29425</v>
      </c>
      <c r="E6706" s="57" t="s">
        <v>29996</v>
      </c>
    </row>
    <row r="6707" spans="2:5" x14ac:dyDescent="0.25">
      <c r="B6707" s="56" t="s">
        <v>30001</v>
      </c>
      <c r="C6707" s="56" t="s">
        <v>30002</v>
      </c>
      <c r="D6707" s="56" t="s">
        <v>29425</v>
      </c>
      <c r="E6707" s="57" t="s">
        <v>29996</v>
      </c>
    </row>
    <row r="6708" spans="2:5" x14ac:dyDescent="0.25">
      <c r="B6708" s="56" t="s">
        <v>30003</v>
      </c>
      <c r="C6708" s="56" t="s">
        <v>30004</v>
      </c>
      <c r="D6708" s="56" t="s">
        <v>29425</v>
      </c>
      <c r="E6708" s="57" t="s">
        <v>29996</v>
      </c>
    </row>
    <row r="6709" spans="2:5" x14ac:dyDescent="0.25">
      <c r="B6709" s="56" t="s">
        <v>30005</v>
      </c>
      <c r="C6709" s="56" t="s">
        <v>30006</v>
      </c>
      <c r="D6709" s="56" t="s">
        <v>29425</v>
      </c>
      <c r="E6709" s="57" t="s">
        <v>29996</v>
      </c>
    </row>
    <row r="6710" spans="2:5" x14ac:dyDescent="0.25">
      <c r="B6710" s="56" t="s">
        <v>30007</v>
      </c>
      <c r="C6710" s="56" t="s">
        <v>30008</v>
      </c>
      <c r="D6710" s="56" t="s">
        <v>29425</v>
      </c>
      <c r="E6710" s="57" t="s">
        <v>29996</v>
      </c>
    </row>
    <row r="6711" spans="2:5" x14ac:dyDescent="0.25">
      <c r="B6711" s="56" t="s">
        <v>30009</v>
      </c>
      <c r="C6711" s="56" t="s">
        <v>30010</v>
      </c>
      <c r="D6711" s="56" t="s">
        <v>29425</v>
      </c>
      <c r="E6711" s="57" t="s">
        <v>29996</v>
      </c>
    </row>
    <row r="6712" spans="2:5" x14ac:dyDescent="0.25">
      <c r="B6712" s="56" t="s">
        <v>30011</v>
      </c>
      <c r="C6712" s="56" t="s">
        <v>30012</v>
      </c>
      <c r="D6712" s="56" t="s">
        <v>29425</v>
      </c>
      <c r="E6712" s="57" t="s">
        <v>29996</v>
      </c>
    </row>
    <row r="6713" spans="2:5" x14ac:dyDescent="0.25">
      <c r="B6713" s="56" t="s">
        <v>30013</v>
      </c>
      <c r="C6713" s="56" t="s">
        <v>30014</v>
      </c>
      <c r="D6713" s="56" t="s">
        <v>29425</v>
      </c>
      <c r="E6713" s="57" t="s">
        <v>29996</v>
      </c>
    </row>
    <row r="6714" spans="2:5" x14ac:dyDescent="0.25">
      <c r="B6714" s="56" t="s">
        <v>30015</v>
      </c>
      <c r="C6714" s="56" t="s">
        <v>30016</v>
      </c>
      <c r="D6714" s="56" t="s">
        <v>29425</v>
      </c>
      <c r="E6714" s="57" t="s">
        <v>29996</v>
      </c>
    </row>
    <row r="6715" spans="2:5" x14ac:dyDescent="0.25">
      <c r="B6715" s="56" t="s">
        <v>30017</v>
      </c>
      <c r="C6715" s="56" t="s">
        <v>30018</v>
      </c>
      <c r="D6715" s="56" t="s">
        <v>29425</v>
      </c>
      <c r="E6715" s="57" t="s">
        <v>29996</v>
      </c>
    </row>
    <row r="6716" spans="2:5" x14ac:dyDescent="0.25">
      <c r="B6716" s="56" t="s">
        <v>30019</v>
      </c>
      <c r="C6716" s="56" t="s">
        <v>30020</v>
      </c>
      <c r="D6716" s="56" t="s">
        <v>29425</v>
      </c>
      <c r="E6716" s="57" t="s">
        <v>29996</v>
      </c>
    </row>
    <row r="6717" spans="2:5" x14ac:dyDescent="0.25">
      <c r="B6717" s="56" t="s">
        <v>30021</v>
      </c>
      <c r="C6717" s="56" t="s">
        <v>30022</v>
      </c>
      <c r="D6717" s="56" t="s">
        <v>29425</v>
      </c>
      <c r="E6717" s="57" t="s">
        <v>29996</v>
      </c>
    </row>
    <row r="6718" spans="2:5" x14ac:dyDescent="0.25">
      <c r="B6718" s="56" t="s">
        <v>30023</v>
      </c>
      <c r="C6718" s="56" t="s">
        <v>30024</v>
      </c>
      <c r="D6718" s="56" t="s">
        <v>29425</v>
      </c>
      <c r="E6718" s="57" t="s">
        <v>29996</v>
      </c>
    </row>
    <row r="6719" spans="2:5" x14ac:dyDescent="0.25">
      <c r="B6719" s="56" t="s">
        <v>30025</v>
      </c>
      <c r="C6719" s="56" t="s">
        <v>30026</v>
      </c>
      <c r="D6719" s="56" t="s">
        <v>29425</v>
      </c>
      <c r="E6719" s="57" t="s">
        <v>29996</v>
      </c>
    </row>
    <row r="6720" spans="2:5" x14ac:dyDescent="0.25">
      <c r="B6720" s="56" t="s">
        <v>30027</v>
      </c>
      <c r="C6720" s="56" t="s">
        <v>30028</v>
      </c>
      <c r="D6720" s="56" t="s">
        <v>29425</v>
      </c>
      <c r="E6720" s="57" t="s">
        <v>29996</v>
      </c>
    </row>
    <row r="6721" spans="2:5" x14ac:dyDescent="0.25">
      <c r="B6721" s="56" t="s">
        <v>30029</v>
      </c>
      <c r="C6721" s="56" t="s">
        <v>30030</v>
      </c>
      <c r="D6721" s="56" t="s">
        <v>29425</v>
      </c>
      <c r="E6721" s="57" t="s">
        <v>29996</v>
      </c>
    </row>
    <row r="6722" spans="2:5" x14ac:dyDescent="0.25">
      <c r="B6722" s="56" t="s">
        <v>30031</v>
      </c>
      <c r="C6722" s="56" t="s">
        <v>30032</v>
      </c>
      <c r="D6722" s="56" t="s">
        <v>29425</v>
      </c>
      <c r="E6722" s="57" t="s">
        <v>29996</v>
      </c>
    </row>
    <row r="6723" spans="2:5" x14ac:dyDescent="0.25">
      <c r="B6723" s="56" t="s">
        <v>30033</v>
      </c>
      <c r="C6723" s="56" t="s">
        <v>30034</v>
      </c>
      <c r="D6723" s="56" t="s">
        <v>29425</v>
      </c>
      <c r="E6723" s="57" t="s">
        <v>29996</v>
      </c>
    </row>
    <row r="6724" spans="2:5" x14ac:dyDescent="0.25">
      <c r="B6724" s="56" t="s">
        <v>30035</v>
      </c>
      <c r="C6724" s="56" t="s">
        <v>30036</v>
      </c>
      <c r="D6724" s="56" t="s">
        <v>29425</v>
      </c>
      <c r="E6724" s="57" t="s">
        <v>29996</v>
      </c>
    </row>
    <row r="6725" spans="2:5" x14ac:dyDescent="0.25">
      <c r="B6725" s="56" t="s">
        <v>30037</v>
      </c>
      <c r="C6725" s="56" t="s">
        <v>30038</v>
      </c>
      <c r="D6725" s="56" t="s">
        <v>29425</v>
      </c>
      <c r="E6725" s="57" t="s">
        <v>29996</v>
      </c>
    </row>
    <row r="6726" spans="2:5" x14ac:dyDescent="0.25">
      <c r="B6726" s="56" t="s">
        <v>30039</v>
      </c>
      <c r="C6726" s="56" t="s">
        <v>30040</v>
      </c>
      <c r="D6726" s="56" t="s">
        <v>29425</v>
      </c>
      <c r="E6726" s="57" t="s">
        <v>29996</v>
      </c>
    </row>
    <row r="6727" spans="2:5" x14ac:dyDescent="0.25">
      <c r="B6727" s="56" t="s">
        <v>30041</v>
      </c>
      <c r="C6727" s="56" t="s">
        <v>30042</v>
      </c>
      <c r="D6727" s="56" t="s">
        <v>29425</v>
      </c>
      <c r="E6727" s="57" t="s">
        <v>29996</v>
      </c>
    </row>
    <row r="6728" spans="2:5" x14ac:dyDescent="0.25">
      <c r="B6728" s="56" t="s">
        <v>30043</v>
      </c>
      <c r="C6728" s="56" t="s">
        <v>30044</v>
      </c>
      <c r="D6728" s="56" t="s">
        <v>29425</v>
      </c>
      <c r="E6728" s="57" t="s">
        <v>29996</v>
      </c>
    </row>
    <row r="6729" spans="2:5" x14ac:dyDescent="0.25">
      <c r="B6729" s="56" t="s">
        <v>30045</v>
      </c>
      <c r="C6729" s="56" t="s">
        <v>30046</v>
      </c>
      <c r="D6729" s="56" t="s">
        <v>29425</v>
      </c>
      <c r="E6729" s="57" t="s">
        <v>29996</v>
      </c>
    </row>
    <row r="6730" spans="2:5" x14ac:dyDescent="0.25">
      <c r="B6730" s="56" t="s">
        <v>30047</v>
      </c>
      <c r="C6730" s="56" t="s">
        <v>30048</v>
      </c>
      <c r="D6730" s="56" t="s">
        <v>29425</v>
      </c>
      <c r="E6730" s="57" t="s">
        <v>29996</v>
      </c>
    </row>
    <row r="6731" spans="2:5" x14ac:dyDescent="0.25">
      <c r="B6731" s="56" t="s">
        <v>30049</v>
      </c>
      <c r="C6731" s="56" t="s">
        <v>30050</v>
      </c>
      <c r="D6731" s="56" t="s">
        <v>29425</v>
      </c>
      <c r="E6731" s="57" t="s">
        <v>29996</v>
      </c>
    </row>
    <row r="6732" spans="2:5" x14ac:dyDescent="0.25">
      <c r="B6732" s="56" t="s">
        <v>30051</v>
      </c>
      <c r="C6732" s="56" t="s">
        <v>30052</v>
      </c>
      <c r="D6732" s="56" t="s">
        <v>29425</v>
      </c>
      <c r="E6732" s="57" t="s">
        <v>29996</v>
      </c>
    </row>
    <row r="6733" spans="2:5" x14ac:dyDescent="0.25">
      <c r="B6733" s="56" t="s">
        <v>30053</v>
      </c>
      <c r="C6733" s="56" t="s">
        <v>30054</v>
      </c>
      <c r="D6733" s="56" t="s">
        <v>29425</v>
      </c>
      <c r="E6733" s="57" t="s">
        <v>29996</v>
      </c>
    </row>
    <row r="6734" spans="2:5" x14ac:dyDescent="0.25">
      <c r="B6734" s="56" t="s">
        <v>30055</v>
      </c>
      <c r="C6734" s="56" t="s">
        <v>30056</v>
      </c>
      <c r="D6734" s="56" t="s">
        <v>29425</v>
      </c>
      <c r="E6734" s="57" t="s">
        <v>29996</v>
      </c>
    </row>
    <row r="6735" spans="2:5" x14ac:dyDescent="0.25">
      <c r="B6735" s="56" t="s">
        <v>30057</v>
      </c>
      <c r="C6735" s="56" t="s">
        <v>30058</v>
      </c>
      <c r="D6735" s="56" t="s">
        <v>29425</v>
      </c>
      <c r="E6735" s="57" t="s">
        <v>29996</v>
      </c>
    </row>
    <row r="6736" spans="2:5" x14ac:dyDescent="0.25">
      <c r="B6736" s="56" t="s">
        <v>30059</v>
      </c>
      <c r="C6736" s="56" t="s">
        <v>30060</v>
      </c>
      <c r="D6736" s="56" t="s">
        <v>29425</v>
      </c>
      <c r="E6736" s="57" t="s">
        <v>29996</v>
      </c>
    </row>
    <row r="6737" spans="2:5" x14ac:dyDescent="0.25">
      <c r="B6737" s="56" t="s">
        <v>30061</v>
      </c>
      <c r="C6737" s="56" t="s">
        <v>30062</v>
      </c>
      <c r="D6737" s="56" t="s">
        <v>29425</v>
      </c>
      <c r="E6737" s="57" t="s">
        <v>29996</v>
      </c>
    </row>
    <row r="6738" spans="2:5" x14ac:dyDescent="0.25">
      <c r="B6738" s="56" t="s">
        <v>30063</v>
      </c>
      <c r="C6738" s="56" t="s">
        <v>30064</v>
      </c>
      <c r="D6738" s="56" t="s">
        <v>29425</v>
      </c>
      <c r="E6738" s="57" t="s">
        <v>30065</v>
      </c>
    </row>
    <row r="6739" spans="2:5" x14ac:dyDescent="0.25">
      <c r="B6739" s="56" t="s">
        <v>30066</v>
      </c>
      <c r="C6739" s="56" t="s">
        <v>30067</v>
      </c>
      <c r="D6739" s="56" t="s">
        <v>29425</v>
      </c>
      <c r="E6739" s="57" t="s">
        <v>30065</v>
      </c>
    </row>
    <row r="6740" spans="2:5" x14ac:dyDescent="0.25">
      <c r="B6740" s="56" t="s">
        <v>30068</v>
      </c>
      <c r="C6740" s="56" t="s">
        <v>30069</v>
      </c>
      <c r="D6740" s="56" t="s">
        <v>29425</v>
      </c>
      <c r="E6740" s="57" t="s">
        <v>30065</v>
      </c>
    </row>
    <row r="6741" spans="2:5" x14ac:dyDescent="0.25">
      <c r="B6741" s="56" t="s">
        <v>30070</v>
      </c>
      <c r="C6741" s="56" t="s">
        <v>30071</v>
      </c>
      <c r="D6741" s="56" t="s">
        <v>29425</v>
      </c>
      <c r="E6741" s="57" t="s">
        <v>30065</v>
      </c>
    </row>
    <row r="6742" spans="2:5" x14ac:dyDescent="0.25">
      <c r="B6742" s="56" t="s">
        <v>30072</v>
      </c>
      <c r="C6742" s="56" t="s">
        <v>30073</v>
      </c>
      <c r="D6742" s="56" t="s">
        <v>29425</v>
      </c>
      <c r="E6742" s="57" t="s">
        <v>30065</v>
      </c>
    </row>
    <row r="6743" spans="2:5" x14ac:dyDescent="0.25">
      <c r="B6743" s="56" t="s">
        <v>30074</v>
      </c>
      <c r="C6743" s="56" t="s">
        <v>30075</v>
      </c>
      <c r="D6743" s="56" t="s">
        <v>29425</v>
      </c>
      <c r="E6743" s="57" t="s">
        <v>30065</v>
      </c>
    </row>
    <row r="6744" spans="2:5" x14ac:dyDescent="0.25">
      <c r="B6744" s="56" t="s">
        <v>30076</v>
      </c>
      <c r="C6744" s="56" t="s">
        <v>30077</v>
      </c>
      <c r="D6744" s="56" t="s">
        <v>29425</v>
      </c>
      <c r="E6744" s="57" t="s">
        <v>30065</v>
      </c>
    </row>
    <row r="6745" spans="2:5" x14ac:dyDescent="0.25">
      <c r="B6745" s="56" t="s">
        <v>30078</v>
      </c>
      <c r="C6745" s="56" t="s">
        <v>30079</v>
      </c>
      <c r="D6745" s="56" t="s">
        <v>29425</v>
      </c>
      <c r="E6745" s="57" t="s">
        <v>30065</v>
      </c>
    </row>
    <row r="6746" spans="2:5" x14ac:dyDescent="0.25">
      <c r="B6746" s="56" t="s">
        <v>30080</v>
      </c>
      <c r="C6746" s="56" t="s">
        <v>30081</v>
      </c>
      <c r="D6746" s="56" t="s">
        <v>29425</v>
      </c>
      <c r="E6746" s="57" t="s">
        <v>30082</v>
      </c>
    </row>
    <row r="6747" spans="2:5" x14ac:dyDescent="0.25">
      <c r="B6747" s="56" t="s">
        <v>30083</v>
      </c>
      <c r="C6747" s="56" t="s">
        <v>30084</v>
      </c>
      <c r="D6747" s="56" t="s">
        <v>29425</v>
      </c>
      <c r="E6747" s="57" t="s">
        <v>30082</v>
      </c>
    </row>
    <row r="6748" spans="2:5" x14ac:dyDescent="0.25">
      <c r="B6748" s="56" t="s">
        <v>30085</v>
      </c>
      <c r="C6748" s="56" t="s">
        <v>30086</v>
      </c>
      <c r="D6748" s="56" t="s">
        <v>29425</v>
      </c>
      <c r="E6748" s="57" t="s">
        <v>30082</v>
      </c>
    </row>
    <row r="6749" spans="2:5" x14ac:dyDescent="0.25">
      <c r="B6749" s="56" t="s">
        <v>30087</v>
      </c>
      <c r="C6749" s="56" t="s">
        <v>30088</v>
      </c>
      <c r="D6749" s="56" t="s">
        <v>29425</v>
      </c>
      <c r="E6749" s="57" t="s">
        <v>30082</v>
      </c>
    </row>
    <row r="6750" spans="2:5" x14ac:dyDescent="0.25">
      <c r="B6750" s="56" t="s">
        <v>30089</v>
      </c>
      <c r="C6750" s="56" t="s">
        <v>30090</v>
      </c>
      <c r="D6750" s="56" t="s">
        <v>29425</v>
      </c>
      <c r="E6750" s="57" t="s">
        <v>30082</v>
      </c>
    </row>
    <row r="6751" spans="2:5" x14ac:dyDescent="0.25">
      <c r="B6751" s="56" t="s">
        <v>30091</v>
      </c>
      <c r="C6751" s="56" t="s">
        <v>30092</v>
      </c>
      <c r="D6751" s="56" t="s">
        <v>29425</v>
      </c>
      <c r="E6751" s="57" t="s">
        <v>30082</v>
      </c>
    </row>
    <row r="6752" spans="2:5" x14ac:dyDescent="0.25">
      <c r="B6752" s="56" t="s">
        <v>30093</v>
      </c>
      <c r="C6752" s="56" t="s">
        <v>30094</v>
      </c>
      <c r="D6752" s="56" t="s">
        <v>29425</v>
      </c>
      <c r="E6752" s="57" t="s">
        <v>30082</v>
      </c>
    </row>
    <row r="6753" spans="2:5" x14ac:dyDescent="0.25">
      <c r="B6753" s="56" t="s">
        <v>30095</v>
      </c>
      <c r="C6753" s="56" t="s">
        <v>30096</v>
      </c>
      <c r="D6753" s="56" t="s">
        <v>30097</v>
      </c>
      <c r="E6753" s="57" t="s">
        <v>30098</v>
      </c>
    </row>
    <row r="6754" spans="2:5" x14ac:dyDescent="0.25">
      <c r="B6754" s="56" t="s">
        <v>30099</v>
      </c>
      <c r="C6754" s="56" t="s">
        <v>30100</v>
      </c>
      <c r="D6754" s="56" t="s">
        <v>30097</v>
      </c>
      <c r="E6754" s="57" t="s">
        <v>30098</v>
      </c>
    </row>
    <row r="6755" spans="2:5" x14ac:dyDescent="0.25">
      <c r="B6755" s="56" t="s">
        <v>30101</v>
      </c>
      <c r="C6755" s="56" t="s">
        <v>30102</v>
      </c>
      <c r="D6755" s="56" t="s">
        <v>30097</v>
      </c>
      <c r="E6755" s="57" t="s">
        <v>30098</v>
      </c>
    </row>
    <row r="6756" spans="2:5" x14ac:dyDescent="0.25">
      <c r="B6756" s="56" t="s">
        <v>30103</v>
      </c>
      <c r="C6756" s="56" t="s">
        <v>30104</v>
      </c>
      <c r="D6756" s="56" t="s">
        <v>30097</v>
      </c>
      <c r="E6756" s="57" t="s">
        <v>30098</v>
      </c>
    </row>
    <row r="6757" spans="2:5" x14ac:dyDescent="0.25">
      <c r="B6757" s="56" t="s">
        <v>30105</v>
      </c>
      <c r="C6757" s="56" t="s">
        <v>30106</v>
      </c>
      <c r="D6757" s="56" t="s">
        <v>30097</v>
      </c>
      <c r="E6757" s="57" t="s">
        <v>30098</v>
      </c>
    </row>
    <row r="6758" spans="2:5" x14ac:dyDescent="0.25">
      <c r="B6758" s="56" t="s">
        <v>30107</v>
      </c>
      <c r="C6758" s="56" t="s">
        <v>30108</v>
      </c>
      <c r="D6758" s="56" t="s">
        <v>30097</v>
      </c>
      <c r="E6758" s="57" t="s">
        <v>30098</v>
      </c>
    </row>
    <row r="6759" spans="2:5" x14ac:dyDescent="0.25">
      <c r="B6759" s="56" t="s">
        <v>30109</v>
      </c>
      <c r="C6759" s="56" t="s">
        <v>30110</v>
      </c>
      <c r="D6759" s="56" t="s">
        <v>30097</v>
      </c>
      <c r="E6759" s="57" t="s">
        <v>30098</v>
      </c>
    </row>
    <row r="6760" spans="2:5" x14ac:dyDescent="0.25">
      <c r="B6760" s="56" t="s">
        <v>30111</v>
      </c>
      <c r="C6760" s="56" t="s">
        <v>30112</v>
      </c>
      <c r="D6760" s="56" t="s">
        <v>30097</v>
      </c>
      <c r="E6760" s="57" t="s">
        <v>30098</v>
      </c>
    </row>
    <row r="6761" spans="2:5" x14ac:dyDescent="0.25">
      <c r="B6761" s="56" t="s">
        <v>30113</v>
      </c>
      <c r="C6761" s="56" t="s">
        <v>30114</v>
      </c>
      <c r="D6761" s="56" t="s">
        <v>30097</v>
      </c>
      <c r="E6761" s="57" t="s">
        <v>30098</v>
      </c>
    </row>
    <row r="6762" spans="2:5" x14ac:dyDescent="0.25">
      <c r="B6762" s="56" t="s">
        <v>30115</v>
      </c>
      <c r="C6762" s="56" t="s">
        <v>30116</v>
      </c>
      <c r="D6762" s="56" t="s">
        <v>30097</v>
      </c>
      <c r="E6762" s="57" t="s">
        <v>30098</v>
      </c>
    </row>
    <row r="6763" spans="2:5" x14ac:dyDescent="0.25">
      <c r="B6763" s="56" t="s">
        <v>30117</v>
      </c>
      <c r="C6763" s="56" t="s">
        <v>30118</v>
      </c>
      <c r="D6763" s="56" t="s">
        <v>30097</v>
      </c>
      <c r="E6763" s="57" t="s">
        <v>30098</v>
      </c>
    </row>
    <row r="6764" spans="2:5" x14ac:dyDescent="0.25">
      <c r="B6764" s="56" t="s">
        <v>30119</v>
      </c>
      <c r="C6764" s="56" t="s">
        <v>30120</v>
      </c>
      <c r="D6764" s="56" t="s">
        <v>30097</v>
      </c>
      <c r="E6764" s="57" t="s">
        <v>30098</v>
      </c>
    </row>
    <row r="6765" spans="2:5" x14ac:dyDescent="0.25">
      <c r="B6765" s="56" t="s">
        <v>30121</v>
      </c>
      <c r="C6765" s="56" t="s">
        <v>30122</v>
      </c>
      <c r="D6765" s="56" t="s">
        <v>30097</v>
      </c>
      <c r="E6765" s="57" t="s">
        <v>30098</v>
      </c>
    </row>
    <row r="6766" spans="2:5" x14ac:dyDescent="0.25">
      <c r="B6766" s="56" t="s">
        <v>30123</v>
      </c>
      <c r="C6766" s="56" t="s">
        <v>30124</v>
      </c>
      <c r="D6766" s="56" t="s">
        <v>30097</v>
      </c>
      <c r="E6766" s="57" t="s">
        <v>30098</v>
      </c>
    </row>
    <row r="6767" spans="2:5" x14ac:dyDescent="0.25">
      <c r="B6767" s="56" t="s">
        <v>30125</v>
      </c>
      <c r="C6767" s="56" t="s">
        <v>30126</v>
      </c>
      <c r="D6767" s="56" t="s">
        <v>30097</v>
      </c>
      <c r="E6767" s="57" t="s">
        <v>30098</v>
      </c>
    </row>
    <row r="6768" spans="2:5" x14ac:dyDescent="0.25">
      <c r="B6768" s="56" t="s">
        <v>30127</v>
      </c>
      <c r="C6768" s="56" t="s">
        <v>30128</v>
      </c>
      <c r="D6768" s="56" t="s">
        <v>30097</v>
      </c>
      <c r="E6768" s="57" t="s">
        <v>30098</v>
      </c>
    </row>
    <row r="6769" spans="2:5" x14ac:dyDescent="0.25">
      <c r="B6769" s="56" t="s">
        <v>30129</v>
      </c>
      <c r="C6769" s="56" t="s">
        <v>30130</v>
      </c>
      <c r="D6769" s="56" t="s">
        <v>30097</v>
      </c>
      <c r="E6769" s="57" t="s">
        <v>30098</v>
      </c>
    </row>
    <row r="6770" spans="2:5" x14ac:dyDescent="0.25">
      <c r="B6770" s="56" t="s">
        <v>30131</v>
      </c>
      <c r="C6770" s="56" t="s">
        <v>30132</v>
      </c>
      <c r="D6770" s="56" t="s">
        <v>30097</v>
      </c>
      <c r="E6770" s="57" t="s">
        <v>30098</v>
      </c>
    </row>
    <row r="6771" spans="2:5" x14ac:dyDescent="0.25">
      <c r="B6771" s="56" t="s">
        <v>30133</v>
      </c>
      <c r="C6771" s="56" t="s">
        <v>30134</v>
      </c>
      <c r="D6771" s="56" t="s">
        <v>30097</v>
      </c>
      <c r="E6771" s="57" t="s">
        <v>30098</v>
      </c>
    </row>
    <row r="6772" spans="2:5" x14ac:dyDescent="0.25">
      <c r="B6772" s="56" t="s">
        <v>30135</v>
      </c>
      <c r="C6772" s="56" t="s">
        <v>30136</v>
      </c>
      <c r="D6772" s="56" t="s">
        <v>30097</v>
      </c>
      <c r="E6772" s="57" t="s">
        <v>30098</v>
      </c>
    </row>
    <row r="6773" spans="2:5" x14ac:dyDescent="0.25">
      <c r="B6773" s="56" t="s">
        <v>30137</v>
      </c>
      <c r="C6773" s="56" t="s">
        <v>30138</v>
      </c>
      <c r="D6773" s="56" t="s">
        <v>30097</v>
      </c>
      <c r="E6773" s="57" t="s">
        <v>30098</v>
      </c>
    </row>
    <row r="6774" spans="2:5" x14ac:dyDescent="0.25">
      <c r="B6774" s="56" t="s">
        <v>30139</v>
      </c>
      <c r="C6774" s="56" t="s">
        <v>30140</v>
      </c>
      <c r="D6774" s="56" t="s">
        <v>30097</v>
      </c>
      <c r="E6774" s="57" t="s">
        <v>30098</v>
      </c>
    </row>
    <row r="6775" spans="2:5" x14ac:dyDescent="0.25">
      <c r="B6775" s="56" t="s">
        <v>30141</v>
      </c>
      <c r="C6775" s="56" t="s">
        <v>30142</v>
      </c>
      <c r="D6775" s="56" t="s">
        <v>30097</v>
      </c>
      <c r="E6775" s="57" t="s">
        <v>30098</v>
      </c>
    </row>
    <row r="6776" spans="2:5" x14ac:dyDescent="0.25">
      <c r="B6776" s="56" t="s">
        <v>30143</v>
      </c>
      <c r="C6776" s="56" t="s">
        <v>30144</v>
      </c>
      <c r="D6776" s="56" t="s">
        <v>30097</v>
      </c>
      <c r="E6776" s="57" t="s">
        <v>30098</v>
      </c>
    </row>
    <row r="6777" spans="2:5" x14ac:dyDescent="0.25">
      <c r="B6777" s="56" t="s">
        <v>30145</v>
      </c>
      <c r="C6777" s="56" t="s">
        <v>30146</v>
      </c>
      <c r="D6777" s="56" t="s">
        <v>30097</v>
      </c>
      <c r="E6777" s="57" t="s">
        <v>30098</v>
      </c>
    </row>
    <row r="6778" spans="2:5" x14ac:dyDescent="0.25">
      <c r="B6778" s="56" t="s">
        <v>30147</v>
      </c>
      <c r="C6778" s="56" t="s">
        <v>30148</v>
      </c>
      <c r="D6778" s="56" t="s">
        <v>30097</v>
      </c>
      <c r="E6778" s="57" t="s">
        <v>30098</v>
      </c>
    </row>
    <row r="6779" spans="2:5" x14ac:dyDescent="0.25">
      <c r="B6779" s="56" t="s">
        <v>30149</v>
      </c>
      <c r="C6779" s="56" t="s">
        <v>30150</v>
      </c>
      <c r="D6779" s="56" t="s">
        <v>30097</v>
      </c>
      <c r="E6779" s="57" t="s">
        <v>30098</v>
      </c>
    </row>
    <row r="6780" spans="2:5" x14ac:dyDescent="0.25">
      <c r="B6780" s="56" t="s">
        <v>30151</v>
      </c>
      <c r="C6780" s="56" t="s">
        <v>30152</v>
      </c>
      <c r="D6780" s="56" t="s">
        <v>30097</v>
      </c>
      <c r="E6780" s="57" t="s">
        <v>30098</v>
      </c>
    </row>
    <row r="6781" spans="2:5" x14ac:dyDescent="0.25">
      <c r="B6781" s="56" t="s">
        <v>30153</v>
      </c>
      <c r="C6781" s="56" t="s">
        <v>30154</v>
      </c>
      <c r="D6781" s="56" t="s">
        <v>30097</v>
      </c>
      <c r="E6781" s="57" t="s">
        <v>30098</v>
      </c>
    </row>
    <row r="6782" spans="2:5" x14ac:dyDescent="0.25">
      <c r="B6782" s="56" t="s">
        <v>30155</v>
      </c>
      <c r="C6782" s="56" t="s">
        <v>30156</v>
      </c>
      <c r="D6782" s="56" t="s">
        <v>30097</v>
      </c>
      <c r="E6782" s="57" t="s">
        <v>30098</v>
      </c>
    </row>
    <row r="6783" spans="2:5" x14ac:dyDescent="0.25">
      <c r="B6783" s="56" t="s">
        <v>30157</v>
      </c>
      <c r="C6783" s="56" t="s">
        <v>30158</v>
      </c>
      <c r="D6783" s="56" t="s">
        <v>30097</v>
      </c>
      <c r="E6783" s="57" t="s">
        <v>30098</v>
      </c>
    </row>
    <row r="6784" spans="2:5" x14ac:dyDescent="0.25">
      <c r="B6784" s="56" t="s">
        <v>30159</v>
      </c>
      <c r="C6784" s="56" t="s">
        <v>30160</v>
      </c>
      <c r="D6784" s="56" t="s">
        <v>30097</v>
      </c>
      <c r="E6784" s="57" t="s">
        <v>30098</v>
      </c>
    </row>
    <row r="6785" spans="2:5" x14ac:dyDescent="0.25">
      <c r="B6785" s="56" t="s">
        <v>30161</v>
      </c>
      <c r="C6785" s="56" t="s">
        <v>30162</v>
      </c>
      <c r="D6785" s="56" t="s">
        <v>30097</v>
      </c>
      <c r="E6785" s="57" t="s">
        <v>30098</v>
      </c>
    </row>
    <row r="6786" spans="2:5" x14ac:dyDescent="0.25">
      <c r="B6786" s="56" t="s">
        <v>30163</v>
      </c>
      <c r="C6786" s="56" t="s">
        <v>30164</v>
      </c>
      <c r="D6786" s="56" t="s">
        <v>30097</v>
      </c>
      <c r="E6786" s="57" t="s">
        <v>30098</v>
      </c>
    </row>
    <row r="6787" spans="2:5" x14ac:dyDescent="0.25">
      <c r="B6787" s="56" t="s">
        <v>30165</v>
      </c>
      <c r="C6787" s="56" t="s">
        <v>30166</v>
      </c>
      <c r="D6787" s="56" t="s">
        <v>30097</v>
      </c>
      <c r="E6787" s="57" t="s">
        <v>30098</v>
      </c>
    </row>
    <row r="6788" spans="2:5" x14ac:dyDescent="0.25">
      <c r="B6788" s="56" t="s">
        <v>30167</v>
      </c>
      <c r="C6788" s="56" t="s">
        <v>30168</v>
      </c>
      <c r="D6788" s="56" t="s">
        <v>30097</v>
      </c>
      <c r="E6788" s="57" t="s">
        <v>30098</v>
      </c>
    </row>
    <row r="6789" spans="2:5" x14ac:dyDescent="0.25">
      <c r="B6789" s="56" t="s">
        <v>30169</v>
      </c>
      <c r="C6789" s="56" t="s">
        <v>30170</v>
      </c>
      <c r="D6789" s="56" t="s">
        <v>30097</v>
      </c>
      <c r="E6789" s="57" t="s">
        <v>30098</v>
      </c>
    </row>
    <row r="6790" spans="2:5" x14ac:dyDescent="0.25">
      <c r="B6790" s="56" t="s">
        <v>30171</v>
      </c>
      <c r="C6790" s="56" t="s">
        <v>30172</v>
      </c>
      <c r="D6790" s="56" t="s">
        <v>30097</v>
      </c>
      <c r="E6790" s="57" t="s">
        <v>30098</v>
      </c>
    </row>
    <row r="6791" spans="2:5" x14ac:dyDescent="0.25">
      <c r="B6791" s="56" t="s">
        <v>30173</v>
      </c>
      <c r="C6791" s="56" t="s">
        <v>30174</v>
      </c>
      <c r="D6791" s="56" t="s">
        <v>30097</v>
      </c>
      <c r="E6791" s="57" t="s">
        <v>30098</v>
      </c>
    </row>
    <row r="6792" spans="2:5" x14ac:dyDescent="0.25">
      <c r="B6792" s="56" t="s">
        <v>30175</v>
      </c>
      <c r="C6792" s="56" t="s">
        <v>30176</v>
      </c>
      <c r="D6792" s="56" t="s">
        <v>30097</v>
      </c>
      <c r="E6792" s="57" t="s">
        <v>30098</v>
      </c>
    </row>
    <row r="6793" spans="2:5" x14ac:dyDescent="0.25">
      <c r="B6793" s="56" t="s">
        <v>30177</v>
      </c>
      <c r="C6793" s="56" t="s">
        <v>30178</v>
      </c>
      <c r="D6793" s="56" t="s">
        <v>30097</v>
      </c>
      <c r="E6793" s="57" t="s">
        <v>30098</v>
      </c>
    </row>
    <row r="6794" spans="2:5" x14ac:dyDescent="0.25">
      <c r="B6794" s="56" t="s">
        <v>30179</v>
      </c>
      <c r="C6794" s="56" t="s">
        <v>30180</v>
      </c>
      <c r="D6794" s="56" t="s">
        <v>30097</v>
      </c>
      <c r="E6794" s="57" t="s">
        <v>30098</v>
      </c>
    </row>
    <row r="6795" spans="2:5" x14ac:dyDescent="0.25">
      <c r="B6795" s="56" t="s">
        <v>30181</v>
      </c>
      <c r="C6795" s="56" t="s">
        <v>30182</v>
      </c>
      <c r="D6795" s="56" t="s">
        <v>30097</v>
      </c>
      <c r="E6795" s="57" t="s">
        <v>30098</v>
      </c>
    </row>
    <row r="6796" spans="2:5" x14ac:dyDescent="0.25">
      <c r="B6796" s="56" t="s">
        <v>30183</v>
      </c>
      <c r="C6796" s="56" t="s">
        <v>30184</v>
      </c>
      <c r="D6796" s="56" t="s">
        <v>30097</v>
      </c>
      <c r="E6796" s="57" t="s">
        <v>30098</v>
      </c>
    </row>
    <row r="6797" spans="2:5" x14ac:dyDescent="0.25">
      <c r="B6797" s="56" t="s">
        <v>30185</v>
      </c>
      <c r="C6797" s="56" t="s">
        <v>30186</v>
      </c>
      <c r="D6797" s="56" t="s">
        <v>30097</v>
      </c>
      <c r="E6797" s="57" t="s">
        <v>30098</v>
      </c>
    </row>
    <row r="6798" spans="2:5" x14ac:dyDescent="0.25">
      <c r="B6798" s="56" t="s">
        <v>30187</v>
      </c>
      <c r="C6798" s="56" t="s">
        <v>30188</v>
      </c>
      <c r="D6798" s="56" t="s">
        <v>30097</v>
      </c>
      <c r="E6798" s="57" t="s">
        <v>30098</v>
      </c>
    </row>
    <row r="6799" spans="2:5" x14ac:dyDescent="0.25">
      <c r="B6799" s="56" t="s">
        <v>30189</v>
      </c>
      <c r="C6799" s="56" t="s">
        <v>30190</v>
      </c>
      <c r="D6799" s="56" t="s">
        <v>30097</v>
      </c>
      <c r="E6799" s="57" t="s">
        <v>30098</v>
      </c>
    </row>
    <row r="6800" spans="2:5" x14ac:dyDescent="0.25">
      <c r="B6800" s="56" t="s">
        <v>30191</v>
      </c>
      <c r="C6800" s="56" t="s">
        <v>30192</v>
      </c>
      <c r="D6800" s="56" t="s">
        <v>30097</v>
      </c>
      <c r="E6800" s="57" t="s">
        <v>30098</v>
      </c>
    </row>
    <row r="6801" spans="2:5" x14ac:dyDescent="0.25">
      <c r="B6801" s="56" t="s">
        <v>30193</v>
      </c>
      <c r="C6801" s="56" t="s">
        <v>30194</v>
      </c>
      <c r="D6801" s="56" t="s">
        <v>30097</v>
      </c>
      <c r="E6801" s="57" t="s">
        <v>30098</v>
      </c>
    </row>
    <row r="6802" spans="2:5" x14ac:dyDescent="0.25">
      <c r="B6802" s="56" t="s">
        <v>30195</v>
      </c>
      <c r="C6802" s="56" t="s">
        <v>30196</v>
      </c>
      <c r="D6802" s="56" t="s">
        <v>30097</v>
      </c>
      <c r="E6802" s="57" t="s">
        <v>30098</v>
      </c>
    </row>
    <row r="6803" spans="2:5" x14ac:dyDescent="0.25">
      <c r="B6803" s="56" t="s">
        <v>30197</v>
      </c>
      <c r="C6803" s="56" t="s">
        <v>30198</v>
      </c>
      <c r="D6803" s="56" t="s">
        <v>30097</v>
      </c>
      <c r="E6803" s="57" t="s">
        <v>30098</v>
      </c>
    </row>
    <row r="6804" spans="2:5" x14ac:dyDescent="0.25">
      <c r="B6804" s="56" t="s">
        <v>30199</v>
      </c>
      <c r="C6804" s="56" t="s">
        <v>30200</v>
      </c>
      <c r="D6804" s="56" t="s">
        <v>30097</v>
      </c>
      <c r="E6804" s="57" t="s">
        <v>30098</v>
      </c>
    </row>
    <row r="6805" spans="2:5" x14ac:dyDescent="0.25">
      <c r="B6805" s="56" t="s">
        <v>30201</v>
      </c>
      <c r="C6805" s="56" t="s">
        <v>30202</v>
      </c>
      <c r="D6805" s="56" t="s">
        <v>30097</v>
      </c>
      <c r="E6805" s="57" t="s">
        <v>30098</v>
      </c>
    </row>
    <row r="6806" spans="2:5" x14ac:dyDescent="0.25">
      <c r="B6806" s="56" t="s">
        <v>30203</v>
      </c>
      <c r="C6806" s="56" t="s">
        <v>30204</v>
      </c>
      <c r="D6806" s="56" t="s">
        <v>30097</v>
      </c>
      <c r="E6806" s="57" t="s">
        <v>30098</v>
      </c>
    </row>
    <row r="6807" spans="2:5" x14ac:dyDescent="0.25">
      <c r="B6807" s="56" t="s">
        <v>30205</v>
      </c>
      <c r="C6807" s="56" t="s">
        <v>30206</v>
      </c>
      <c r="D6807" s="56" t="s">
        <v>30097</v>
      </c>
      <c r="E6807" s="57" t="s">
        <v>30098</v>
      </c>
    </row>
    <row r="6808" spans="2:5" x14ac:dyDescent="0.25">
      <c r="B6808" s="56" t="s">
        <v>30207</v>
      </c>
      <c r="C6808" s="56" t="s">
        <v>30208</v>
      </c>
      <c r="D6808" s="56" t="s">
        <v>30097</v>
      </c>
      <c r="E6808" s="57" t="s">
        <v>30098</v>
      </c>
    </row>
    <row r="6809" spans="2:5" x14ac:dyDescent="0.25">
      <c r="B6809" s="56" t="s">
        <v>30209</v>
      </c>
      <c r="C6809" s="56" t="s">
        <v>30210</v>
      </c>
      <c r="D6809" s="56" t="s">
        <v>30097</v>
      </c>
      <c r="E6809" s="57" t="s">
        <v>30098</v>
      </c>
    </row>
    <row r="6810" spans="2:5" x14ac:dyDescent="0.25">
      <c r="B6810" s="56" t="s">
        <v>30211</v>
      </c>
      <c r="C6810" s="56" t="s">
        <v>30212</v>
      </c>
      <c r="D6810" s="56" t="s">
        <v>30097</v>
      </c>
      <c r="E6810" s="57" t="s">
        <v>30098</v>
      </c>
    </row>
    <row r="6811" spans="2:5" x14ac:dyDescent="0.25">
      <c r="B6811" s="56" t="s">
        <v>30213</v>
      </c>
      <c r="C6811" s="56" t="s">
        <v>30214</v>
      </c>
      <c r="D6811" s="56" t="s">
        <v>30097</v>
      </c>
      <c r="E6811" s="57" t="s">
        <v>30098</v>
      </c>
    </row>
    <row r="6812" spans="2:5" x14ac:dyDescent="0.25">
      <c r="B6812" s="56" t="s">
        <v>30215</v>
      </c>
      <c r="C6812" s="56" t="s">
        <v>30216</v>
      </c>
      <c r="D6812" s="56" t="s">
        <v>30097</v>
      </c>
      <c r="E6812" s="57" t="s">
        <v>30098</v>
      </c>
    </row>
    <row r="6813" spans="2:5" x14ac:dyDescent="0.25">
      <c r="B6813" s="56" t="s">
        <v>30217</v>
      </c>
      <c r="C6813" s="56" t="s">
        <v>30218</v>
      </c>
      <c r="D6813" s="56" t="s">
        <v>30097</v>
      </c>
      <c r="E6813" s="57" t="s">
        <v>30098</v>
      </c>
    </row>
    <row r="6814" spans="2:5" x14ac:dyDescent="0.25">
      <c r="B6814" s="56" t="s">
        <v>30219</v>
      </c>
      <c r="C6814" s="56" t="s">
        <v>30220</v>
      </c>
      <c r="D6814" s="56" t="s">
        <v>30097</v>
      </c>
      <c r="E6814" s="57" t="s">
        <v>30098</v>
      </c>
    </row>
    <row r="6815" spans="2:5" x14ac:dyDescent="0.25">
      <c r="B6815" s="56" t="s">
        <v>30221</v>
      </c>
      <c r="C6815" s="56" t="s">
        <v>30222</v>
      </c>
      <c r="D6815" s="56" t="s">
        <v>30097</v>
      </c>
      <c r="E6815" s="57" t="s">
        <v>30098</v>
      </c>
    </row>
    <row r="6816" spans="2:5" x14ac:dyDescent="0.25">
      <c r="B6816" s="56" t="s">
        <v>30223</v>
      </c>
      <c r="C6816" s="56" t="s">
        <v>30224</v>
      </c>
      <c r="D6816" s="56" t="s">
        <v>30097</v>
      </c>
      <c r="E6816" s="57" t="s">
        <v>30098</v>
      </c>
    </row>
    <row r="6817" spans="2:5" x14ac:dyDescent="0.25">
      <c r="B6817" s="56" t="s">
        <v>30225</v>
      </c>
      <c r="C6817" s="56" t="s">
        <v>30226</v>
      </c>
      <c r="D6817" s="56" t="s">
        <v>30097</v>
      </c>
      <c r="E6817" s="57" t="s">
        <v>30098</v>
      </c>
    </row>
    <row r="6818" spans="2:5" x14ac:dyDescent="0.25">
      <c r="B6818" s="56" t="s">
        <v>30227</v>
      </c>
      <c r="C6818" s="56" t="s">
        <v>30228</v>
      </c>
      <c r="D6818" s="56" t="s">
        <v>30097</v>
      </c>
      <c r="E6818" s="57" t="s">
        <v>30098</v>
      </c>
    </row>
    <row r="6819" spans="2:5" x14ac:dyDescent="0.25">
      <c r="B6819" s="56" t="s">
        <v>30229</v>
      </c>
      <c r="C6819" s="56" t="s">
        <v>30230</v>
      </c>
      <c r="D6819" s="56" t="s">
        <v>30097</v>
      </c>
      <c r="E6819" s="57" t="s">
        <v>30098</v>
      </c>
    </row>
    <row r="6820" spans="2:5" x14ac:dyDescent="0.25">
      <c r="B6820" s="56" t="s">
        <v>30231</v>
      </c>
      <c r="C6820" s="56" t="s">
        <v>30232</v>
      </c>
      <c r="D6820" s="56" t="s">
        <v>30097</v>
      </c>
      <c r="E6820" s="57" t="s">
        <v>30098</v>
      </c>
    </row>
    <row r="6821" spans="2:5" x14ac:dyDescent="0.25">
      <c r="B6821" s="56" t="s">
        <v>30233</v>
      </c>
      <c r="C6821" s="56" t="s">
        <v>30234</v>
      </c>
      <c r="D6821" s="56" t="s">
        <v>30097</v>
      </c>
      <c r="E6821" s="57" t="s">
        <v>30098</v>
      </c>
    </row>
    <row r="6822" spans="2:5" x14ac:dyDescent="0.25">
      <c r="B6822" s="56" t="s">
        <v>30235</v>
      </c>
      <c r="C6822" s="56" t="s">
        <v>30236</v>
      </c>
      <c r="D6822" s="56" t="s">
        <v>30097</v>
      </c>
      <c r="E6822" s="57" t="s">
        <v>30098</v>
      </c>
    </row>
    <row r="6823" spans="2:5" x14ac:dyDescent="0.25">
      <c r="B6823" s="56" t="s">
        <v>30237</v>
      </c>
      <c r="C6823" s="56" t="s">
        <v>30238</v>
      </c>
      <c r="D6823" s="56" t="s">
        <v>30097</v>
      </c>
      <c r="E6823" s="57" t="s">
        <v>30098</v>
      </c>
    </row>
    <row r="6824" spans="2:5" x14ac:dyDescent="0.25">
      <c r="B6824" s="56" t="s">
        <v>30239</v>
      </c>
      <c r="C6824" s="56" t="s">
        <v>30240</v>
      </c>
      <c r="D6824" s="56" t="s">
        <v>30097</v>
      </c>
      <c r="E6824" s="57" t="s">
        <v>30098</v>
      </c>
    </row>
    <row r="6825" spans="2:5" x14ac:dyDescent="0.25">
      <c r="B6825" s="56" t="s">
        <v>30241</v>
      </c>
      <c r="C6825" s="56" t="s">
        <v>30242</v>
      </c>
      <c r="D6825" s="56" t="s">
        <v>30097</v>
      </c>
      <c r="E6825" s="57" t="s">
        <v>30098</v>
      </c>
    </row>
    <row r="6826" spans="2:5" x14ac:dyDescent="0.25">
      <c r="B6826" s="56" t="s">
        <v>30243</v>
      </c>
      <c r="C6826" s="56" t="s">
        <v>30244</v>
      </c>
      <c r="D6826" s="56" t="s">
        <v>30097</v>
      </c>
      <c r="E6826" s="57" t="s">
        <v>30098</v>
      </c>
    </row>
    <row r="6827" spans="2:5" x14ac:dyDescent="0.25">
      <c r="B6827" s="56" t="s">
        <v>30245</v>
      </c>
      <c r="C6827" s="56" t="s">
        <v>30246</v>
      </c>
      <c r="D6827" s="56" t="s">
        <v>30097</v>
      </c>
      <c r="E6827" s="57" t="s">
        <v>30098</v>
      </c>
    </row>
    <row r="6828" spans="2:5" x14ac:dyDescent="0.25">
      <c r="B6828" s="56" t="s">
        <v>30247</v>
      </c>
      <c r="C6828" s="56" t="s">
        <v>30248</v>
      </c>
      <c r="D6828" s="56" t="s">
        <v>30097</v>
      </c>
      <c r="E6828" s="57" t="s">
        <v>30098</v>
      </c>
    </row>
    <row r="6829" spans="2:5" x14ac:dyDescent="0.25">
      <c r="B6829" s="56" t="s">
        <v>30249</v>
      </c>
      <c r="C6829" s="56" t="s">
        <v>30250</v>
      </c>
      <c r="D6829" s="56" t="s">
        <v>30097</v>
      </c>
      <c r="E6829" s="57" t="s">
        <v>30098</v>
      </c>
    </row>
    <row r="6830" spans="2:5" x14ac:dyDescent="0.25">
      <c r="B6830" s="56" t="s">
        <v>30251</v>
      </c>
      <c r="C6830" s="56" t="s">
        <v>30252</v>
      </c>
      <c r="D6830" s="56" t="s">
        <v>30097</v>
      </c>
      <c r="E6830" s="57" t="s">
        <v>30098</v>
      </c>
    </row>
    <row r="6831" spans="2:5" x14ac:dyDescent="0.25">
      <c r="B6831" s="56" t="s">
        <v>30253</v>
      </c>
      <c r="C6831" s="56" t="s">
        <v>30254</v>
      </c>
      <c r="D6831" s="56" t="s">
        <v>30097</v>
      </c>
      <c r="E6831" s="57" t="s">
        <v>30098</v>
      </c>
    </row>
    <row r="6832" spans="2:5" x14ac:dyDescent="0.25">
      <c r="B6832" s="56" t="s">
        <v>30255</v>
      </c>
      <c r="C6832" s="56" t="s">
        <v>30256</v>
      </c>
      <c r="D6832" s="56" t="s">
        <v>30097</v>
      </c>
      <c r="E6832" s="57" t="s">
        <v>30098</v>
      </c>
    </row>
    <row r="6833" spans="2:5" x14ac:dyDescent="0.25">
      <c r="B6833" s="56" t="s">
        <v>30257</v>
      </c>
      <c r="C6833" s="56" t="s">
        <v>30258</v>
      </c>
      <c r="D6833" s="56" t="s">
        <v>30097</v>
      </c>
      <c r="E6833" s="57" t="s">
        <v>30098</v>
      </c>
    </row>
    <row r="6834" spans="2:5" x14ac:dyDescent="0.25">
      <c r="B6834" s="56" t="s">
        <v>30259</v>
      </c>
      <c r="C6834" s="56" t="s">
        <v>30260</v>
      </c>
      <c r="D6834" s="56" t="s">
        <v>30097</v>
      </c>
      <c r="E6834" s="57" t="s">
        <v>30261</v>
      </c>
    </row>
    <row r="6835" spans="2:5" x14ac:dyDescent="0.25">
      <c r="B6835" s="56" t="s">
        <v>30262</v>
      </c>
      <c r="C6835" s="56" t="s">
        <v>30263</v>
      </c>
      <c r="D6835" s="56" t="s">
        <v>30097</v>
      </c>
      <c r="E6835" s="57" t="s">
        <v>30261</v>
      </c>
    </row>
    <row r="6836" spans="2:5" x14ac:dyDescent="0.25">
      <c r="B6836" s="56" t="s">
        <v>30264</v>
      </c>
      <c r="C6836" s="56" t="s">
        <v>30265</v>
      </c>
      <c r="D6836" s="56" t="s">
        <v>30097</v>
      </c>
      <c r="E6836" s="57" t="s">
        <v>30261</v>
      </c>
    </row>
    <row r="6837" spans="2:5" x14ac:dyDescent="0.25">
      <c r="B6837" s="56" t="s">
        <v>30266</v>
      </c>
      <c r="C6837" s="56" t="s">
        <v>30267</v>
      </c>
      <c r="D6837" s="56" t="s">
        <v>30097</v>
      </c>
      <c r="E6837" s="57" t="s">
        <v>30261</v>
      </c>
    </row>
    <row r="6838" spans="2:5" x14ac:dyDescent="0.25">
      <c r="B6838" s="56" t="s">
        <v>30268</v>
      </c>
      <c r="C6838" s="56" t="s">
        <v>30269</v>
      </c>
      <c r="D6838" s="56" t="s">
        <v>30097</v>
      </c>
      <c r="E6838" s="57" t="s">
        <v>30261</v>
      </c>
    </row>
    <row r="6839" spans="2:5" x14ac:dyDescent="0.25">
      <c r="B6839" s="56" t="s">
        <v>30270</v>
      </c>
      <c r="C6839" s="56" t="s">
        <v>30271</v>
      </c>
      <c r="D6839" s="56" t="s">
        <v>30097</v>
      </c>
      <c r="E6839" s="57" t="s">
        <v>30261</v>
      </c>
    </row>
    <row r="6840" spans="2:5" x14ac:dyDescent="0.25">
      <c r="B6840" s="56" t="s">
        <v>30272</v>
      </c>
      <c r="C6840" s="56" t="s">
        <v>30273</v>
      </c>
      <c r="D6840" s="56" t="s">
        <v>30097</v>
      </c>
      <c r="E6840" s="57" t="s">
        <v>30261</v>
      </c>
    </row>
    <row r="6841" spans="2:5" x14ac:dyDescent="0.25">
      <c r="B6841" s="56" t="s">
        <v>30274</v>
      </c>
      <c r="C6841" s="56" t="s">
        <v>30275</v>
      </c>
      <c r="D6841" s="56" t="s">
        <v>30097</v>
      </c>
      <c r="E6841" s="57" t="s">
        <v>30261</v>
      </c>
    </row>
    <row r="6842" spans="2:5" x14ac:dyDescent="0.25">
      <c r="B6842" s="56" t="s">
        <v>30276</v>
      </c>
      <c r="C6842" s="56" t="s">
        <v>30277</v>
      </c>
      <c r="D6842" s="56" t="s">
        <v>30097</v>
      </c>
      <c r="E6842" s="57" t="s">
        <v>30261</v>
      </c>
    </row>
    <row r="6843" spans="2:5" x14ac:dyDescent="0.25">
      <c r="B6843" s="56" t="s">
        <v>30278</v>
      </c>
      <c r="C6843" s="56" t="s">
        <v>30279</v>
      </c>
      <c r="D6843" s="56" t="s">
        <v>30097</v>
      </c>
      <c r="E6843" s="57" t="s">
        <v>30261</v>
      </c>
    </row>
    <row r="6844" spans="2:5" x14ac:dyDescent="0.25">
      <c r="B6844" s="56" t="s">
        <v>30280</v>
      </c>
      <c r="C6844" s="56" t="s">
        <v>30281</v>
      </c>
      <c r="D6844" s="56" t="s">
        <v>30097</v>
      </c>
      <c r="E6844" s="57" t="s">
        <v>30261</v>
      </c>
    </row>
    <row r="6845" spans="2:5" x14ac:dyDescent="0.25">
      <c r="B6845" s="56" t="s">
        <v>30282</v>
      </c>
      <c r="C6845" s="56" t="s">
        <v>30283</v>
      </c>
      <c r="D6845" s="56" t="s">
        <v>30097</v>
      </c>
      <c r="E6845" s="57" t="s">
        <v>30261</v>
      </c>
    </row>
    <row r="6846" spans="2:5" x14ac:dyDescent="0.25">
      <c r="B6846" s="56" t="s">
        <v>30284</v>
      </c>
      <c r="C6846" s="56" t="s">
        <v>30285</v>
      </c>
      <c r="D6846" s="56" t="s">
        <v>30097</v>
      </c>
      <c r="E6846" s="57" t="s">
        <v>30261</v>
      </c>
    </row>
    <row r="6847" spans="2:5" x14ac:dyDescent="0.25">
      <c r="B6847" s="56" t="s">
        <v>30286</v>
      </c>
      <c r="C6847" s="56" t="s">
        <v>30287</v>
      </c>
      <c r="D6847" s="56" t="s">
        <v>30097</v>
      </c>
      <c r="E6847" s="57" t="s">
        <v>30261</v>
      </c>
    </row>
    <row r="6848" spans="2:5" x14ac:dyDescent="0.25">
      <c r="B6848" s="56" t="s">
        <v>30288</v>
      </c>
      <c r="C6848" s="56" t="s">
        <v>30289</v>
      </c>
      <c r="D6848" s="56" t="s">
        <v>30097</v>
      </c>
      <c r="E6848" s="57" t="s">
        <v>30261</v>
      </c>
    </row>
    <row r="6849" spans="2:5" x14ac:dyDescent="0.25">
      <c r="B6849" s="56" t="s">
        <v>30290</v>
      </c>
      <c r="C6849" s="56" t="s">
        <v>30291</v>
      </c>
      <c r="D6849" s="56" t="s">
        <v>30097</v>
      </c>
      <c r="E6849" s="57" t="s">
        <v>30261</v>
      </c>
    </row>
    <row r="6850" spans="2:5" x14ac:dyDescent="0.25">
      <c r="B6850" s="56" t="s">
        <v>30292</v>
      </c>
      <c r="C6850" s="56" t="s">
        <v>30293</v>
      </c>
      <c r="D6850" s="56" t="s">
        <v>30097</v>
      </c>
      <c r="E6850" s="57" t="s">
        <v>30294</v>
      </c>
    </row>
    <row r="6851" spans="2:5" x14ac:dyDescent="0.25">
      <c r="B6851" s="56" t="s">
        <v>30295</v>
      </c>
      <c r="C6851" s="56" t="s">
        <v>30296</v>
      </c>
      <c r="D6851" s="56" t="s">
        <v>30097</v>
      </c>
      <c r="E6851" s="57" t="s">
        <v>30294</v>
      </c>
    </row>
    <row r="6852" spans="2:5" x14ac:dyDescent="0.25">
      <c r="B6852" s="56" t="s">
        <v>30297</v>
      </c>
      <c r="C6852" s="56" t="s">
        <v>30298</v>
      </c>
      <c r="D6852" s="56" t="s">
        <v>30097</v>
      </c>
      <c r="E6852" s="57" t="s">
        <v>30294</v>
      </c>
    </row>
    <row r="6853" spans="2:5" x14ac:dyDescent="0.25">
      <c r="B6853" s="56" t="s">
        <v>30299</v>
      </c>
      <c r="C6853" s="56" t="s">
        <v>30300</v>
      </c>
      <c r="D6853" s="56" t="s">
        <v>30097</v>
      </c>
      <c r="E6853" s="57" t="s">
        <v>30294</v>
      </c>
    </row>
    <row r="6854" spans="2:5" x14ac:dyDescent="0.25">
      <c r="B6854" s="56" t="s">
        <v>30301</v>
      </c>
      <c r="C6854" s="56" t="s">
        <v>30302</v>
      </c>
      <c r="D6854" s="56" t="s">
        <v>30097</v>
      </c>
      <c r="E6854" s="57" t="s">
        <v>30294</v>
      </c>
    </row>
    <row r="6855" spans="2:5" x14ac:dyDescent="0.25">
      <c r="B6855" s="56" t="s">
        <v>30303</v>
      </c>
      <c r="C6855" s="56" t="s">
        <v>30304</v>
      </c>
      <c r="D6855" s="56" t="s">
        <v>30097</v>
      </c>
      <c r="E6855" s="57" t="s">
        <v>30294</v>
      </c>
    </row>
    <row r="6856" spans="2:5" x14ac:dyDescent="0.25">
      <c r="B6856" s="56" t="s">
        <v>30305</v>
      </c>
      <c r="C6856" s="56" t="s">
        <v>30306</v>
      </c>
      <c r="D6856" s="56" t="s">
        <v>30097</v>
      </c>
      <c r="E6856" s="57" t="s">
        <v>30294</v>
      </c>
    </row>
    <row r="6857" spans="2:5" x14ac:dyDescent="0.25">
      <c r="B6857" s="56" t="s">
        <v>30307</v>
      </c>
      <c r="C6857" s="56" t="s">
        <v>30308</v>
      </c>
      <c r="D6857" s="56" t="s">
        <v>30097</v>
      </c>
      <c r="E6857" s="57" t="s">
        <v>30294</v>
      </c>
    </row>
    <row r="6858" spans="2:5" x14ac:dyDescent="0.25">
      <c r="B6858" s="56" t="s">
        <v>30309</v>
      </c>
      <c r="C6858" s="56" t="s">
        <v>30310</v>
      </c>
      <c r="D6858" s="56" t="s">
        <v>30097</v>
      </c>
      <c r="E6858" s="57" t="s">
        <v>30294</v>
      </c>
    </row>
    <row r="6859" spans="2:5" x14ac:dyDescent="0.25">
      <c r="B6859" s="56" t="s">
        <v>30311</v>
      </c>
      <c r="C6859" s="56" t="s">
        <v>30312</v>
      </c>
      <c r="D6859" s="56" t="s">
        <v>30097</v>
      </c>
      <c r="E6859" s="57" t="s">
        <v>30294</v>
      </c>
    </row>
    <row r="6860" spans="2:5" x14ac:dyDescent="0.25">
      <c r="B6860" s="56" t="s">
        <v>30313</v>
      </c>
      <c r="C6860" s="56" t="s">
        <v>30314</v>
      </c>
      <c r="D6860" s="56" t="s">
        <v>30097</v>
      </c>
      <c r="E6860" s="57" t="s">
        <v>30294</v>
      </c>
    </row>
    <row r="6861" spans="2:5" x14ac:dyDescent="0.25">
      <c r="B6861" s="56" t="s">
        <v>30315</v>
      </c>
      <c r="C6861" s="56" t="s">
        <v>30316</v>
      </c>
      <c r="D6861" s="56" t="s">
        <v>30097</v>
      </c>
      <c r="E6861" s="57" t="s">
        <v>30294</v>
      </c>
    </row>
    <row r="6862" spans="2:5" x14ac:dyDescent="0.25">
      <c r="B6862" s="56" t="s">
        <v>30317</v>
      </c>
      <c r="C6862" s="56" t="s">
        <v>30318</v>
      </c>
      <c r="D6862" s="56" t="s">
        <v>30097</v>
      </c>
      <c r="E6862" s="57" t="s">
        <v>30294</v>
      </c>
    </row>
    <row r="6863" spans="2:5" x14ac:dyDescent="0.25">
      <c r="B6863" s="56" t="s">
        <v>30319</v>
      </c>
      <c r="C6863" s="56" t="s">
        <v>30320</v>
      </c>
      <c r="D6863" s="56" t="s">
        <v>30097</v>
      </c>
      <c r="E6863" s="57" t="s">
        <v>30294</v>
      </c>
    </row>
    <row r="6864" spans="2:5" x14ac:dyDescent="0.25">
      <c r="B6864" s="56" t="s">
        <v>30321</v>
      </c>
      <c r="C6864" s="56" t="s">
        <v>30322</v>
      </c>
      <c r="D6864" s="56" t="s">
        <v>30097</v>
      </c>
      <c r="E6864" s="57" t="s">
        <v>30294</v>
      </c>
    </row>
    <row r="6865" spans="2:5" x14ac:dyDescent="0.25">
      <c r="B6865" s="56" t="s">
        <v>30323</v>
      </c>
      <c r="C6865" s="56" t="s">
        <v>30324</v>
      </c>
      <c r="D6865" s="56" t="s">
        <v>30097</v>
      </c>
      <c r="E6865" s="57" t="s">
        <v>30294</v>
      </c>
    </row>
    <row r="6866" spans="2:5" x14ac:dyDescent="0.25">
      <c r="B6866" s="56" t="s">
        <v>30325</v>
      </c>
      <c r="C6866" s="56" t="s">
        <v>30326</v>
      </c>
      <c r="D6866" s="56" t="s">
        <v>30097</v>
      </c>
      <c r="E6866" s="57" t="s">
        <v>30294</v>
      </c>
    </row>
    <row r="6867" spans="2:5" x14ac:dyDescent="0.25">
      <c r="B6867" s="56" t="s">
        <v>30327</v>
      </c>
      <c r="C6867" s="56" t="s">
        <v>30328</v>
      </c>
      <c r="D6867" s="56" t="s">
        <v>30097</v>
      </c>
      <c r="E6867" s="57" t="s">
        <v>30294</v>
      </c>
    </row>
    <row r="6868" spans="2:5" x14ac:dyDescent="0.25">
      <c r="B6868" s="56" t="s">
        <v>30329</v>
      </c>
      <c r="C6868" s="56" t="s">
        <v>30330</v>
      </c>
      <c r="D6868" s="56" t="s">
        <v>30097</v>
      </c>
      <c r="E6868" s="57" t="s">
        <v>30294</v>
      </c>
    </row>
    <row r="6869" spans="2:5" x14ac:dyDescent="0.25">
      <c r="B6869" s="56" t="s">
        <v>30331</v>
      </c>
      <c r="C6869" s="56" t="s">
        <v>30332</v>
      </c>
      <c r="D6869" s="56" t="s">
        <v>30097</v>
      </c>
      <c r="E6869" s="57" t="s">
        <v>30294</v>
      </c>
    </row>
    <row r="6870" spans="2:5" x14ac:dyDescent="0.25">
      <c r="B6870" s="56" t="s">
        <v>30333</v>
      </c>
      <c r="C6870" s="56" t="s">
        <v>30334</v>
      </c>
      <c r="D6870" s="56" t="s">
        <v>30097</v>
      </c>
      <c r="E6870" s="57" t="s">
        <v>30294</v>
      </c>
    </row>
    <row r="6871" spans="2:5" x14ac:dyDescent="0.25">
      <c r="B6871" s="56" t="s">
        <v>30335</v>
      </c>
      <c r="C6871" s="56" t="s">
        <v>30336</v>
      </c>
      <c r="D6871" s="56" t="s">
        <v>30097</v>
      </c>
      <c r="E6871" s="57" t="s">
        <v>30294</v>
      </c>
    </row>
    <row r="6872" spans="2:5" x14ac:dyDescent="0.25">
      <c r="B6872" s="56" t="s">
        <v>30337</v>
      </c>
      <c r="C6872" s="56" t="s">
        <v>30338</v>
      </c>
      <c r="D6872" s="56" t="s">
        <v>30097</v>
      </c>
      <c r="E6872" s="57" t="s">
        <v>30294</v>
      </c>
    </row>
    <row r="6873" spans="2:5" x14ac:dyDescent="0.25">
      <c r="B6873" s="56" t="s">
        <v>30339</v>
      </c>
      <c r="C6873" s="56" t="s">
        <v>30340</v>
      </c>
      <c r="D6873" s="56" t="s">
        <v>30097</v>
      </c>
      <c r="E6873" s="57" t="s">
        <v>30294</v>
      </c>
    </row>
    <row r="6874" spans="2:5" x14ac:dyDescent="0.25">
      <c r="B6874" s="56" t="s">
        <v>30341</v>
      </c>
      <c r="C6874" s="56" t="s">
        <v>30342</v>
      </c>
      <c r="D6874" s="56" t="s">
        <v>30097</v>
      </c>
      <c r="E6874" s="57" t="s">
        <v>30294</v>
      </c>
    </row>
    <row r="6875" spans="2:5" x14ac:dyDescent="0.25">
      <c r="B6875" s="56" t="s">
        <v>30343</v>
      </c>
      <c r="C6875" s="56" t="s">
        <v>30344</v>
      </c>
      <c r="D6875" s="56" t="s">
        <v>30097</v>
      </c>
      <c r="E6875" s="57" t="s">
        <v>30294</v>
      </c>
    </row>
    <row r="6876" spans="2:5" x14ac:dyDescent="0.25">
      <c r="B6876" s="56" t="s">
        <v>30345</v>
      </c>
      <c r="C6876" s="56" t="s">
        <v>30346</v>
      </c>
      <c r="D6876" s="56" t="s">
        <v>30097</v>
      </c>
      <c r="E6876" s="57" t="s">
        <v>30294</v>
      </c>
    </row>
    <row r="6877" spans="2:5" x14ac:dyDescent="0.25">
      <c r="B6877" s="56" t="s">
        <v>30347</v>
      </c>
      <c r="C6877" s="56" t="s">
        <v>30348</v>
      </c>
      <c r="D6877" s="56" t="s">
        <v>30097</v>
      </c>
      <c r="E6877" s="57" t="s">
        <v>30294</v>
      </c>
    </row>
    <row r="6878" spans="2:5" x14ac:dyDescent="0.25">
      <c r="B6878" s="56" t="s">
        <v>30349</v>
      </c>
      <c r="C6878" s="56" t="s">
        <v>30350</v>
      </c>
      <c r="D6878" s="56" t="s">
        <v>30351</v>
      </c>
      <c r="E6878" s="57" t="s">
        <v>30352</v>
      </c>
    </row>
    <row r="6879" spans="2:5" x14ac:dyDescent="0.25">
      <c r="B6879" s="56" t="s">
        <v>30353</v>
      </c>
      <c r="C6879" s="56" t="s">
        <v>30354</v>
      </c>
      <c r="D6879" s="56" t="s">
        <v>30351</v>
      </c>
      <c r="E6879" s="57" t="s">
        <v>30352</v>
      </c>
    </row>
    <row r="6880" spans="2:5" x14ac:dyDescent="0.25">
      <c r="B6880" s="56" t="s">
        <v>30355</v>
      </c>
      <c r="C6880" s="56" t="s">
        <v>30356</v>
      </c>
      <c r="D6880" s="56" t="s">
        <v>30351</v>
      </c>
      <c r="E6880" s="57" t="s">
        <v>30352</v>
      </c>
    </row>
    <row r="6881" spans="2:5" x14ac:dyDescent="0.25">
      <c r="B6881" s="56" t="s">
        <v>30357</v>
      </c>
      <c r="C6881" s="56" t="s">
        <v>30358</v>
      </c>
      <c r="D6881" s="56" t="s">
        <v>30351</v>
      </c>
      <c r="E6881" s="57" t="s">
        <v>30352</v>
      </c>
    </row>
    <row r="6882" spans="2:5" x14ac:dyDescent="0.25">
      <c r="B6882" s="56" t="s">
        <v>30359</v>
      </c>
      <c r="C6882" s="56" t="s">
        <v>30360</v>
      </c>
      <c r="D6882" s="56" t="s">
        <v>30351</v>
      </c>
      <c r="E6882" s="57" t="s">
        <v>30352</v>
      </c>
    </row>
    <row r="6883" spans="2:5" x14ac:dyDescent="0.25">
      <c r="B6883" s="56" t="s">
        <v>30361</v>
      </c>
      <c r="C6883" s="56" t="s">
        <v>30362</v>
      </c>
      <c r="D6883" s="56" t="s">
        <v>30351</v>
      </c>
      <c r="E6883" s="57" t="s">
        <v>30352</v>
      </c>
    </row>
    <row r="6884" spans="2:5" x14ac:dyDescent="0.25">
      <c r="B6884" s="56" t="s">
        <v>30363</v>
      </c>
      <c r="C6884" s="56" t="s">
        <v>30364</v>
      </c>
      <c r="D6884" s="56" t="s">
        <v>30351</v>
      </c>
      <c r="E6884" s="57" t="s">
        <v>30352</v>
      </c>
    </row>
    <row r="6885" spans="2:5" x14ac:dyDescent="0.25">
      <c r="B6885" s="56" t="s">
        <v>30365</v>
      </c>
      <c r="C6885" s="56" t="s">
        <v>30366</v>
      </c>
      <c r="D6885" s="56" t="s">
        <v>30351</v>
      </c>
      <c r="E6885" s="57" t="s">
        <v>30352</v>
      </c>
    </row>
    <row r="6886" spans="2:5" x14ac:dyDescent="0.25">
      <c r="B6886" s="56" t="s">
        <v>30367</v>
      </c>
      <c r="C6886" s="56" t="s">
        <v>30368</v>
      </c>
      <c r="D6886" s="56" t="s">
        <v>30351</v>
      </c>
      <c r="E6886" s="57" t="s">
        <v>30352</v>
      </c>
    </row>
    <row r="6887" spans="2:5" x14ac:dyDescent="0.25">
      <c r="B6887" s="56" t="s">
        <v>30369</v>
      </c>
      <c r="C6887" s="56" t="s">
        <v>30370</v>
      </c>
      <c r="D6887" s="56" t="s">
        <v>30351</v>
      </c>
      <c r="E6887" s="57" t="s">
        <v>30352</v>
      </c>
    </row>
    <row r="6888" spans="2:5" x14ac:dyDescent="0.25">
      <c r="B6888" s="56" t="s">
        <v>30371</v>
      </c>
      <c r="C6888" s="56" t="s">
        <v>30372</v>
      </c>
      <c r="D6888" s="56" t="s">
        <v>30351</v>
      </c>
      <c r="E6888" s="57" t="s">
        <v>30352</v>
      </c>
    </row>
    <row r="6889" spans="2:5" x14ac:dyDescent="0.25">
      <c r="B6889" s="56" t="s">
        <v>30373</v>
      </c>
      <c r="C6889" s="56" t="s">
        <v>30374</v>
      </c>
      <c r="D6889" s="56" t="s">
        <v>30351</v>
      </c>
      <c r="E6889" s="57" t="s">
        <v>30352</v>
      </c>
    </row>
    <row r="6890" spans="2:5" x14ac:dyDescent="0.25">
      <c r="B6890" s="56" t="s">
        <v>30375</v>
      </c>
      <c r="C6890" s="56" t="s">
        <v>30376</v>
      </c>
      <c r="D6890" s="56" t="s">
        <v>30351</v>
      </c>
      <c r="E6890" s="57" t="s">
        <v>30352</v>
      </c>
    </row>
    <row r="6891" spans="2:5" x14ac:dyDescent="0.25">
      <c r="B6891" s="56" t="s">
        <v>30377</v>
      </c>
      <c r="C6891" s="56" t="s">
        <v>30378</v>
      </c>
      <c r="D6891" s="56" t="s">
        <v>30351</v>
      </c>
      <c r="E6891" s="57" t="s">
        <v>30352</v>
      </c>
    </row>
    <row r="6892" spans="2:5" x14ac:dyDescent="0.25">
      <c r="B6892" s="56" t="s">
        <v>30379</v>
      </c>
      <c r="C6892" s="56" t="s">
        <v>30380</v>
      </c>
      <c r="D6892" s="56" t="s">
        <v>30351</v>
      </c>
      <c r="E6892" s="57" t="s">
        <v>30352</v>
      </c>
    </row>
    <row r="6893" spans="2:5" x14ac:dyDescent="0.25">
      <c r="B6893" s="56" t="s">
        <v>30381</v>
      </c>
      <c r="C6893" s="56" t="s">
        <v>30382</v>
      </c>
      <c r="D6893" s="56" t="s">
        <v>30351</v>
      </c>
      <c r="E6893" s="57" t="s">
        <v>30352</v>
      </c>
    </row>
    <row r="6894" spans="2:5" x14ac:dyDescent="0.25">
      <c r="B6894" s="56" t="s">
        <v>30383</v>
      </c>
      <c r="C6894" s="56" t="s">
        <v>30384</v>
      </c>
      <c r="D6894" s="56" t="s">
        <v>30351</v>
      </c>
      <c r="E6894" s="57" t="s">
        <v>30352</v>
      </c>
    </row>
    <row r="6895" spans="2:5" x14ac:dyDescent="0.25">
      <c r="B6895" s="56" t="s">
        <v>30385</v>
      </c>
      <c r="C6895" s="56" t="s">
        <v>30386</v>
      </c>
      <c r="D6895" s="56" t="s">
        <v>30351</v>
      </c>
      <c r="E6895" s="57" t="s">
        <v>30352</v>
      </c>
    </row>
    <row r="6896" spans="2:5" x14ac:dyDescent="0.25">
      <c r="B6896" s="56" t="s">
        <v>30387</v>
      </c>
      <c r="C6896" s="56" t="s">
        <v>30388</v>
      </c>
      <c r="D6896" s="56" t="s">
        <v>30351</v>
      </c>
      <c r="E6896" s="57" t="s">
        <v>30352</v>
      </c>
    </row>
    <row r="6897" spans="2:5" x14ac:dyDescent="0.25">
      <c r="B6897" s="56" t="s">
        <v>30389</v>
      </c>
      <c r="C6897" s="56" t="s">
        <v>30390</v>
      </c>
      <c r="D6897" s="56" t="s">
        <v>30351</v>
      </c>
      <c r="E6897" s="57" t="s">
        <v>30352</v>
      </c>
    </row>
    <row r="6898" spans="2:5" x14ac:dyDescent="0.25">
      <c r="B6898" s="56" t="s">
        <v>30391</v>
      </c>
      <c r="C6898" s="56" t="s">
        <v>30392</v>
      </c>
      <c r="D6898" s="56" t="s">
        <v>30351</v>
      </c>
      <c r="E6898" s="57" t="s">
        <v>30352</v>
      </c>
    </row>
    <row r="6899" spans="2:5" x14ac:dyDescent="0.25">
      <c r="B6899" s="56" t="s">
        <v>30393</v>
      </c>
      <c r="C6899" s="56" t="s">
        <v>30394</v>
      </c>
      <c r="D6899" s="56" t="s">
        <v>30351</v>
      </c>
      <c r="E6899" s="57" t="s">
        <v>30352</v>
      </c>
    </row>
    <row r="6900" spans="2:5" x14ac:dyDescent="0.25">
      <c r="B6900" s="56" t="s">
        <v>30395</v>
      </c>
      <c r="C6900" s="56" t="s">
        <v>30396</v>
      </c>
      <c r="D6900" s="56" t="s">
        <v>30351</v>
      </c>
      <c r="E6900" s="57" t="s">
        <v>30352</v>
      </c>
    </row>
    <row r="6901" spans="2:5" x14ac:dyDescent="0.25">
      <c r="B6901" s="56" t="s">
        <v>30397</v>
      </c>
      <c r="C6901" s="56" t="s">
        <v>30398</v>
      </c>
      <c r="D6901" s="56" t="s">
        <v>30351</v>
      </c>
      <c r="E6901" s="57" t="s">
        <v>30352</v>
      </c>
    </row>
    <row r="6902" spans="2:5" x14ac:dyDescent="0.25">
      <c r="B6902" s="56" t="s">
        <v>30399</v>
      </c>
      <c r="C6902" s="56" t="s">
        <v>30400</v>
      </c>
      <c r="D6902" s="56" t="s">
        <v>30351</v>
      </c>
      <c r="E6902" s="57" t="s">
        <v>30352</v>
      </c>
    </row>
    <row r="6903" spans="2:5" x14ac:dyDescent="0.25">
      <c r="B6903" s="56" t="s">
        <v>30401</v>
      </c>
      <c r="C6903" s="56" t="s">
        <v>30402</v>
      </c>
      <c r="D6903" s="56" t="s">
        <v>30351</v>
      </c>
      <c r="E6903" s="57" t="s">
        <v>30352</v>
      </c>
    </row>
    <row r="6904" spans="2:5" x14ac:dyDescent="0.25">
      <c r="B6904" s="56" t="s">
        <v>30403</v>
      </c>
      <c r="C6904" s="56" t="s">
        <v>30404</v>
      </c>
      <c r="D6904" s="56" t="s">
        <v>30351</v>
      </c>
      <c r="E6904" s="57" t="s">
        <v>30352</v>
      </c>
    </row>
    <row r="6905" spans="2:5" x14ac:dyDescent="0.25">
      <c r="B6905" s="56" t="s">
        <v>30405</v>
      </c>
      <c r="C6905" s="56" t="s">
        <v>30406</v>
      </c>
      <c r="D6905" s="56" t="s">
        <v>30351</v>
      </c>
      <c r="E6905" s="57" t="s">
        <v>30352</v>
      </c>
    </row>
    <row r="6906" spans="2:5" x14ac:dyDescent="0.25">
      <c r="B6906" s="56" t="s">
        <v>30407</v>
      </c>
      <c r="C6906" s="56" t="s">
        <v>30408</v>
      </c>
      <c r="D6906" s="56" t="s">
        <v>30351</v>
      </c>
      <c r="E6906" s="57" t="s">
        <v>30352</v>
      </c>
    </row>
    <row r="6907" spans="2:5" x14ac:dyDescent="0.25">
      <c r="B6907" s="56" t="s">
        <v>30409</v>
      </c>
      <c r="C6907" s="56" t="s">
        <v>30410</v>
      </c>
      <c r="D6907" s="56" t="s">
        <v>30351</v>
      </c>
      <c r="E6907" s="57" t="s">
        <v>30352</v>
      </c>
    </row>
    <row r="6908" spans="2:5" x14ac:dyDescent="0.25">
      <c r="B6908" s="56" t="s">
        <v>30411</v>
      </c>
      <c r="C6908" s="56" t="s">
        <v>30412</v>
      </c>
      <c r="D6908" s="56" t="s">
        <v>30351</v>
      </c>
      <c r="E6908" s="57" t="s">
        <v>30352</v>
      </c>
    </row>
    <row r="6909" spans="2:5" x14ac:dyDescent="0.25">
      <c r="B6909" s="56" t="s">
        <v>30413</v>
      </c>
      <c r="C6909" s="56" t="s">
        <v>30414</v>
      </c>
      <c r="D6909" s="56" t="s">
        <v>30351</v>
      </c>
      <c r="E6909" s="57" t="s">
        <v>30352</v>
      </c>
    </row>
    <row r="6910" spans="2:5" x14ac:dyDescent="0.25">
      <c r="B6910" s="56" t="s">
        <v>30415</v>
      </c>
      <c r="C6910" s="56" t="s">
        <v>30416</v>
      </c>
      <c r="D6910" s="56" t="s">
        <v>30351</v>
      </c>
      <c r="E6910" s="57" t="s">
        <v>30352</v>
      </c>
    </row>
    <row r="6911" spans="2:5" x14ac:dyDescent="0.25">
      <c r="B6911" s="56" t="s">
        <v>30417</v>
      </c>
      <c r="C6911" s="56" t="s">
        <v>30418</v>
      </c>
      <c r="D6911" s="56" t="s">
        <v>30351</v>
      </c>
      <c r="E6911" s="57" t="s">
        <v>30352</v>
      </c>
    </row>
    <row r="6912" spans="2:5" x14ac:dyDescent="0.25">
      <c r="B6912" s="56" t="s">
        <v>30419</v>
      </c>
      <c r="C6912" s="56" t="s">
        <v>30420</v>
      </c>
      <c r="D6912" s="56" t="s">
        <v>30351</v>
      </c>
      <c r="E6912" s="57" t="s">
        <v>30352</v>
      </c>
    </row>
    <row r="6913" spans="2:5" x14ac:dyDescent="0.25">
      <c r="B6913" s="56" t="s">
        <v>30421</v>
      </c>
      <c r="C6913" s="56" t="s">
        <v>30422</v>
      </c>
      <c r="D6913" s="56" t="s">
        <v>30351</v>
      </c>
      <c r="E6913" s="57" t="s">
        <v>30352</v>
      </c>
    </row>
    <row r="6914" spans="2:5" x14ac:dyDescent="0.25">
      <c r="B6914" s="56" t="s">
        <v>30423</v>
      </c>
      <c r="C6914" s="56" t="s">
        <v>30424</v>
      </c>
      <c r="D6914" s="56" t="s">
        <v>30351</v>
      </c>
      <c r="E6914" s="57" t="s">
        <v>30352</v>
      </c>
    </row>
    <row r="6915" spans="2:5" x14ac:dyDescent="0.25">
      <c r="B6915" s="56" t="s">
        <v>30425</v>
      </c>
      <c r="C6915" s="56" t="s">
        <v>30426</v>
      </c>
      <c r="D6915" s="56" t="s">
        <v>30351</v>
      </c>
      <c r="E6915" s="57" t="s">
        <v>30352</v>
      </c>
    </row>
    <row r="6916" spans="2:5" x14ac:dyDescent="0.25">
      <c r="B6916" s="56" t="s">
        <v>30427</v>
      </c>
      <c r="C6916" s="56" t="s">
        <v>30428</v>
      </c>
      <c r="D6916" s="56" t="s">
        <v>30351</v>
      </c>
      <c r="E6916" s="57" t="s">
        <v>30352</v>
      </c>
    </row>
    <row r="6917" spans="2:5" x14ac:dyDescent="0.25">
      <c r="B6917" s="56" t="s">
        <v>30429</v>
      </c>
      <c r="C6917" s="56" t="s">
        <v>30430</v>
      </c>
      <c r="D6917" s="56" t="s">
        <v>30351</v>
      </c>
      <c r="E6917" s="57" t="s">
        <v>30352</v>
      </c>
    </row>
    <row r="6918" spans="2:5" x14ac:dyDescent="0.25">
      <c r="B6918" s="56" t="s">
        <v>30431</v>
      </c>
      <c r="C6918" s="56" t="s">
        <v>30432</v>
      </c>
      <c r="D6918" s="56" t="s">
        <v>30351</v>
      </c>
      <c r="E6918" s="57" t="s">
        <v>30433</v>
      </c>
    </row>
    <row r="6919" spans="2:5" x14ac:dyDescent="0.25">
      <c r="B6919" s="56" t="s">
        <v>30434</v>
      </c>
      <c r="C6919" s="56" t="s">
        <v>30435</v>
      </c>
      <c r="D6919" s="56" t="s">
        <v>30351</v>
      </c>
      <c r="E6919" s="57" t="s">
        <v>30433</v>
      </c>
    </row>
    <row r="6920" spans="2:5" x14ac:dyDescent="0.25">
      <c r="B6920" s="56" t="s">
        <v>30436</v>
      </c>
      <c r="C6920" s="56" t="s">
        <v>30437</v>
      </c>
      <c r="D6920" s="56" t="s">
        <v>30351</v>
      </c>
      <c r="E6920" s="57" t="s">
        <v>30433</v>
      </c>
    </row>
    <row r="6921" spans="2:5" x14ac:dyDescent="0.25">
      <c r="B6921" s="56" t="s">
        <v>30438</v>
      </c>
      <c r="C6921" s="56" t="s">
        <v>30439</v>
      </c>
      <c r="D6921" s="56" t="s">
        <v>30351</v>
      </c>
      <c r="E6921" s="57" t="s">
        <v>30433</v>
      </c>
    </row>
    <row r="6922" spans="2:5" x14ac:dyDescent="0.25">
      <c r="B6922" s="56" t="s">
        <v>30440</v>
      </c>
      <c r="C6922" s="56" t="s">
        <v>30441</v>
      </c>
      <c r="D6922" s="56" t="s">
        <v>30351</v>
      </c>
      <c r="E6922" s="57" t="s">
        <v>30433</v>
      </c>
    </row>
    <row r="6923" spans="2:5" x14ac:dyDescent="0.25">
      <c r="B6923" s="56" t="s">
        <v>30442</v>
      </c>
      <c r="C6923" s="56" t="s">
        <v>30443</v>
      </c>
      <c r="D6923" s="56" t="s">
        <v>30351</v>
      </c>
      <c r="E6923" s="57" t="s">
        <v>30433</v>
      </c>
    </row>
    <row r="6924" spans="2:5" x14ac:dyDescent="0.25">
      <c r="B6924" s="56" t="s">
        <v>30444</v>
      </c>
      <c r="C6924" s="56" t="s">
        <v>30445</v>
      </c>
      <c r="D6924" s="56" t="s">
        <v>30351</v>
      </c>
      <c r="E6924" s="57" t="s">
        <v>30433</v>
      </c>
    </row>
    <row r="6925" spans="2:5" x14ac:dyDescent="0.25">
      <c r="B6925" s="56" t="s">
        <v>30446</v>
      </c>
      <c r="C6925" s="56" t="s">
        <v>30447</v>
      </c>
      <c r="D6925" s="56" t="s">
        <v>30351</v>
      </c>
      <c r="E6925" s="57" t="s">
        <v>30433</v>
      </c>
    </row>
    <row r="6926" spans="2:5" x14ac:dyDescent="0.25">
      <c r="B6926" s="56" t="s">
        <v>30448</v>
      </c>
      <c r="C6926" s="56" t="s">
        <v>30449</v>
      </c>
      <c r="D6926" s="56" t="s">
        <v>30351</v>
      </c>
      <c r="E6926" s="57" t="s">
        <v>30433</v>
      </c>
    </row>
    <row r="6927" spans="2:5" x14ac:dyDescent="0.25">
      <c r="B6927" s="56" t="s">
        <v>30450</v>
      </c>
      <c r="C6927" s="56" t="s">
        <v>30451</v>
      </c>
      <c r="D6927" s="56" t="s">
        <v>30351</v>
      </c>
      <c r="E6927" s="57" t="s">
        <v>30433</v>
      </c>
    </row>
    <row r="6928" spans="2:5" x14ac:dyDescent="0.25">
      <c r="B6928" s="56" t="s">
        <v>30452</v>
      </c>
      <c r="C6928" s="56" t="s">
        <v>30453</v>
      </c>
      <c r="D6928" s="56" t="s">
        <v>30351</v>
      </c>
      <c r="E6928" s="57" t="s">
        <v>30433</v>
      </c>
    </row>
    <row r="6929" spans="2:5" x14ac:dyDescent="0.25">
      <c r="B6929" s="56" t="s">
        <v>30454</v>
      </c>
      <c r="C6929" s="56" t="s">
        <v>30455</v>
      </c>
      <c r="D6929" s="56" t="s">
        <v>30351</v>
      </c>
      <c r="E6929" s="57" t="s">
        <v>30433</v>
      </c>
    </row>
    <row r="6930" spans="2:5" x14ac:dyDescent="0.25">
      <c r="B6930" s="56" t="s">
        <v>30456</v>
      </c>
      <c r="C6930" s="56" t="s">
        <v>30457</v>
      </c>
      <c r="D6930" s="56" t="s">
        <v>30351</v>
      </c>
      <c r="E6930" s="57" t="s">
        <v>30458</v>
      </c>
    </row>
    <row r="6931" spans="2:5" x14ac:dyDescent="0.25">
      <c r="B6931" s="56" t="s">
        <v>30459</v>
      </c>
      <c r="C6931" s="56" t="s">
        <v>30460</v>
      </c>
      <c r="D6931" s="56" t="s">
        <v>30351</v>
      </c>
      <c r="E6931" s="57" t="s">
        <v>30458</v>
      </c>
    </row>
    <row r="6932" spans="2:5" x14ac:dyDescent="0.25">
      <c r="B6932" s="56" t="s">
        <v>30461</v>
      </c>
      <c r="C6932" s="56" t="s">
        <v>30462</v>
      </c>
      <c r="D6932" s="56" t="s">
        <v>30351</v>
      </c>
      <c r="E6932" s="57" t="s">
        <v>30458</v>
      </c>
    </row>
    <row r="6933" spans="2:5" x14ac:dyDescent="0.25">
      <c r="B6933" s="56" t="s">
        <v>30463</v>
      </c>
      <c r="C6933" s="56" t="s">
        <v>30464</v>
      </c>
      <c r="D6933" s="56" t="s">
        <v>30351</v>
      </c>
      <c r="E6933" s="57" t="s">
        <v>30458</v>
      </c>
    </row>
    <row r="6934" spans="2:5" x14ac:dyDescent="0.25">
      <c r="B6934" s="56" t="s">
        <v>30465</v>
      </c>
      <c r="C6934" s="56" t="s">
        <v>30466</v>
      </c>
      <c r="D6934" s="56" t="s">
        <v>30351</v>
      </c>
      <c r="E6934" s="57" t="s">
        <v>30458</v>
      </c>
    </row>
    <row r="6935" spans="2:5" x14ac:dyDescent="0.25">
      <c r="B6935" s="56" t="s">
        <v>30467</v>
      </c>
      <c r="C6935" s="56" t="s">
        <v>30468</v>
      </c>
      <c r="D6935" s="56" t="s">
        <v>30351</v>
      </c>
      <c r="E6935" s="57" t="s">
        <v>30458</v>
      </c>
    </row>
    <row r="6936" spans="2:5" x14ac:dyDescent="0.25">
      <c r="B6936" s="56" t="s">
        <v>30469</v>
      </c>
      <c r="C6936" s="56" t="s">
        <v>30470</v>
      </c>
      <c r="D6936" s="56" t="s">
        <v>30351</v>
      </c>
      <c r="E6936" s="57" t="s">
        <v>30458</v>
      </c>
    </row>
    <row r="6937" spans="2:5" x14ac:dyDescent="0.25">
      <c r="B6937" s="56" t="s">
        <v>30471</v>
      </c>
      <c r="C6937" s="56" t="s">
        <v>30472</v>
      </c>
      <c r="D6937" s="56" t="s">
        <v>30351</v>
      </c>
      <c r="E6937" s="57" t="s">
        <v>30458</v>
      </c>
    </row>
    <row r="6938" spans="2:5" x14ac:dyDescent="0.25">
      <c r="B6938" s="56" t="s">
        <v>30473</v>
      </c>
      <c r="C6938" s="56" t="s">
        <v>30474</v>
      </c>
      <c r="D6938" s="56" t="s">
        <v>30351</v>
      </c>
      <c r="E6938" s="57" t="s">
        <v>30458</v>
      </c>
    </row>
    <row r="6939" spans="2:5" x14ac:dyDescent="0.25">
      <c r="B6939" s="56" t="s">
        <v>30475</v>
      </c>
      <c r="C6939" s="56" t="s">
        <v>30476</v>
      </c>
      <c r="D6939" s="56" t="s">
        <v>30351</v>
      </c>
      <c r="E6939" s="57" t="s">
        <v>30458</v>
      </c>
    </row>
    <row r="6940" spans="2:5" x14ac:dyDescent="0.25">
      <c r="B6940" s="56" t="s">
        <v>30477</v>
      </c>
      <c r="C6940" s="56" t="s">
        <v>30478</v>
      </c>
      <c r="D6940" s="56" t="s">
        <v>30351</v>
      </c>
      <c r="E6940" s="57" t="s">
        <v>30458</v>
      </c>
    </row>
    <row r="6941" spans="2:5" x14ac:dyDescent="0.25">
      <c r="B6941" s="56" t="s">
        <v>30479</v>
      </c>
      <c r="C6941" s="56" t="s">
        <v>30480</v>
      </c>
      <c r="D6941" s="56" t="s">
        <v>30351</v>
      </c>
      <c r="E6941" s="57" t="s">
        <v>30458</v>
      </c>
    </row>
    <row r="6942" spans="2:5" x14ac:dyDescent="0.25">
      <c r="B6942" s="56" t="s">
        <v>30481</v>
      </c>
      <c r="C6942" s="56" t="s">
        <v>30482</v>
      </c>
      <c r="D6942" s="56" t="s">
        <v>30351</v>
      </c>
      <c r="E6942" s="57" t="s">
        <v>30458</v>
      </c>
    </row>
    <row r="6943" spans="2:5" x14ac:dyDescent="0.25">
      <c r="B6943" s="56" t="s">
        <v>30483</v>
      </c>
      <c r="C6943" s="56" t="s">
        <v>30484</v>
      </c>
      <c r="D6943" s="56" t="s">
        <v>30351</v>
      </c>
      <c r="E6943" s="57" t="s">
        <v>30458</v>
      </c>
    </row>
    <row r="6944" spans="2:5" x14ac:dyDescent="0.25">
      <c r="B6944" s="56" t="s">
        <v>30485</v>
      </c>
      <c r="C6944" s="56" t="s">
        <v>30486</v>
      </c>
      <c r="D6944" s="56" t="s">
        <v>30351</v>
      </c>
      <c r="E6944" s="57" t="s">
        <v>30458</v>
      </c>
    </row>
    <row r="6945" spans="2:5" x14ac:dyDescent="0.25">
      <c r="B6945" s="56" t="s">
        <v>30487</v>
      </c>
      <c r="C6945" s="56" t="s">
        <v>30488</v>
      </c>
      <c r="D6945" s="56" t="s">
        <v>30351</v>
      </c>
      <c r="E6945" s="57" t="s">
        <v>30458</v>
      </c>
    </row>
    <row r="6946" spans="2:5" x14ac:dyDescent="0.25">
      <c r="B6946" s="56" t="s">
        <v>30489</v>
      </c>
      <c r="C6946" s="56" t="s">
        <v>30490</v>
      </c>
      <c r="D6946" s="56" t="s">
        <v>30351</v>
      </c>
      <c r="E6946" s="57" t="s">
        <v>30458</v>
      </c>
    </row>
    <row r="6947" spans="2:5" x14ac:dyDescent="0.25">
      <c r="B6947" s="56" t="s">
        <v>30491</v>
      </c>
      <c r="C6947" s="56" t="s">
        <v>30492</v>
      </c>
      <c r="D6947" s="56" t="s">
        <v>30351</v>
      </c>
      <c r="E6947" s="57" t="s">
        <v>30458</v>
      </c>
    </row>
    <row r="6948" spans="2:5" x14ac:dyDescent="0.25">
      <c r="B6948" s="56" t="s">
        <v>30493</v>
      </c>
      <c r="C6948" s="56" t="s">
        <v>30494</v>
      </c>
      <c r="D6948" s="56" t="s">
        <v>30351</v>
      </c>
      <c r="E6948" s="57" t="s">
        <v>30458</v>
      </c>
    </row>
    <row r="6949" spans="2:5" x14ac:dyDescent="0.25">
      <c r="B6949" s="56" t="s">
        <v>30495</v>
      </c>
      <c r="C6949" s="56" t="s">
        <v>30496</v>
      </c>
      <c r="D6949" s="56" t="s">
        <v>30351</v>
      </c>
      <c r="E6949" s="57" t="s">
        <v>30458</v>
      </c>
    </row>
    <row r="6950" spans="2:5" x14ac:dyDescent="0.25">
      <c r="B6950" s="56" t="s">
        <v>30497</v>
      </c>
      <c r="C6950" s="56" t="s">
        <v>30498</v>
      </c>
      <c r="D6950" s="56" t="s">
        <v>30351</v>
      </c>
      <c r="E6950" s="57" t="s">
        <v>30458</v>
      </c>
    </row>
    <row r="6951" spans="2:5" x14ac:dyDescent="0.25">
      <c r="B6951" s="56" t="s">
        <v>30499</v>
      </c>
      <c r="C6951" s="56" t="s">
        <v>30500</v>
      </c>
      <c r="D6951" s="56" t="s">
        <v>30351</v>
      </c>
      <c r="E6951" s="57" t="s">
        <v>30458</v>
      </c>
    </row>
    <row r="6952" spans="2:5" x14ac:dyDescent="0.25">
      <c r="B6952" s="56" t="s">
        <v>30501</v>
      </c>
      <c r="C6952" s="56" t="s">
        <v>30502</v>
      </c>
      <c r="D6952" s="56" t="s">
        <v>30351</v>
      </c>
      <c r="E6952" s="57" t="s">
        <v>30458</v>
      </c>
    </row>
    <row r="6953" spans="2:5" x14ac:dyDescent="0.25">
      <c r="B6953" s="56" t="s">
        <v>30503</v>
      </c>
      <c r="C6953" s="56" t="s">
        <v>30504</v>
      </c>
      <c r="D6953" s="56" t="s">
        <v>30351</v>
      </c>
      <c r="E6953" s="57" t="s">
        <v>30458</v>
      </c>
    </row>
    <row r="6954" spans="2:5" x14ac:dyDescent="0.25">
      <c r="B6954" s="56" t="s">
        <v>30505</v>
      </c>
      <c r="C6954" s="56" t="s">
        <v>30506</v>
      </c>
      <c r="D6954" s="56" t="s">
        <v>30351</v>
      </c>
      <c r="E6954" s="57" t="s">
        <v>30458</v>
      </c>
    </row>
    <row r="6955" spans="2:5" x14ac:dyDescent="0.25">
      <c r="B6955" s="56" t="s">
        <v>30507</v>
      </c>
      <c r="C6955" s="56" t="s">
        <v>30508</v>
      </c>
      <c r="D6955" s="56" t="s">
        <v>30351</v>
      </c>
      <c r="E6955" s="57" t="s">
        <v>30458</v>
      </c>
    </row>
    <row r="6956" spans="2:5" x14ac:dyDescent="0.25">
      <c r="B6956" s="56" t="s">
        <v>30509</v>
      </c>
      <c r="C6956" s="56" t="s">
        <v>30510</v>
      </c>
      <c r="D6956" s="56" t="s">
        <v>30351</v>
      </c>
      <c r="E6956" s="57" t="s">
        <v>30458</v>
      </c>
    </row>
    <row r="6957" spans="2:5" x14ac:dyDescent="0.25">
      <c r="B6957" s="56" t="s">
        <v>30511</v>
      </c>
      <c r="C6957" s="56" t="s">
        <v>30512</v>
      </c>
      <c r="D6957" s="56" t="s">
        <v>30351</v>
      </c>
      <c r="E6957" s="57" t="s">
        <v>30458</v>
      </c>
    </row>
    <row r="6958" spans="2:5" x14ac:dyDescent="0.25">
      <c r="B6958" s="56" t="s">
        <v>30513</v>
      </c>
      <c r="C6958" s="56" t="s">
        <v>30514</v>
      </c>
      <c r="D6958" s="56" t="s">
        <v>30351</v>
      </c>
      <c r="E6958" s="57" t="s">
        <v>30458</v>
      </c>
    </row>
    <row r="6959" spans="2:5" x14ac:dyDescent="0.25">
      <c r="B6959" s="56" t="s">
        <v>30515</v>
      </c>
      <c r="C6959" s="56" t="s">
        <v>30516</v>
      </c>
      <c r="D6959" s="56" t="s">
        <v>30351</v>
      </c>
      <c r="E6959" s="57" t="s">
        <v>30458</v>
      </c>
    </row>
    <row r="6960" spans="2:5" x14ac:dyDescent="0.25">
      <c r="B6960" s="56" t="s">
        <v>30517</v>
      </c>
      <c r="C6960" s="56" t="s">
        <v>30518</v>
      </c>
      <c r="D6960" s="56" t="s">
        <v>30351</v>
      </c>
      <c r="E6960" s="57" t="s">
        <v>30458</v>
      </c>
    </row>
    <row r="6961" spans="2:5" x14ac:dyDescent="0.25">
      <c r="B6961" s="56" t="s">
        <v>30519</v>
      </c>
      <c r="C6961" s="56" t="s">
        <v>30520</v>
      </c>
      <c r="D6961" s="56" t="s">
        <v>30351</v>
      </c>
      <c r="E6961" s="57" t="s">
        <v>30458</v>
      </c>
    </row>
    <row r="6962" spans="2:5" x14ac:dyDescent="0.25">
      <c r="B6962" s="56" t="s">
        <v>30521</v>
      </c>
      <c r="C6962" s="56" t="s">
        <v>30522</v>
      </c>
      <c r="D6962" s="56" t="s">
        <v>30351</v>
      </c>
      <c r="E6962" s="57" t="s">
        <v>30458</v>
      </c>
    </row>
    <row r="6963" spans="2:5" x14ac:dyDescent="0.25">
      <c r="B6963" s="56" t="s">
        <v>30523</v>
      </c>
      <c r="C6963" s="56" t="s">
        <v>30524</v>
      </c>
      <c r="D6963" s="56" t="s">
        <v>30351</v>
      </c>
      <c r="E6963" s="57" t="s">
        <v>30458</v>
      </c>
    </row>
    <row r="6964" spans="2:5" x14ac:dyDescent="0.25">
      <c r="B6964" s="56" t="s">
        <v>30525</v>
      </c>
      <c r="C6964" s="56" t="s">
        <v>30526</v>
      </c>
      <c r="D6964" s="56" t="s">
        <v>30351</v>
      </c>
      <c r="E6964" s="57" t="s">
        <v>30458</v>
      </c>
    </row>
    <row r="6965" spans="2:5" x14ac:dyDescent="0.25">
      <c r="B6965" s="56" t="s">
        <v>30527</v>
      </c>
      <c r="C6965" s="56" t="s">
        <v>30528</v>
      </c>
      <c r="D6965" s="56" t="s">
        <v>30351</v>
      </c>
      <c r="E6965" s="57" t="s">
        <v>30458</v>
      </c>
    </row>
    <row r="6966" spans="2:5" x14ac:dyDescent="0.25">
      <c r="B6966" s="56" t="s">
        <v>30529</v>
      </c>
      <c r="C6966" s="56" t="s">
        <v>30530</v>
      </c>
      <c r="D6966" s="56" t="s">
        <v>30351</v>
      </c>
      <c r="E6966" s="57" t="s">
        <v>30458</v>
      </c>
    </row>
    <row r="6967" spans="2:5" x14ac:dyDescent="0.25">
      <c r="B6967" s="56" t="s">
        <v>30531</v>
      </c>
      <c r="C6967" s="56" t="s">
        <v>30532</v>
      </c>
      <c r="D6967" s="56" t="s">
        <v>30351</v>
      </c>
      <c r="E6967" s="57" t="s">
        <v>30458</v>
      </c>
    </row>
    <row r="6968" spans="2:5" x14ac:dyDescent="0.25">
      <c r="B6968" s="56" t="s">
        <v>30533</v>
      </c>
      <c r="C6968" s="56" t="s">
        <v>30534</v>
      </c>
      <c r="D6968" s="56" t="s">
        <v>30351</v>
      </c>
      <c r="E6968" s="57" t="s">
        <v>30458</v>
      </c>
    </row>
    <row r="6969" spans="2:5" x14ac:dyDescent="0.25">
      <c r="B6969" s="56" t="s">
        <v>30535</v>
      </c>
      <c r="C6969" s="56" t="s">
        <v>30536</v>
      </c>
      <c r="D6969" s="56" t="s">
        <v>30351</v>
      </c>
      <c r="E6969" s="57" t="s">
        <v>30458</v>
      </c>
    </row>
    <row r="6970" spans="2:5" x14ac:dyDescent="0.25">
      <c r="B6970" s="56" t="s">
        <v>30537</v>
      </c>
      <c r="C6970" s="56" t="s">
        <v>30538</v>
      </c>
      <c r="D6970" s="56" t="s">
        <v>30351</v>
      </c>
      <c r="E6970" s="57" t="s">
        <v>30458</v>
      </c>
    </row>
    <row r="6971" spans="2:5" x14ac:dyDescent="0.25">
      <c r="B6971" s="56" t="s">
        <v>30539</v>
      </c>
      <c r="C6971" s="56" t="s">
        <v>30540</v>
      </c>
      <c r="D6971" s="56" t="s">
        <v>30351</v>
      </c>
      <c r="E6971" s="57" t="s">
        <v>30458</v>
      </c>
    </row>
    <row r="6972" spans="2:5" x14ac:dyDescent="0.25">
      <c r="B6972" s="56" t="s">
        <v>30541</v>
      </c>
      <c r="C6972" s="56" t="s">
        <v>30542</v>
      </c>
      <c r="D6972" s="56" t="s">
        <v>30351</v>
      </c>
      <c r="E6972" s="57" t="s">
        <v>30458</v>
      </c>
    </row>
    <row r="6973" spans="2:5" x14ac:dyDescent="0.25">
      <c r="B6973" s="56" t="s">
        <v>30543</v>
      </c>
      <c r="C6973" s="56" t="s">
        <v>30544</v>
      </c>
      <c r="D6973" s="56" t="s">
        <v>30351</v>
      </c>
      <c r="E6973" s="57" t="s">
        <v>30458</v>
      </c>
    </row>
    <row r="6974" spans="2:5" x14ac:dyDescent="0.25">
      <c r="B6974" s="56" t="s">
        <v>30545</v>
      </c>
      <c r="C6974" s="56" t="s">
        <v>30546</v>
      </c>
      <c r="D6974" s="56" t="s">
        <v>30351</v>
      </c>
      <c r="E6974" s="57" t="s">
        <v>30458</v>
      </c>
    </row>
    <row r="6975" spans="2:5" x14ac:dyDescent="0.25">
      <c r="B6975" s="56" t="s">
        <v>30547</v>
      </c>
      <c r="C6975" s="56" t="s">
        <v>30548</v>
      </c>
      <c r="D6975" s="56" t="s">
        <v>30351</v>
      </c>
      <c r="E6975" s="57" t="s">
        <v>30458</v>
      </c>
    </row>
    <row r="6976" spans="2:5" x14ac:dyDescent="0.25">
      <c r="B6976" s="56" t="s">
        <v>30549</v>
      </c>
      <c r="C6976" s="56" t="s">
        <v>30550</v>
      </c>
      <c r="D6976" s="56" t="s">
        <v>30351</v>
      </c>
      <c r="E6976" s="57" t="s">
        <v>30458</v>
      </c>
    </row>
    <row r="6977" spans="2:5" x14ac:dyDescent="0.25">
      <c r="B6977" s="56" t="s">
        <v>30551</v>
      </c>
      <c r="C6977" s="56" t="s">
        <v>30552</v>
      </c>
      <c r="D6977" s="56" t="s">
        <v>30351</v>
      </c>
      <c r="E6977" s="57" t="s">
        <v>30458</v>
      </c>
    </row>
    <row r="6978" spans="2:5" x14ac:dyDescent="0.25">
      <c r="B6978" s="56" t="s">
        <v>30553</v>
      </c>
      <c r="C6978" s="56" t="s">
        <v>30554</v>
      </c>
      <c r="D6978" s="56" t="s">
        <v>30351</v>
      </c>
      <c r="E6978" s="57" t="s">
        <v>30458</v>
      </c>
    </row>
    <row r="6979" spans="2:5" x14ac:dyDescent="0.25">
      <c r="B6979" s="56" t="s">
        <v>30555</v>
      </c>
      <c r="C6979" s="56" t="s">
        <v>30556</v>
      </c>
      <c r="D6979" s="56" t="s">
        <v>30351</v>
      </c>
      <c r="E6979" s="57" t="s">
        <v>30458</v>
      </c>
    </row>
    <row r="6980" spans="2:5" x14ac:dyDescent="0.25">
      <c r="B6980" s="56" t="s">
        <v>30557</v>
      </c>
      <c r="C6980" s="56" t="s">
        <v>30558</v>
      </c>
      <c r="D6980" s="56" t="s">
        <v>30351</v>
      </c>
      <c r="E6980" s="57" t="s">
        <v>30458</v>
      </c>
    </row>
    <row r="6981" spans="2:5" x14ac:dyDescent="0.25">
      <c r="B6981" s="56" t="s">
        <v>30559</v>
      </c>
      <c r="C6981" s="56" t="s">
        <v>30560</v>
      </c>
      <c r="D6981" s="56" t="s">
        <v>30351</v>
      </c>
      <c r="E6981" s="57" t="s">
        <v>30458</v>
      </c>
    </row>
    <row r="6982" spans="2:5" x14ac:dyDescent="0.25">
      <c r="B6982" s="56" t="s">
        <v>30561</v>
      </c>
      <c r="C6982" s="56" t="s">
        <v>30562</v>
      </c>
      <c r="D6982" s="56" t="s">
        <v>30351</v>
      </c>
      <c r="E6982" s="57" t="s">
        <v>30458</v>
      </c>
    </row>
    <row r="6983" spans="2:5" x14ac:dyDescent="0.25">
      <c r="B6983" s="56" t="s">
        <v>30563</v>
      </c>
      <c r="C6983" s="56" t="s">
        <v>30564</v>
      </c>
      <c r="D6983" s="56" t="s">
        <v>30351</v>
      </c>
      <c r="E6983" s="57" t="s">
        <v>30458</v>
      </c>
    </row>
    <row r="6984" spans="2:5" x14ac:dyDescent="0.25">
      <c r="B6984" s="56" t="s">
        <v>30565</v>
      </c>
      <c r="C6984" s="56" t="s">
        <v>30566</v>
      </c>
      <c r="D6984" s="56" t="s">
        <v>30351</v>
      </c>
      <c r="E6984" s="57" t="s">
        <v>30458</v>
      </c>
    </row>
    <row r="6985" spans="2:5" x14ac:dyDescent="0.25">
      <c r="B6985" s="56" t="s">
        <v>30567</v>
      </c>
      <c r="C6985" s="56" t="s">
        <v>30568</v>
      </c>
      <c r="D6985" s="56" t="s">
        <v>30351</v>
      </c>
      <c r="E6985" s="57" t="s">
        <v>30458</v>
      </c>
    </row>
    <row r="6986" spans="2:5" x14ac:dyDescent="0.25">
      <c r="B6986" s="56" t="s">
        <v>30569</v>
      </c>
      <c r="C6986" s="56" t="s">
        <v>30570</v>
      </c>
      <c r="D6986" s="56" t="s">
        <v>30351</v>
      </c>
      <c r="E6986" s="57" t="s">
        <v>30458</v>
      </c>
    </row>
    <row r="6987" spans="2:5" x14ac:dyDescent="0.25">
      <c r="B6987" s="56" t="s">
        <v>30571</v>
      </c>
      <c r="C6987" s="56" t="s">
        <v>30572</v>
      </c>
      <c r="D6987" s="56" t="s">
        <v>30351</v>
      </c>
      <c r="E6987" s="57" t="s">
        <v>30458</v>
      </c>
    </row>
    <row r="6988" spans="2:5" x14ac:dyDescent="0.25">
      <c r="B6988" s="56" t="s">
        <v>30573</v>
      </c>
      <c r="C6988" s="56" t="s">
        <v>30574</v>
      </c>
      <c r="D6988" s="56" t="s">
        <v>30351</v>
      </c>
      <c r="E6988" s="57" t="s">
        <v>30458</v>
      </c>
    </row>
    <row r="6989" spans="2:5" x14ac:dyDescent="0.25">
      <c r="B6989" s="56" t="s">
        <v>30575</v>
      </c>
      <c r="C6989" s="56" t="s">
        <v>30576</v>
      </c>
      <c r="D6989" s="56" t="s">
        <v>30351</v>
      </c>
      <c r="E6989" s="57" t="s">
        <v>30458</v>
      </c>
    </row>
    <row r="6990" spans="2:5" x14ac:dyDescent="0.25">
      <c r="B6990" s="56" t="s">
        <v>30577</v>
      </c>
      <c r="C6990" s="56" t="s">
        <v>30578</v>
      </c>
      <c r="D6990" s="56" t="s">
        <v>30351</v>
      </c>
      <c r="E6990" s="57" t="s">
        <v>30458</v>
      </c>
    </row>
    <row r="6991" spans="2:5" x14ac:dyDescent="0.25">
      <c r="B6991" s="56" t="s">
        <v>30579</v>
      </c>
      <c r="C6991" s="56" t="s">
        <v>30580</v>
      </c>
      <c r="D6991" s="56" t="s">
        <v>30351</v>
      </c>
      <c r="E6991" s="57" t="s">
        <v>30458</v>
      </c>
    </row>
    <row r="6992" spans="2:5" x14ac:dyDescent="0.25">
      <c r="B6992" s="56" t="s">
        <v>30581</v>
      </c>
      <c r="C6992" s="56" t="s">
        <v>30582</v>
      </c>
      <c r="D6992" s="56" t="s">
        <v>30351</v>
      </c>
      <c r="E6992" s="57" t="s">
        <v>30458</v>
      </c>
    </row>
    <row r="6993" spans="2:5" x14ac:dyDescent="0.25">
      <c r="B6993" s="56" t="s">
        <v>30583</v>
      </c>
      <c r="C6993" s="56" t="s">
        <v>30584</v>
      </c>
      <c r="D6993" s="56" t="s">
        <v>30351</v>
      </c>
      <c r="E6993" s="57" t="s">
        <v>30458</v>
      </c>
    </row>
    <row r="6994" spans="2:5" x14ac:dyDescent="0.25">
      <c r="B6994" s="56" t="s">
        <v>30585</v>
      </c>
      <c r="C6994" s="56" t="s">
        <v>30586</v>
      </c>
      <c r="D6994" s="56" t="s">
        <v>30351</v>
      </c>
      <c r="E6994" s="57" t="s">
        <v>30458</v>
      </c>
    </row>
    <row r="6995" spans="2:5" x14ac:dyDescent="0.25">
      <c r="B6995" s="56" t="s">
        <v>30587</v>
      </c>
      <c r="C6995" s="56" t="s">
        <v>30588</v>
      </c>
      <c r="D6995" s="56" t="s">
        <v>30351</v>
      </c>
      <c r="E6995" s="57" t="s">
        <v>30458</v>
      </c>
    </row>
    <row r="6996" spans="2:5" x14ac:dyDescent="0.25">
      <c r="B6996" s="56" t="s">
        <v>30589</v>
      </c>
      <c r="C6996" s="56" t="s">
        <v>30590</v>
      </c>
      <c r="D6996" s="56" t="s">
        <v>30351</v>
      </c>
      <c r="E6996" s="57" t="s">
        <v>30458</v>
      </c>
    </row>
    <row r="6997" spans="2:5" x14ac:dyDescent="0.25">
      <c r="B6997" s="56" t="s">
        <v>30591</v>
      </c>
      <c r="C6997" s="56" t="s">
        <v>30592</v>
      </c>
      <c r="D6997" s="56" t="s">
        <v>30351</v>
      </c>
      <c r="E6997" s="57" t="s">
        <v>30458</v>
      </c>
    </row>
    <row r="6998" spans="2:5" x14ac:dyDescent="0.25">
      <c r="B6998" s="56" t="s">
        <v>30593</v>
      </c>
      <c r="C6998" s="56" t="s">
        <v>30594</v>
      </c>
      <c r="D6998" s="56" t="s">
        <v>30351</v>
      </c>
      <c r="E6998" s="57" t="s">
        <v>30458</v>
      </c>
    </row>
    <row r="6999" spans="2:5" x14ac:dyDescent="0.25">
      <c r="B6999" s="56" t="s">
        <v>30595</v>
      </c>
      <c r="C6999" s="56" t="s">
        <v>30596</v>
      </c>
      <c r="D6999" s="56" t="s">
        <v>30351</v>
      </c>
      <c r="E6999" s="57" t="s">
        <v>30458</v>
      </c>
    </row>
    <row r="7000" spans="2:5" x14ac:dyDescent="0.25">
      <c r="B7000" s="56" t="s">
        <v>30597</v>
      </c>
      <c r="C7000" s="56" t="s">
        <v>30598</v>
      </c>
      <c r="D7000" s="56" t="s">
        <v>30351</v>
      </c>
      <c r="E7000" s="57" t="s">
        <v>30458</v>
      </c>
    </row>
    <row r="7001" spans="2:5" x14ac:dyDescent="0.25">
      <c r="B7001" s="56" t="s">
        <v>30599</v>
      </c>
      <c r="C7001" s="56" t="s">
        <v>30600</v>
      </c>
      <c r="D7001" s="56" t="s">
        <v>30351</v>
      </c>
      <c r="E7001" s="57" t="s">
        <v>30458</v>
      </c>
    </row>
    <row r="7002" spans="2:5" x14ac:dyDescent="0.25">
      <c r="B7002" s="56" t="s">
        <v>30601</v>
      </c>
      <c r="C7002" s="56" t="s">
        <v>30602</v>
      </c>
      <c r="D7002" s="56" t="s">
        <v>30351</v>
      </c>
      <c r="E7002" s="57" t="s">
        <v>30458</v>
      </c>
    </row>
    <row r="7003" spans="2:5" x14ac:dyDescent="0.25">
      <c r="B7003" s="56" t="s">
        <v>30603</v>
      </c>
      <c r="C7003" s="56" t="s">
        <v>30604</v>
      </c>
      <c r="D7003" s="56" t="s">
        <v>30351</v>
      </c>
      <c r="E7003" s="57" t="s">
        <v>30458</v>
      </c>
    </row>
    <row r="7004" spans="2:5" x14ac:dyDescent="0.25">
      <c r="B7004" s="56" t="s">
        <v>30605</v>
      </c>
      <c r="C7004" s="56" t="s">
        <v>30606</v>
      </c>
      <c r="D7004" s="56" t="s">
        <v>30351</v>
      </c>
      <c r="E7004" s="57" t="s">
        <v>30458</v>
      </c>
    </row>
    <row r="7005" spans="2:5" x14ac:dyDescent="0.25">
      <c r="B7005" s="56" t="s">
        <v>30607</v>
      </c>
      <c r="C7005" s="56" t="s">
        <v>30608</v>
      </c>
      <c r="D7005" s="56" t="s">
        <v>30351</v>
      </c>
      <c r="E7005" s="57" t="s">
        <v>30458</v>
      </c>
    </row>
    <row r="7006" spans="2:5" x14ac:dyDescent="0.25">
      <c r="B7006" s="56" t="s">
        <v>30609</v>
      </c>
      <c r="C7006" s="56" t="s">
        <v>30610</v>
      </c>
      <c r="D7006" s="56" t="s">
        <v>30351</v>
      </c>
      <c r="E7006" s="57" t="s">
        <v>30458</v>
      </c>
    </row>
    <row r="7007" spans="2:5" x14ac:dyDescent="0.25">
      <c r="B7007" s="56" t="s">
        <v>30611</v>
      </c>
      <c r="C7007" s="56" t="s">
        <v>30612</v>
      </c>
      <c r="D7007" s="56" t="s">
        <v>30351</v>
      </c>
      <c r="E7007" s="57" t="s">
        <v>30458</v>
      </c>
    </row>
    <row r="7008" spans="2:5" x14ac:dyDescent="0.25">
      <c r="B7008" s="56" t="s">
        <v>30613</v>
      </c>
      <c r="C7008" s="56" t="s">
        <v>30614</v>
      </c>
      <c r="D7008" s="56" t="s">
        <v>30351</v>
      </c>
      <c r="E7008" s="57" t="s">
        <v>30458</v>
      </c>
    </row>
    <row r="7009" spans="2:5" x14ac:dyDescent="0.25">
      <c r="B7009" s="56" t="s">
        <v>30615</v>
      </c>
      <c r="C7009" s="56" t="s">
        <v>30616</v>
      </c>
      <c r="D7009" s="56" t="s">
        <v>30351</v>
      </c>
      <c r="E7009" s="57" t="s">
        <v>30458</v>
      </c>
    </row>
    <row r="7010" spans="2:5" x14ac:dyDescent="0.25">
      <c r="B7010" s="56" t="s">
        <v>30617</v>
      </c>
      <c r="C7010" s="56" t="s">
        <v>30618</v>
      </c>
      <c r="D7010" s="56" t="s">
        <v>30351</v>
      </c>
      <c r="E7010" s="57" t="s">
        <v>30458</v>
      </c>
    </row>
    <row r="7011" spans="2:5" x14ac:dyDescent="0.25">
      <c r="B7011" s="56" t="s">
        <v>30619</v>
      </c>
      <c r="C7011" s="56" t="s">
        <v>30620</v>
      </c>
      <c r="D7011" s="56" t="s">
        <v>30351</v>
      </c>
      <c r="E7011" s="57" t="s">
        <v>30458</v>
      </c>
    </row>
    <row r="7012" spans="2:5" x14ac:dyDescent="0.25">
      <c r="B7012" s="56" t="s">
        <v>30621</v>
      </c>
      <c r="C7012" s="56" t="s">
        <v>30622</v>
      </c>
      <c r="D7012" s="56" t="s">
        <v>30351</v>
      </c>
      <c r="E7012" s="57" t="s">
        <v>30458</v>
      </c>
    </row>
    <row r="7013" spans="2:5" x14ac:dyDescent="0.25">
      <c r="B7013" s="56" t="s">
        <v>30623</v>
      </c>
      <c r="C7013" s="56" t="s">
        <v>30624</v>
      </c>
      <c r="D7013" s="56" t="s">
        <v>30351</v>
      </c>
      <c r="E7013" s="57" t="s">
        <v>30458</v>
      </c>
    </row>
    <row r="7014" spans="2:5" x14ac:dyDescent="0.25">
      <c r="B7014" s="56" t="s">
        <v>30625</v>
      </c>
      <c r="C7014" s="56" t="s">
        <v>30626</v>
      </c>
      <c r="D7014" s="56" t="s">
        <v>30351</v>
      </c>
      <c r="E7014" s="57" t="s">
        <v>30458</v>
      </c>
    </row>
    <row r="7015" spans="2:5" x14ac:dyDescent="0.25">
      <c r="B7015" s="56" t="s">
        <v>30627</v>
      </c>
      <c r="C7015" s="56" t="s">
        <v>30628</v>
      </c>
      <c r="D7015" s="56" t="s">
        <v>30351</v>
      </c>
      <c r="E7015" s="57" t="s">
        <v>30629</v>
      </c>
    </row>
    <row r="7016" spans="2:5" x14ac:dyDescent="0.25">
      <c r="B7016" s="56" t="s">
        <v>30630</v>
      </c>
      <c r="C7016" s="56" t="s">
        <v>30631</v>
      </c>
      <c r="D7016" s="56" t="s">
        <v>30351</v>
      </c>
      <c r="E7016" s="57" t="s">
        <v>30629</v>
      </c>
    </row>
    <row r="7017" spans="2:5" x14ac:dyDescent="0.25">
      <c r="B7017" s="56" t="s">
        <v>30632</v>
      </c>
      <c r="C7017" s="56" t="s">
        <v>30633</v>
      </c>
      <c r="D7017" s="56" t="s">
        <v>30351</v>
      </c>
      <c r="E7017" s="57" t="s">
        <v>30629</v>
      </c>
    </row>
    <row r="7018" spans="2:5" x14ac:dyDescent="0.25">
      <c r="B7018" s="56" t="s">
        <v>30634</v>
      </c>
      <c r="C7018" s="56" t="s">
        <v>30635</v>
      </c>
      <c r="D7018" s="56" t="s">
        <v>30351</v>
      </c>
      <c r="E7018" s="57" t="s">
        <v>30629</v>
      </c>
    </row>
    <row r="7019" spans="2:5" x14ac:dyDescent="0.25">
      <c r="B7019" s="56" t="s">
        <v>30636</v>
      </c>
      <c r="C7019" s="56" t="s">
        <v>30637</v>
      </c>
      <c r="D7019" s="56" t="s">
        <v>30351</v>
      </c>
      <c r="E7019" s="57" t="s">
        <v>30629</v>
      </c>
    </row>
    <row r="7020" spans="2:5" x14ac:dyDescent="0.25">
      <c r="B7020" s="56" t="s">
        <v>30638</v>
      </c>
      <c r="C7020" s="56" t="s">
        <v>30639</v>
      </c>
      <c r="D7020" s="56" t="s">
        <v>30351</v>
      </c>
      <c r="E7020" s="57" t="s">
        <v>30629</v>
      </c>
    </row>
    <row r="7021" spans="2:5" x14ac:dyDescent="0.25">
      <c r="B7021" s="56" t="s">
        <v>30640</v>
      </c>
      <c r="C7021" s="56" t="s">
        <v>30641</v>
      </c>
      <c r="D7021" s="56" t="s">
        <v>30351</v>
      </c>
      <c r="E7021" s="57" t="s">
        <v>30629</v>
      </c>
    </row>
    <row r="7022" spans="2:5" x14ac:dyDescent="0.25">
      <c r="B7022" s="56" t="s">
        <v>30642</v>
      </c>
      <c r="C7022" s="56" t="s">
        <v>30643</v>
      </c>
      <c r="D7022" s="56" t="s">
        <v>30351</v>
      </c>
      <c r="E7022" s="57" t="s">
        <v>30629</v>
      </c>
    </row>
    <row r="7023" spans="2:5" x14ac:dyDescent="0.25">
      <c r="B7023" s="56" t="s">
        <v>30644</v>
      </c>
      <c r="C7023" s="56" t="s">
        <v>30645</v>
      </c>
      <c r="D7023" s="56" t="s">
        <v>30351</v>
      </c>
      <c r="E7023" s="57" t="s">
        <v>30629</v>
      </c>
    </row>
    <row r="7024" spans="2:5" x14ac:dyDescent="0.25">
      <c r="B7024" s="56" t="s">
        <v>30646</v>
      </c>
      <c r="C7024" s="56" t="s">
        <v>30647</v>
      </c>
      <c r="D7024" s="56" t="s">
        <v>30351</v>
      </c>
      <c r="E7024" s="57" t="s">
        <v>30629</v>
      </c>
    </row>
    <row r="7025" spans="2:5" x14ac:dyDescent="0.25">
      <c r="B7025" s="56" t="s">
        <v>30648</v>
      </c>
      <c r="C7025" s="56" t="s">
        <v>30649</v>
      </c>
      <c r="D7025" s="56" t="s">
        <v>30351</v>
      </c>
      <c r="E7025" s="57" t="s">
        <v>30629</v>
      </c>
    </row>
    <row r="7026" spans="2:5" x14ac:dyDescent="0.25">
      <c r="B7026" s="56" t="s">
        <v>30650</v>
      </c>
      <c r="C7026" s="56" t="s">
        <v>30651</v>
      </c>
      <c r="D7026" s="56" t="s">
        <v>30351</v>
      </c>
      <c r="E7026" s="57" t="s">
        <v>30629</v>
      </c>
    </row>
    <row r="7027" spans="2:5" x14ac:dyDescent="0.25">
      <c r="B7027" s="56" t="s">
        <v>30652</v>
      </c>
      <c r="C7027" s="56" t="s">
        <v>30653</v>
      </c>
      <c r="D7027" s="56" t="s">
        <v>30351</v>
      </c>
      <c r="E7027" s="57" t="s">
        <v>30629</v>
      </c>
    </row>
    <row r="7028" spans="2:5" x14ac:dyDescent="0.25">
      <c r="B7028" s="56" t="s">
        <v>30654</v>
      </c>
      <c r="C7028" s="56" t="s">
        <v>30655</v>
      </c>
      <c r="D7028" s="56" t="s">
        <v>30351</v>
      </c>
      <c r="E7028" s="57" t="s">
        <v>30629</v>
      </c>
    </row>
    <row r="7029" spans="2:5" x14ac:dyDescent="0.25">
      <c r="B7029" s="56" t="s">
        <v>30656</v>
      </c>
      <c r="C7029" s="56" t="s">
        <v>30657</v>
      </c>
      <c r="D7029" s="56" t="s">
        <v>30351</v>
      </c>
      <c r="E7029" s="57" t="s">
        <v>30629</v>
      </c>
    </row>
    <row r="7030" spans="2:5" x14ac:dyDescent="0.25">
      <c r="B7030" s="56" t="s">
        <v>30658</v>
      </c>
      <c r="C7030" s="56" t="s">
        <v>30659</v>
      </c>
      <c r="D7030" s="56" t="s">
        <v>30351</v>
      </c>
      <c r="E7030" s="57" t="s">
        <v>30629</v>
      </c>
    </row>
    <row r="7031" spans="2:5" x14ac:dyDescent="0.25">
      <c r="B7031" s="56" t="s">
        <v>30660</v>
      </c>
      <c r="C7031" s="56" t="s">
        <v>30661</v>
      </c>
      <c r="D7031" s="56" t="s">
        <v>30351</v>
      </c>
      <c r="E7031" s="57" t="s">
        <v>30629</v>
      </c>
    </row>
    <row r="7032" spans="2:5" x14ac:dyDescent="0.25">
      <c r="B7032" s="56" t="s">
        <v>30662</v>
      </c>
      <c r="C7032" s="56" t="s">
        <v>30663</v>
      </c>
      <c r="D7032" s="56" t="s">
        <v>30351</v>
      </c>
      <c r="E7032" s="57" t="s">
        <v>30629</v>
      </c>
    </row>
    <row r="7033" spans="2:5" x14ac:dyDescent="0.25">
      <c r="B7033" s="56" t="s">
        <v>30664</v>
      </c>
      <c r="C7033" s="56" t="s">
        <v>30665</v>
      </c>
      <c r="D7033" s="56" t="s">
        <v>30351</v>
      </c>
      <c r="E7033" s="57" t="s">
        <v>30629</v>
      </c>
    </row>
    <row r="7034" spans="2:5" x14ac:dyDescent="0.25">
      <c r="B7034" s="56" t="s">
        <v>30666</v>
      </c>
      <c r="C7034" s="56" t="s">
        <v>30667</v>
      </c>
      <c r="D7034" s="56" t="s">
        <v>30351</v>
      </c>
      <c r="E7034" s="57" t="s">
        <v>30629</v>
      </c>
    </row>
    <row r="7035" spans="2:5" x14ac:dyDescent="0.25">
      <c r="B7035" s="56" t="s">
        <v>30668</v>
      </c>
      <c r="C7035" s="56" t="s">
        <v>30669</v>
      </c>
      <c r="D7035" s="56" t="s">
        <v>30351</v>
      </c>
      <c r="E7035" s="57" t="s">
        <v>30629</v>
      </c>
    </row>
    <row r="7036" spans="2:5" x14ac:dyDescent="0.25">
      <c r="B7036" s="56" t="s">
        <v>30670</v>
      </c>
      <c r="C7036" s="56" t="s">
        <v>30671</v>
      </c>
      <c r="D7036" s="56" t="s">
        <v>30351</v>
      </c>
      <c r="E7036" s="57" t="s">
        <v>30629</v>
      </c>
    </row>
    <row r="7037" spans="2:5" x14ac:dyDescent="0.25">
      <c r="B7037" s="56" t="s">
        <v>30672</v>
      </c>
      <c r="C7037" s="56" t="s">
        <v>30673</v>
      </c>
      <c r="D7037" s="56" t="s">
        <v>30351</v>
      </c>
      <c r="E7037" s="57" t="s">
        <v>30629</v>
      </c>
    </row>
    <row r="7038" spans="2:5" x14ac:dyDescent="0.25">
      <c r="B7038" s="56" t="s">
        <v>30674</v>
      </c>
      <c r="C7038" s="56" t="s">
        <v>30675</v>
      </c>
      <c r="D7038" s="56" t="s">
        <v>30351</v>
      </c>
      <c r="E7038" s="57" t="s">
        <v>30629</v>
      </c>
    </row>
    <row r="7039" spans="2:5" x14ac:dyDescent="0.25">
      <c r="B7039" s="56" t="s">
        <v>30676</v>
      </c>
      <c r="C7039" s="56" t="s">
        <v>30677</v>
      </c>
      <c r="D7039" s="56" t="s">
        <v>30351</v>
      </c>
      <c r="E7039" s="57" t="s">
        <v>30629</v>
      </c>
    </row>
    <row r="7040" spans="2:5" x14ac:dyDescent="0.25">
      <c r="B7040" s="56" t="s">
        <v>30678</v>
      </c>
      <c r="C7040" s="56" t="s">
        <v>30679</v>
      </c>
      <c r="D7040" s="56" t="s">
        <v>30351</v>
      </c>
      <c r="E7040" s="57" t="s">
        <v>30629</v>
      </c>
    </row>
    <row r="7041" spans="2:5" x14ac:dyDescent="0.25">
      <c r="B7041" s="56" t="s">
        <v>30680</v>
      </c>
      <c r="C7041" s="56" t="s">
        <v>30681</v>
      </c>
      <c r="D7041" s="56" t="s">
        <v>30351</v>
      </c>
      <c r="E7041" s="57" t="s">
        <v>30629</v>
      </c>
    </row>
    <row r="7042" spans="2:5" x14ac:dyDescent="0.25">
      <c r="B7042" s="56" t="s">
        <v>30682</v>
      </c>
      <c r="C7042" s="56" t="s">
        <v>30683</v>
      </c>
      <c r="D7042" s="56" t="s">
        <v>30351</v>
      </c>
      <c r="E7042" s="57" t="s">
        <v>30629</v>
      </c>
    </row>
    <row r="7043" spans="2:5" x14ac:dyDescent="0.25">
      <c r="B7043" s="56" t="s">
        <v>30684</v>
      </c>
      <c r="C7043" s="56" t="s">
        <v>30685</v>
      </c>
      <c r="D7043" s="56" t="s">
        <v>30351</v>
      </c>
      <c r="E7043" s="57" t="s">
        <v>30629</v>
      </c>
    </row>
    <row r="7044" spans="2:5" x14ac:dyDescent="0.25">
      <c r="B7044" s="56" t="s">
        <v>30686</v>
      </c>
      <c r="C7044" s="56" t="s">
        <v>30687</v>
      </c>
      <c r="D7044" s="56" t="s">
        <v>30351</v>
      </c>
      <c r="E7044" s="57" t="s">
        <v>30629</v>
      </c>
    </row>
    <row r="7045" spans="2:5" x14ac:dyDescent="0.25">
      <c r="B7045" s="56" t="s">
        <v>30688</v>
      </c>
      <c r="C7045" s="56" t="s">
        <v>30689</v>
      </c>
      <c r="D7045" s="56" t="s">
        <v>30351</v>
      </c>
      <c r="E7045" s="57" t="s">
        <v>30629</v>
      </c>
    </row>
    <row r="7046" spans="2:5" x14ac:dyDescent="0.25">
      <c r="B7046" s="56" t="s">
        <v>30690</v>
      </c>
      <c r="C7046" s="56" t="s">
        <v>30691</v>
      </c>
      <c r="D7046" s="56" t="s">
        <v>30351</v>
      </c>
      <c r="E7046" s="57" t="s">
        <v>30629</v>
      </c>
    </row>
    <row r="7047" spans="2:5" x14ac:dyDescent="0.25">
      <c r="B7047" s="56" t="s">
        <v>30692</v>
      </c>
      <c r="C7047" s="56" t="s">
        <v>30693</v>
      </c>
      <c r="D7047" s="56" t="s">
        <v>30351</v>
      </c>
      <c r="E7047" s="57" t="s">
        <v>30629</v>
      </c>
    </row>
    <row r="7048" spans="2:5" x14ac:dyDescent="0.25">
      <c r="B7048" s="56" t="s">
        <v>30694</v>
      </c>
      <c r="C7048" s="56" t="s">
        <v>30695</v>
      </c>
      <c r="D7048" s="56" t="s">
        <v>30351</v>
      </c>
      <c r="E7048" s="57" t="s">
        <v>30629</v>
      </c>
    </row>
    <row r="7049" spans="2:5" x14ac:dyDescent="0.25">
      <c r="B7049" s="56" t="s">
        <v>30696</v>
      </c>
      <c r="C7049" s="56" t="s">
        <v>30697</v>
      </c>
      <c r="D7049" s="56" t="s">
        <v>30351</v>
      </c>
      <c r="E7049" s="57" t="s">
        <v>30629</v>
      </c>
    </row>
    <row r="7050" spans="2:5" x14ac:dyDescent="0.25">
      <c r="B7050" s="56" t="s">
        <v>30698</v>
      </c>
      <c r="C7050" s="56" t="s">
        <v>30699</v>
      </c>
      <c r="D7050" s="56" t="s">
        <v>30351</v>
      </c>
      <c r="E7050" s="57" t="s">
        <v>30629</v>
      </c>
    </row>
    <row r="7051" spans="2:5" x14ac:dyDescent="0.25">
      <c r="B7051" s="56" t="s">
        <v>30700</v>
      </c>
      <c r="C7051" s="56" t="s">
        <v>30701</v>
      </c>
      <c r="D7051" s="56" t="s">
        <v>30351</v>
      </c>
      <c r="E7051" s="57" t="s">
        <v>30629</v>
      </c>
    </row>
    <row r="7052" spans="2:5" x14ac:dyDescent="0.25">
      <c r="B7052" s="56" t="s">
        <v>30702</v>
      </c>
      <c r="C7052" s="56" t="s">
        <v>30703</v>
      </c>
      <c r="D7052" s="56" t="s">
        <v>30351</v>
      </c>
      <c r="E7052" s="57" t="s">
        <v>30629</v>
      </c>
    </row>
    <row r="7053" spans="2:5" x14ac:dyDescent="0.25">
      <c r="B7053" s="56" t="s">
        <v>30704</v>
      </c>
      <c r="C7053" s="56" t="s">
        <v>30705</v>
      </c>
      <c r="D7053" s="56" t="s">
        <v>30351</v>
      </c>
      <c r="E7053" s="57" t="s">
        <v>30706</v>
      </c>
    </row>
    <row r="7054" spans="2:5" x14ac:dyDescent="0.25">
      <c r="B7054" s="56" t="s">
        <v>30707</v>
      </c>
      <c r="C7054" s="56" t="s">
        <v>30708</v>
      </c>
      <c r="D7054" s="56" t="s">
        <v>30351</v>
      </c>
      <c r="E7054" s="57" t="s">
        <v>30706</v>
      </c>
    </row>
    <row r="7055" spans="2:5" x14ac:dyDescent="0.25">
      <c r="B7055" s="56" t="s">
        <v>30709</v>
      </c>
      <c r="C7055" s="56" t="s">
        <v>30710</v>
      </c>
      <c r="D7055" s="56" t="s">
        <v>30351</v>
      </c>
      <c r="E7055" s="57" t="s">
        <v>30706</v>
      </c>
    </row>
    <row r="7056" spans="2:5" x14ac:dyDescent="0.25">
      <c r="B7056" s="56" t="s">
        <v>30711</v>
      </c>
      <c r="C7056" s="56" t="s">
        <v>30712</v>
      </c>
      <c r="D7056" s="56" t="s">
        <v>30351</v>
      </c>
      <c r="E7056" s="57" t="s">
        <v>30706</v>
      </c>
    </row>
    <row r="7057" spans="2:5" x14ac:dyDescent="0.25">
      <c r="B7057" s="56" t="s">
        <v>30713</v>
      </c>
      <c r="C7057" s="56" t="s">
        <v>30714</v>
      </c>
      <c r="D7057" s="56" t="s">
        <v>30351</v>
      </c>
      <c r="E7057" s="57" t="s">
        <v>30706</v>
      </c>
    </row>
    <row r="7058" spans="2:5" x14ac:dyDescent="0.25">
      <c r="B7058" s="56" t="s">
        <v>30715</v>
      </c>
      <c r="C7058" s="56" t="s">
        <v>30716</v>
      </c>
      <c r="D7058" s="56" t="s">
        <v>30351</v>
      </c>
      <c r="E7058" s="57" t="s">
        <v>30706</v>
      </c>
    </row>
    <row r="7059" spans="2:5" x14ac:dyDescent="0.25">
      <c r="B7059" s="56" t="s">
        <v>30717</v>
      </c>
      <c r="C7059" s="56" t="s">
        <v>30718</v>
      </c>
      <c r="D7059" s="56" t="s">
        <v>30351</v>
      </c>
      <c r="E7059" s="57" t="s">
        <v>30706</v>
      </c>
    </row>
    <row r="7060" spans="2:5" x14ac:dyDescent="0.25">
      <c r="B7060" s="56" t="s">
        <v>30719</v>
      </c>
      <c r="C7060" s="56" t="s">
        <v>30720</v>
      </c>
      <c r="D7060" s="56" t="s">
        <v>30351</v>
      </c>
      <c r="E7060" s="57" t="s">
        <v>30706</v>
      </c>
    </row>
    <row r="7061" spans="2:5" x14ac:dyDescent="0.25">
      <c r="B7061" s="56" t="s">
        <v>30721</v>
      </c>
      <c r="C7061" s="56" t="s">
        <v>30722</v>
      </c>
      <c r="D7061" s="56" t="s">
        <v>30351</v>
      </c>
      <c r="E7061" s="57" t="s">
        <v>30706</v>
      </c>
    </row>
    <row r="7062" spans="2:5" x14ac:dyDescent="0.25">
      <c r="B7062" s="56" t="s">
        <v>30723</v>
      </c>
      <c r="C7062" s="56" t="s">
        <v>30724</v>
      </c>
      <c r="D7062" s="56" t="s">
        <v>30351</v>
      </c>
      <c r="E7062" s="57" t="s">
        <v>30706</v>
      </c>
    </row>
    <row r="7063" spans="2:5" x14ac:dyDescent="0.25">
      <c r="B7063" s="56" t="s">
        <v>30725</v>
      </c>
      <c r="C7063" s="56" t="s">
        <v>30726</v>
      </c>
      <c r="D7063" s="56" t="s">
        <v>30351</v>
      </c>
      <c r="E7063" s="57" t="s">
        <v>30706</v>
      </c>
    </row>
    <row r="7064" spans="2:5" x14ac:dyDescent="0.25">
      <c r="B7064" s="56" t="s">
        <v>30727</v>
      </c>
      <c r="C7064" s="56" t="s">
        <v>30728</v>
      </c>
      <c r="D7064" s="56" t="s">
        <v>30351</v>
      </c>
      <c r="E7064" s="57" t="s">
        <v>30706</v>
      </c>
    </row>
    <row r="7065" spans="2:5" x14ac:dyDescent="0.25">
      <c r="B7065" s="56" t="s">
        <v>30729</v>
      </c>
      <c r="C7065" s="56" t="s">
        <v>30730</v>
      </c>
      <c r="D7065" s="56" t="s">
        <v>30351</v>
      </c>
      <c r="E7065" s="57" t="s">
        <v>30706</v>
      </c>
    </row>
    <row r="7066" spans="2:5" x14ac:dyDescent="0.25">
      <c r="B7066" s="56" t="s">
        <v>30731</v>
      </c>
      <c r="C7066" s="56" t="s">
        <v>30732</v>
      </c>
      <c r="D7066" s="56" t="s">
        <v>30351</v>
      </c>
      <c r="E7066" s="57" t="s">
        <v>30706</v>
      </c>
    </row>
    <row r="7067" spans="2:5" x14ac:dyDescent="0.25">
      <c r="B7067" s="56" t="s">
        <v>30733</v>
      </c>
      <c r="C7067" s="56" t="s">
        <v>30734</v>
      </c>
      <c r="D7067" s="56" t="s">
        <v>30351</v>
      </c>
      <c r="E7067" s="57" t="s">
        <v>30706</v>
      </c>
    </row>
    <row r="7068" spans="2:5" x14ac:dyDescent="0.25">
      <c r="B7068" s="56" t="s">
        <v>30735</v>
      </c>
      <c r="C7068" s="56" t="s">
        <v>30736</v>
      </c>
      <c r="D7068" s="56" t="s">
        <v>30351</v>
      </c>
      <c r="E7068" s="57" t="s">
        <v>30706</v>
      </c>
    </row>
    <row r="7069" spans="2:5" x14ac:dyDescent="0.25">
      <c r="B7069" s="56" t="s">
        <v>30737</v>
      </c>
      <c r="C7069" s="56" t="s">
        <v>30738</v>
      </c>
      <c r="D7069" s="56" t="s">
        <v>30351</v>
      </c>
      <c r="E7069" s="57" t="s">
        <v>30706</v>
      </c>
    </row>
    <row r="7070" spans="2:5" x14ac:dyDescent="0.25">
      <c r="B7070" s="56" t="s">
        <v>30739</v>
      </c>
      <c r="C7070" s="56" t="s">
        <v>30740</v>
      </c>
      <c r="D7070" s="56" t="s">
        <v>30351</v>
      </c>
      <c r="E7070" s="57" t="s">
        <v>30706</v>
      </c>
    </row>
    <row r="7071" spans="2:5" x14ac:dyDescent="0.25">
      <c r="B7071" s="56" t="s">
        <v>30741</v>
      </c>
      <c r="C7071" s="56" t="s">
        <v>30742</v>
      </c>
      <c r="D7071" s="56" t="s">
        <v>30351</v>
      </c>
      <c r="E7071" s="57" t="s">
        <v>30706</v>
      </c>
    </row>
    <row r="7072" spans="2:5" x14ac:dyDescent="0.25">
      <c r="B7072" s="56" t="s">
        <v>30743</v>
      </c>
      <c r="C7072" s="56" t="s">
        <v>30744</v>
      </c>
      <c r="D7072" s="56" t="s">
        <v>30351</v>
      </c>
      <c r="E7072" s="57" t="s">
        <v>30706</v>
      </c>
    </row>
    <row r="7073" spans="2:5" x14ac:dyDescent="0.25">
      <c r="B7073" s="56" t="s">
        <v>30745</v>
      </c>
      <c r="C7073" s="56" t="s">
        <v>30746</v>
      </c>
      <c r="D7073" s="56" t="s">
        <v>30351</v>
      </c>
      <c r="E7073" s="57" t="s">
        <v>30706</v>
      </c>
    </row>
    <row r="7074" spans="2:5" x14ac:dyDescent="0.25">
      <c r="B7074" s="56" t="s">
        <v>30747</v>
      </c>
      <c r="C7074" s="56" t="s">
        <v>30748</v>
      </c>
      <c r="D7074" s="56" t="s">
        <v>30351</v>
      </c>
      <c r="E7074" s="57" t="s">
        <v>30706</v>
      </c>
    </row>
    <row r="7075" spans="2:5" x14ac:dyDescent="0.25">
      <c r="B7075" s="56" t="s">
        <v>30749</v>
      </c>
      <c r="C7075" s="56" t="s">
        <v>30750</v>
      </c>
      <c r="D7075" s="56" t="s">
        <v>30351</v>
      </c>
      <c r="E7075" s="57" t="s">
        <v>30706</v>
      </c>
    </row>
    <row r="7076" spans="2:5" x14ac:dyDescent="0.25">
      <c r="B7076" s="56" t="s">
        <v>30751</v>
      </c>
      <c r="C7076" s="56" t="s">
        <v>30752</v>
      </c>
      <c r="D7076" s="56" t="s">
        <v>30351</v>
      </c>
      <c r="E7076" s="57" t="s">
        <v>30706</v>
      </c>
    </row>
    <row r="7077" spans="2:5" x14ac:dyDescent="0.25">
      <c r="B7077" s="56" t="s">
        <v>30753</v>
      </c>
      <c r="C7077" s="56" t="s">
        <v>30754</v>
      </c>
      <c r="D7077" s="56" t="s">
        <v>30351</v>
      </c>
      <c r="E7077" s="57" t="s">
        <v>30706</v>
      </c>
    </row>
    <row r="7078" spans="2:5" x14ac:dyDescent="0.25">
      <c r="B7078" s="56" t="s">
        <v>30755</v>
      </c>
      <c r="C7078" s="56" t="s">
        <v>30756</v>
      </c>
      <c r="D7078" s="56" t="s">
        <v>30351</v>
      </c>
      <c r="E7078" s="57" t="s">
        <v>30706</v>
      </c>
    </row>
    <row r="7079" spans="2:5" x14ac:dyDescent="0.25">
      <c r="B7079" s="56" t="s">
        <v>30757</v>
      </c>
      <c r="C7079" s="56" t="s">
        <v>30758</v>
      </c>
      <c r="D7079" s="56" t="s">
        <v>30351</v>
      </c>
      <c r="E7079" s="57" t="s">
        <v>30706</v>
      </c>
    </row>
    <row r="7080" spans="2:5" x14ac:dyDescent="0.25">
      <c r="B7080" s="56" t="s">
        <v>30759</v>
      </c>
      <c r="C7080" s="56" t="s">
        <v>30760</v>
      </c>
      <c r="D7080" s="56" t="s">
        <v>30351</v>
      </c>
      <c r="E7080" s="57" t="s">
        <v>30706</v>
      </c>
    </row>
    <row r="7081" spans="2:5" x14ac:dyDescent="0.25">
      <c r="B7081" s="56" t="s">
        <v>30761</v>
      </c>
      <c r="C7081" s="56" t="s">
        <v>30762</v>
      </c>
      <c r="D7081" s="56" t="s">
        <v>30351</v>
      </c>
      <c r="E7081" s="57" t="s">
        <v>30706</v>
      </c>
    </row>
    <row r="7082" spans="2:5" x14ac:dyDescent="0.25">
      <c r="B7082" s="56" t="s">
        <v>30763</v>
      </c>
      <c r="C7082" s="56" t="s">
        <v>30764</v>
      </c>
      <c r="D7082" s="56" t="s">
        <v>30351</v>
      </c>
      <c r="E7082" s="57" t="s">
        <v>30706</v>
      </c>
    </row>
    <row r="7083" spans="2:5" x14ac:dyDescent="0.25">
      <c r="B7083" s="56" t="s">
        <v>30765</v>
      </c>
      <c r="C7083" s="56" t="s">
        <v>30766</v>
      </c>
      <c r="D7083" s="56" t="s">
        <v>30351</v>
      </c>
      <c r="E7083" s="57" t="s">
        <v>30706</v>
      </c>
    </row>
    <row r="7084" spans="2:5" x14ac:dyDescent="0.25">
      <c r="B7084" s="56" t="s">
        <v>30767</v>
      </c>
      <c r="C7084" s="56" t="s">
        <v>30768</v>
      </c>
      <c r="D7084" s="56" t="s">
        <v>30351</v>
      </c>
      <c r="E7084" s="57" t="s">
        <v>30706</v>
      </c>
    </row>
    <row r="7085" spans="2:5" x14ac:dyDescent="0.25">
      <c r="B7085" s="56" t="s">
        <v>30769</v>
      </c>
      <c r="C7085" s="56" t="s">
        <v>30770</v>
      </c>
      <c r="D7085" s="56" t="s">
        <v>30351</v>
      </c>
      <c r="E7085" s="57" t="s">
        <v>30706</v>
      </c>
    </row>
    <row r="7086" spans="2:5" x14ac:dyDescent="0.25">
      <c r="B7086" s="56" t="s">
        <v>30771</v>
      </c>
      <c r="C7086" s="56" t="s">
        <v>30772</v>
      </c>
      <c r="D7086" s="56" t="s">
        <v>30351</v>
      </c>
      <c r="E7086" s="57" t="s">
        <v>30706</v>
      </c>
    </row>
    <row r="7087" spans="2:5" x14ac:dyDescent="0.25">
      <c r="B7087" s="56" t="s">
        <v>30773</v>
      </c>
      <c r="C7087" s="56" t="s">
        <v>30774</v>
      </c>
      <c r="D7087" s="56" t="s">
        <v>30351</v>
      </c>
      <c r="E7087" s="57" t="s">
        <v>30706</v>
      </c>
    </row>
    <row r="7088" spans="2:5" x14ac:dyDescent="0.25">
      <c r="B7088" s="56" t="s">
        <v>30775</v>
      </c>
      <c r="C7088" s="56" t="s">
        <v>30776</v>
      </c>
      <c r="D7088" s="56" t="s">
        <v>30351</v>
      </c>
      <c r="E7088" s="57" t="s">
        <v>30706</v>
      </c>
    </row>
    <row r="7089" spans="2:5" x14ac:dyDescent="0.25">
      <c r="B7089" s="56" t="s">
        <v>30777</v>
      </c>
      <c r="C7089" s="56" t="s">
        <v>30778</v>
      </c>
      <c r="D7089" s="56" t="s">
        <v>30351</v>
      </c>
      <c r="E7089" s="57" t="s">
        <v>30706</v>
      </c>
    </row>
    <row r="7090" spans="2:5" x14ac:dyDescent="0.25">
      <c r="B7090" s="56" t="s">
        <v>30779</v>
      </c>
      <c r="C7090" s="56" t="s">
        <v>30780</v>
      </c>
      <c r="D7090" s="56" t="s">
        <v>30351</v>
      </c>
      <c r="E7090" s="57" t="s">
        <v>30706</v>
      </c>
    </row>
    <row r="7091" spans="2:5" x14ac:dyDescent="0.25">
      <c r="B7091" s="56" t="s">
        <v>30781</v>
      </c>
      <c r="C7091" s="56" t="s">
        <v>30782</v>
      </c>
      <c r="D7091" s="56" t="s">
        <v>30351</v>
      </c>
      <c r="E7091" s="57" t="s">
        <v>30706</v>
      </c>
    </row>
    <row r="7092" spans="2:5" x14ac:dyDescent="0.25">
      <c r="B7092" s="56" t="s">
        <v>30783</v>
      </c>
      <c r="C7092" s="56" t="s">
        <v>30784</v>
      </c>
      <c r="D7092" s="56" t="s">
        <v>30351</v>
      </c>
      <c r="E7092" s="57" t="s">
        <v>30706</v>
      </c>
    </row>
    <row r="7093" spans="2:5" x14ac:dyDescent="0.25">
      <c r="B7093" s="56" t="s">
        <v>30785</v>
      </c>
      <c r="C7093" s="56" t="s">
        <v>30786</v>
      </c>
      <c r="D7093" s="56" t="s">
        <v>30351</v>
      </c>
      <c r="E7093" s="57" t="s">
        <v>30706</v>
      </c>
    </row>
    <row r="7094" spans="2:5" x14ac:dyDescent="0.25">
      <c r="B7094" s="56" t="s">
        <v>30787</v>
      </c>
      <c r="C7094" s="56" t="s">
        <v>30788</v>
      </c>
      <c r="D7094" s="56" t="s">
        <v>30351</v>
      </c>
      <c r="E7094" s="57" t="s">
        <v>30706</v>
      </c>
    </row>
    <row r="7095" spans="2:5" x14ac:dyDescent="0.25">
      <c r="B7095" s="56" t="s">
        <v>30789</v>
      </c>
      <c r="C7095" s="56" t="s">
        <v>30790</v>
      </c>
      <c r="D7095" s="56" t="s">
        <v>30351</v>
      </c>
      <c r="E7095" s="57" t="s">
        <v>30791</v>
      </c>
    </row>
    <row r="7096" spans="2:5" x14ac:dyDescent="0.25">
      <c r="B7096" s="56" t="s">
        <v>30792</v>
      </c>
      <c r="C7096" s="56" t="s">
        <v>30793</v>
      </c>
      <c r="D7096" s="56" t="s">
        <v>30351</v>
      </c>
      <c r="E7096" s="57" t="s">
        <v>30791</v>
      </c>
    </row>
    <row r="7097" spans="2:5" x14ac:dyDescent="0.25">
      <c r="B7097" s="56" t="s">
        <v>30794</v>
      </c>
      <c r="C7097" s="56" t="s">
        <v>30795</v>
      </c>
      <c r="D7097" s="56" t="s">
        <v>30351</v>
      </c>
      <c r="E7097" s="57" t="s">
        <v>30791</v>
      </c>
    </row>
    <row r="7098" spans="2:5" x14ac:dyDescent="0.25">
      <c r="B7098" s="56" t="s">
        <v>30796</v>
      </c>
      <c r="C7098" s="56" t="s">
        <v>30797</v>
      </c>
      <c r="D7098" s="56" t="s">
        <v>30351</v>
      </c>
      <c r="E7098" s="57" t="s">
        <v>30791</v>
      </c>
    </row>
    <row r="7099" spans="2:5" x14ac:dyDescent="0.25">
      <c r="B7099" s="56" t="s">
        <v>30798</v>
      </c>
      <c r="C7099" s="56" t="s">
        <v>30799</v>
      </c>
      <c r="D7099" s="56" t="s">
        <v>30351</v>
      </c>
      <c r="E7099" s="57" t="s">
        <v>30791</v>
      </c>
    </row>
    <row r="7100" spans="2:5" x14ac:dyDescent="0.25">
      <c r="B7100" s="56" t="s">
        <v>30800</v>
      </c>
      <c r="C7100" s="56" t="s">
        <v>30801</v>
      </c>
      <c r="D7100" s="56" t="s">
        <v>30351</v>
      </c>
      <c r="E7100" s="57" t="s">
        <v>30791</v>
      </c>
    </row>
    <row r="7101" spans="2:5" x14ac:dyDescent="0.25">
      <c r="B7101" s="56" t="s">
        <v>30802</v>
      </c>
      <c r="C7101" s="56" t="s">
        <v>30803</v>
      </c>
      <c r="D7101" s="56" t="s">
        <v>30351</v>
      </c>
      <c r="E7101" s="57" t="s">
        <v>30791</v>
      </c>
    </row>
    <row r="7102" spans="2:5" x14ac:dyDescent="0.25">
      <c r="B7102" s="56" t="s">
        <v>30804</v>
      </c>
      <c r="C7102" s="56" t="s">
        <v>30805</v>
      </c>
      <c r="D7102" s="56" t="s">
        <v>30351</v>
      </c>
      <c r="E7102" s="57" t="s">
        <v>30791</v>
      </c>
    </row>
    <row r="7103" spans="2:5" x14ac:dyDescent="0.25">
      <c r="B7103" s="56" t="s">
        <v>30806</v>
      </c>
      <c r="C7103" s="56" t="s">
        <v>30807</v>
      </c>
      <c r="D7103" s="56" t="s">
        <v>30351</v>
      </c>
      <c r="E7103" s="57" t="s">
        <v>30791</v>
      </c>
    </row>
    <row r="7104" spans="2:5" x14ac:dyDescent="0.25">
      <c r="B7104" s="56" t="s">
        <v>30808</v>
      </c>
      <c r="C7104" s="56" t="s">
        <v>30809</v>
      </c>
      <c r="D7104" s="56" t="s">
        <v>30351</v>
      </c>
      <c r="E7104" s="57" t="s">
        <v>30791</v>
      </c>
    </row>
    <row r="7105" spans="2:5" x14ac:dyDescent="0.25">
      <c r="B7105" s="56" t="s">
        <v>30810</v>
      </c>
      <c r="C7105" s="56" t="s">
        <v>30811</v>
      </c>
      <c r="D7105" s="56" t="s">
        <v>30351</v>
      </c>
      <c r="E7105" s="57" t="s">
        <v>30791</v>
      </c>
    </row>
    <row r="7106" spans="2:5" x14ac:dyDescent="0.25">
      <c r="B7106" s="56" t="s">
        <v>30812</v>
      </c>
      <c r="C7106" s="56" t="s">
        <v>30813</v>
      </c>
      <c r="D7106" s="56" t="s">
        <v>30351</v>
      </c>
      <c r="E7106" s="57" t="s">
        <v>30791</v>
      </c>
    </row>
    <row r="7107" spans="2:5" x14ac:dyDescent="0.25">
      <c r="B7107" s="56" t="s">
        <v>30814</v>
      </c>
      <c r="C7107" s="56" t="s">
        <v>30815</v>
      </c>
      <c r="D7107" s="56" t="s">
        <v>30351</v>
      </c>
      <c r="E7107" s="57" t="s">
        <v>30791</v>
      </c>
    </row>
    <row r="7108" spans="2:5" x14ac:dyDescent="0.25">
      <c r="B7108" s="56" t="s">
        <v>30816</v>
      </c>
      <c r="C7108" s="56" t="s">
        <v>30817</v>
      </c>
      <c r="D7108" s="56" t="s">
        <v>30351</v>
      </c>
      <c r="E7108" s="57" t="s">
        <v>30791</v>
      </c>
    </row>
    <row r="7109" spans="2:5" x14ac:dyDescent="0.25">
      <c r="B7109" s="56" t="s">
        <v>30818</v>
      </c>
      <c r="C7109" s="56" t="s">
        <v>30819</v>
      </c>
      <c r="D7109" s="56" t="s">
        <v>30351</v>
      </c>
      <c r="E7109" s="57" t="s">
        <v>30791</v>
      </c>
    </row>
    <row r="7110" spans="2:5" x14ac:dyDescent="0.25">
      <c r="B7110" s="56" t="s">
        <v>30820</v>
      </c>
      <c r="C7110" s="56" t="s">
        <v>30821</v>
      </c>
      <c r="D7110" s="56" t="s">
        <v>30351</v>
      </c>
      <c r="E7110" s="57" t="s">
        <v>30791</v>
      </c>
    </row>
    <row r="7111" spans="2:5" x14ac:dyDescent="0.25">
      <c r="B7111" s="56" t="s">
        <v>30822</v>
      </c>
      <c r="C7111" s="56" t="s">
        <v>30823</v>
      </c>
      <c r="D7111" s="56" t="s">
        <v>30351</v>
      </c>
      <c r="E7111" s="57" t="s">
        <v>30791</v>
      </c>
    </row>
    <row r="7112" spans="2:5" x14ac:dyDescent="0.25">
      <c r="B7112" s="56" t="s">
        <v>30824</v>
      </c>
      <c r="C7112" s="56" t="s">
        <v>30825</v>
      </c>
      <c r="D7112" s="56" t="s">
        <v>30351</v>
      </c>
      <c r="E7112" s="57" t="s">
        <v>30791</v>
      </c>
    </row>
    <row r="7113" spans="2:5" x14ac:dyDescent="0.25">
      <c r="B7113" s="56" t="s">
        <v>30826</v>
      </c>
      <c r="C7113" s="56" t="s">
        <v>30827</v>
      </c>
      <c r="D7113" s="56" t="s">
        <v>30351</v>
      </c>
      <c r="E7113" s="57" t="s">
        <v>30791</v>
      </c>
    </row>
    <row r="7114" spans="2:5" x14ac:dyDescent="0.25">
      <c r="B7114" s="56" t="s">
        <v>30828</v>
      </c>
      <c r="C7114" s="56" t="s">
        <v>30829</v>
      </c>
      <c r="D7114" s="56" t="s">
        <v>30351</v>
      </c>
      <c r="E7114" s="57" t="s">
        <v>30791</v>
      </c>
    </row>
    <row r="7115" spans="2:5" x14ac:dyDescent="0.25">
      <c r="B7115" s="56" t="s">
        <v>30830</v>
      </c>
      <c r="C7115" s="56" t="s">
        <v>30831</v>
      </c>
      <c r="D7115" s="56" t="s">
        <v>30351</v>
      </c>
      <c r="E7115" s="57" t="s">
        <v>30791</v>
      </c>
    </row>
    <row r="7116" spans="2:5" x14ac:dyDescent="0.25">
      <c r="B7116" s="56" t="s">
        <v>30832</v>
      </c>
      <c r="C7116" s="56" t="s">
        <v>30833</v>
      </c>
      <c r="D7116" s="56" t="s">
        <v>30351</v>
      </c>
      <c r="E7116" s="57" t="s">
        <v>30791</v>
      </c>
    </row>
    <row r="7117" spans="2:5" x14ac:dyDescent="0.25">
      <c r="B7117" s="56" t="s">
        <v>30834</v>
      </c>
      <c r="C7117" s="56" t="s">
        <v>30835</v>
      </c>
      <c r="D7117" s="56" t="s">
        <v>30351</v>
      </c>
      <c r="E7117" s="57" t="s">
        <v>30791</v>
      </c>
    </row>
    <row r="7118" spans="2:5" x14ac:dyDescent="0.25">
      <c r="B7118" s="56" t="s">
        <v>30836</v>
      </c>
      <c r="C7118" s="56" t="s">
        <v>30837</v>
      </c>
      <c r="D7118" s="56" t="s">
        <v>30351</v>
      </c>
      <c r="E7118" s="57" t="s">
        <v>30791</v>
      </c>
    </row>
    <row r="7119" spans="2:5" x14ac:dyDescent="0.25">
      <c r="B7119" s="56" t="s">
        <v>30838</v>
      </c>
      <c r="C7119" s="56" t="s">
        <v>30839</v>
      </c>
      <c r="D7119" s="56" t="s">
        <v>30351</v>
      </c>
      <c r="E7119" s="57" t="s">
        <v>30791</v>
      </c>
    </row>
    <row r="7120" spans="2:5" x14ac:dyDescent="0.25">
      <c r="B7120" s="56" t="s">
        <v>30840</v>
      </c>
      <c r="C7120" s="56" t="s">
        <v>30841</v>
      </c>
      <c r="D7120" s="56" t="s">
        <v>30351</v>
      </c>
      <c r="E7120" s="57" t="s">
        <v>30791</v>
      </c>
    </row>
    <row r="7121" spans="2:5" x14ac:dyDescent="0.25">
      <c r="B7121" s="56" t="s">
        <v>30842</v>
      </c>
      <c r="C7121" s="56" t="s">
        <v>30843</v>
      </c>
      <c r="D7121" s="56" t="s">
        <v>30351</v>
      </c>
      <c r="E7121" s="57" t="s">
        <v>30791</v>
      </c>
    </row>
    <row r="7122" spans="2:5" x14ac:dyDescent="0.25">
      <c r="B7122" s="56" t="s">
        <v>30844</v>
      </c>
      <c r="C7122" s="56" t="s">
        <v>30845</v>
      </c>
      <c r="D7122" s="56" t="s">
        <v>30351</v>
      </c>
      <c r="E7122" s="57" t="s">
        <v>30791</v>
      </c>
    </row>
    <row r="7123" spans="2:5" x14ac:dyDescent="0.25">
      <c r="B7123" s="56" t="s">
        <v>30846</v>
      </c>
      <c r="C7123" s="56" t="s">
        <v>30847</v>
      </c>
      <c r="D7123" s="56" t="s">
        <v>30351</v>
      </c>
      <c r="E7123" s="57" t="s">
        <v>30791</v>
      </c>
    </row>
    <row r="7124" spans="2:5" x14ac:dyDescent="0.25">
      <c r="B7124" s="56" t="s">
        <v>30848</v>
      </c>
      <c r="C7124" s="56" t="s">
        <v>30849</v>
      </c>
      <c r="D7124" s="56" t="s">
        <v>30351</v>
      </c>
      <c r="E7124" s="57" t="s">
        <v>30791</v>
      </c>
    </row>
    <row r="7125" spans="2:5" x14ac:dyDescent="0.25">
      <c r="B7125" s="56" t="s">
        <v>30850</v>
      </c>
      <c r="C7125" s="56" t="s">
        <v>30851</v>
      </c>
      <c r="D7125" s="56" t="s">
        <v>30351</v>
      </c>
      <c r="E7125" s="57" t="s">
        <v>30791</v>
      </c>
    </row>
    <row r="7126" spans="2:5" x14ac:dyDescent="0.25">
      <c r="B7126" s="56" t="s">
        <v>30852</v>
      </c>
      <c r="C7126" s="56" t="s">
        <v>30853</v>
      </c>
      <c r="D7126" s="56" t="s">
        <v>30351</v>
      </c>
      <c r="E7126" s="57" t="s">
        <v>30791</v>
      </c>
    </row>
    <row r="7127" spans="2:5" x14ac:dyDescent="0.25">
      <c r="B7127" s="56" t="s">
        <v>30854</v>
      </c>
      <c r="C7127" s="56" t="s">
        <v>30855</v>
      </c>
      <c r="D7127" s="56" t="s">
        <v>30351</v>
      </c>
      <c r="E7127" s="57" t="s">
        <v>30791</v>
      </c>
    </row>
    <row r="7128" spans="2:5" x14ac:dyDescent="0.25">
      <c r="B7128" s="56" t="s">
        <v>30856</v>
      </c>
      <c r="C7128" s="56" t="s">
        <v>30857</v>
      </c>
      <c r="D7128" s="56" t="s">
        <v>30351</v>
      </c>
      <c r="E7128" s="57" t="s">
        <v>30791</v>
      </c>
    </row>
    <row r="7129" spans="2:5" x14ac:dyDescent="0.25">
      <c r="B7129" s="56" t="s">
        <v>30858</v>
      </c>
      <c r="C7129" s="56" t="s">
        <v>30859</v>
      </c>
      <c r="D7129" s="56" t="s">
        <v>30351</v>
      </c>
      <c r="E7129" s="57" t="s">
        <v>30791</v>
      </c>
    </row>
    <row r="7130" spans="2:5" x14ac:dyDescent="0.25">
      <c r="B7130" s="56" t="s">
        <v>30860</v>
      </c>
      <c r="C7130" s="56" t="s">
        <v>30861</v>
      </c>
      <c r="D7130" s="56" t="s">
        <v>30351</v>
      </c>
      <c r="E7130" s="57" t="s">
        <v>30791</v>
      </c>
    </row>
    <row r="7131" spans="2:5" x14ac:dyDescent="0.25">
      <c r="B7131" s="56" t="s">
        <v>30862</v>
      </c>
      <c r="C7131" s="56" t="s">
        <v>30863</v>
      </c>
      <c r="D7131" s="56" t="s">
        <v>30351</v>
      </c>
      <c r="E7131" s="57" t="s">
        <v>30791</v>
      </c>
    </row>
    <row r="7132" spans="2:5" x14ac:dyDescent="0.25">
      <c r="B7132" s="56" t="s">
        <v>30864</v>
      </c>
      <c r="C7132" s="56" t="s">
        <v>30865</v>
      </c>
      <c r="D7132" s="56" t="s">
        <v>30351</v>
      </c>
      <c r="E7132" s="57" t="s">
        <v>30791</v>
      </c>
    </row>
    <row r="7133" spans="2:5" x14ac:dyDescent="0.25">
      <c r="B7133" s="56" t="s">
        <v>30866</v>
      </c>
      <c r="C7133" s="56" t="s">
        <v>30867</v>
      </c>
      <c r="D7133" s="56" t="s">
        <v>30351</v>
      </c>
      <c r="E7133" s="57" t="s">
        <v>30791</v>
      </c>
    </row>
    <row r="7134" spans="2:5" x14ac:dyDescent="0.25">
      <c r="B7134" s="56" t="s">
        <v>30868</v>
      </c>
      <c r="C7134" s="56" t="s">
        <v>30869</v>
      </c>
      <c r="D7134" s="56" t="s">
        <v>30351</v>
      </c>
      <c r="E7134" s="57" t="s">
        <v>30791</v>
      </c>
    </row>
    <row r="7135" spans="2:5" x14ac:dyDescent="0.25">
      <c r="B7135" s="56" t="s">
        <v>30870</v>
      </c>
      <c r="C7135" s="56" t="s">
        <v>30871</v>
      </c>
      <c r="D7135" s="56" t="s">
        <v>30351</v>
      </c>
      <c r="E7135" s="57" t="s">
        <v>30791</v>
      </c>
    </row>
    <row r="7136" spans="2:5" x14ac:dyDescent="0.25">
      <c r="B7136" s="56" t="s">
        <v>30872</v>
      </c>
      <c r="C7136" s="56" t="s">
        <v>30873</v>
      </c>
      <c r="D7136" s="56" t="s">
        <v>30351</v>
      </c>
      <c r="E7136" s="57" t="s">
        <v>30791</v>
      </c>
    </row>
    <row r="7137" spans="2:5" x14ac:dyDescent="0.25">
      <c r="B7137" s="56" t="s">
        <v>30874</v>
      </c>
      <c r="C7137" s="56" t="s">
        <v>30875</v>
      </c>
      <c r="D7137" s="56" t="s">
        <v>30351</v>
      </c>
      <c r="E7137" s="57" t="s">
        <v>30791</v>
      </c>
    </row>
    <row r="7138" spans="2:5" x14ac:dyDescent="0.25">
      <c r="B7138" s="56" t="s">
        <v>30876</v>
      </c>
      <c r="C7138" s="56" t="s">
        <v>30877</v>
      </c>
      <c r="D7138" s="56" t="s">
        <v>30351</v>
      </c>
      <c r="E7138" s="57" t="s">
        <v>30791</v>
      </c>
    </row>
    <row r="7139" spans="2:5" x14ac:dyDescent="0.25">
      <c r="B7139" s="56" t="s">
        <v>30878</v>
      </c>
      <c r="C7139" s="56" t="s">
        <v>30879</v>
      </c>
      <c r="D7139" s="56" t="s">
        <v>30351</v>
      </c>
      <c r="E7139" s="57" t="s">
        <v>30791</v>
      </c>
    </row>
    <row r="7140" spans="2:5" x14ac:dyDescent="0.25">
      <c r="B7140" s="56" t="s">
        <v>30880</v>
      </c>
      <c r="C7140" s="56" t="s">
        <v>30881</v>
      </c>
      <c r="D7140" s="56" t="s">
        <v>30351</v>
      </c>
      <c r="E7140" s="57" t="s">
        <v>30882</v>
      </c>
    </row>
    <row r="7141" spans="2:5" x14ac:dyDescent="0.25">
      <c r="B7141" s="56" t="s">
        <v>30883</v>
      </c>
      <c r="C7141" s="56" t="s">
        <v>30884</v>
      </c>
      <c r="D7141" s="56" t="s">
        <v>30351</v>
      </c>
      <c r="E7141" s="57" t="s">
        <v>30882</v>
      </c>
    </row>
    <row r="7142" spans="2:5" x14ac:dyDescent="0.25">
      <c r="B7142" s="56" t="s">
        <v>30885</v>
      </c>
      <c r="C7142" s="56" t="s">
        <v>30886</v>
      </c>
      <c r="D7142" s="56" t="s">
        <v>30351</v>
      </c>
      <c r="E7142" s="57" t="s">
        <v>30882</v>
      </c>
    </row>
    <row r="7143" spans="2:5" x14ac:dyDescent="0.25">
      <c r="B7143" s="56" t="s">
        <v>30887</v>
      </c>
      <c r="C7143" s="56" t="s">
        <v>30888</v>
      </c>
      <c r="D7143" s="56" t="s">
        <v>30351</v>
      </c>
      <c r="E7143" s="57" t="s">
        <v>30882</v>
      </c>
    </row>
    <row r="7144" spans="2:5" x14ac:dyDescent="0.25">
      <c r="B7144" s="56" t="s">
        <v>30889</v>
      </c>
      <c r="C7144" s="56" t="s">
        <v>30890</v>
      </c>
      <c r="D7144" s="56" t="s">
        <v>30351</v>
      </c>
      <c r="E7144" s="57" t="s">
        <v>30882</v>
      </c>
    </row>
    <row r="7145" spans="2:5" x14ac:dyDescent="0.25">
      <c r="B7145" s="56" t="s">
        <v>30891</v>
      </c>
      <c r="C7145" s="56" t="s">
        <v>30892</v>
      </c>
      <c r="D7145" s="56" t="s">
        <v>30351</v>
      </c>
      <c r="E7145" s="57" t="s">
        <v>30882</v>
      </c>
    </row>
    <row r="7146" spans="2:5" x14ac:dyDescent="0.25">
      <c r="B7146" s="56" t="s">
        <v>30893</v>
      </c>
      <c r="C7146" s="56" t="s">
        <v>30894</v>
      </c>
      <c r="D7146" s="56" t="s">
        <v>30351</v>
      </c>
      <c r="E7146" s="57" t="s">
        <v>30882</v>
      </c>
    </row>
    <row r="7147" spans="2:5" x14ac:dyDescent="0.25">
      <c r="B7147" s="56" t="s">
        <v>30895</v>
      </c>
      <c r="C7147" s="56" t="s">
        <v>30896</v>
      </c>
      <c r="D7147" s="56" t="s">
        <v>30351</v>
      </c>
      <c r="E7147" s="57" t="s">
        <v>30882</v>
      </c>
    </row>
    <row r="7148" spans="2:5" x14ac:dyDescent="0.25">
      <c r="B7148" s="56" t="s">
        <v>30897</v>
      </c>
      <c r="C7148" s="56" t="s">
        <v>30898</v>
      </c>
      <c r="D7148" s="56" t="s">
        <v>30351</v>
      </c>
      <c r="E7148" s="57" t="s">
        <v>30882</v>
      </c>
    </row>
    <row r="7149" spans="2:5" x14ac:dyDescent="0.25">
      <c r="B7149" s="56" t="s">
        <v>30899</v>
      </c>
      <c r="C7149" s="56" t="s">
        <v>30900</v>
      </c>
      <c r="D7149" s="56" t="s">
        <v>30351</v>
      </c>
      <c r="E7149" s="57" t="s">
        <v>30882</v>
      </c>
    </row>
    <row r="7150" spans="2:5" x14ac:dyDescent="0.25">
      <c r="B7150" s="56" t="s">
        <v>30901</v>
      </c>
      <c r="C7150" s="56" t="s">
        <v>30902</v>
      </c>
      <c r="D7150" s="56" t="s">
        <v>30351</v>
      </c>
      <c r="E7150" s="57" t="s">
        <v>30882</v>
      </c>
    </row>
    <row r="7151" spans="2:5" x14ac:dyDescent="0.25">
      <c r="B7151" s="56" t="s">
        <v>30903</v>
      </c>
      <c r="C7151" s="56" t="s">
        <v>30904</v>
      </c>
      <c r="D7151" s="56" t="s">
        <v>30351</v>
      </c>
      <c r="E7151" s="57" t="s">
        <v>30882</v>
      </c>
    </row>
    <row r="7152" spans="2:5" x14ac:dyDescent="0.25">
      <c r="B7152" s="56" t="s">
        <v>30905</v>
      </c>
      <c r="C7152" s="56" t="s">
        <v>30906</v>
      </c>
      <c r="D7152" s="56" t="s">
        <v>30351</v>
      </c>
      <c r="E7152" s="57" t="s">
        <v>30882</v>
      </c>
    </row>
    <row r="7153" spans="2:5" x14ac:dyDescent="0.25">
      <c r="B7153" s="56" t="s">
        <v>30907</v>
      </c>
      <c r="C7153" s="56" t="s">
        <v>30908</v>
      </c>
      <c r="D7153" s="56" t="s">
        <v>30351</v>
      </c>
      <c r="E7153" s="57" t="s">
        <v>30882</v>
      </c>
    </row>
    <row r="7154" spans="2:5" x14ac:dyDescent="0.25">
      <c r="B7154" s="56" t="s">
        <v>30909</v>
      </c>
      <c r="C7154" s="56" t="s">
        <v>30910</v>
      </c>
      <c r="D7154" s="56" t="s">
        <v>30351</v>
      </c>
      <c r="E7154" s="57" t="s">
        <v>30882</v>
      </c>
    </row>
    <row r="7155" spans="2:5" x14ac:dyDescent="0.25">
      <c r="B7155" s="56" t="s">
        <v>30911</v>
      </c>
      <c r="C7155" s="56" t="s">
        <v>30912</v>
      </c>
      <c r="D7155" s="56" t="s">
        <v>30351</v>
      </c>
      <c r="E7155" s="57" t="s">
        <v>30882</v>
      </c>
    </row>
    <row r="7156" spans="2:5" x14ac:dyDescent="0.25">
      <c r="B7156" s="56" t="s">
        <v>30913</v>
      </c>
      <c r="C7156" s="56" t="s">
        <v>30914</v>
      </c>
      <c r="D7156" s="56" t="s">
        <v>30351</v>
      </c>
      <c r="E7156" s="57" t="s">
        <v>30882</v>
      </c>
    </row>
    <row r="7157" spans="2:5" x14ac:dyDescent="0.25">
      <c r="B7157" s="56" t="s">
        <v>30915</v>
      </c>
      <c r="C7157" s="56" t="s">
        <v>30916</v>
      </c>
      <c r="D7157" s="56" t="s">
        <v>30351</v>
      </c>
      <c r="E7157" s="57" t="s">
        <v>30882</v>
      </c>
    </row>
    <row r="7158" spans="2:5" x14ac:dyDescent="0.25">
      <c r="B7158" s="56" t="s">
        <v>30917</v>
      </c>
      <c r="C7158" s="56" t="s">
        <v>30918</v>
      </c>
      <c r="D7158" s="56" t="s">
        <v>30351</v>
      </c>
      <c r="E7158" s="57" t="s">
        <v>30882</v>
      </c>
    </row>
    <row r="7159" spans="2:5" x14ac:dyDescent="0.25">
      <c r="B7159" s="56" t="s">
        <v>30919</v>
      </c>
      <c r="C7159" s="56" t="s">
        <v>30920</v>
      </c>
      <c r="D7159" s="56" t="s">
        <v>30351</v>
      </c>
      <c r="E7159" s="57" t="s">
        <v>30882</v>
      </c>
    </row>
    <row r="7160" spans="2:5" x14ac:dyDescent="0.25">
      <c r="B7160" s="56" t="s">
        <v>30921</v>
      </c>
      <c r="C7160" s="56" t="s">
        <v>30922</v>
      </c>
      <c r="D7160" s="56" t="s">
        <v>30351</v>
      </c>
      <c r="E7160" s="57" t="s">
        <v>30882</v>
      </c>
    </row>
    <row r="7161" spans="2:5" x14ac:dyDescent="0.25">
      <c r="B7161" s="56" t="s">
        <v>30923</v>
      </c>
      <c r="C7161" s="56" t="s">
        <v>30924</v>
      </c>
      <c r="D7161" s="56" t="s">
        <v>30351</v>
      </c>
      <c r="E7161" s="57" t="s">
        <v>30882</v>
      </c>
    </row>
    <row r="7162" spans="2:5" x14ac:dyDescent="0.25">
      <c r="B7162" s="56" t="s">
        <v>30925</v>
      </c>
      <c r="C7162" s="56" t="s">
        <v>30926</v>
      </c>
      <c r="D7162" s="56" t="s">
        <v>30351</v>
      </c>
      <c r="E7162" s="57" t="s">
        <v>30882</v>
      </c>
    </row>
    <row r="7163" spans="2:5" x14ac:dyDescent="0.25">
      <c r="B7163" s="56" t="s">
        <v>30927</v>
      </c>
      <c r="C7163" s="56" t="s">
        <v>30928</v>
      </c>
      <c r="D7163" s="56" t="s">
        <v>30351</v>
      </c>
      <c r="E7163" s="57" t="s">
        <v>30882</v>
      </c>
    </row>
    <row r="7164" spans="2:5" x14ac:dyDescent="0.25">
      <c r="B7164" s="56" t="s">
        <v>30929</v>
      </c>
      <c r="C7164" s="56" t="s">
        <v>30930</v>
      </c>
      <c r="D7164" s="56" t="s">
        <v>30351</v>
      </c>
      <c r="E7164" s="57" t="s">
        <v>30882</v>
      </c>
    </row>
    <row r="7165" spans="2:5" x14ac:dyDescent="0.25">
      <c r="B7165" s="56" t="s">
        <v>30931</v>
      </c>
      <c r="C7165" s="56" t="s">
        <v>30932</v>
      </c>
      <c r="D7165" s="56" t="s">
        <v>30351</v>
      </c>
      <c r="E7165" s="57" t="s">
        <v>30882</v>
      </c>
    </row>
    <row r="7166" spans="2:5" x14ac:dyDescent="0.25">
      <c r="B7166" s="56" t="s">
        <v>30933</v>
      </c>
      <c r="C7166" s="56" t="s">
        <v>30934</v>
      </c>
      <c r="D7166" s="56" t="s">
        <v>30351</v>
      </c>
      <c r="E7166" s="57" t="s">
        <v>30882</v>
      </c>
    </row>
    <row r="7167" spans="2:5" x14ac:dyDescent="0.25">
      <c r="B7167" s="56" t="s">
        <v>30935</v>
      </c>
      <c r="C7167" s="56" t="s">
        <v>30936</v>
      </c>
      <c r="D7167" s="56" t="s">
        <v>30351</v>
      </c>
      <c r="E7167" s="57" t="s">
        <v>30882</v>
      </c>
    </row>
    <row r="7168" spans="2:5" x14ac:dyDescent="0.25">
      <c r="B7168" s="56" t="s">
        <v>30937</v>
      </c>
      <c r="C7168" s="56" t="s">
        <v>30938</v>
      </c>
      <c r="D7168" s="56" t="s">
        <v>30351</v>
      </c>
      <c r="E7168" s="57" t="s">
        <v>30882</v>
      </c>
    </row>
    <row r="7169" spans="2:5" x14ac:dyDescent="0.25">
      <c r="B7169" s="56" t="s">
        <v>30939</v>
      </c>
      <c r="C7169" s="56" t="s">
        <v>30940</v>
      </c>
      <c r="D7169" s="56" t="s">
        <v>30351</v>
      </c>
      <c r="E7169" s="57" t="s">
        <v>30882</v>
      </c>
    </row>
    <row r="7170" spans="2:5" x14ac:dyDescent="0.25">
      <c r="B7170" s="56" t="s">
        <v>30941</v>
      </c>
      <c r="C7170" s="56" t="s">
        <v>30942</v>
      </c>
      <c r="D7170" s="56" t="s">
        <v>30351</v>
      </c>
      <c r="E7170" s="57" t="s">
        <v>30882</v>
      </c>
    </row>
    <row r="7171" spans="2:5" x14ac:dyDescent="0.25">
      <c r="B7171" s="56" t="s">
        <v>30943</v>
      </c>
      <c r="C7171" s="56" t="s">
        <v>30944</v>
      </c>
      <c r="D7171" s="56" t="s">
        <v>30351</v>
      </c>
      <c r="E7171" s="57" t="s">
        <v>30882</v>
      </c>
    </row>
    <row r="7172" spans="2:5" x14ac:dyDescent="0.25">
      <c r="B7172" s="56" t="s">
        <v>30945</v>
      </c>
      <c r="C7172" s="56" t="s">
        <v>30946</v>
      </c>
      <c r="D7172" s="56" t="s">
        <v>30351</v>
      </c>
      <c r="E7172" s="57" t="s">
        <v>30882</v>
      </c>
    </row>
    <row r="7173" spans="2:5" x14ac:dyDescent="0.25">
      <c r="B7173" s="56" t="s">
        <v>30947</v>
      </c>
      <c r="C7173" s="56" t="s">
        <v>30948</v>
      </c>
      <c r="D7173" s="56" t="s">
        <v>30351</v>
      </c>
      <c r="E7173" s="57" t="s">
        <v>30882</v>
      </c>
    </row>
    <row r="7174" spans="2:5" x14ac:dyDescent="0.25">
      <c r="B7174" s="56" t="s">
        <v>30949</v>
      </c>
      <c r="C7174" s="56" t="s">
        <v>30950</v>
      </c>
      <c r="D7174" s="56" t="s">
        <v>30351</v>
      </c>
      <c r="E7174" s="57" t="s">
        <v>30882</v>
      </c>
    </row>
    <row r="7175" spans="2:5" x14ac:dyDescent="0.25">
      <c r="B7175" s="56" t="s">
        <v>30951</v>
      </c>
      <c r="C7175" s="56" t="s">
        <v>30952</v>
      </c>
      <c r="D7175" s="56" t="s">
        <v>30351</v>
      </c>
      <c r="E7175" s="57" t="s">
        <v>30882</v>
      </c>
    </row>
    <row r="7176" spans="2:5" x14ac:dyDescent="0.25">
      <c r="B7176" s="56" t="s">
        <v>30953</v>
      </c>
      <c r="C7176" s="56" t="s">
        <v>30954</v>
      </c>
      <c r="D7176" s="56" t="s">
        <v>30351</v>
      </c>
      <c r="E7176" s="57" t="s">
        <v>30882</v>
      </c>
    </row>
    <row r="7177" spans="2:5" x14ac:dyDescent="0.25">
      <c r="B7177" s="56" t="s">
        <v>30955</v>
      </c>
      <c r="C7177" s="56" t="s">
        <v>30956</v>
      </c>
      <c r="D7177" s="56" t="s">
        <v>30351</v>
      </c>
      <c r="E7177" s="57" t="s">
        <v>30882</v>
      </c>
    </row>
    <row r="7178" spans="2:5" x14ac:dyDescent="0.25">
      <c r="B7178" s="56" t="s">
        <v>30957</v>
      </c>
      <c r="C7178" s="56" t="s">
        <v>30958</v>
      </c>
      <c r="D7178" s="56" t="s">
        <v>30351</v>
      </c>
      <c r="E7178" s="57" t="s">
        <v>30882</v>
      </c>
    </row>
    <row r="7179" spans="2:5" x14ac:dyDescent="0.25">
      <c r="B7179" s="56" t="s">
        <v>30959</v>
      </c>
      <c r="C7179" s="56" t="s">
        <v>30960</v>
      </c>
      <c r="D7179" s="56" t="s">
        <v>30351</v>
      </c>
      <c r="E7179" s="57" t="s">
        <v>30882</v>
      </c>
    </row>
    <row r="7180" spans="2:5" x14ac:dyDescent="0.25">
      <c r="B7180" s="56" t="s">
        <v>30961</v>
      </c>
      <c r="C7180" s="56" t="s">
        <v>30962</v>
      </c>
      <c r="D7180" s="56" t="s">
        <v>30351</v>
      </c>
      <c r="E7180" s="57" t="s">
        <v>30882</v>
      </c>
    </row>
    <row r="7181" spans="2:5" x14ac:dyDescent="0.25">
      <c r="B7181" s="56" t="s">
        <v>30963</v>
      </c>
      <c r="C7181" s="56" t="s">
        <v>30964</v>
      </c>
      <c r="D7181" s="56" t="s">
        <v>30351</v>
      </c>
      <c r="E7181" s="57" t="s">
        <v>30882</v>
      </c>
    </row>
    <row r="7182" spans="2:5" x14ac:dyDescent="0.25">
      <c r="B7182" s="56" t="s">
        <v>30965</v>
      </c>
      <c r="C7182" s="56" t="s">
        <v>30966</v>
      </c>
      <c r="D7182" s="56" t="s">
        <v>30351</v>
      </c>
      <c r="E7182" s="57" t="s">
        <v>30882</v>
      </c>
    </row>
    <row r="7183" spans="2:5" x14ac:dyDescent="0.25">
      <c r="B7183" s="56" t="s">
        <v>30967</v>
      </c>
      <c r="C7183" s="56" t="s">
        <v>30968</v>
      </c>
      <c r="D7183" s="56" t="s">
        <v>30351</v>
      </c>
      <c r="E7183" s="57" t="s">
        <v>30882</v>
      </c>
    </row>
    <row r="7184" spans="2:5" x14ac:dyDescent="0.25">
      <c r="B7184" s="56" t="s">
        <v>30969</v>
      </c>
      <c r="C7184" s="56" t="s">
        <v>30970</v>
      </c>
      <c r="D7184" s="56" t="s">
        <v>30351</v>
      </c>
      <c r="E7184" s="57" t="s">
        <v>30882</v>
      </c>
    </row>
    <row r="7185" spans="2:5" x14ac:dyDescent="0.25">
      <c r="B7185" s="56" t="s">
        <v>30971</v>
      </c>
      <c r="C7185" s="56" t="s">
        <v>30972</v>
      </c>
      <c r="D7185" s="56" t="s">
        <v>30351</v>
      </c>
      <c r="E7185" s="57" t="s">
        <v>30882</v>
      </c>
    </row>
    <row r="7186" spans="2:5" x14ac:dyDescent="0.25">
      <c r="B7186" s="56" t="s">
        <v>30973</v>
      </c>
      <c r="C7186" s="56" t="s">
        <v>30974</v>
      </c>
      <c r="D7186" s="56" t="s">
        <v>30351</v>
      </c>
      <c r="E7186" s="57" t="s">
        <v>30882</v>
      </c>
    </row>
    <row r="7187" spans="2:5" x14ac:dyDescent="0.25">
      <c r="B7187" s="56" t="s">
        <v>30975</v>
      </c>
      <c r="C7187" s="56" t="s">
        <v>30976</v>
      </c>
      <c r="D7187" s="56" t="s">
        <v>30351</v>
      </c>
      <c r="E7187" s="57" t="s">
        <v>30882</v>
      </c>
    </row>
    <row r="7188" spans="2:5" x14ac:dyDescent="0.25">
      <c r="B7188" s="56" t="s">
        <v>30977</v>
      </c>
      <c r="C7188" s="56" t="s">
        <v>30978</v>
      </c>
      <c r="D7188" s="56" t="s">
        <v>30351</v>
      </c>
      <c r="E7188" s="57" t="s">
        <v>30882</v>
      </c>
    </row>
    <row r="7189" spans="2:5" x14ac:dyDescent="0.25">
      <c r="B7189" s="56" t="s">
        <v>30979</v>
      </c>
      <c r="C7189" s="56" t="s">
        <v>30980</v>
      </c>
      <c r="D7189" s="56" t="s">
        <v>30351</v>
      </c>
      <c r="E7189" s="57" t="s">
        <v>30882</v>
      </c>
    </row>
    <row r="7190" spans="2:5" x14ac:dyDescent="0.25">
      <c r="B7190" s="56" t="s">
        <v>30981</v>
      </c>
      <c r="C7190" s="56" t="s">
        <v>30982</v>
      </c>
      <c r="D7190" s="56" t="s">
        <v>30351</v>
      </c>
      <c r="E7190" s="57" t="s">
        <v>30882</v>
      </c>
    </row>
    <row r="7191" spans="2:5" x14ac:dyDescent="0.25">
      <c r="B7191" s="56" t="s">
        <v>30983</v>
      </c>
      <c r="C7191" s="56" t="s">
        <v>30984</v>
      </c>
      <c r="D7191" s="56" t="s">
        <v>30351</v>
      </c>
      <c r="E7191" s="57" t="s">
        <v>30882</v>
      </c>
    </row>
    <row r="7192" spans="2:5" x14ac:dyDescent="0.25">
      <c r="B7192" s="56" t="s">
        <v>30985</v>
      </c>
      <c r="C7192" s="56" t="s">
        <v>30986</v>
      </c>
      <c r="D7192" s="56" t="s">
        <v>30351</v>
      </c>
      <c r="E7192" s="57" t="s">
        <v>30882</v>
      </c>
    </row>
    <row r="7193" spans="2:5" x14ac:dyDescent="0.25">
      <c r="B7193" s="56" t="s">
        <v>30987</v>
      </c>
      <c r="C7193" s="56" t="s">
        <v>30988</v>
      </c>
      <c r="D7193" s="56" t="s">
        <v>30351</v>
      </c>
      <c r="E7193" s="57" t="s">
        <v>30882</v>
      </c>
    </row>
    <row r="7194" spans="2:5" x14ac:dyDescent="0.25">
      <c r="B7194" s="56" t="s">
        <v>30989</v>
      </c>
      <c r="C7194" s="56" t="s">
        <v>30990</v>
      </c>
      <c r="D7194" s="56" t="s">
        <v>30351</v>
      </c>
      <c r="E7194" s="57" t="s">
        <v>30882</v>
      </c>
    </row>
    <row r="7195" spans="2:5" x14ac:dyDescent="0.25">
      <c r="B7195" s="56" t="s">
        <v>30991</v>
      </c>
      <c r="C7195" s="56" t="s">
        <v>30992</v>
      </c>
      <c r="D7195" s="56" t="s">
        <v>30351</v>
      </c>
      <c r="E7195" s="57" t="s">
        <v>30882</v>
      </c>
    </row>
    <row r="7196" spans="2:5" x14ac:dyDescent="0.25">
      <c r="B7196" s="56" t="s">
        <v>30993</v>
      </c>
      <c r="C7196" s="56" t="s">
        <v>30994</v>
      </c>
      <c r="D7196" s="56" t="s">
        <v>30351</v>
      </c>
      <c r="E7196" s="57" t="s">
        <v>30882</v>
      </c>
    </row>
    <row r="7197" spans="2:5" x14ac:dyDescent="0.25">
      <c r="B7197" s="56" t="s">
        <v>30995</v>
      </c>
      <c r="C7197" s="56" t="s">
        <v>30996</v>
      </c>
      <c r="D7197" s="56" t="s">
        <v>30351</v>
      </c>
      <c r="E7197" s="57" t="s">
        <v>30882</v>
      </c>
    </row>
    <row r="7198" spans="2:5" x14ac:dyDescent="0.25">
      <c r="B7198" s="56" t="s">
        <v>30997</v>
      </c>
      <c r="C7198" s="56" t="s">
        <v>30998</v>
      </c>
      <c r="D7198" s="56" t="s">
        <v>30351</v>
      </c>
      <c r="E7198" s="57" t="s">
        <v>30882</v>
      </c>
    </row>
    <row r="7199" spans="2:5" x14ac:dyDescent="0.25">
      <c r="B7199" s="56" t="s">
        <v>30999</v>
      </c>
      <c r="C7199" s="56" t="s">
        <v>31000</v>
      </c>
      <c r="D7199" s="56" t="s">
        <v>30351</v>
      </c>
      <c r="E7199" s="57" t="s">
        <v>30882</v>
      </c>
    </row>
    <row r="7200" spans="2:5" x14ac:dyDescent="0.25">
      <c r="B7200" s="56" t="s">
        <v>31001</v>
      </c>
      <c r="C7200" s="56" t="s">
        <v>31002</v>
      </c>
      <c r="D7200" s="56" t="s">
        <v>30351</v>
      </c>
      <c r="E7200" s="57" t="s">
        <v>30882</v>
      </c>
    </row>
    <row r="7201" spans="2:5" x14ac:dyDescent="0.25">
      <c r="B7201" s="56" t="s">
        <v>31003</v>
      </c>
      <c r="C7201" s="56" t="s">
        <v>31004</v>
      </c>
      <c r="D7201" s="56" t="s">
        <v>30351</v>
      </c>
      <c r="E7201" s="57" t="s">
        <v>30882</v>
      </c>
    </row>
    <row r="7202" spans="2:5" x14ac:dyDescent="0.25">
      <c r="B7202" s="56" t="s">
        <v>31005</v>
      </c>
      <c r="C7202" s="56" t="s">
        <v>31006</v>
      </c>
      <c r="D7202" s="56" t="s">
        <v>30351</v>
      </c>
      <c r="E7202" s="57" t="s">
        <v>30882</v>
      </c>
    </row>
    <row r="7203" spans="2:5" x14ac:dyDescent="0.25">
      <c r="B7203" s="56" t="s">
        <v>31007</v>
      </c>
      <c r="C7203" s="56" t="s">
        <v>31008</v>
      </c>
      <c r="D7203" s="56" t="s">
        <v>30351</v>
      </c>
      <c r="E7203" s="57" t="s">
        <v>30882</v>
      </c>
    </row>
    <row r="7204" spans="2:5" x14ac:dyDescent="0.25">
      <c r="B7204" s="56" t="s">
        <v>31009</v>
      </c>
      <c r="C7204" s="56" t="s">
        <v>31010</v>
      </c>
      <c r="D7204" s="56" t="s">
        <v>30351</v>
      </c>
      <c r="E7204" s="57" t="s">
        <v>30882</v>
      </c>
    </row>
    <row r="7205" spans="2:5" x14ac:dyDescent="0.25">
      <c r="B7205" s="56" t="s">
        <v>31011</v>
      </c>
      <c r="C7205" s="56" t="s">
        <v>31012</v>
      </c>
      <c r="D7205" s="56" t="s">
        <v>30351</v>
      </c>
      <c r="E7205" s="57" t="s">
        <v>30882</v>
      </c>
    </row>
    <row r="7206" spans="2:5" x14ac:dyDescent="0.25">
      <c r="B7206" s="56" t="s">
        <v>31013</v>
      </c>
      <c r="C7206" s="56" t="s">
        <v>31014</v>
      </c>
      <c r="D7206" s="56" t="s">
        <v>30351</v>
      </c>
      <c r="E7206" s="57" t="s">
        <v>30882</v>
      </c>
    </row>
    <row r="7207" spans="2:5" x14ac:dyDescent="0.25">
      <c r="B7207" s="56" t="s">
        <v>31015</v>
      </c>
      <c r="C7207" s="56" t="s">
        <v>31016</v>
      </c>
      <c r="D7207" s="56" t="s">
        <v>30351</v>
      </c>
      <c r="E7207" s="57" t="s">
        <v>30882</v>
      </c>
    </row>
    <row r="7208" spans="2:5" x14ac:dyDescent="0.25">
      <c r="B7208" s="56" t="s">
        <v>31017</v>
      </c>
      <c r="C7208" s="56" t="s">
        <v>31018</v>
      </c>
      <c r="D7208" s="56" t="s">
        <v>30351</v>
      </c>
      <c r="E7208" s="57" t="s">
        <v>30882</v>
      </c>
    </row>
    <row r="7209" spans="2:5" x14ac:dyDescent="0.25">
      <c r="B7209" s="56" t="s">
        <v>31019</v>
      </c>
      <c r="C7209" s="56" t="s">
        <v>31020</v>
      </c>
      <c r="D7209" s="56" t="s">
        <v>30351</v>
      </c>
      <c r="E7209" s="57" t="s">
        <v>30882</v>
      </c>
    </row>
    <row r="7210" spans="2:5" x14ac:dyDescent="0.25">
      <c r="B7210" s="56" t="s">
        <v>31021</v>
      </c>
      <c r="C7210" s="56" t="s">
        <v>31022</v>
      </c>
      <c r="D7210" s="56" t="s">
        <v>30351</v>
      </c>
      <c r="E7210" s="57" t="s">
        <v>30882</v>
      </c>
    </row>
    <row r="7211" spans="2:5" x14ac:dyDescent="0.25">
      <c r="B7211" s="56" t="s">
        <v>31023</v>
      </c>
      <c r="C7211" s="56" t="s">
        <v>31024</v>
      </c>
      <c r="D7211" s="56" t="s">
        <v>30351</v>
      </c>
      <c r="E7211" s="57" t="s">
        <v>30882</v>
      </c>
    </row>
    <row r="7212" spans="2:5" x14ac:dyDescent="0.25">
      <c r="B7212" s="56" t="s">
        <v>31025</v>
      </c>
      <c r="C7212" s="56" t="s">
        <v>31026</v>
      </c>
      <c r="D7212" s="56" t="s">
        <v>30351</v>
      </c>
      <c r="E7212" s="57" t="s">
        <v>30882</v>
      </c>
    </row>
    <row r="7213" spans="2:5" x14ac:dyDescent="0.25">
      <c r="B7213" s="56" t="s">
        <v>31027</v>
      </c>
      <c r="C7213" s="56" t="s">
        <v>31028</v>
      </c>
      <c r="D7213" s="56" t="s">
        <v>30351</v>
      </c>
      <c r="E7213" s="57" t="s">
        <v>30882</v>
      </c>
    </row>
    <row r="7214" spans="2:5" x14ac:dyDescent="0.25">
      <c r="B7214" s="56" t="s">
        <v>31029</v>
      </c>
      <c r="C7214" s="56" t="s">
        <v>31030</v>
      </c>
      <c r="D7214" s="56" t="s">
        <v>30351</v>
      </c>
      <c r="E7214" s="57" t="s">
        <v>30882</v>
      </c>
    </row>
    <row r="7215" spans="2:5" x14ac:dyDescent="0.25">
      <c r="B7215" s="56" t="s">
        <v>31031</v>
      </c>
      <c r="C7215" s="56" t="s">
        <v>31032</v>
      </c>
      <c r="D7215" s="56" t="s">
        <v>30351</v>
      </c>
      <c r="E7215" s="57" t="s">
        <v>30882</v>
      </c>
    </row>
    <row r="7216" spans="2:5" x14ac:dyDescent="0.25">
      <c r="B7216" s="56" t="s">
        <v>31033</v>
      </c>
      <c r="C7216" s="56" t="s">
        <v>31034</v>
      </c>
      <c r="D7216" s="56" t="s">
        <v>30351</v>
      </c>
      <c r="E7216" s="57" t="s">
        <v>30882</v>
      </c>
    </row>
    <row r="7217" spans="2:5" x14ac:dyDescent="0.25">
      <c r="B7217" s="56" t="s">
        <v>31035</v>
      </c>
      <c r="C7217" s="56" t="s">
        <v>31036</v>
      </c>
      <c r="D7217" s="56" t="s">
        <v>30351</v>
      </c>
      <c r="E7217" s="57" t="s">
        <v>30882</v>
      </c>
    </row>
    <row r="7218" spans="2:5" x14ac:dyDescent="0.25">
      <c r="B7218" s="56" t="s">
        <v>31037</v>
      </c>
      <c r="C7218" s="56" t="s">
        <v>31038</v>
      </c>
      <c r="D7218" s="56" t="s">
        <v>30351</v>
      </c>
      <c r="E7218" s="57" t="s">
        <v>30882</v>
      </c>
    </row>
    <row r="7219" spans="2:5" x14ac:dyDescent="0.25">
      <c r="B7219" s="56" t="s">
        <v>31039</v>
      </c>
      <c r="C7219" s="56" t="s">
        <v>31040</v>
      </c>
      <c r="D7219" s="56" t="s">
        <v>30351</v>
      </c>
      <c r="E7219" s="57" t="s">
        <v>30882</v>
      </c>
    </row>
    <row r="7220" spans="2:5" x14ac:dyDescent="0.25">
      <c r="B7220" s="56" t="s">
        <v>31041</v>
      </c>
      <c r="C7220" s="56" t="s">
        <v>31042</v>
      </c>
      <c r="D7220" s="56" t="s">
        <v>30351</v>
      </c>
      <c r="E7220" s="57" t="s">
        <v>30882</v>
      </c>
    </row>
    <row r="7221" spans="2:5" x14ac:dyDescent="0.25">
      <c r="B7221" s="56" t="s">
        <v>31043</v>
      </c>
      <c r="C7221" s="56" t="s">
        <v>31044</v>
      </c>
      <c r="D7221" s="56" t="s">
        <v>30351</v>
      </c>
      <c r="E7221" s="57" t="s">
        <v>30882</v>
      </c>
    </row>
    <row r="7222" spans="2:5" x14ac:dyDescent="0.25">
      <c r="B7222" s="56" t="s">
        <v>31045</v>
      </c>
      <c r="C7222" s="56" t="s">
        <v>31046</v>
      </c>
      <c r="D7222" s="56" t="s">
        <v>30351</v>
      </c>
      <c r="E7222" s="57" t="s">
        <v>30882</v>
      </c>
    </row>
    <row r="7223" spans="2:5" x14ac:dyDescent="0.25">
      <c r="B7223" s="56" t="s">
        <v>31047</v>
      </c>
      <c r="C7223" s="56" t="s">
        <v>31048</v>
      </c>
      <c r="D7223" s="56" t="s">
        <v>30351</v>
      </c>
      <c r="E7223" s="57" t="s">
        <v>30882</v>
      </c>
    </row>
    <row r="7224" spans="2:5" x14ac:dyDescent="0.25">
      <c r="B7224" s="56" t="s">
        <v>31049</v>
      </c>
      <c r="C7224" s="56" t="s">
        <v>31050</v>
      </c>
      <c r="D7224" s="56" t="s">
        <v>30351</v>
      </c>
      <c r="E7224" s="57" t="s">
        <v>30882</v>
      </c>
    </row>
    <row r="7225" spans="2:5" x14ac:dyDescent="0.25">
      <c r="B7225" s="56" t="s">
        <v>31051</v>
      </c>
      <c r="C7225" s="56" t="s">
        <v>31052</v>
      </c>
      <c r="D7225" s="56" t="s">
        <v>30351</v>
      </c>
      <c r="E7225" s="57" t="s">
        <v>30882</v>
      </c>
    </row>
    <row r="7226" spans="2:5" x14ac:dyDescent="0.25">
      <c r="B7226" s="56" t="s">
        <v>31053</v>
      </c>
      <c r="C7226" s="56" t="s">
        <v>31054</v>
      </c>
      <c r="D7226" s="56" t="s">
        <v>30351</v>
      </c>
      <c r="E7226" s="57" t="s">
        <v>30882</v>
      </c>
    </row>
    <row r="7227" spans="2:5" x14ac:dyDescent="0.25">
      <c r="B7227" s="56" t="s">
        <v>31055</v>
      </c>
      <c r="C7227" s="56" t="s">
        <v>31056</v>
      </c>
      <c r="D7227" s="56" t="s">
        <v>30351</v>
      </c>
      <c r="E7227" s="57" t="s">
        <v>30882</v>
      </c>
    </row>
    <row r="7228" spans="2:5" x14ac:dyDescent="0.25">
      <c r="B7228" s="56" t="s">
        <v>31057</v>
      </c>
      <c r="C7228" s="56" t="s">
        <v>31058</v>
      </c>
      <c r="D7228" s="56" t="s">
        <v>30351</v>
      </c>
      <c r="E7228" s="57" t="s">
        <v>30882</v>
      </c>
    </row>
    <row r="7229" spans="2:5" x14ac:dyDescent="0.25">
      <c r="B7229" s="56" t="s">
        <v>31059</v>
      </c>
      <c r="C7229" s="56" t="s">
        <v>31060</v>
      </c>
      <c r="D7229" s="56" t="s">
        <v>30351</v>
      </c>
      <c r="E7229" s="57" t="s">
        <v>30882</v>
      </c>
    </row>
    <row r="7230" spans="2:5" x14ac:dyDescent="0.25">
      <c r="B7230" s="56" t="s">
        <v>31061</v>
      </c>
      <c r="C7230" s="56" t="s">
        <v>31062</v>
      </c>
      <c r="D7230" s="56" t="s">
        <v>30351</v>
      </c>
      <c r="E7230" s="57" t="s">
        <v>30882</v>
      </c>
    </row>
    <row r="7231" spans="2:5" x14ac:dyDescent="0.25">
      <c r="B7231" s="56" t="s">
        <v>31063</v>
      </c>
      <c r="C7231" s="56" t="s">
        <v>31064</v>
      </c>
      <c r="D7231" s="56" t="s">
        <v>30351</v>
      </c>
      <c r="E7231" s="57" t="s">
        <v>30882</v>
      </c>
    </row>
    <row r="7232" spans="2:5" x14ac:dyDescent="0.25">
      <c r="B7232" s="56" t="s">
        <v>31065</v>
      </c>
      <c r="C7232" s="56" t="s">
        <v>31066</v>
      </c>
      <c r="D7232" s="56" t="s">
        <v>30351</v>
      </c>
      <c r="E7232" s="57" t="s">
        <v>30882</v>
      </c>
    </row>
    <row r="7233" spans="2:5" x14ac:dyDescent="0.25">
      <c r="B7233" s="56" t="s">
        <v>31067</v>
      </c>
      <c r="C7233" s="56" t="s">
        <v>31068</v>
      </c>
      <c r="D7233" s="56" t="s">
        <v>30351</v>
      </c>
      <c r="E7233" s="57" t="s">
        <v>30882</v>
      </c>
    </row>
    <row r="7234" spans="2:5" x14ac:dyDescent="0.25">
      <c r="B7234" s="56" t="s">
        <v>31069</v>
      </c>
      <c r="C7234" s="56" t="s">
        <v>31070</v>
      </c>
      <c r="D7234" s="56" t="s">
        <v>30351</v>
      </c>
      <c r="E7234" s="57" t="s">
        <v>30882</v>
      </c>
    </row>
    <row r="7235" spans="2:5" x14ac:dyDescent="0.25">
      <c r="B7235" s="56" t="s">
        <v>31071</v>
      </c>
      <c r="C7235" s="56" t="s">
        <v>31072</v>
      </c>
      <c r="D7235" s="56" t="s">
        <v>30351</v>
      </c>
      <c r="E7235" s="57" t="s">
        <v>30882</v>
      </c>
    </row>
    <row r="7236" spans="2:5" x14ac:dyDescent="0.25">
      <c r="B7236" s="56" t="s">
        <v>31073</v>
      </c>
      <c r="C7236" s="56" t="s">
        <v>31074</v>
      </c>
      <c r="D7236" s="56" t="s">
        <v>30351</v>
      </c>
      <c r="E7236" s="57" t="s">
        <v>30882</v>
      </c>
    </row>
    <row r="7237" spans="2:5" x14ac:dyDescent="0.25">
      <c r="B7237" s="56" t="s">
        <v>31075</v>
      </c>
      <c r="C7237" s="56" t="s">
        <v>31076</v>
      </c>
      <c r="D7237" s="56" t="s">
        <v>30351</v>
      </c>
      <c r="E7237" s="57" t="s">
        <v>30882</v>
      </c>
    </row>
    <row r="7238" spans="2:5" x14ac:dyDescent="0.25">
      <c r="B7238" s="56" t="s">
        <v>31077</v>
      </c>
      <c r="C7238" s="56" t="s">
        <v>31078</v>
      </c>
      <c r="D7238" s="56" t="s">
        <v>30351</v>
      </c>
      <c r="E7238" s="57" t="s">
        <v>30882</v>
      </c>
    </row>
    <row r="7239" spans="2:5" x14ac:dyDescent="0.25">
      <c r="B7239" s="56" t="s">
        <v>31079</v>
      </c>
      <c r="C7239" s="56" t="s">
        <v>31080</v>
      </c>
      <c r="D7239" s="56" t="s">
        <v>30351</v>
      </c>
      <c r="E7239" s="57" t="s">
        <v>30882</v>
      </c>
    </row>
    <row r="7240" spans="2:5" x14ac:dyDescent="0.25">
      <c r="B7240" s="56" t="s">
        <v>31081</v>
      </c>
      <c r="C7240" s="56" t="s">
        <v>31082</v>
      </c>
      <c r="D7240" s="56" t="s">
        <v>30351</v>
      </c>
      <c r="E7240" s="57" t="s">
        <v>31083</v>
      </c>
    </row>
    <row r="7241" spans="2:5" x14ac:dyDescent="0.25">
      <c r="B7241" s="56" t="s">
        <v>31084</v>
      </c>
      <c r="C7241" s="56" t="s">
        <v>31085</v>
      </c>
      <c r="D7241" s="56" t="s">
        <v>30351</v>
      </c>
      <c r="E7241" s="57" t="s">
        <v>31083</v>
      </c>
    </row>
    <row r="7242" spans="2:5" x14ac:dyDescent="0.25">
      <c r="B7242" s="56" t="s">
        <v>31086</v>
      </c>
      <c r="C7242" s="56" t="s">
        <v>31087</v>
      </c>
      <c r="D7242" s="56" t="s">
        <v>30351</v>
      </c>
      <c r="E7242" s="57" t="s">
        <v>31083</v>
      </c>
    </row>
    <row r="7243" spans="2:5" x14ac:dyDescent="0.25">
      <c r="B7243" s="56" t="s">
        <v>31088</v>
      </c>
      <c r="C7243" s="56" t="s">
        <v>31089</v>
      </c>
      <c r="D7243" s="56" t="s">
        <v>30351</v>
      </c>
      <c r="E7243" s="57" t="s">
        <v>31083</v>
      </c>
    </row>
    <row r="7244" spans="2:5" x14ac:dyDescent="0.25">
      <c r="B7244" s="56" t="s">
        <v>31090</v>
      </c>
      <c r="C7244" s="56" t="s">
        <v>31091</v>
      </c>
      <c r="D7244" s="56" t="s">
        <v>30351</v>
      </c>
      <c r="E7244" s="57" t="s">
        <v>31083</v>
      </c>
    </row>
    <row r="7245" spans="2:5" x14ac:dyDescent="0.25">
      <c r="B7245" s="56" t="s">
        <v>31092</v>
      </c>
      <c r="C7245" s="56" t="s">
        <v>31093</v>
      </c>
      <c r="D7245" s="56" t="s">
        <v>30351</v>
      </c>
      <c r="E7245" s="57" t="s">
        <v>31083</v>
      </c>
    </row>
    <row r="7246" spans="2:5" x14ac:dyDescent="0.25">
      <c r="B7246" s="56" t="s">
        <v>31094</v>
      </c>
      <c r="C7246" s="56" t="s">
        <v>31095</v>
      </c>
      <c r="D7246" s="56" t="s">
        <v>30351</v>
      </c>
      <c r="E7246" s="57" t="s">
        <v>31083</v>
      </c>
    </row>
    <row r="7247" spans="2:5" x14ac:dyDescent="0.25">
      <c r="B7247" s="56" t="s">
        <v>31096</v>
      </c>
      <c r="C7247" s="56" t="s">
        <v>31097</v>
      </c>
      <c r="D7247" s="56" t="s">
        <v>30351</v>
      </c>
      <c r="E7247" s="57" t="s">
        <v>31083</v>
      </c>
    </row>
    <row r="7248" spans="2:5" x14ac:dyDescent="0.25">
      <c r="B7248" s="56" t="s">
        <v>31098</v>
      </c>
      <c r="C7248" s="56" t="s">
        <v>31099</v>
      </c>
      <c r="D7248" s="56" t="s">
        <v>30351</v>
      </c>
      <c r="E7248" s="57" t="s">
        <v>31083</v>
      </c>
    </row>
    <row r="7249" spans="2:5" x14ac:dyDescent="0.25">
      <c r="B7249" s="56" t="s">
        <v>31100</v>
      </c>
      <c r="C7249" s="56" t="s">
        <v>31101</v>
      </c>
      <c r="D7249" s="56" t="s">
        <v>30351</v>
      </c>
      <c r="E7249" s="57" t="s">
        <v>31083</v>
      </c>
    </row>
    <row r="7250" spans="2:5" x14ac:dyDescent="0.25">
      <c r="B7250" s="56" t="s">
        <v>31102</v>
      </c>
      <c r="C7250" s="56" t="s">
        <v>31103</v>
      </c>
      <c r="D7250" s="56" t="s">
        <v>30351</v>
      </c>
      <c r="E7250" s="57" t="s">
        <v>31083</v>
      </c>
    </row>
    <row r="7251" spans="2:5" x14ac:dyDescent="0.25">
      <c r="B7251" s="56" t="s">
        <v>31104</v>
      </c>
      <c r="C7251" s="56" t="s">
        <v>31105</v>
      </c>
      <c r="D7251" s="56" t="s">
        <v>30351</v>
      </c>
      <c r="E7251" s="57" t="s">
        <v>31083</v>
      </c>
    </row>
    <row r="7252" spans="2:5" x14ac:dyDescent="0.25">
      <c r="B7252" s="56" t="s">
        <v>31106</v>
      </c>
      <c r="C7252" s="56" t="s">
        <v>31107</v>
      </c>
      <c r="D7252" s="56" t="s">
        <v>30351</v>
      </c>
      <c r="E7252" s="57" t="s">
        <v>31083</v>
      </c>
    </row>
    <row r="7253" spans="2:5" x14ac:dyDescent="0.25">
      <c r="B7253" s="56" t="s">
        <v>31108</v>
      </c>
      <c r="C7253" s="56" t="s">
        <v>31109</v>
      </c>
      <c r="D7253" s="56" t="s">
        <v>30351</v>
      </c>
      <c r="E7253" s="57" t="s">
        <v>31083</v>
      </c>
    </row>
    <row r="7254" spans="2:5" x14ac:dyDescent="0.25">
      <c r="B7254" s="56" t="s">
        <v>31110</v>
      </c>
      <c r="C7254" s="56" t="s">
        <v>31111</v>
      </c>
      <c r="D7254" s="56" t="s">
        <v>30351</v>
      </c>
      <c r="E7254" s="57" t="s">
        <v>31083</v>
      </c>
    </row>
    <row r="7255" spans="2:5" x14ac:dyDescent="0.25">
      <c r="B7255" s="56" t="s">
        <v>31112</v>
      </c>
      <c r="C7255" s="56" t="s">
        <v>31113</v>
      </c>
      <c r="D7255" s="56" t="s">
        <v>30351</v>
      </c>
      <c r="E7255" s="57" t="s">
        <v>31083</v>
      </c>
    </row>
    <row r="7256" spans="2:5" x14ac:dyDescent="0.25">
      <c r="B7256" s="56" t="s">
        <v>31114</v>
      </c>
      <c r="C7256" s="56" t="s">
        <v>31115</v>
      </c>
      <c r="D7256" s="56" t="s">
        <v>30351</v>
      </c>
      <c r="E7256" s="57" t="s">
        <v>31083</v>
      </c>
    </row>
    <row r="7257" spans="2:5" x14ac:dyDescent="0.25">
      <c r="B7257" s="56" t="s">
        <v>31116</v>
      </c>
      <c r="C7257" s="56" t="s">
        <v>31117</v>
      </c>
      <c r="D7257" s="56" t="s">
        <v>30351</v>
      </c>
      <c r="E7257" s="57" t="s">
        <v>31083</v>
      </c>
    </row>
    <row r="7258" spans="2:5" x14ac:dyDescent="0.25">
      <c r="B7258" s="56" t="s">
        <v>31118</v>
      </c>
      <c r="C7258" s="56" t="s">
        <v>31119</v>
      </c>
      <c r="D7258" s="56" t="s">
        <v>30351</v>
      </c>
      <c r="E7258" s="57" t="s">
        <v>31083</v>
      </c>
    </row>
    <row r="7259" spans="2:5" x14ac:dyDescent="0.25">
      <c r="B7259" s="56" t="s">
        <v>31120</v>
      </c>
      <c r="C7259" s="56" t="s">
        <v>31121</v>
      </c>
      <c r="D7259" s="56" t="s">
        <v>30351</v>
      </c>
      <c r="E7259" s="57" t="s">
        <v>31083</v>
      </c>
    </row>
    <row r="7260" spans="2:5" x14ac:dyDescent="0.25">
      <c r="B7260" s="56" t="s">
        <v>31122</v>
      </c>
      <c r="C7260" s="56" t="s">
        <v>31123</v>
      </c>
      <c r="D7260" s="56" t="s">
        <v>30351</v>
      </c>
      <c r="E7260" s="57" t="s">
        <v>31083</v>
      </c>
    </row>
    <row r="7261" spans="2:5" x14ac:dyDescent="0.25">
      <c r="B7261" s="56" t="s">
        <v>31124</v>
      </c>
      <c r="C7261" s="56" t="s">
        <v>31125</v>
      </c>
      <c r="D7261" s="56" t="s">
        <v>30351</v>
      </c>
      <c r="E7261" s="57" t="s">
        <v>31083</v>
      </c>
    </row>
    <row r="7262" spans="2:5" x14ac:dyDescent="0.25">
      <c r="B7262" s="56" t="s">
        <v>31126</v>
      </c>
      <c r="C7262" s="56" t="s">
        <v>31127</v>
      </c>
      <c r="D7262" s="56" t="s">
        <v>30351</v>
      </c>
      <c r="E7262" s="57" t="s">
        <v>31083</v>
      </c>
    </row>
    <row r="7263" spans="2:5" x14ac:dyDescent="0.25">
      <c r="B7263" s="56" t="s">
        <v>31128</v>
      </c>
      <c r="C7263" s="56" t="s">
        <v>31129</v>
      </c>
      <c r="D7263" s="56" t="s">
        <v>30351</v>
      </c>
      <c r="E7263" s="57" t="s">
        <v>31083</v>
      </c>
    </row>
    <row r="7264" spans="2:5" x14ac:dyDescent="0.25">
      <c r="B7264" s="56" t="s">
        <v>31130</v>
      </c>
      <c r="C7264" s="56" t="s">
        <v>31131</v>
      </c>
      <c r="D7264" s="56" t="s">
        <v>30351</v>
      </c>
      <c r="E7264" s="57" t="s">
        <v>31083</v>
      </c>
    </row>
    <row r="7265" spans="2:5" x14ac:dyDescent="0.25">
      <c r="B7265" s="56" t="s">
        <v>31132</v>
      </c>
      <c r="C7265" s="56" t="s">
        <v>31133</v>
      </c>
      <c r="D7265" s="56" t="s">
        <v>30351</v>
      </c>
      <c r="E7265" s="57" t="s">
        <v>31083</v>
      </c>
    </row>
    <row r="7266" spans="2:5" x14ac:dyDescent="0.25">
      <c r="B7266" s="56" t="s">
        <v>31134</v>
      </c>
      <c r="C7266" s="56" t="s">
        <v>31135</v>
      </c>
      <c r="D7266" s="56" t="s">
        <v>30351</v>
      </c>
      <c r="E7266" s="57" t="s">
        <v>31083</v>
      </c>
    </row>
    <row r="7267" spans="2:5" x14ac:dyDescent="0.25">
      <c r="B7267" s="56" t="s">
        <v>31136</v>
      </c>
      <c r="C7267" s="56" t="s">
        <v>31137</v>
      </c>
      <c r="D7267" s="56" t="s">
        <v>30351</v>
      </c>
      <c r="E7267" s="57" t="s">
        <v>31083</v>
      </c>
    </row>
    <row r="7268" spans="2:5" x14ac:dyDescent="0.25">
      <c r="B7268" s="56" t="s">
        <v>31138</v>
      </c>
      <c r="C7268" s="56" t="s">
        <v>31139</v>
      </c>
      <c r="D7268" s="56" t="s">
        <v>30351</v>
      </c>
      <c r="E7268" s="57" t="s">
        <v>31083</v>
      </c>
    </row>
    <row r="7269" spans="2:5" x14ac:dyDescent="0.25">
      <c r="B7269" s="56" t="s">
        <v>31140</v>
      </c>
      <c r="C7269" s="56" t="s">
        <v>31141</v>
      </c>
      <c r="D7269" s="56" t="s">
        <v>30351</v>
      </c>
      <c r="E7269" s="57" t="s">
        <v>31083</v>
      </c>
    </row>
    <row r="7270" spans="2:5" x14ac:dyDescent="0.25">
      <c r="B7270" s="56" t="s">
        <v>31142</v>
      </c>
      <c r="C7270" s="56" t="s">
        <v>31143</v>
      </c>
      <c r="D7270" s="56" t="s">
        <v>30351</v>
      </c>
      <c r="E7270" s="57" t="s">
        <v>31083</v>
      </c>
    </row>
    <row r="7271" spans="2:5" x14ac:dyDescent="0.25">
      <c r="B7271" s="56" t="s">
        <v>31144</v>
      </c>
      <c r="C7271" s="56" t="s">
        <v>31145</v>
      </c>
      <c r="D7271" s="56" t="s">
        <v>30351</v>
      </c>
      <c r="E7271" s="57" t="s">
        <v>31083</v>
      </c>
    </row>
    <row r="7272" spans="2:5" x14ac:dyDescent="0.25">
      <c r="B7272" s="56" t="s">
        <v>31146</v>
      </c>
      <c r="C7272" s="56" t="s">
        <v>31147</v>
      </c>
      <c r="D7272" s="56" t="s">
        <v>30351</v>
      </c>
      <c r="E7272" s="57" t="s">
        <v>31083</v>
      </c>
    </row>
    <row r="7273" spans="2:5" x14ac:dyDescent="0.25">
      <c r="B7273" s="56" t="s">
        <v>31148</v>
      </c>
      <c r="C7273" s="56" t="s">
        <v>31149</v>
      </c>
      <c r="D7273" s="56" t="s">
        <v>30351</v>
      </c>
      <c r="E7273" s="57" t="s">
        <v>31083</v>
      </c>
    </row>
    <row r="7274" spans="2:5" x14ac:dyDescent="0.25">
      <c r="B7274" s="56" t="s">
        <v>31150</v>
      </c>
      <c r="C7274" s="56" t="s">
        <v>31151</v>
      </c>
      <c r="D7274" s="56" t="s">
        <v>30351</v>
      </c>
      <c r="E7274" s="57" t="s">
        <v>31083</v>
      </c>
    </row>
    <row r="7275" spans="2:5" x14ac:dyDescent="0.25">
      <c r="B7275" s="56" t="s">
        <v>31152</v>
      </c>
      <c r="C7275" s="56" t="s">
        <v>31153</v>
      </c>
      <c r="D7275" s="56" t="s">
        <v>30351</v>
      </c>
      <c r="E7275" s="57" t="s">
        <v>31083</v>
      </c>
    </row>
    <row r="7276" spans="2:5" x14ac:dyDescent="0.25">
      <c r="B7276" s="56" t="s">
        <v>31154</v>
      </c>
      <c r="C7276" s="56" t="s">
        <v>31155</v>
      </c>
      <c r="D7276" s="56" t="s">
        <v>30351</v>
      </c>
      <c r="E7276" s="57" t="s">
        <v>31083</v>
      </c>
    </row>
    <row r="7277" spans="2:5" x14ac:dyDescent="0.25">
      <c r="B7277" s="56" t="s">
        <v>31156</v>
      </c>
      <c r="C7277" s="56" t="s">
        <v>31157</v>
      </c>
      <c r="D7277" s="56" t="s">
        <v>30351</v>
      </c>
      <c r="E7277" s="57" t="s">
        <v>31083</v>
      </c>
    </row>
    <row r="7278" spans="2:5" x14ac:dyDescent="0.25">
      <c r="B7278" s="56" t="s">
        <v>31158</v>
      </c>
      <c r="C7278" s="56" t="s">
        <v>31159</v>
      </c>
      <c r="D7278" s="56" t="s">
        <v>30351</v>
      </c>
      <c r="E7278" s="57" t="s">
        <v>31083</v>
      </c>
    </row>
    <row r="7279" spans="2:5" x14ac:dyDescent="0.25">
      <c r="B7279" s="56" t="s">
        <v>31160</v>
      </c>
      <c r="C7279" s="56" t="s">
        <v>31161</v>
      </c>
      <c r="D7279" s="56" t="s">
        <v>30351</v>
      </c>
      <c r="E7279" s="57" t="s">
        <v>31083</v>
      </c>
    </row>
    <row r="7280" spans="2:5" x14ac:dyDescent="0.25">
      <c r="B7280" s="56" t="s">
        <v>31162</v>
      </c>
      <c r="C7280" s="56" t="s">
        <v>31163</v>
      </c>
      <c r="D7280" s="56" t="s">
        <v>30351</v>
      </c>
      <c r="E7280" s="57" t="s">
        <v>31083</v>
      </c>
    </row>
    <row r="7281" spans="2:5" x14ac:dyDescent="0.25">
      <c r="B7281" s="56" t="s">
        <v>31164</v>
      </c>
      <c r="C7281" s="56" t="s">
        <v>31165</v>
      </c>
      <c r="D7281" s="56" t="s">
        <v>30351</v>
      </c>
      <c r="E7281" s="57" t="s">
        <v>31083</v>
      </c>
    </row>
    <row r="7282" spans="2:5" x14ac:dyDescent="0.25">
      <c r="B7282" s="56" t="s">
        <v>31166</v>
      </c>
      <c r="C7282" s="56" t="s">
        <v>31167</v>
      </c>
      <c r="D7282" s="56" t="s">
        <v>30351</v>
      </c>
      <c r="E7282" s="57" t="s">
        <v>31083</v>
      </c>
    </row>
    <row r="7283" spans="2:5" x14ac:dyDescent="0.25">
      <c r="B7283" s="56" t="s">
        <v>31168</v>
      </c>
      <c r="C7283" s="56" t="s">
        <v>31169</v>
      </c>
      <c r="D7283" s="56" t="s">
        <v>30351</v>
      </c>
      <c r="E7283" s="57" t="s">
        <v>31083</v>
      </c>
    </row>
    <row r="7284" spans="2:5" x14ac:dyDescent="0.25">
      <c r="B7284" s="56" t="s">
        <v>31170</v>
      </c>
      <c r="C7284" s="56" t="s">
        <v>31171</v>
      </c>
      <c r="D7284" s="56" t="s">
        <v>30351</v>
      </c>
      <c r="E7284" s="57" t="s">
        <v>31083</v>
      </c>
    </row>
    <row r="7285" spans="2:5" x14ac:dyDescent="0.25">
      <c r="B7285" s="56" t="s">
        <v>31172</v>
      </c>
      <c r="C7285" s="56" t="s">
        <v>31173</v>
      </c>
      <c r="D7285" s="56" t="s">
        <v>30351</v>
      </c>
      <c r="E7285" s="57" t="s">
        <v>31083</v>
      </c>
    </row>
    <row r="7286" spans="2:5" x14ac:dyDescent="0.25">
      <c r="B7286" s="56" t="s">
        <v>31174</v>
      </c>
      <c r="C7286" s="56" t="s">
        <v>31175</v>
      </c>
      <c r="D7286" s="56" t="s">
        <v>30351</v>
      </c>
      <c r="E7286" s="57" t="s">
        <v>31083</v>
      </c>
    </row>
    <row r="7287" spans="2:5" x14ac:dyDescent="0.25">
      <c r="B7287" s="56" t="s">
        <v>31176</v>
      </c>
      <c r="C7287" s="56" t="s">
        <v>31177</v>
      </c>
      <c r="D7287" s="56" t="s">
        <v>30351</v>
      </c>
      <c r="E7287" s="57" t="s">
        <v>31083</v>
      </c>
    </row>
    <row r="7288" spans="2:5" x14ac:dyDescent="0.25">
      <c r="B7288" s="56" t="s">
        <v>31178</v>
      </c>
      <c r="C7288" s="56" t="s">
        <v>31179</v>
      </c>
      <c r="D7288" s="56" t="s">
        <v>30351</v>
      </c>
      <c r="E7288" s="57" t="s">
        <v>31083</v>
      </c>
    </row>
    <row r="7289" spans="2:5" x14ac:dyDescent="0.25">
      <c r="B7289" s="56" t="s">
        <v>31180</v>
      </c>
      <c r="C7289" s="56" t="s">
        <v>31181</v>
      </c>
      <c r="D7289" s="56" t="s">
        <v>30351</v>
      </c>
      <c r="E7289" s="57" t="s">
        <v>31083</v>
      </c>
    </row>
    <row r="7290" spans="2:5" x14ac:dyDescent="0.25">
      <c r="B7290" s="56" t="s">
        <v>31182</v>
      </c>
      <c r="C7290" s="56" t="s">
        <v>31183</v>
      </c>
      <c r="D7290" s="56" t="s">
        <v>30351</v>
      </c>
      <c r="E7290" s="57" t="s">
        <v>31083</v>
      </c>
    </row>
    <row r="7291" spans="2:5" x14ac:dyDescent="0.25">
      <c r="B7291" s="56" t="s">
        <v>31184</v>
      </c>
      <c r="C7291" s="56" t="s">
        <v>31185</v>
      </c>
      <c r="D7291" s="56" t="s">
        <v>30351</v>
      </c>
      <c r="E7291" s="57" t="s">
        <v>31083</v>
      </c>
    </row>
    <row r="7292" spans="2:5" x14ac:dyDescent="0.25">
      <c r="B7292" s="56" t="s">
        <v>31186</v>
      </c>
      <c r="C7292" s="56" t="s">
        <v>31187</v>
      </c>
      <c r="D7292" s="56" t="s">
        <v>30351</v>
      </c>
      <c r="E7292" s="57" t="s">
        <v>31083</v>
      </c>
    </row>
    <row r="7293" spans="2:5" x14ac:dyDescent="0.25">
      <c r="B7293" s="56" t="s">
        <v>31188</v>
      </c>
      <c r="C7293" s="56" t="s">
        <v>31189</v>
      </c>
      <c r="D7293" s="56" t="s">
        <v>30351</v>
      </c>
      <c r="E7293" s="57" t="s">
        <v>31083</v>
      </c>
    </row>
    <row r="7294" spans="2:5" x14ac:dyDescent="0.25">
      <c r="B7294" s="56" t="s">
        <v>31190</v>
      </c>
      <c r="C7294" s="56" t="s">
        <v>31191</v>
      </c>
      <c r="D7294" s="56" t="s">
        <v>30351</v>
      </c>
      <c r="E7294" s="57" t="s">
        <v>31083</v>
      </c>
    </row>
    <row r="7295" spans="2:5" x14ac:dyDescent="0.25">
      <c r="B7295" s="56" t="s">
        <v>31192</v>
      </c>
      <c r="C7295" s="56" t="s">
        <v>31193</v>
      </c>
      <c r="D7295" s="56" t="s">
        <v>30351</v>
      </c>
      <c r="E7295" s="57" t="s">
        <v>31083</v>
      </c>
    </row>
    <row r="7296" spans="2:5" x14ac:dyDescent="0.25">
      <c r="B7296" s="56" t="s">
        <v>31194</v>
      </c>
      <c r="C7296" s="56" t="s">
        <v>31195</v>
      </c>
      <c r="D7296" s="56" t="s">
        <v>30351</v>
      </c>
      <c r="E7296" s="57" t="s">
        <v>31083</v>
      </c>
    </row>
    <row r="7297" spans="2:5" x14ac:dyDescent="0.25">
      <c r="B7297" s="56" t="s">
        <v>31196</v>
      </c>
      <c r="C7297" s="56" t="s">
        <v>31197</v>
      </c>
      <c r="D7297" s="56" t="s">
        <v>30351</v>
      </c>
      <c r="E7297" s="57" t="s">
        <v>31083</v>
      </c>
    </row>
    <row r="7298" spans="2:5" x14ac:dyDescent="0.25">
      <c r="B7298" s="56" t="s">
        <v>31198</v>
      </c>
      <c r="C7298" s="56" t="s">
        <v>31199</v>
      </c>
      <c r="D7298" s="56" t="s">
        <v>30351</v>
      </c>
      <c r="E7298" s="57" t="s">
        <v>31083</v>
      </c>
    </row>
    <row r="7299" spans="2:5" x14ac:dyDescent="0.25">
      <c r="B7299" s="56" t="s">
        <v>31200</v>
      </c>
      <c r="C7299" s="56" t="s">
        <v>31201</v>
      </c>
      <c r="D7299" s="56" t="s">
        <v>30351</v>
      </c>
      <c r="E7299" s="57" t="s">
        <v>31083</v>
      </c>
    </row>
    <row r="7300" spans="2:5" x14ac:dyDescent="0.25">
      <c r="B7300" s="56" t="s">
        <v>31202</v>
      </c>
      <c r="C7300" s="56" t="s">
        <v>31203</v>
      </c>
      <c r="D7300" s="56" t="s">
        <v>30351</v>
      </c>
      <c r="E7300" s="57" t="s">
        <v>31083</v>
      </c>
    </row>
    <row r="7301" spans="2:5" x14ac:dyDescent="0.25">
      <c r="B7301" s="56" t="s">
        <v>31204</v>
      </c>
      <c r="C7301" s="56" t="s">
        <v>31205</v>
      </c>
      <c r="D7301" s="56" t="s">
        <v>30351</v>
      </c>
      <c r="E7301" s="57" t="s">
        <v>31083</v>
      </c>
    </row>
    <row r="7302" spans="2:5" x14ac:dyDescent="0.25">
      <c r="B7302" s="56" t="s">
        <v>31206</v>
      </c>
      <c r="C7302" s="56" t="s">
        <v>31207</v>
      </c>
      <c r="D7302" s="56" t="s">
        <v>30351</v>
      </c>
      <c r="E7302" s="57" t="s">
        <v>31083</v>
      </c>
    </row>
    <row r="7303" spans="2:5" x14ac:dyDescent="0.25">
      <c r="B7303" s="56" t="s">
        <v>31208</v>
      </c>
      <c r="C7303" s="56" t="s">
        <v>31209</v>
      </c>
      <c r="D7303" s="56" t="s">
        <v>30351</v>
      </c>
      <c r="E7303" s="57" t="s">
        <v>31083</v>
      </c>
    </row>
    <row r="7304" spans="2:5" x14ac:dyDescent="0.25">
      <c r="B7304" s="56" t="s">
        <v>31210</v>
      </c>
      <c r="C7304" s="56" t="s">
        <v>31211</v>
      </c>
      <c r="D7304" s="56" t="s">
        <v>30351</v>
      </c>
      <c r="E7304" s="57" t="s">
        <v>31083</v>
      </c>
    </row>
    <row r="7305" spans="2:5" x14ac:dyDescent="0.25">
      <c r="B7305" s="56" t="s">
        <v>31212</v>
      </c>
      <c r="C7305" s="56" t="s">
        <v>31213</v>
      </c>
      <c r="D7305" s="56" t="s">
        <v>30351</v>
      </c>
      <c r="E7305" s="57" t="s">
        <v>31083</v>
      </c>
    </row>
    <row r="7306" spans="2:5" x14ac:dyDescent="0.25">
      <c r="B7306" s="56" t="s">
        <v>31214</v>
      </c>
      <c r="C7306" s="56" t="s">
        <v>31215</v>
      </c>
      <c r="D7306" s="56" t="s">
        <v>30351</v>
      </c>
      <c r="E7306" s="57" t="s">
        <v>31083</v>
      </c>
    </row>
    <row r="7307" spans="2:5" x14ac:dyDescent="0.25">
      <c r="B7307" s="56" t="s">
        <v>31216</v>
      </c>
      <c r="C7307" s="56" t="s">
        <v>31217</v>
      </c>
      <c r="D7307" s="56" t="s">
        <v>30351</v>
      </c>
      <c r="E7307" s="57" t="s">
        <v>31083</v>
      </c>
    </row>
    <row r="7308" spans="2:5" x14ac:dyDescent="0.25">
      <c r="B7308" s="56" t="s">
        <v>31218</v>
      </c>
      <c r="C7308" s="56" t="s">
        <v>31219</v>
      </c>
      <c r="D7308" s="56" t="s">
        <v>30351</v>
      </c>
      <c r="E7308" s="57" t="s">
        <v>31083</v>
      </c>
    </row>
    <row r="7309" spans="2:5" x14ac:dyDescent="0.25">
      <c r="B7309" s="56" t="s">
        <v>31220</v>
      </c>
      <c r="C7309" s="56" t="s">
        <v>31221</v>
      </c>
      <c r="D7309" s="56" t="s">
        <v>30351</v>
      </c>
      <c r="E7309" s="57" t="s">
        <v>31083</v>
      </c>
    </row>
    <row r="7310" spans="2:5" x14ac:dyDescent="0.25">
      <c r="B7310" s="56" t="s">
        <v>31222</v>
      </c>
      <c r="C7310" s="56" t="s">
        <v>31223</v>
      </c>
      <c r="D7310" s="56" t="s">
        <v>30351</v>
      </c>
      <c r="E7310" s="57" t="s">
        <v>31083</v>
      </c>
    </row>
    <row r="7311" spans="2:5" x14ac:dyDescent="0.25">
      <c r="B7311" s="56" t="s">
        <v>31224</v>
      </c>
      <c r="C7311" s="56" t="s">
        <v>31225</v>
      </c>
      <c r="D7311" s="56" t="s">
        <v>30351</v>
      </c>
      <c r="E7311" s="57" t="s">
        <v>31083</v>
      </c>
    </row>
    <row r="7312" spans="2:5" x14ac:dyDescent="0.25">
      <c r="B7312" s="56" t="s">
        <v>31226</v>
      </c>
      <c r="C7312" s="56" t="s">
        <v>31227</v>
      </c>
      <c r="D7312" s="56" t="s">
        <v>30351</v>
      </c>
      <c r="E7312" s="57" t="s">
        <v>31083</v>
      </c>
    </row>
    <row r="7313" spans="2:5" x14ac:dyDescent="0.25">
      <c r="B7313" s="56" t="s">
        <v>31228</v>
      </c>
      <c r="C7313" s="56" t="s">
        <v>31229</v>
      </c>
      <c r="D7313" s="56" t="s">
        <v>30351</v>
      </c>
      <c r="E7313" s="57" t="s">
        <v>31083</v>
      </c>
    </row>
    <row r="7314" spans="2:5" x14ac:dyDescent="0.25">
      <c r="B7314" s="56" t="s">
        <v>31230</v>
      </c>
      <c r="C7314" s="56" t="s">
        <v>31231</v>
      </c>
      <c r="D7314" s="56" t="s">
        <v>30351</v>
      </c>
      <c r="E7314" s="57" t="s">
        <v>31083</v>
      </c>
    </row>
    <row r="7315" spans="2:5" x14ac:dyDescent="0.25">
      <c r="B7315" s="56" t="s">
        <v>31232</v>
      </c>
      <c r="C7315" s="56" t="s">
        <v>31233</v>
      </c>
      <c r="D7315" s="56" t="s">
        <v>30351</v>
      </c>
      <c r="E7315" s="57" t="s">
        <v>31083</v>
      </c>
    </row>
    <row r="7316" spans="2:5" x14ac:dyDescent="0.25">
      <c r="B7316" s="56" t="s">
        <v>31234</v>
      </c>
      <c r="C7316" s="56" t="s">
        <v>31235</v>
      </c>
      <c r="D7316" s="56" t="s">
        <v>30351</v>
      </c>
      <c r="E7316" s="57" t="s">
        <v>31083</v>
      </c>
    </row>
    <row r="7317" spans="2:5" x14ac:dyDescent="0.25">
      <c r="B7317" s="56" t="s">
        <v>31236</v>
      </c>
      <c r="C7317" s="56" t="s">
        <v>31237</v>
      </c>
      <c r="D7317" s="56" t="s">
        <v>30351</v>
      </c>
      <c r="E7317" s="57" t="s">
        <v>31083</v>
      </c>
    </row>
    <row r="7318" spans="2:5" x14ac:dyDescent="0.25">
      <c r="B7318" s="56" t="s">
        <v>31238</v>
      </c>
      <c r="C7318" s="56" t="s">
        <v>31239</v>
      </c>
      <c r="D7318" s="56" t="s">
        <v>30351</v>
      </c>
      <c r="E7318" s="57" t="s">
        <v>31083</v>
      </c>
    </row>
    <row r="7319" spans="2:5" x14ac:dyDescent="0.25">
      <c r="B7319" s="56" t="s">
        <v>31240</v>
      </c>
      <c r="C7319" s="56" t="s">
        <v>31241</v>
      </c>
      <c r="D7319" s="56" t="s">
        <v>30351</v>
      </c>
      <c r="E7319" s="57" t="s">
        <v>31083</v>
      </c>
    </row>
    <row r="7320" spans="2:5" x14ac:dyDescent="0.25">
      <c r="B7320" s="56" t="s">
        <v>31242</v>
      </c>
      <c r="C7320" s="56" t="s">
        <v>31243</v>
      </c>
      <c r="D7320" s="56" t="s">
        <v>30351</v>
      </c>
      <c r="E7320" s="57" t="s">
        <v>31083</v>
      </c>
    </row>
    <row r="7321" spans="2:5" x14ac:dyDescent="0.25">
      <c r="B7321" s="56" t="s">
        <v>31244</v>
      </c>
      <c r="C7321" s="56" t="s">
        <v>31245</v>
      </c>
      <c r="D7321" s="56" t="s">
        <v>30351</v>
      </c>
      <c r="E7321" s="57" t="s">
        <v>31083</v>
      </c>
    </row>
    <row r="7322" spans="2:5" x14ac:dyDescent="0.25">
      <c r="B7322" s="56" t="s">
        <v>31246</v>
      </c>
      <c r="C7322" s="56" t="s">
        <v>31247</v>
      </c>
      <c r="D7322" s="56" t="s">
        <v>30351</v>
      </c>
      <c r="E7322" s="57" t="s">
        <v>31083</v>
      </c>
    </row>
    <row r="7323" spans="2:5" x14ac:dyDescent="0.25">
      <c r="B7323" s="56" t="s">
        <v>31248</v>
      </c>
      <c r="C7323" s="56" t="s">
        <v>31249</v>
      </c>
      <c r="D7323" s="56" t="s">
        <v>30351</v>
      </c>
      <c r="E7323" s="57" t="s">
        <v>31083</v>
      </c>
    </row>
    <row r="7324" spans="2:5" x14ac:dyDescent="0.25">
      <c r="B7324" s="56" t="s">
        <v>31250</v>
      </c>
      <c r="C7324" s="56" t="s">
        <v>31251</v>
      </c>
      <c r="D7324" s="56" t="s">
        <v>30351</v>
      </c>
      <c r="E7324" s="57" t="s">
        <v>31083</v>
      </c>
    </row>
    <row r="7325" spans="2:5" x14ac:dyDescent="0.25">
      <c r="B7325" s="56" t="s">
        <v>31252</v>
      </c>
      <c r="C7325" s="56" t="s">
        <v>31253</v>
      </c>
      <c r="D7325" s="56" t="s">
        <v>30351</v>
      </c>
      <c r="E7325" s="57" t="s">
        <v>31083</v>
      </c>
    </row>
    <row r="7326" spans="2:5" x14ac:dyDescent="0.25">
      <c r="B7326" s="56" t="s">
        <v>31254</v>
      </c>
      <c r="C7326" s="56" t="s">
        <v>31255</v>
      </c>
      <c r="D7326" s="56" t="s">
        <v>30351</v>
      </c>
      <c r="E7326" s="57" t="s">
        <v>31083</v>
      </c>
    </row>
    <row r="7327" spans="2:5" x14ac:dyDescent="0.25">
      <c r="B7327" s="56" t="s">
        <v>31256</v>
      </c>
      <c r="C7327" s="56" t="s">
        <v>31257</v>
      </c>
      <c r="D7327" s="56" t="s">
        <v>30351</v>
      </c>
      <c r="E7327" s="57" t="s">
        <v>31083</v>
      </c>
    </row>
    <row r="7328" spans="2:5" x14ac:dyDescent="0.25">
      <c r="B7328" s="56" t="s">
        <v>31258</v>
      </c>
      <c r="C7328" s="56" t="s">
        <v>31259</v>
      </c>
      <c r="D7328" s="56" t="s">
        <v>30351</v>
      </c>
      <c r="E7328" s="57" t="s">
        <v>31083</v>
      </c>
    </row>
    <row r="7329" spans="2:5" x14ac:dyDescent="0.25">
      <c r="B7329" s="56" t="s">
        <v>31260</v>
      </c>
      <c r="C7329" s="56" t="s">
        <v>31261</v>
      </c>
      <c r="D7329" s="56" t="s">
        <v>30351</v>
      </c>
      <c r="E7329" s="57" t="s">
        <v>31083</v>
      </c>
    </row>
    <row r="7330" spans="2:5" x14ac:dyDescent="0.25">
      <c r="B7330" s="56" t="s">
        <v>31262</v>
      </c>
      <c r="C7330" s="56" t="s">
        <v>31263</v>
      </c>
      <c r="D7330" s="56" t="s">
        <v>30351</v>
      </c>
      <c r="E7330" s="57" t="s">
        <v>31083</v>
      </c>
    </row>
    <row r="7331" spans="2:5" x14ac:dyDescent="0.25">
      <c r="B7331" s="56" t="s">
        <v>31264</v>
      </c>
      <c r="C7331" s="56" t="s">
        <v>31265</v>
      </c>
      <c r="D7331" s="56" t="s">
        <v>30351</v>
      </c>
      <c r="E7331" s="57" t="s">
        <v>31083</v>
      </c>
    </row>
    <row r="7332" spans="2:5" x14ac:dyDescent="0.25">
      <c r="B7332" s="56" t="s">
        <v>31266</v>
      </c>
      <c r="C7332" s="56" t="s">
        <v>31267</v>
      </c>
      <c r="D7332" s="56" t="s">
        <v>30351</v>
      </c>
      <c r="E7332" s="57" t="s">
        <v>31083</v>
      </c>
    </row>
    <row r="7333" spans="2:5" x14ac:dyDescent="0.25">
      <c r="B7333" s="56" t="s">
        <v>31268</v>
      </c>
      <c r="C7333" s="56" t="s">
        <v>31269</v>
      </c>
      <c r="D7333" s="56" t="s">
        <v>30351</v>
      </c>
      <c r="E7333" s="57" t="s">
        <v>31083</v>
      </c>
    </row>
    <row r="7334" spans="2:5" x14ac:dyDescent="0.25">
      <c r="B7334" s="56" t="s">
        <v>31270</v>
      </c>
      <c r="C7334" s="56" t="s">
        <v>31271</v>
      </c>
      <c r="D7334" s="56" t="s">
        <v>30351</v>
      </c>
      <c r="E7334" s="57" t="s">
        <v>31083</v>
      </c>
    </row>
    <row r="7335" spans="2:5" x14ac:dyDescent="0.25">
      <c r="B7335" s="56" t="s">
        <v>31272</v>
      </c>
      <c r="C7335" s="56" t="s">
        <v>31273</v>
      </c>
      <c r="D7335" s="56" t="s">
        <v>30351</v>
      </c>
      <c r="E7335" s="57" t="s">
        <v>31083</v>
      </c>
    </row>
    <row r="7336" spans="2:5" x14ac:dyDescent="0.25">
      <c r="B7336" s="56" t="s">
        <v>31274</v>
      </c>
      <c r="C7336" s="56" t="s">
        <v>31275</v>
      </c>
      <c r="D7336" s="56" t="s">
        <v>30351</v>
      </c>
      <c r="E7336" s="57" t="s">
        <v>31083</v>
      </c>
    </row>
    <row r="7337" spans="2:5" x14ac:dyDescent="0.25">
      <c r="B7337" s="56" t="s">
        <v>31276</v>
      </c>
      <c r="C7337" s="56" t="s">
        <v>31277</v>
      </c>
      <c r="D7337" s="56" t="s">
        <v>30351</v>
      </c>
      <c r="E7337" s="57" t="s">
        <v>31083</v>
      </c>
    </row>
    <row r="7338" spans="2:5" x14ac:dyDescent="0.25">
      <c r="B7338" s="56" t="s">
        <v>31278</v>
      </c>
      <c r="C7338" s="56" t="s">
        <v>31279</v>
      </c>
      <c r="D7338" s="56" t="s">
        <v>30351</v>
      </c>
      <c r="E7338" s="57" t="s">
        <v>31083</v>
      </c>
    </row>
    <row r="7339" spans="2:5" x14ac:dyDescent="0.25">
      <c r="B7339" s="56" t="s">
        <v>31280</v>
      </c>
      <c r="C7339" s="56" t="s">
        <v>31281</v>
      </c>
      <c r="D7339" s="56" t="s">
        <v>30351</v>
      </c>
      <c r="E7339" s="57" t="s">
        <v>31083</v>
      </c>
    </row>
    <row r="7340" spans="2:5" x14ac:dyDescent="0.25">
      <c r="B7340" s="56" t="s">
        <v>31282</v>
      </c>
      <c r="C7340" s="56" t="s">
        <v>31283</v>
      </c>
      <c r="D7340" s="56" t="s">
        <v>30351</v>
      </c>
      <c r="E7340" s="57" t="s">
        <v>31083</v>
      </c>
    </row>
    <row r="7341" spans="2:5" x14ac:dyDescent="0.25">
      <c r="B7341" s="56" t="s">
        <v>31284</v>
      </c>
      <c r="C7341" s="56" t="s">
        <v>31285</v>
      </c>
      <c r="D7341" s="56" t="s">
        <v>30351</v>
      </c>
      <c r="E7341" s="57" t="s">
        <v>31083</v>
      </c>
    </row>
    <row r="7342" spans="2:5" x14ac:dyDescent="0.25">
      <c r="B7342" s="56" t="s">
        <v>31286</v>
      </c>
      <c r="C7342" s="56" t="s">
        <v>31287</v>
      </c>
      <c r="D7342" s="56" t="s">
        <v>30351</v>
      </c>
      <c r="E7342" s="57" t="s">
        <v>31083</v>
      </c>
    </row>
    <row r="7343" spans="2:5" x14ac:dyDescent="0.25">
      <c r="B7343" s="56" t="s">
        <v>31288</v>
      </c>
      <c r="C7343" s="56" t="s">
        <v>31289</v>
      </c>
      <c r="D7343" s="56" t="s">
        <v>30351</v>
      </c>
      <c r="E7343" s="57" t="s">
        <v>31083</v>
      </c>
    </row>
    <row r="7344" spans="2:5" x14ac:dyDescent="0.25">
      <c r="B7344" s="56" t="s">
        <v>31290</v>
      </c>
      <c r="C7344" s="56" t="s">
        <v>31291</v>
      </c>
      <c r="D7344" s="56" t="s">
        <v>30351</v>
      </c>
      <c r="E7344" s="57" t="s">
        <v>31083</v>
      </c>
    </row>
    <row r="7345" spans="2:5" x14ac:dyDescent="0.25">
      <c r="B7345" s="56" t="s">
        <v>31292</v>
      </c>
      <c r="C7345" s="56" t="s">
        <v>31293</v>
      </c>
      <c r="D7345" s="56" t="s">
        <v>30351</v>
      </c>
      <c r="E7345" s="57" t="s">
        <v>31083</v>
      </c>
    </row>
    <row r="7346" spans="2:5" x14ac:dyDescent="0.25">
      <c r="B7346" s="56" t="s">
        <v>31294</v>
      </c>
      <c r="C7346" s="56" t="s">
        <v>31295</v>
      </c>
      <c r="D7346" s="56" t="s">
        <v>30351</v>
      </c>
      <c r="E7346" s="57" t="s">
        <v>31083</v>
      </c>
    </row>
    <row r="7347" spans="2:5" x14ac:dyDescent="0.25">
      <c r="B7347" s="56" t="s">
        <v>31296</v>
      </c>
      <c r="C7347" s="56" t="s">
        <v>31297</v>
      </c>
      <c r="D7347" s="56" t="s">
        <v>30351</v>
      </c>
      <c r="E7347" s="57" t="s">
        <v>31083</v>
      </c>
    </row>
    <row r="7348" spans="2:5" x14ac:dyDescent="0.25">
      <c r="B7348" s="56" t="s">
        <v>31298</v>
      </c>
      <c r="C7348" s="56" t="s">
        <v>31299</v>
      </c>
      <c r="D7348" s="56" t="s">
        <v>30351</v>
      </c>
      <c r="E7348" s="57" t="s">
        <v>31083</v>
      </c>
    </row>
    <row r="7349" spans="2:5" x14ac:dyDescent="0.25">
      <c r="B7349" s="56" t="s">
        <v>31300</v>
      </c>
      <c r="C7349" s="56" t="s">
        <v>31301</v>
      </c>
      <c r="D7349" s="56" t="s">
        <v>30351</v>
      </c>
      <c r="E7349" s="57" t="s">
        <v>31083</v>
      </c>
    </row>
    <row r="7350" spans="2:5" x14ac:dyDescent="0.25">
      <c r="B7350" s="56" t="s">
        <v>31302</v>
      </c>
      <c r="C7350" s="56" t="s">
        <v>31303</v>
      </c>
      <c r="D7350" s="56" t="s">
        <v>30351</v>
      </c>
      <c r="E7350" s="57" t="s">
        <v>31083</v>
      </c>
    </row>
    <row r="7351" spans="2:5" x14ac:dyDescent="0.25">
      <c r="B7351" s="56" t="s">
        <v>31304</v>
      </c>
      <c r="C7351" s="56" t="s">
        <v>31305</v>
      </c>
      <c r="D7351" s="56" t="s">
        <v>30351</v>
      </c>
      <c r="E7351" s="57" t="s">
        <v>31083</v>
      </c>
    </row>
    <row r="7352" spans="2:5" x14ac:dyDescent="0.25">
      <c r="B7352" s="56" t="s">
        <v>31306</v>
      </c>
      <c r="C7352" s="56" t="s">
        <v>31307</v>
      </c>
      <c r="D7352" s="56" t="s">
        <v>30351</v>
      </c>
      <c r="E7352" s="57" t="s">
        <v>31083</v>
      </c>
    </row>
    <row r="7353" spans="2:5" x14ac:dyDescent="0.25">
      <c r="B7353" s="56" t="s">
        <v>31308</v>
      </c>
      <c r="C7353" s="56" t="s">
        <v>31309</v>
      </c>
      <c r="D7353" s="56" t="s">
        <v>30351</v>
      </c>
      <c r="E7353" s="57" t="s">
        <v>31083</v>
      </c>
    </row>
    <row r="7354" spans="2:5" x14ac:dyDescent="0.25">
      <c r="B7354" s="56" t="s">
        <v>31310</v>
      </c>
      <c r="C7354" s="56" t="s">
        <v>31311</v>
      </c>
      <c r="D7354" s="56" t="s">
        <v>30351</v>
      </c>
      <c r="E7354" s="57" t="s">
        <v>31083</v>
      </c>
    </row>
    <row r="7355" spans="2:5" x14ac:dyDescent="0.25">
      <c r="B7355" s="56" t="s">
        <v>31312</v>
      </c>
      <c r="C7355" s="56" t="s">
        <v>31313</v>
      </c>
      <c r="D7355" s="56" t="s">
        <v>30351</v>
      </c>
      <c r="E7355" s="57" t="s">
        <v>31083</v>
      </c>
    </row>
    <row r="7356" spans="2:5" x14ac:dyDescent="0.25">
      <c r="B7356" s="56" t="s">
        <v>31314</v>
      </c>
      <c r="C7356" s="56" t="s">
        <v>31315</v>
      </c>
      <c r="D7356" s="56" t="s">
        <v>30351</v>
      </c>
      <c r="E7356" s="57" t="s">
        <v>31083</v>
      </c>
    </row>
    <row r="7357" spans="2:5" x14ac:dyDescent="0.25">
      <c r="B7357" s="56" t="s">
        <v>31316</v>
      </c>
      <c r="C7357" s="56" t="s">
        <v>31317</v>
      </c>
      <c r="D7357" s="56" t="s">
        <v>30351</v>
      </c>
      <c r="E7357" s="57" t="s">
        <v>31083</v>
      </c>
    </row>
    <row r="7358" spans="2:5" x14ac:dyDescent="0.25">
      <c r="B7358" s="56" t="s">
        <v>31318</v>
      </c>
      <c r="C7358" s="56" t="s">
        <v>31319</v>
      </c>
      <c r="D7358" s="56" t="s">
        <v>30351</v>
      </c>
      <c r="E7358" s="57" t="s">
        <v>31083</v>
      </c>
    </row>
    <row r="7359" spans="2:5" x14ac:dyDescent="0.25">
      <c r="B7359" s="56" t="s">
        <v>31320</v>
      </c>
      <c r="C7359" s="56" t="s">
        <v>31321</v>
      </c>
      <c r="D7359" s="56" t="s">
        <v>30351</v>
      </c>
      <c r="E7359" s="57" t="s">
        <v>31083</v>
      </c>
    </row>
    <row r="7360" spans="2:5" x14ac:dyDescent="0.25">
      <c r="B7360" s="56" t="s">
        <v>31322</v>
      </c>
      <c r="C7360" s="56" t="s">
        <v>31323</v>
      </c>
      <c r="D7360" s="56" t="s">
        <v>30351</v>
      </c>
      <c r="E7360" s="57" t="s">
        <v>31083</v>
      </c>
    </row>
    <row r="7361" spans="2:5" x14ac:dyDescent="0.25">
      <c r="B7361" s="56" t="s">
        <v>31324</v>
      </c>
      <c r="C7361" s="56" t="s">
        <v>31325</v>
      </c>
      <c r="D7361" s="56" t="s">
        <v>30351</v>
      </c>
      <c r="E7361" s="57" t="s">
        <v>31083</v>
      </c>
    </row>
    <row r="7362" spans="2:5" x14ac:dyDescent="0.25">
      <c r="B7362" s="56" t="s">
        <v>31326</v>
      </c>
      <c r="C7362" s="56" t="s">
        <v>31327</v>
      </c>
      <c r="D7362" s="56" t="s">
        <v>30351</v>
      </c>
      <c r="E7362" s="57" t="s">
        <v>31083</v>
      </c>
    </row>
    <row r="7363" spans="2:5" x14ac:dyDescent="0.25">
      <c r="B7363" s="56" t="s">
        <v>31328</v>
      </c>
      <c r="C7363" s="56" t="s">
        <v>31329</v>
      </c>
      <c r="D7363" s="56" t="s">
        <v>30351</v>
      </c>
      <c r="E7363" s="57" t="s">
        <v>31083</v>
      </c>
    </row>
    <row r="7364" spans="2:5" x14ac:dyDescent="0.25">
      <c r="B7364" s="56" t="s">
        <v>31330</v>
      </c>
      <c r="C7364" s="56" t="s">
        <v>31331</v>
      </c>
      <c r="D7364" s="56" t="s">
        <v>30351</v>
      </c>
      <c r="E7364" s="57" t="s">
        <v>31083</v>
      </c>
    </row>
    <row r="7365" spans="2:5" x14ac:dyDescent="0.25">
      <c r="B7365" s="56" t="s">
        <v>31332</v>
      </c>
      <c r="C7365" s="56" t="s">
        <v>31333</v>
      </c>
      <c r="D7365" s="56" t="s">
        <v>30351</v>
      </c>
      <c r="E7365" s="57" t="s">
        <v>31083</v>
      </c>
    </row>
    <row r="7366" spans="2:5" x14ac:dyDescent="0.25">
      <c r="B7366" s="56" t="s">
        <v>31334</v>
      </c>
      <c r="C7366" s="56" t="s">
        <v>31335</v>
      </c>
      <c r="D7366" s="56" t="s">
        <v>30351</v>
      </c>
      <c r="E7366" s="57" t="s">
        <v>31083</v>
      </c>
    </row>
    <row r="7367" spans="2:5" x14ac:dyDescent="0.25">
      <c r="B7367" s="56" t="s">
        <v>31336</v>
      </c>
      <c r="C7367" s="56" t="s">
        <v>31337</v>
      </c>
      <c r="D7367" s="56" t="s">
        <v>30351</v>
      </c>
      <c r="E7367" s="57" t="s">
        <v>31083</v>
      </c>
    </row>
    <row r="7368" spans="2:5" x14ac:dyDescent="0.25">
      <c r="B7368" s="56" t="s">
        <v>31338</v>
      </c>
      <c r="C7368" s="56" t="s">
        <v>31339</v>
      </c>
      <c r="D7368" s="56" t="s">
        <v>30351</v>
      </c>
      <c r="E7368" s="57" t="s">
        <v>31083</v>
      </c>
    </row>
    <row r="7369" spans="2:5" x14ac:dyDescent="0.25">
      <c r="B7369" s="56" t="s">
        <v>31340</v>
      </c>
      <c r="C7369" s="56" t="s">
        <v>31341</v>
      </c>
      <c r="D7369" s="56" t="s">
        <v>30351</v>
      </c>
      <c r="E7369" s="57" t="s">
        <v>31083</v>
      </c>
    </row>
    <row r="7370" spans="2:5" x14ac:dyDescent="0.25">
      <c r="B7370" s="56" t="s">
        <v>31342</v>
      </c>
      <c r="C7370" s="56" t="s">
        <v>31343</v>
      </c>
      <c r="D7370" s="56" t="s">
        <v>30351</v>
      </c>
      <c r="E7370" s="57" t="s">
        <v>31083</v>
      </c>
    </row>
    <row r="7371" spans="2:5" x14ac:dyDescent="0.25">
      <c r="B7371" s="56" t="s">
        <v>31344</v>
      </c>
      <c r="C7371" s="56" t="s">
        <v>31345</v>
      </c>
      <c r="D7371" s="56" t="s">
        <v>30351</v>
      </c>
      <c r="E7371" s="57" t="s">
        <v>31083</v>
      </c>
    </row>
    <row r="7372" spans="2:5" x14ac:dyDescent="0.25">
      <c r="B7372" s="56" t="s">
        <v>31346</v>
      </c>
      <c r="C7372" s="56" t="s">
        <v>31347</v>
      </c>
      <c r="D7372" s="56" t="s">
        <v>30351</v>
      </c>
      <c r="E7372" s="57" t="s">
        <v>31083</v>
      </c>
    </row>
    <row r="7373" spans="2:5" x14ac:dyDescent="0.25">
      <c r="B7373" s="56" t="s">
        <v>31348</v>
      </c>
      <c r="C7373" s="56" t="s">
        <v>31349</v>
      </c>
      <c r="D7373" s="56" t="s">
        <v>30351</v>
      </c>
      <c r="E7373" s="57" t="s">
        <v>31083</v>
      </c>
    </row>
    <row r="7374" spans="2:5" x14ac:dyDescent="0.25">
      <c r="B7374" s="56" t="s">
        <v>31350</v>
      </c>
      <c r="C7374" s="56" t="s">
        <v>31351</v>
      </c>
      <c r="D7374" s="56" t="s">
        <v>30351</v>
      </c>
      <c r="E7374" s="57" t="s">
        <v>31083</v>
      </c>
    </row>
    <row r="7375" spans="2:5" x14ac:dyDescent="0.25">
      <c r="B7375" s="56" t="s">
        <v>31352</v>
      </c>
      <c r="C7375" s="56" t="s">
        <v>31353</v>
      </c>
      <c r="D7375" s="56" t="s">
        <v>30351</v>
      </c>
      <c r="E7375" s="57" t="s">
        <v>31083</v>
      </c>
    </row>
    <row r="7376" spans="2:5" x14ac:dyDescent="0.25">
      <c r="B7376" s="56" t="s">
        <v>31354</v>
      </c>
      <c r="C7376" s="56" t="s">
        <v>31355</v>
      </c>
      <c r="D7376" s="56" t="s">
        <v>30351</v>
      </c>
      <c r="E7376" s="57" t="s">
        <v>31083</v>
      </c>
    </row>
    <row r="7377" spans="2:5" x14ac:dyDescent="0.25">
      <c r="B7377" s="56" t="s">
        <v>31356</v>
      </c>
      <c r="C7377" s="56" t="s">
        <v>31357</v>
      </c>
      <c r="D7377" s="56" t="s">
        <v>30351</v>
      </c>
      <c r="E7377" s="57" t="s">
        <v>31083</v>
      </c>
    </row>
    <row r="7378" spans="2:5" x14ac:dyDescent="0.25">
      <c r="B7378" s="56" t="s">
        <v>31358</v>
      </c>
      <c r="C7378" s="56" t="s">
        <v>31359</v>
      </c>
      <c r="D7378" s="56" t="s">
        <v>30351</v>
      </c>
      <c r="E7378" s="57" t="s">
        <v>31083</v>
      </c>
    </row>
    <row r="7379" spans="2:5" x14ac:dyDescent="0.25">
      <c r="B7379" s="56" t="s">
        <v>31360</v>
      </c>
      <c r="C7379" s="56" t="s">
        <v>31361</v>
      </c>
      <c r="D7379" s="56" t="s">
        <v>30351</v>
      </c>
      <c r="E7379" s="57" t="s">
        <v>31083</v>
      </c>
    </row>
    <row r="7380" spans="2:5" x14ac:dyDescent="0.25">
      <c r="B7380" s="56" t="s">
        <v>31362</v>
      </c>
      <c r="C7380" s="56" t="s">
        <v>31363</v>
      </c>
      <c r="D7380" s="56" t="s">
        <v>30351</v>
      </c>
      <c r="E7380" s="57" t="s">
        <v>31083</v>
      </c>
    </row>
    <row r="7381" spans="2:5" x14ac:dyDescent="0.25">
      <c r="B7381" s="56" t="s">
        <v>31364</v>
      </c>
      <c r="C7381" s="56" t="s">
        <v>31365</v>
      </c>
      <c r="D7381" s="56" t="s">
        <v>30351</v>
      </c>
      <c r="E7381" s="57" t="s">
        <v>31083</v>
      </c>
    </row>
    <row r="7382" spans="2:5" x14ac:dyDescent="0.25">
      <c r="B7382" s="56" t="s">
        <v>31366</v>
      </c>
      <c r="C7382" s="56" t="s">
        <v>31367</v>
      </c>
      <c r="D7382" s="56" t="s">
        <v>30351</v>
      </c>
      <c r="E7382" s="57" t="s">
        <v>31083</v>
      </c>
    </row>
    <row r="7383" spans="2:5" x14ac:dyDescent="0.25">
      <c r="B7383" s="56" t="s">
        <v>31368</v>
      </c>
      <c r="C7383" s="56" t="s">
        <v>31369</v>
      </c>
      <c r="D7383" s="56" t="s">
        <v>30351</v>
      </c>
      <c r="E7383" s="57" t="s">
        <v>31083</v>
      </c>
    </row>
    <row r="7384" spans="2:5" x14ac:dyDescent="0.25">
      <c r="B7384" s="56" t="s">
        <v>31370</v>
      </c>
      <c r="C7384" s="56" t="s">
        <v>31371</v>
      </c>
      <c r="D7384" s="56" t="s">
        <v>30351</v>
      </c>
      <c r="E7384" s="57" t="s">
        <v>31083</v>
      </c>
    </row>
    <row r="7385" spans="2:5" x14ac:dyDescent="0.25">
      <c r="B7385" s="56" t="s">
        <v>31372</v>
      </c>
      <c r="C7385" s="56" t="s">
        <v>31373</v>
      </c>
      <c r="D7385" s="56" t="s">
        <v>30351</v>
      </c>
      <c r="E7385" s="57" t="s">
        <v>31083</v>
      </c>
    </row>
    <row r="7386" spans="2:5" x14ac:dyDescent="0.25">
      <c r="B7386" s="56" t="s">
        <v>31374</v>
      </c>
      <c r="C7386" s="56" t="s">
        <v>31375</v>
      </c>
      <c r="D7386" s="56" t="s">
        <v>30351</v>
      </c>
      <c r="E7386" s="57" t="s">
        <v>31083</v>
      </c>
    </row>
    <row r="7387" spans="2:5" x14ac:dyDescent="0.25">
      <c r="B7387" s="56" t="s">
        <v>31376</v>
      </c>
      <c r="C7387" s="56" t="s">
        <v>31377</v>
      </c>
      <c r="D7387" s="56" t="s">
        <v>30351</v>
      </c>
      <c r="E7387" s="57" t="s">
        <v>31083</v>
      </c>
    </row>
    <row r="7388" spans="2:5" x14ac:dyDescent="0.25">
      <c r="B7388" s="56" t="s">
        <v>31378</v>
      </c>
      <c r="C7388" s="56" t="s">
        <v>31379</v>
      </c>
      <c r="D7388" s="56" t="s">
        <v>30351</v>
      </c>
      <c r="E7388" s="57" t="s">
        <v>31083</v>
      </c>
    </row>
    <row r="7389" spans="2:5" x14ac:dyDescent="0.25">
      <c r="B7389" s="56" t="s">
        <v>31380</v>
      </c>
      <c r="C7389" s="56" t="s">
        <v>31381</v>
      </c>
      <c r="D7389" s="56" t="s">
        <v>30351</v>
      </c>
      <c r="E7389" s="57" t="s">
        <v>31083</v>
      </c>
    </row>
    <row r="7390" spans="2:5" x14ac:dyDescent="0.25">
      <c r="B7390" s="56" t="s">
        <v>31382</v>
      </c>
      <c r="C7390" s="56" t="s">
        <v>31383</v>
      </c>
      <c r="D7390" s="56" t="s">
        <v>30351</v>
      </c>
      <c r="E7390" s="57" t="s">
        <v>31083</v>
      </c>
    </row>
    <row r="7391" spans="2:5" x14ac:dyDescent="0.25">
      <c r="B7391" s="56" t="s">
        <v>31384</v>
      </c>
      <c r="C7391" s="56" t="s">
        <v>31385</v>
      </c>
      <c r="D7391" s="56" t="s">
        <v>30351</v>
      </c>
      <c r="E7391" s="57" t="s">
        <v>31386</v>
      </c>
    </row>
    <row r="7392" spans="2:5" x14ac:dyDescent="0.25">
      <c r="B7392" s="56" t="s">
        <v>31387</v>
      </c>
      <c r="C7392" s="56" t="s">
        <v>31388</v>
      </c>
      <c r="D7392" s="56" t="s">
        <v>30351</v>
      </c>
      <c r="E7392" s="57" t="s">
        <v>31386</v>
      </c>
    </row>
    <row r="7393" spans="2:5" x14ac:dyDescent="0.25">
      <c r="B7393" s="56" t="s">
        <v>31389</v>
      </c>
      <c r="C7393" s="56" t="s">
        <v>31390</v>
      </c>
      <c r="D7393" s="56" t="s">
        <v>30351</v>
      </c>
      <c r="E7393" s="57" t="s">
        <v>31386</v>
      </c>
    </row>
    <row r="7394" spans="2:5" x14ac:dyDescent="0.25">
      <c r="B7394" s="56" t="s">
        <v>31391</v>
      </c>
      <c r="C7394" s="56" t="s">
        <v>31392</v>
      </c>
      <c r="D7394" s="56" t="s">
        <v>30351</v>
      </c>
      <c r="E7394" s="57" t="s">
        <v>31386</v>
      </c>
    </row>
    <row r="7395" spans="2:5" x14ac:dyDescent="0.25">
      <c r="B7395" s="56" t="s">
        <v>31393</v>
      </c>
      <c r="C7395" s="56" t="s">
        <v>31394</v>
      </c>
      <c r="D7395" s="56" t="s">
        <v>30351</v>
      </c>
      <c r="E7395" s="57" t="s">
        <v>31386</v>
      </c>
    </row>
    <row r="7396" spans="2:5" x14ac:dyDescent="0.25">
      <c r="B7396" s="56" t="s">
        <v>31395</v>
      </c>
      <c r="C7396" s="56" t="s">
        <v>31396</v>
      </c>
      <c r="D7396" s="56" t="s">
        <v>30351</v>
      </c>
      <c r="E7396" s="57" t="s">
        <v>31386</v>
      </c>
    </row>
    <row r="7397" spans="2:5" x14ac:dyDescent="0.25">
      <c r="B7397" s="56" t="s">
        <v>31397</v>
      </c>
      <c r="C7397" s="56" t="s">
        <v>31398</v>
      </c>
      <c r="D7397" s="56" t="s">
        <v>30351</v>
      </c>
      <c r="E7397" s="57" t="s">
        <v>31386</v>
      </c>
    </row>
    <row r="7398" spans="2:5" x14ac:dyDescent="0.25">
      <c r="B7398" s="56" t="s">
        <v>31399</v>
      </c>
      <c r="C7398" s="56" t="s">
        <v>31400</v>
      </c>
      <c r="D7398" s="56" t="s">
        <v>30351</v>
      </c>
      <c r="E7398" s="57" t="s">
        <v>31386</v>
      </c>
    </row>
    <row r="7399" spans="2:5" x14ac:dyDescent="0.25">
      <c r="B7399" s="56" t="s">
        <v>31401</v>
      </c>
      <c r="C7399" s="56" t="s">
        <v>31402</v>
      </c>
      <c r="D7399" s="56" t="s">
        <v>30351</v>
      </c>
      <c r="E7399" s="57" t="s">
        <v>31386</v>
      </c>
    </row>
    <row r="7400" spans="2:5" x14ac:dyDescent="0.25">
      <c r="B7400" s="56" t="s">
        <v>31403</v>
      </c>
      <c r="C7400" s="56" t="s">
        <v>31404</v>
      </c>
      <c r="D7400" s="56" t="s">
        <v>30351</v>
      </c>
      <c r="E7400" s="57" t="s">
        <v>31386</v>
      </c>
    </row>
    <row r="7401" spans="2:5" x14ac:dyDescent="0.25">
      <c r="B7401" s="56" t="s">
        <v>31405</v>
      </c>
      <c r="C7401" s="56" t="s">
        <v>31406</v>
      </c>
      <c r="D7401" s="56" t="s">
        <v>30351</v>
      </c>
      <c r="E7401" s="57" t="s">
        <v>31386</v>
      </c>
    </row>
    <row r="7402" spans="2:5" x14ac:dyDescent="0.25">
      <c r="B7402" s="56" t="s">
        <v>31407</v>
      </c>
      <c r="C7402" s="56" t="s">
        <v>31408</v>
      </c>
      <c r="D7402" s="56" t="s">
        <v>30351</v>
      </c>
      <c r="E7402" s="57" t="s">
        <v>31386</v>
      </c>
    </row>
    <row r="7403" spans="2:5" x14ac:dyDescent="0.25">
      <c r="B7403" s="56" t="s">
        <v>31409</v>
      </c>
      <c r="C7403" s="56" t="s">
        <v>31410</v>
      </c>
      <c r="D7403" s="56" t="s">
        <v>30351</v>
      </c>
      <c r="E7403" s="57" t="s">
        <v>31386</v>
      </c>
    </row>
    <row r="7404" spans="2:5" x14ac:dyDescent="0.25">
      <c r="B7404" s="56" t="s">
        <v>31411</v>
      </c>
      <c r="C7404" s="56" t="s">
        <v>31412</v>
      </c>
      <c r="D7404" s="56" t="s">
        <v>30351</v>
      </c>
      <c r="E7404" s="57" t="s">
        <v>31386</v>
      </c>
    </row>
    <row r="7405" spans="2:5" x14ac:dyDescent="0.25">
      <c r="B7405" s="56" t="s">
        <v>31413</v>
      </c>
      <c r="C7405" s="56" t="s">
        <v>31414</v>
      </c>
      <c r="D7405" s="56" t="s">
        <v>30351</v>
      </c>
      <c r="E7405" s="57" t="s">
        <v>31386</v>
      </c>
    </row>
    <row r="7406" spans="2:5" x14ac:dyDescent="0.25">
      <c r="B7406" s="56" t="s">
        <v>31415</v>
      </c>
      <c r="C7406" s="56" t="s">
        <v>31416</v>
      </c>
      <c r="D7406" s="56" t="s">
        <v>30351</v>
      </c>
      <c r="E7406" s="57" t="s">
        <v>31386</v>
      </c>
    </row>
    <row r="7407" spans="2:5" x14ac:dyDescent="0.25">
      <c r="B7407" s="56" t="s">
        <v>31417</v>
      </c>
      <c r="C7407" s="56" t="s">
        <v>31418</v>
      </c>
      <c r="D7407" s="56" t="s">
        <v>30351</v>
      </c>
      <c r="E7407" s="57" t="s">
        <v>31386</v>
      </c>
    </row>
    <row r="7408" spans="2:5" x14ac:dyDescent="0.25">
      <c r="B7408" s="56" t="s">
        <v>31419</v>
      </c>
      <c r="C7408" s="56" t="s">
        <v>31420</v>
      </c>
      <c r="D7408" s="56" t="s">
        <v>30351</v>
      </c>
      <c r="E7408" s="57" t="s">
        <v>31386</v>
      </c>
    </row>
    <row r="7409" spans="2:5" x14ac:dyDescent="0.25">
      <c r="B7409" s="56" t="s">
        <v>31421</v>
      </c>
      <c r="C7409" s="56" t="s">
        <v>31422</v>
      </c>
      <c r="D7409" s="56" t="s">
        <v>30351</v>
      </c>
      <c r="E7409" s="57" t="s">
        <v>31386</v>
      </c>
    </row>
    <row r="7410" spans="2:5" x14ac:dyDescent="0.25">
      <c r="B7410" s="56" t="s">
        <v>31423</v>
      </c>
      <c r="C7410" s="56" t="s">
        <v>31424</v>
      </c>
      <c r="D7410" s="56" t="s">
        <v>30351</v>
      </c>
      <c r="E7410" s="57" t="s">
        <v>31386</v>
      </c>
    </row>
    <row r="7411" spans="2:5" x14ac:dyDescent="0.25">
      <c r="B7411" s="56" t="s">
        <v>31425</v>
      </c>
      <c r="C7411" s="56" t="s">
        <v>31426</v>
      </c>
      <c r="D7411" s="56" t="s">
        <v>30351</v>
      </c>
      <c r="E7411" s="57" t="s">
        <v>31386</v>
      </c>
    </row>
    <row r="7412" spans="2:5" x14ac:dyDescent="0.25">
      <c r="B7412" s="56" t="s">
        <v>31427</v>
      </c>
      <c r="C7412" s="56" t="s">
        <v>31428</v>
      </c>
      <c r="D7412" s="56" t="s">
        <v>30351</v>
      </c>
      <c r="E7412" s="57" t="s">
        <v>31386</v>
      </c>
    </row>
    <row r="7413" spans="2:5" x14ac:dyDescent="0.25">
      <c r="B7413" s="56" t="s">
        <v>31429</v>
      </c>
      <c r="C7413" s="56" t="s">
        <v>31430</v>
      </c>
      <c r="D7413" s="56" t="s">
        <v>30351</v>
      </c>
      <c r="E7413" s="57" t="s">
        <v>31386</v>
      </c>
    </row>
    <row r="7414" spans="2:5" x14ac:dyDescent="0.25">
      <c r="B7414" s="56" t="s">
        <v>31431</v>
      </c>
      <c r="C7414" s="56" t="s">
        <v>31432</v>
      </c>
      <c r="D7414" s="56" t="s">
        <v>30351</v>
      </c>
      <c r="E7414" s="57" t="s">
        <v>31386</v>
      </c>
    </row>
    <row r="7415" spans="2:5" x14ac:dyDescent="0.25">
      <c r="B7415" s="56" t="s">
        <v>31433</v>
      </c>
      <c r="C7415" s="56" t="s">
        <v>31434</v>
      </c>
      <c r="D7415" s="56" t="s">
        <v>31435</v>
      </c>
      <c r="E7415" s="57" t="s">
        <v>31436</v>
      </c>
    </row>
    <row r="7416" spans="2:5" x14ac:dyDescent="0.25">
      <c r="B7416" s="56" t="s">
        <v>31437</v>
      </c>
      <c r="C7416" s="56" t="s">
        <v>31438</v>
      </c>
      <c r="D7416" s="56" t="s">
        <v>31435</v>
      </c>
      <c r="E7416" s="57" t="s">
        <v>31436</v>
      </c>
    </row>
    <row r="7417" spans="2:5" x14ac:dyDescent="0.25">
      <c r="B7417" s="56" t="s">
        <v>31439</v>
      </c>
      <c r="C7417" s="56" t="s">
        <v>31440</v>
      </c>
      <c r="D7417" s="56" t="s">
        <v>31435</v>
      </c>
      <c r="E7417" s="57" t="s">
        <v>31436</v>
      </c>
    </row>
    <row r="7418" spans="2:5" x14ac:dyDescent="0.25">
      <c r="B7418" s="56" t="s">
        <v>31441</v>
      </c>
      <c r="C7418" s="56" t="s">
        <v>31442</v>
      </c>
      <c r="D7418" s="56" t="s">
        <v>31435</v>
      </c>
      <c r="E7418" s="57" t="s">
        <v>31436</v>
      </c>
    </row>
    <row r="7419" spans="2:5" x14ac:dyDescent="0.25">
      <c r="B7419" s="56" t="s">
        <v>31443</v>
      </c>
      <c r="C7419" s="56" t="s">
        <v>31444</v>
      </c>
      <c r="D7419" s="56" t="s">
        <v>31435</v>
      </c>
      <c r="E7419" s="57" t="s">
        <v>31436</v>
      </c>
    </row>
    <row r="7420" spans="2:5" x14ac:dyDescent="0.25">
      <c r="B7420" s="56" t="s">
        <v>31445</v>
      </c>
      <c r="C7420" s="56" t="s">
        <v>31446</v>
      </c>
      <c r="D7420" s="56" t="s">
        <v>31435</v>
      </c>
      <c r="E7420" s="57" t="s">
        <v>31436</v>
      </c>
    </row>
    <row r="7421" spans="2:5" x14ac:dyDescent="0.25">
      <c r="B7421" s="56" t="s">
        <v>31447</v>
      </c>
      <c r="C7421" s="56" t="s">
        <v>31448</v>
      </c>
      <c r="D7421" s="56" t="s">
        <v>31435</v>
      </c>
      <c r="E7421" s="57" t="s">
        <v>31436</v>
      </c>
    </row>
    <row r="7422" spans="2:5" x14ac:dyDescent="0.25">
      <c r="B7422" s="56" t="s">
        <v>31449</v>
      </c>
      <c r="C7422" s="56" t="s">
        <v>31450</v>
      </c>
      <c r="D7422" s="56" t="s">
        <v>31435</v>
      </c>
      <c r="E7422" s="57" t="s">
        <v>31436</v>
      </c>
    </row>
    <row r="7423" spans="2:5" x14ac:dyDescent="0.25">
      <c r="B7423" s="56" t="s">
        <v>31451</v>
      </c>
      <c r="C7423" s="56" t="s">
        <v>31452</v>
      </c>
      <c r="D7423" s="56" t="s">
        <v>31435</v>
      </c>
      <c r="E7423" s="57" t="s">
        <v>31436</v>
      </c>
    </row>
    <row r="7424" spans="2:5" x14ac:dyDescent="0.25">
      <c r="B7424" s="56" t="s">
        <v>31453</v>
      </c>
      <c r="C7424" s="56" t="s">
        <v>31454</v>
      </c>
      <c r="D7424" s="56" t="s">
        <v>31435</v>
      </c>
      <c r="E7424" s="57" t="s">
        <v>31436</v>
      </c>
    </row>
    <row r="7425" spans="2:5" x14ac:dyDescent="0.25">
      <c r="B7425" s="56" t="s">
        <v>31455</v>
      </c>
      <c r="C7425" s="56" t="s">
        <v>31456</v>
      </c>
      <c r="D7425" s="56" t="s">
        <v>31435</v>
      </c>
      <c r="E7425" s="57" t="s">
        <v>31436</v>
      </c>
    </row>
    <row r="7426" spans="2:5" x14ac:dyDescent="0.25">
      <c r="B7426" s="56" t="s">
        <v>31457</v>
      </c>
      <c r="C7426" s="56" t="s">
        <v>31458</v>
      </c>
      <c r="D7426" s="56" t="s">
        <v>31435</v>
      </c>
      <c r="E7426" s="57" t="s">
        <v>31436</v>
      </c>
    </row>
    <row r="7427" spans="2:5" x14ac:dyDescent="0.25">
      <c r="B7427" s="56" t="s">
        <v>31459</v>
      </c>
      <c r="C7427" s="56" t="s">
        <v>31460</v>
      </c>
      <c r="D7427" s="56" t="s">
        <v>31435</v>
      </c>
      <c r="E7427" s="57" t="s">
        <v>31436</v>
      </c>
    </row>
    <row r="7428" spans="2:5" x14ac:dyDescent="0.25">
      <c r="B7428" s="56" t="s">
        <v>31461</v>
      </c>
      <c r="C7428" s="56" t="s">
        <v>31462</v>
      </c>
      <c r="D7428" s="56" t="s">
        <v>31435</v>
      </c>
      <c r="E7428" s="57" t="s">
        <v>31436</v>
      </c>
    </row>
    <row r="7429" spans="2:5" x14ac:dyDescent="0.25">
      <c r="B7429" s="56" t="s">
        <v>31463</v>
      </c>
      <c r="C7429" s="56" t="s">
        <v>31464</v>
      </c>
      <c r="D7429" s="56" t="s">
        <v>31435</v>
      </c>
      <c r="E7429" s="57" t="s">
        <v>31436</v>
      </c>
    </row>
    <row r="7430" spans="2:5" x14ac:dyDescent="0.25">
      <c r="B7430" s="56" t="s">
        <v>31465</v>
      </c>
      <c r="C7430" s="56" t="s">
        <v>31466</v>
      </c>
      <c r="D7430" s="56" t="s">
        <v>31435</v>
      </c>
      <c r="E7430" s="57" t="s">
        <v>31436</v>
      </c>
    </row>
    <row r="7431" spans="2:5" x14ac:dyDescent="0.25">
      <c r="B7431" s="56" t="s">
        <v>31467</v>
      </c>
      <c r="C7431" s="56" t="s">
        <v>31468</v>
      </c>
      <c r="D7431" s="56" t="s">
        <v>31435</v>
      </c>
      <c r="E7431" s="57" t="s">
        <v>31436</v>
      </c>
    </row>
    <row r="7432" spans="2:5" x14ac:dyDescent="0.25">
      <c r="B7432" s="56" t="s">
        <v>31469</v>
      </c>
      <c r="C7432" s="56" t="s">
        <v>31470</v>
      </c>
      <c r="D7432" s="56" t="s">
        <v>31435</v>
      </c>
      <c r="E7432" s="57" t="s">
        <v>31436</v>
      </c>
    </row>
    <row r="7433" spans="2:5" x14ac:dyDescent="0.25">
      <c r="B7433" s="56" t="s">
        <v>31471</v>
      </c>
      <c r="C7433" s="56" t="s">
        <v>31472</v>
      </c>
      <c r="D7433" s="56" t="s">
        <v>31435</v>
      </c>
      <c r="E7433" s="57" t="s">
        <v>31436</v>
      </c>
    </row>
    <row r="7434" spans="2:5" x14ac:dyDescent="0.25">
      <c r="B7434" s="56" t="s">
        <v>31473</v>
      </c>
      <c r="C7434" s="56" t="s">
        <v>31474</v>
      </c>
      <c r="D7434" s="56" t="s">
        <v>31435</v>
      </c>
      <c r="E7434" s="57" t="s">
        <v>31436</v>
      </c>
    </row>
    <row r="7435" spans="2:5" x14ac:dyDescent="0.25">
      <c r="B7435" s="56" t="s">
        <v>31475</v>
      </c>
      <c r="C7435" s="56" t="s">
        <v>31476</v>
      </c>
      <c r="D7435" s="56" t="s">
        <v>31435</v>
      </c>
      <c r="E7435" s="57" t="s">
        <v>31436</v>
      </c>
    </row>
    <row r="7436" spans="2:5" x14ac:dyDescent="0.25">
      <c r="B7436" s="56" t="s">
        <v>31477</v>
      </c>
      <c r="C7436" s="56" t="s">
        <v>31478</v>
      </c>
      <c r="D7436" s="56" t="s">
        <v>31435</v>
      </c>
      <c r="E7436" s="57" t="s">
        <v>31436</v>
      </c>
    </row>
    <row r="7437" spans="2:5" x14ac:dyDescent="0.25">
      <c r="B7437" s="56" t="s">
        <v>31479</v>
      </c>
      <c r="C7437" s="56" t="s">
        <v>31480</v>
      </c>
      <c r="D7437" s="56" t="s">
        <v>31435</v>
      </c>
      <c r="E7437" s="57" t="s">
        <v>31436</v>
      </c>
    </row>
    <row r="7438" spans="2:5" x14ac:dyDescent="0.25">
      <c r="B7438" s="56" t="s">
        <v>31481</v>
      </c>
      <c r="C7438" s="56" t="s">
        <v>31482</v>
      </c>
      <c r="D7438" s="56" t="s">
        <v>31435</v>
      </c>
      <c r="E7438" s="57" t="s">
        <v>31436</v>
      </c>
    </row>
    <row r="7439" spans="2:5" x14ac:dyDescent="0.25">
      <c r="B7439" s="56" t="s">
        <v>31483</v>
      </c>
      <c r="C7439" s="56" t="s">
        <v>31484</v>
      </c>
      <c r="D7439" s="56" t="s">
        <v>31435</v>
      </c>
      <c r="E7439" s="57" t="s">
        <v>31436</v>
      </c>
    </row>
    <row r="7440" spans="2:5" x14ac:dyDescent="0.25">
      <c r="B7440" s="56" t="s">
        <v>31485</v>
      </c>
      <c r="C7440" s="56" t="s">
        <v>31486</v>
      </c>
      <c r="D7440" s="56" t="s">
        <v>31435</v>
      </c>
      <c r="E7440" s="57" t="s">
        <v>31436</v>
      </c>
    </row>
    <row r="7441" spans="2:5" x14ac:dyDescent="0.25">
      <c r="B7441" s="56" t="s">
        <v>31487</v>
      </c>
      <c r="C7441" s="56" t="s">
        <v>31488</v>
      </c>
      <c r="D7441" s="56" t="s">
        <v>31435</v>
      </c>
      <c r="E7441" s="57" t="s">
        <v>31436</v>
      </c>
    </row>
    <row r="7442" spans="2:5" x14ac:dyDescent="0.25">
      <c r="B7442" s="56" t="s">
        <v>31489</v>
      </c>
      <c r="C7442" s="56" t="s">
        <v>31490</v>
      </c>
      <c r="D7442" s="56" t="s">
        <v>31435</v>
      </c>
      <c r="E7442" s="57" t="s">
        <v>31436</v>
      </c>
    </row>
    <row r="7443" spans="2:5" x14ac:dyDescent="0.25">
      <c r="B7443" s="56" t="s">
        <v>31491</v>
      </c>
      <c r="C7443" s="56" t="s">
        <v>31492</v>
      </c>
      <c r="D7443" s="56" t="s">
        <v>31435</v>
      </c>
      <c r="E7443" s="57" t="s">
        <v>31436</v>
      </c>
    </row>
    <row r="7444" spans="2:5" x14ac:dyDescent="0.25">
      <c r="B7444" s="56" t="s">
        <v>31493</v>
      </c>
      <c r="C7444" s="56" t="s">
        <v>31494</v>
      </c>
      <c r="D7444" s="56" t="s">
        <v>31435</v>
      </c>
      <c r="E7444" s="57" t="s">
        <v>31436</v>
      </c>
    </row>
    <row r="7445" spans="2:5" x14ac:dyDescent="0.25">
      <c r="B7445" s="56" t="s">
        <v>31495</v>
      </c>
      <c r="C7445" s="56" t="s">
        <v>31496</v>
      </c>
      <c r="D7445" s="56" t="s">
        <v>31435</v>
      </c>
      <c r="E7445" s="57" t="s">
        <v>31436</v>
      </c>
    </row>
    <row r="7446" spans="2:5" x14ac:dyDescent="0.25">
      <c r="B7446" s="56" t="s">
        <v>31497</v>
      </c>
      <c r="C7446" s="56" t="s">
        <v>31498</v>
      </c>
      <c r="D7446" s="56" t="s">
        <v>31435</v>
      </c>
      <c r="E7446" s="57" t="s">
        <v>31436</v>
      </c>
    </row>
    <row r="7447" spans="2:5" x14ac:dyDescent="0.25">
      <c r="B7447" s="56" t="s">
        <v>31499</v>
      </c>
      <c r="C7447" s="56" t="s">
        <v>31500</v>
      </c>
      <c r="D7447" s="56" t="s">
        <v>31435</v>
      </c>
      <c r="E7447" s="57" t="s">
        <v>31501</v>
      </c>
    </row>
    <row r="7448" spans="2:5" x14ac:dyDescent="0.25">
      <c r="B7448" s="56" t="s">
        <v>31502</v>
      </c>
      <c r="C7448" s="56" t="s">
        <v>31503</v>
      </c>
      <c r="D7448" s="56" t="s">
        <v>31435</v>
      </c>
      <c r="E7448" s="57" t="s">
        <v>31501</v>
      </c>
    </row>
    <row r="7449" spans="2:5" x14ac:dyDescent="0.25">
      <c r="B7449" s="56" t="s">
        <v>31504</v>
      </c>
      <c r="C7449" s="56" t="s">
        <v>31505</v>
      </c>
      <c r="D7449" s="56" t="s">
        <v>31435</v>
      </c>
      <c r="E7449" s="57" t="s">
        <v>31501</v>
      </c>
    </row>
    <row r="7450" spans="2:5" x14ac:dyDescent="0.25">
      <c r="B7450" s="56" t="s">
        <v>31506</v>
      </c>
      <c r="C7450" s="56" t="s">
        <v>31507</v>
      </c>
      <c r="D7450" s="56" t="s">
        <v>31435</v>
      </c>
      <c r="E7450" s="57" t="s">
        <v>31501</v>
      </c>
    </row>
    <row r="7451" spans="2:5" x14ac:dyDescent="0.25">
      <c r="B7451" s="56" t="s">
        <v>31508</v>
      </c>
      <c r="C7451" s="56" t="s">
        <v>31509</v>
      </c>
      <c r="D7451" s="56" t="s">
        <v>31435</v>
      </c>
      <c r="E7451" s="57" t="s">
        <v>31501</v>
      </c>
    </row>
    <row r="7452" spans="2:5" x14ac:dyDescent="0.25">
      <c r="B7452" s="56" t="s">
        <v>31510</v>
      </c>
      <c r="C7452" s="56" t="s">
        <v>31511</v>
      </c>
      <c r="D7452" s="56" t="s">
        <v>31435</v>
      </c>
      <c r="E7452" s="57" t="s">
        <v>31501</v>
      </c>
    </row>
    <row r="7453" spans="2:5" x14ac:dyDescent="0.25">
      <c r="B7453" s="56" t="s">
        <v>31512</v>
      </c>
      <c r="C7453" s="56" t="s">
        <v>31513</v>
      </c>
      <c r="D7453" s="56" t="s">
        <v>31435</v>
      </c>
      <c r="E7453" s="57" t="s">
        <v>31501</v>
      </c>
    </row>
    <row r="7454" spans="2:5" x14ac:dyDescent="0.25">
      <c r="B7454" s="56" t="s">
        <v>31514</v>
      </c>
      <c r="C7454" s="56" t="s">
        <v>31515</v>
      </c>
      <c r="D7454" s="56" t="s">
        <v>31435</v>
      </c>
      <c r="E7454" s="57" t="s">
        <v>31501</v>
      </c>
    </row>
    <row r="7455" spans="2:5" x14ac:dyDescent="0.25">
      <c r="B7455" s="56" t="s">
        <v>31516</v>
      </c>
      <c r="C7455" s="56" t="s">
        <v>31517</v>
      </c>
      <c r="D7455" s="56" t="s">
        <v>31435</v>
      </c>
      <c r="E7455" s="57" t="s">
        <v>31501</v>
      </c>
    </row>
    <row r="7456" spans="2:5" x14ac:dyDescent="0.25">
      <c r="B7456" s="56" t="s">
        <v>31518</v>
      </c>
      <c r="C7456" s="56" t="s">
        <v>31519</v>
      </c>
      <c r="D7456" s="56" t="s">
        <v>31435</v>
      </c>
      <c r="E7456" s="57" t="s">
        <v>31501</v>
      </c>
    </row>
    <row r="7457" spans="2:5" x14ac:dyDescent="0.25">
      <c r="B7457" s="56" t="s">
        <v>31520</v>
      </c>
      <c r="C7457" s="56" t="s">
        <v>31521</v>
      </c>
      <c r="D7457" s="56" t="s">
        <v>31435</v>
      </c>
      <c r="E7457" s="57" t="s">
        <v>31501</v>
      </c>
    </row>
    <row r="7458" spans="2:5" x14ac:dyDescent="0.25">
      <c r="B7458" s="56" t="s">
        <v>31522</v>
      </c>
      <c r="C7458" s="56" t="s">
        <v>31523</v>
      </c>
      <c r="D7458" s="56" t="s">
        <v>31435</v>
      </c>
      <c r="E7458" s="57" t="s">
        <v>31501</v>
      </c>
    </row>
    <row r="7459" spans="2:5" x14ac:dyDescent="0.25">
      <c r="B7459" s="56" t="s">
        <v>31524</v>
      </c>
      <c r="C7459" s="56" t="s">
        <v>31525</v>
      </c>
      <c r="D7459" s="56" t="s">
        <v>31435</v>
      </c>
      <c r="E7459" s="57" t="s">
        <v>31501</v>
      </c>
    </row>
    <row r="7460" spans="2:5" x14ac:dyDescent="0.25">
      <c r="B7460" s="56" t="s">
        <v>31526</v>
      </c>
      <c r="C7460" s="56" t="s">
        <v>31527</v>
      </c>
      <c r="D7460" s="56" t="s">
        <v>31435</v>
      </c>
      <c r="E7460" s="57" t="s">
        <v>31501</v>
      </c>
    </row>
    <row r="7461" spans="2:5" x14ac:dyDescent="0.25">
      <c r="B7461" s="56" t="s">
        <v>31528</v>
      </c>
      <c r="C7461" s="56" t="s">
        <v>31529</v>
      </c>
      <c r="D7461" s="56" t="s">
        <v>31435</v>
      </c>
      <c r="E7461" s="57" t="s">
        <v>31501</v>
      </c>
    </row>
    <row r="7462" spans="2:5" x14ac:dyDescent="0.25">
      <c r="B7462" s="56" t="s">
        <v>31530</v>
      </c>
      <c r="C7462" s="56" t="s">
        <v>31531</v>
      </c>
      <c r="D7462" s="56" t="s">
        <v>31435</v>
      </c>
      <c r="E7462" s="57" t="s">
        <v>31501</v>
      </c>
    </row>
    <row r="7463" spans="2:5" x14ac:dyDescent="0.25">
      <c r="B7463" s="56" t="s">
        <v>31532</v>
      </c>
      <c r="C7463" s="56" t="s">
        <v>31533</v>
      </c>
      <c r="D7463" s="56" t="s">
        <v>31435</v>
      </c>
      <c r="E7463" s="57" t="s">
        <v>31501</v>
      </c>
    </row>
    <row r="7464" spans="2:5" x14ac:dyDescent="0.25">
      <c r="B7464" s="56" t="s">
        <v>31534</v>
      </c>
      <c r="C7464" s="56" t="s">
        <v>31535</v>
      </c>
      <c r="D7464" s="56" t="s">
        <v>31435</v>
      </c>
      <c r="E7464" s="57" t="s">
        <v>31536</v>
      </c>
    </row>
    <row r="7465" spans="2:5" x14ac:dyDescent="0.25">
      <c r="B7465" s="56" t="s">
        <v>31537</v>
      </c>
      <c r="C7465" s="56" t="s">
        <v>31538</v>
      </c>
      <c r="D7465" s="56" t="s">
        <v>31435</v>
      </c>
      <c r="E7465" s="57" t="s">
        <v>31536</v>
      </c>
    </row>
    <row r="7466" spans="2:5" x14ac:dyDescent="0.25">
      <c r="B7466" s="56" t="s">
        <v>31539</v>
      </c>
      <c r="C7466" s="56" t="s">
        <v>31540</v>
      </c>
      <c r="D7466" s="56" t="s">
        <v>31435</v>
      </c>
      <c r="E7466" s="57" t="s">
        <v>31536</v>
      </c>
    </row>
    <row r="7467" spans="2:5" x14ac:dyDescent="0.25">
      <c r="B7467" s="56" t="s">
        <v>31541</v>
      </c>
      <c r="C7467" s="56" t="s">
        <v>31542</v>
      </c>
      <c r="D7467" s="56" t="s">
        <v>31435</v>
      </c>
      <c r="E7467" s="57" t="s">
        <v>31536</v>
      </c>
    </row>
    <row r="7468" spans="2:5" x14ac:dyDescent="0.25">
      <c r="B7468" s="56" t="s">
        <v>31543</v>
      </c>
      <c r="C7468" s="56" t="s">
        <v>31544</v>
      </c>
      <c r="D7468" s="56" t="s">
        <v>31435</v>
      </c>
      <c r="E7468" s="57" t="s">
        <v>31536</v>
      </c>
    </row>
    <row r="7469" spans="2:5" x14ac:dyDescent="0.25">
      <c r="B7469" s="56" t="s">
        <v>31545</v>
      </c>
      <c r="C7469" s="56" t="s">
        <v>31546</v>
      </c>
      <c r="D7469" s="56" t="s">
        <v>31435</v>
      </c>
      <c r="E7469" s="57" t="s">
        <v>31536</v>
      </c>
    </row>
    <row r="7470" spans="2:5" x14ac:dyDescent="0.25">
      <c r="B7470" s="56" t="s">
        <v>31547</v>
      </c>
      <c r="C7470" s="56" t="s">
        <v>31548</v>
      </c>
      <c r="D7470" s="56" t="s">
        <v>31435</v>
      </c>
      <c r="E7470" s="57" t="s">
        <v>31536</v>
      </c>
    </row>
    <row r="7471" spans="2:5" x14ac:dyDescent="0.25">
      <c r="B7471" s="56" t="s">
        <v>31549</v>
      </c>
      <c r="C7471" s="56" t="s">
        <v>31550</v>
      </c>
      <c r="D7471" s="56" t="s">
        <v>31435</v>
      </c>
      <c r="E7471" s="57" t="s">
        <v>31536</v>
      </c>
    </row>
    <row r="7472" spans="2:5" x14ac:dyDescent="0.25">
      <c r="B7472" s="56" t="s">
        <v>31551</v>
      </c>
      <c r="C7472" s="56" t="s">
        <v>31552</v>
      </c>
      <c r="D7472" s="56" t="s">
        <v>31435</v>
      </c>
      <c r="E7472" s="57" t="s">
        <v>31536</v>
      </c>
    </row>
    <row r="7473" spans="2:5" x14ac:dyDescent="0.25">
      <c r="B7473" s="56" t="s">
        <v>31553</v>
      </c>
      <c r="C7473" s="56" t="s">
        <v>31554</v>
      </c>
      <c r="D7473" s="56" t="s">
        <v>31435</v>
      </c>
      <c r="E7473" s="57" t="s">
        <v>31536</v>
      </c>
    </row>
    <row r="7474" spans="2:5" x14ac:dyDescent="0.25">
      <c r="B7474" s="56" t="s">
        <v>31555</v>
      </c>
      <c r="C7474" s="56" t="s">
        <v>31556</v>
      </c>
      <c r="D7474" s="56" t="s">
        <v>31435</v>
      </c>
      <c r="E7474" s="57" t="s">
        <v>31536</v>
      </c>
    </row>
    <row r="7475" spans="2:5" x14ac:dyDescent="0.25">
      <c r="B7475" s="56" t="s">
        <v>31557</v>
      </c>
      <c r="C7475" s="56" t="s">
        <v>31558</v>
      </c>
      <c r="D7475" s="56" t="s">
        <v>31435</v>
      </c>
      <c r="E7475" s="57" t="s">
        <v>31536</v>
      </c>
    </row>
    <row r="7476" spans="2:5" x14ac:dyDescent="0.25">
      <c r="B7476" s="56" t="s">
        <v>31559</v>
      </c>
      <c r="C7476" s="56" t="s">
        <v>31560</v>
      </c>
      <c r="D7476" s="56" t="s">
        <v>31435</v>
      </c>
      <c r="E7476" s="57" t="s">
        <v>31536</v>
      </c>
    </row>
    <row r="7477" spans="2:5" x14ac:dyDescent="0.25">
      <c r="B7477" s="56" t="s">
        <v>31561</v>
      </c>
      <c r="C7477" s="56" t="s">
        <v>31562</v>
      </c>
      <c r="D7477" s="56" t="s">
        <v>31435</v>
      </c>
      <c r="E7477" s="57" t="s">
        <v>31536</v>
      </c>
    </row>
    <row r="7478" spans="2:5" x14ac:dyDescent="0.25">
      <c r="B7478" s="56" t="s">
        <v>31563</v>
      </c>
      <c r="C7478" s="56" t="s">
        <v>31564</v>
      </c>
      <c r="D7478" s="56" t="s">
        <v>31435</v>
      </c>
      <c r="E7478" s="57" t="s">
        <v>31536</v>
      </c>
    </row>
    <row r="7479" spans="2:5" x14ac:dyDescent="0.25">
      <c r="B7479" s="56" t="s">
        <v>31565</v>
      </c>
      <c r="C7479" s="56" t="s">
        <v>31566</v>
      </c>
      <c r="D7479" s="56" t="s">
        <v>31435</v>
      </c>
      <c r="E7479" s="57" t="s">
        <v>31536</v>
      </c>
    </row>
    <row r="7480" spans="2:5" x14ac:dyDescent="0.25">
      <c r="B7480" s="56" t="s">
        <v>31567</v>
      </c>
      <c r="C7480" s="56" t="s">
        <v>31568</v>
      </c>
      <c r="D7480" s="56" t="s">
        <v>31435</v>
      </c>
      <c r="E7480" s="57" t="s">
        <v>31536</v>
      </c>
    </row>
    <row r="7481" spans="2:5" x14ac:dyDescent="0.25">
      <c r="B7481" s="56" t="s">
        <v>31569</v>
      </c>
      <c r="C7481" s="56" t="s">
        <v>31570</v>
      </c>
      <c r="D7481" s="56" t="s">
        <v>31435</v>
      </c>
      <c r="E7481" s="57" t="s">
        <v>31536</v>
      </c>
    </row>
    <row r="7482" spans="2:5" x14ac:dyDescent="0.25">
      <c r="B7482" s="56" t="s">
        <v>31571</v>
      </c>
      <c r="C7482" s="56" t="s">
        <v>31572</v>
      </c>
      <c r="D7482" s="56" t="s">
        <v>31435</v>
      </c>
      <c r="E7482" s="57" t="s">
        <v>31536</v>
      </c>
    </row>
    <row r="7483" spans="2:5" x14ac:dyDescent="0.25">
      <c r="B7483" s="56" t="s">
        <v>31573</v>
      </c>
      <c r="C7483" s="56" t="s">
        <v>31574</v>
      </c>
      <c r="D7483" s="56" t="s">
        <v>31435</v>
      </c>
      <c r="E7483" s="57" t="s">
        <v>31536</v>
      </c>
    </row>
    <row r="7484" spans="2:5" x14ac:dyDescent="0.25">
      <c r="B7484" s="56" t="s">
        <v>31575</v>
      </c>
      <c r="C7484" s="56" t="s">
        <v>31576</v>
      </c>
      <c r="D7484" s="56" t="s">
        <v>31435</v>
      </c>
      <c r="E7484" s="57" t="s">
        <v>31536</v>
      </c>
    </row>
    <row r="7485" spans="2:5" x14ac:dyDescent="0.25">
      <c r="B7485" s="56" t="s">
        <v>31577</v>
      </c>
      <c r="C7485" s="56" t="s">
        <v>31578</v>
      </c>
      <c r="D7485" s="56" t="s">
        <v>31435</v>
      </c>
      <c r="E7485" s="57" t="s">
        <v>31536</v>
      </c>
    </row>
    <row r="7486" spans="2:5" x14ac:dyDescent="0.25">
      <c r="B7486" s="56" t="s">
        <v>31579</v>
      </c>
      <c r="C7486" s="56" t="s">
        <v>31580</v>
      </c>
      <c r="D7486" s="56" t="s">
        <v>31435</v>
      </c>
      <c r="E7486" s="57" t="s">
        <v>31536</v>
      </c>
    </row>
    <row r="7487" spans="2:5" x14ac:dyDescent="0.25">
      <c r="B7487" s="56" t="s">
        <v>31581</v>
      </c>
      <c r="C7487" s="56" t="s">
        <v>31582</v>
      </c>
      <c r="D7487" s="56" t="s">
        <v>31435</v>
      </c>
      <c r="E7487" s="57" t="s">
        <v>31536</v>
      </c>
    </row>
    <row r="7488" spans="2:5" x14ac:dyDescent="0.25">
      <c r="B7488" s="56" t="s">
        <v>31583</v>
      </c>
      <c r="C7488" s="56" t="s">
        <v>31584</v>
      </c>
      <c r="D7488" s="56" t="s">
        <v>31435</v>
      </c>
      <c r="E7488" s="57" t="s">
        <v>31536</v>
      </c>
    </row>
    <row r="7489" spans="2:5" x14ac:dyDescent="0.25">
      <c r="B7489" s="56" t="s">
        <v>31585</v>
      </c>
      <c r="C7489" s="56" t="s">
        <v>31586</v>
      </c>
      <c r="D7489" s="56" t="s">
        <v>31435</v>
      </c>
      <c r="E7489" s="57" t="s">
        <v>31536</v>
      </c>
    </row>
    <row r="7490" spans="2:5" x14ac:dyDescent="0.25">
      <c r="B7490" s="56" t="s">
        <v>31587</v>
      </c>
      <c r="C7490" s="56" t="s">
        <v>31588</v>
      </c>
      <c r="D7490" s="56" t="s">
        <v>31435</v>
      </c>
      <c r="E7490" s="57" t="s">
        <v>31536</v>
      </c>
    </row>
    <row r="7491" spans="2:5" x14ac:dyDescent="0.25">
      <c r="B7491" s="56" t="s">
        <v>31589</v>
      </c>
      <c r="C7491" s="56" t="s">
        <v>31590</v>
      </c>
      <c r="D7491" s="56" t="s">
        <v>31435</v>
      </c>
      <c r="E7491" s="57" t="s">
        <v>31536</v>
      </c>
    </row>
    <row r="7492" spans="2:5" x14ac:dyDescent="0.25">
      <c r="B7492" s="56" t="s">
        <v>31591</v>
      </c>
      <c r="C7492" s="56" t="s">
        <v>31592</v>
      </c>
      <c r="D7492" s="56" t="s">
        <v>31435</v>
      </c>
      <c r="E7492" s="57" t="s">
        <v>31536</v>
      </c>
    </row>
    <row r="7493" spans="2:5" x14ac:dyDescent="0.25">
      <c r="B7493" s="56" t="s">
        <v>31593</v>
      </c>
      <c r="C7493" s="56" t="s">
        <v>31594</v>
      </c>
      <c r="D7493" s="56" t="s">
        <v>31435</v>
      </c>
      <c r="E7493" s="57" t="s">
        <v>31595</v>
      </c>
    </row>
    <row r="7494" spans="2:5" x14ac:dyDescent="0.25">
      <c r="B7494" s="56" t="s">
        <v>31596</v>
      </c>
      <c r="C7494" s="56" t="s">
        <v>31597</v>
      </c>
      <c r="D7494" s="56" t="s">
        <v>31435</v>
      </c>
      <c r="E7494" s="57" t="s">
        <v>31595</v>
      </c>
    </row>
    <row r="7495" spans="2:5" x14ac:dyDescent="0.25">
      <c r="B7495" s="56" t="s">
        <v>31598</v>
      </c>
      <c r="C7495" s="56" t="s">
        <v>31599</v>
      </c>
      <c r="D7495" s="56" t="s">
        <v>31435</v>
      </c>
      <c r="E7495" s="57" t="s">
        <v>31595</v>
      </c>
    </row>
    <row r="7496" spans="2:5" x14ac:dyDescent="0.25">
      <c r="B7496" s="56" t="s">
        <v>31600</v>
      </c>
      <c r="C7496" s="56" t="s">
        <v>31601</v>
      </c>
      <c r="D7496" s="56" t="s">
        <v>31435</v>
      </c>
      <c r="E7496" s="57" t="s">
        <v>31595</v>
      </c>
    </row>
    <row r="7497" spans="2:5" x14ac:dyDescent="0.25">
      <c r="B7497" s="56" t="s">
        <v>31602</v>
      </c>
      <c r="C7497" s="56" t="s">
        <v>31603</v>
      </c>
      <c r="D7497" s="56" t="s">
        <v>31435</v>
      </c>
      <c r="E7497" s="57" t="s">
        <v>31595</v>
      </c>
    </row>
    <row r="7498" spans="2:5" x14ac:dyDescent="0.25">
      <c r="B7498" s="56" t="s">
        <v>31604</v>
      </c>
      <c r="C7498" s="56" t="s">
        <v>31605</v>
      </c>
      <c r="D7498" s="56" t="s">
        <v>31435</v>
      </c>
      <c r="E7498" s="57" t="s">
        <v>31595</v>
      </c>
    </row>
    <row r="7499" spans="2:5" x14ac:dyDescent="0.25">
      <c r="B7499" s="56" t="s">
        <v>31606</v>
      </c>
      <c r="C7499" s="56" t="s">
        <v>31607</v>
      </c>
      <c r="D7499" s="56" t="s">
        <v>31435</v>
      </c>
      <c r="E7499" s="57" t="s">
        <v>31595</v>
      </c>
    </row>
    <row r="7500" spans="2:5" x14ac:dyDescent="0.25">
      <c r="B7500" s="56" t="s">
        <v>31608</v>
      </c>
      <c r="C7500" s="56" t="s">
        <v>31609</v>
      </c>
      <c r="D7500" s="56" t="s">
        <v>31435</v>
      </c>
      <c r="E7500" s="57" t="s">
        <v>31595</v>
      </c>
    </row>
    <row r="7501" spans="2:5" x14ac:dyDescent="0.25">
      <c r="B7501" s="56" t="s">
        <v>31610</v>
      </c>
      <c r="C7501" s="56" t="s">
        <v>31611</v>
      </c>
      <c r="D7501" s="56" t="s">
        <v>31435</v>
      </c>
      <c r="E7501" s="57" t="s">
        <v>31595</v>
      </c>
    </row>
    <row r="7502" spans="2:5" x14ac:dyDescent="0.25">
      <c r="B7502" s="56" t="s">
        <v>31612</v>
      </c>
      <c r="C7502" s="56" t="s">
        <v>31613</v>
      </c>
      <c r="D7502" s="56" t="s">
        <v>31435</v>
      </c>
      <c r="E7502" s="57" t="s">
        <v>31595</v>
      </c>
    </row>
    <row r="7503" spans="2:5" x14ac:dyDescent="0.25">
      <c r="B7503" s="56" t="s">
        <v>31614</v>
      </c>
      <c r="C7503" s="56" t="s">
        <v>31615</v>
      </c>
      <c r="D7503" s="56" t="s">
        <v>31435</v>
      </c>
      <c r="E7503" s="57" t="s">
        <v>31595</v>
      </c>
    </row>
    <row r="7504" spans="2:5" x14ac:dyDescent="0.25">
      <c r="B7504" s="56" t="s">
        <v>31616</v>
      </c>
      <c r="C7504" s="56" t="s">
        <v>31617</v>
      </c>
      <c r="D7504" s="56" t="s">
        <v>31435</v>
      </c>
      <c r="E7504" s="57" t="s">
        <v>31595</v>
      </c>
    </row>
    <row r="7505" spans="2:5" x14ac:dyDescent="0.25">
      <c r="B7505" s="56" t="s">
        <v>31618</v>
      </c>
      <c r="C7505" s="56" t="s">
        <v>31619</v>
      </c>
      <c r="D7505" s="56" t="s">
        <v>31435</v>
      </c>
      <c r="E7505" s="57" t="s">
        <v>31595</v>
      </c>
    </row>
    <row r="7506" spans="2:5" x14ac:dyDescent="0.25">
      <c r="B7506" s="56" t="s">
        <v>31620</v>
      </c>
      <c r="C7506" s="56" t="s">
        <v>31621</v>
      </c>
      <c r="D7506" s="56" t="s">
        <v>31435</v>
      </c>
      <c r="E7506" s="57" t="s">
        <v>31595</v>
      </c>
    </row>
    <row r="7507" spans="2:5" x14ac:dyDescent="0.25">
      <c r="B7507" s="56" t="s">
        <v>31622</v>
      </c>
      <c r="C7507" s="56" t="s">
        <v>31623</v>
      </c>
      <c r="D7507" s="56" t="s">
        <v>31435</v>
      </c>
      <c r="E7507" s="57" t="s">
        <v>31595</v>
      </c>
    </row>
    <row r="7508" spans="2:5" x14ac:dyDescent="0.25">
      <c r="B7508" s="56" t="s">
        <v>31624</v>
      </c>
      <c r="C7508" s="56" t="s">
        <v>31625</v>
      </c>
      <c r="D7508" s="56" t="s">
        <v>31435</v>
      </c>
      <c r="E7508" s="57" t="s">
        <v>31595</v>
      </c>
    </row>
    <row r="7509" spans="2:5" x14ac:dyDescent="0.25">
      <c r="B7509" s="56" t="s">
        <v>31626</v>
      </c>
      <c r="C7509" s="56" t="s">
        <v>31627</v>
      </c>
      <c r="D7509" s="56" t="s">
        <v>31435</v>
      </c>
      <c r="E7509" s="57" t="s">
        <v>31595</v>
      </c>
    </row>
    <row r="7510" spans="2:5" x14ac:dyDescent="0.25">
      <c r="B7510" s="56" t="s">
        <v>31628</v>
      </c>
      <c r="C7510" s="56" t="s">
        <v>31629</v>
      </c>
      <c r="D7510" s="56" t="s">
        <v>31435</v>
      </c>
      <c r="E7510" s="57" t="s">
        <v>31595</v>
      </c>
    </row>
    <row r="7511" spans="2:5" x14ac:dyDescent="0.25">
      <c r="B7511" s="56" t="s">
        <v>31630</v>
      </c>
      <c r="C7511" s="56" t="s">
        <v>31631</v>
      </c>
      <c r="D7511" s="56" t="s">
        <v>31435</v>
      </c>
      <c r="E7511" s="57" t="s">
        <v>31595</v>
      </c>
    </row>
    <row r="7512" spans="2:5" x14ac:dyDescent="0.25">
      <c r="B7512" s="56" t="s">
        <v>31632</v>
      </c>
      <c r="C7512" s="56" t="s">
        <v>31633</v>
      </c>
      <c r="D7512" s="56" t="s">
        <v>31435</v>
      </c>
      <c r="E7512" s="57" t="s">
        <v>31595</v>
      </c>
    </row>
    <row r="7513" spans="2:5" x14ac:dyDescent="0.25">
      <c r="B7513" s="56" t="s">
        <v>31634</v>
      </c>
      <c r="C7513" s="56" t="s">
        <v>31635</v>
      </c>
      <c r="D7513" s="56" t="s">
        <v>31435</v>
      </c>
      <c r="E7513" s="57" t="s">
        <v>31595</v>
      </c>
    </row>
    <row r="7514" spans="2:5" x14ac:dyDescent="0.25">
      <c r="B7514" s="56" t="s">
        <v>31636</v>
      </c>
      <c r="C7514" s="56" t="s">
        <v>31637</v>
      </c>
      <c r="D7514" s="56" t="s">
        <v>31435</v>
      </c>
      <c r="E7514" s="57" t="s">
        <v>31595</v>
      </c>
    </row>
    <row r="7515" spans="2:5" x14ac:dyDescent="0.25">
      <c r="B7515" s="56" t="s">
        <v>31638</v>
      </c>
      <c r="C7515" s="56" t="s">
        <v>31639</v>
      </c>
      <c r="D7515" s="56" t="s">
        <v>31435</v>
      </c>
      <c r="E7515" s="57" t="s">
        <v>31595</v>
      </c>
    </row>
    <row r="7516" spans="2:5" x14ac:dyDescent="0.25">
      <c r="B7516" s="56" t="s">
        <v>31640</v>
      </c>
      <c r="C7516" s="56" t="s">
        <v>31641</v>
      </c>
      <c r="D7516" s="56" t="s">
        <v>31435</v>
      </c>
      <c r="E7516" s="57" t="s">
        <v>31595</v>
      </c>
    </row>
    <row r="7517" spans="2:5" x14ac:dyDescent="0.25">
      <c r="B7517" s="56" t="s">
        <v>31642</v>
      </c>
      <c r="C7517" s="56" t="s">
        <v>31643</v>
      </c>
      <c r="D7517" s="56" t="s">
        <v>31435</v>
      </c>
      <c r="E7517" s="57" t="s">
        <v>31595</v>
      </c>
    </row>
    <row r="7518" spans="2:5" x14ac:dyDescent="0.25">
      <c r="B7518" s="56" t="s">
        <v>31644</v>
      </c>
      <c r="C7518" s="56" t="s">
        <v>31645</v>
      </c>
      <c r="D7518" s="56" t="s">
        <v>31435</v>
      </c>
      <c r="E7518" s="57" t="s">
        <v>31595</v>
      </c>
    </row>
    <row r="7519" spans="2:5" x14ac:dyDescent="0.25">
      <c r="B7519" s="56" t="s">
        <v>31646</v>
      </c>
      <c r="C7519" s="56" t="s">
        <v>31647</v>
      </c>
      <c r="D7519" s="56" t="s">
        <v>31435</v>
      </c>
      <c r="E7519" s="57" t="s">
        <v>31595</v>
      </c>
    </row>
    <row r="7520" spans="2:5" x14ac:dyDescent="0.25">
      <c r="B7520" s="56" t="s">
        <v>31648</v>
      </c>
      <c r="C7520" s="56" t="s">
        <v>31649</v>
      </c>
      <c r="D7520" s="56" t="s">
        <v>31435</v>
      </c>
      <c r="E7520" s="57" t="s">
        <v>31595</v>
      </c>
    </row>
    <row r="7521" spans="2:5" x14ac:dyDescent="0.25">
      <c r="B7521" s="56" t="s">
        <v>31650</v>
      </c>
      <c r="C7521" s="56" t="s">
        <v>31651</v>
      </c>
      <c r="D7521" s="56" t="s">
        <v>31435</v>
      </c>
      <c r="E7521" s="57" t="s">
        <v>31652</v>
      </c>
    </row>
    <row r="7522" spans="2:5" x14ac:dyDescent="0.25">
      <c r="B7522" s="56" t="s">
        <v>31653</v>
      </c>
      <c r="C7522" s="56" t="s">
        <v>31654</v>
      </c>
      <c r="D7522" s="56" t="s">
        <v>31435</v>
      </c>
      <c r="E7522" s="57" t="s">
        <v>31652</v>
      </c>
    </row>
    <row r="7523" spans="2:5" x14ac:dyDescent="0.25">
      <c r="B7523" s="56" t="s">
        <v>31655</v>
      </c>
      <c r="C7523" s="56" t="s">
        <v>31656</v>
      </c>
      <c r="D7523" s="56" t="s">
        <v>31435</v>
      </c>
      <c r="E7523" s="57" t="s">
        <v>31652</v>
      </c>
    </row>
    <row r="7524" spans="2:5" x14ac:dyDescent="0.25">
      <c r="B7524" s="56" t="s">
        <v>31657</v>
      </c>
      <c r="C7524" s="56" t="s">
        <v>31658</v>
      </c>
      <c r="D7524" s="56" t="s">
        <v>31435</v>
      </c>
      <c r="E7524" s="57" t="s">
        <v>31652</v>
      </c>
    </row>
    <row r="7525" spans="2:5" x14ac:dyDescent="0.25">
      <c r="B7525" s="56" t="s">
        <v>31659</v>
      </c>
      <c r="C7525" s="56" t="s">
        <v>31660</v>
      </c>
      <c r="D7525" s="56" t="s">
        <v>31435</v>
      </c>
      <c r="E7525" s="57" t="s">
        <v>31652</v>
      </c>
    </row>
    <row r="7526" spans="2:5" x14ac:dyDescent="0.25">
      <c r="B7526" s="56" t="s">
        <v>31661</v>
      </c>
      <c r="C7526" s="56" t="s">
        <v>31662</v>
      </c>
      <c r="D7526" s="56" t="s">
        <v>31435</v>
      </c>
      <c r="E7526" s="57" t="s">
        <v>31652</v>
      </c>
    </row>
    <row r="7527" spans="2:5" x14ac:dyDescent="0.25">
      <c r="B7527" s="56" t="s">
        <v>31663</v>
      </c>
      <c r="C7527" s="56" t="s">
        <v>31664</v>
      </c>
      <c r="D7527" s="56" t="s">
        <v>31435</v>
      </c>
      <c r="E7527" s="57" t="s">
        <v>31652</v>
      </c>
    </row>
    <row r="7528" spans="2:5" x14ac:dyDescent="0.25">
      <c r="B7528" s="56" t="s">
        <v>31665</v>
      </c>
      <c r="C7528" s="56" t="s">
        <v>31666</v>
      </c>
      <c r="D7528" s="56" t="s">
        <v>31435</v>
      </c>
      <c r="E7528" s="57" t="s">
        <v>31652</v>
      </c>
    </row>
    <row r="7529" spans="2:5" x14ac:dyDescent="0.25">
      <c r="B7529" s="56" t="s">
        <v>31667</v>
      </c>
      <c r="C7529" s="56" t="s">
        <v>31668</v>
      </c>
      <c r="D7529" s="56" t="s">
        <v>31435</v>
      </c>
      <c r="E7529" s="57" t="s">
        <v>31652</v>
      </c>
    </row>
    <row r="7530" spans="2:5" x14ac:dyDescent="0.25">
      <c r="B7530" s="56" t="s">
        <v>31669</v>
      </c>
      <c r="C7530" s="56" t="s">
        <v>31670</v>
      </c>
      <c r="D7530" s="56" t="s">
        <v>31435</v>
      </c>
      <c r="E7530" s="57" t="s">
        <v>31652</v>
      </c>
    </row>
    <row r="7531" spans="2:5" x14ac:dyDescent="0.25">
      <c r="B7531" s="56" t="s">
        <v>31671</v>
      </c>
      <c r="C7531" s="56" t="s">
        <v>31672</v>
      </c>
      <c r="D7531" s="56" t="s">
        <v>31435</v>
      </c>
      <c r="E7531" s="57" t="s">
        <v>31652</v>
      </c>
    </row>
    <row r="7532" spans="2:5" x14ac:dyDescent="0.25">
      <c r="B7532" s="56" t="s">
        <v>31673</v>
      </c>
      <c r="C7532" s="56" t="s">
        <v>31674</v>
      </c>
      <c r="D7532" s="56" t="s">
        <v>31435</v>
      </c>
      <c r="E7532" s="57" t="s">
        <v>31652</v>
      </c>
    </row>
    <row r="7533" spans="2:5" x14ac:dyDescent="0.25">
      <c r="B7533" s="56" t="s">
        <v>31675</v>
      </c>
      <c r="C7533" s="56" t="s">
        <v>31676</v>
      </c>
      <c r="D7533" s="56" t="s">
        <v>31435</v>
      </c>
      <c r="E7533" s="57" t="s">
        <v>31652</v>
      </c>
    </row>
    <row r="7534" spans="2:5" x14ac:dyDescent="0.25">
      <c r="B7534" s="56" t="s">
        <v>31677</v>
      </c>
      <c r="C7534" s="56" t="s">
        <v>31678</v>
      </c>
      <c r="D7534" s="56" t="s">
        <v>31435</v>
      </c>
      <c r="E7534" s="57" t="s">
        <v>31652</v>
      </c>
    </row>
    <row r="7535" spans="2:5" x14ac:dyDescent="0.25">
      <c r="B7535" s="56" t="s">
        <v>31679</v>
      </c>
      <c r="C7535" s="56" t="s">
        <v>31680</v>
      </c>
      <c r="D7535" s="56" t="s">
        <v>31435</v>
      </c>
      <c r="E7535" s="57" t="s">
        <v>31681</v>
      </c>
    </row>
    <row r="7536" spans="2:5" x14ac:dyDescent="0.25">
      <c r="B7536" s="56" t="s">
        <v>31682</v>
      </c>
      <c r="C7536" s="56" t="s">
        <v>31683</v>
      </c>
      <c r="D7536" s="56" t="s">
        <v>31435</v>
      </c>
      <c r="E7536" s="57" t="s">
        <v>31681</v>
      </c>
    </row>
    <row r="7537" spans="2:5" x14ac:dyDescent="0.25">
      <c r="B7537" s="56" t="s">
        <v>31684</v>
      </c>
      <c r="C7537" s="56" t="s">
        <v>31685</v>
      </c>
      <c r="D7537" s="56" t="s">
        <v>31435</v>
      </c>
      <c r="E7537" s="57" t="s">
        <v>31681</v>
      </c>
    </row>
    <row r="7538" spans="2:5" x14ac:dyDescent="0.25">
      <c r="B7538" s="56" t="s">
        <v>31686</v>
      </c>
      <c r="C7538" s="56" t="s">
        <v>31687</v>
      </c>
      <c r="D7538" s="56" t="s">
        <v>31435</v>
      </c>
      <c r="E7538" s="57" t="s">
        <v>31681</v>
      </c>
    </row>
    <row r="7539" spans="2:5" x14ac:dyDescent="0.25">
      <c r="B7539" s="56" t="s">
        <v>31688</v>
      </c>
      <c r="C7539" s="56" t="s">
        <v>31689</v>
      </c>
      <c r="D7539" s="56" t="s">
        <v>31435</v>
      </c>
      <c r="E7539" s="57" t="s">
        <v>31681</v>
      </c>
    </row>
    <row r="7540" spans="2:5" x14ac:dyDescent="0.25">
      <c r="B7540" s="56" t="s">
        <v>31690</v>
      </c>
      <c r="C7540" s="56" t="s">
        <v>31691</v>
      </c>
      <c r="D7540" s="56" t="s">
        <v>31435</v>
      </c>
      <c r="E7540" s="57" t="s">
        <v>31681</v>
      </c>
    </row>
    <row r="7541" spans="2:5" x14ac:dyDescent="0.25">
      <c r="B7541" s="56" t="s">
        <v>31692</v>
      </c>
      <c r="C7541" s="56" t="s">
        <v>31693</v>
      </c>
      <c r="D7541" s="56" t="s">
        <v>31435</v>
      </c>
      <c r="E7541" s="57" t="s">
        <v>31681</v>
      </c>
    </row>
    <row r="7542" spans="2:5" x14ac:dyDescent="0.25">
      <c r="B7542" s="56" t="s">
        <v>31694</v>
      </c>
      <c r="C7542" s="56" t="s">
        <v>31695</v>
      </c>
      <c r="D7542" s="56" t="s">
        <v>31435</v>
      </c>
      <c r="E7542" s="57" t="s">
        <v>31681</v>
      </c>
    </row>
    <row r="7543" spans="2:5" x14ac:dyDescent="0.25">
      <c r="B7543" s="56" t="s">
        <v>31696</v>
      </c>
      <c r="C7543" s="56" t="s">
        <v>31697</v>
      </c>
      <c r="D7543" s="56" t="s">
        <v>31435</v>
      </c>
      <c r="E7543" s="57" t="s">
        <v>31681</v>
      </c>
    </row>
    <row r="7544" spans="2:5" x14ac:dyDescent="0.25">
      <c r="B7544" s="56" t="s">
        <v>31698</v>
      </c>
      <c r="C7544" s="56" t="s">
        <v>31699</v>
      </c>
      <c r="D7544" s="56" t="s">
        <v>31435</v>
      </c>
      <c r="E7544" s="57" t="s">
        <v>31681</v>
      </c>
    </row>
    <row r="7545" spans="2:5" x14ac:dyDescent="0.25">
      <c r="B7545" s="56" t="s">
        <v>31700</v>
      </c>
      <c r="C7545" s="56" t="s">
        <v>31701</v>
      </c>
      <c r="D7545" s="56" t="s">
        <v>31435</v>
      </c>
      <c r="E7545" s="57" t="s">
        <v>31681</v>
      </c>
    </row>
    <row r="7546" spans="2:5" x14ac:dyDescent="0.25">
      <c r="B7546" s="56" t="s">
        <v>31702</v>
      </c>
      <c r="C7546" s="56" t="s">
        <v>31703</v>
      </c>
      <c r="D7546" s="56" t="s">
        <v>31435</v>
      </c>
      <c r="E7546" s="57" t="s">
        <v>31681</v>
      </c>
    </row>
    <row r="7547" spans="2:5" x14ac:dyDescent="0.25">
      <c r="B7547" s="56" t="s">
        <v>31704</v>
      </c>
      <c r="C7547" s="56" t="s">
        <v>31705</v>
      </c>
      <c r="D7547" s="56" t="s">
        <v>31435</v>
      </c>
      <c r="E7547" s="57" t="s">
        <v>31681</v>
      </c>
    </row>
    <row r="7548" spans="2:5" x14ac:dyDescent="0.25">
      <c r="B7548" s="56" t="s">
        <v>31706</v>
      </c>
      <c r="C7548" s="56" t="s">
        <v>31707</v>
      </c>
      <c r="D7548" s="56" t="s">
        <v>31435</v>
      </c>
      <c r="E7548" s="57" t="s">
        <v>31681</v>
      </c>
    </row>
    <row r="7549" spans="2:5" x14ac:dyDescent="0.25">
      <c r="B7549" s="56" t="s">
        <v>31708</v>
      </c>
      <c r="C7549" s="56" t="s">
        <v>31709</v>
      </c>
      <c r="D7549" s="56" t="s">
        <v>31435</v>
      </c>
      <c r="E7549" s="57" t="s">
        <v>31681</v>
      </c>
    </row>
    <row r="7550" spans="2:5" x14ac:dyDescent="0.25">
      <c r="B7550" s="56" t="s">
        <v>31710</v>
      </c>
      <c r="C7550" s="56" t="s">
        <v>31711</v>
      </c>
      <c r="D7550" s="56" t="s">
        <v>31435</v>
      </c>
      <c r="E7550" s="57" t="s">
        <v>31681</v>
      </c>
    </row>
    <row r="7551" spans="2:5" x14ac:dyDescent="0.25">
      <c r="B7551" s="56" t="s">
        <v>31712</v>
      </c>
      <c r="C7551" s="56" t="s">
        <v>31713</v>
      </c>
      <c r="D7551" s="56" t="s">
        <v>31435</v>
      </c>
      <c r="E7551" s="57" t="s">
        <v>31681</v>
      </c>
    </row>
    <row r="7552" spans="2:5" x14ac:dyDescent="0.25">
      <c r="B7552" s="56" t="s">
        <v>31714</v>
      </c>
      <c r="C7552" s="56" t="s">
        <v>31715</v>
      </c>
      <c r="D7552" s="56" t="s">
        <v>31435</v>
      </c>
      <c r="E7552" s="57" t="s">
        <v>31681</v>
      </c>
    </row>
    <row r="7553" spans="2:5" x14ac:dyDescent="0.25">
      <c r="B7553" s="56" t="s">
        <v>31716</v>
      </c>
      <c r="C7553" s="56" t="s">
        <v>31717</v>
      </c>
      <c r="D7553" s="56" t="s">
        <v>31435</v>
      </c>
      <c r="E7553" s="57" t="s">
        <v>31681</v>
      </c>
    </row>
    <row r="7554" spans="2:5" x14ac:dyDescent="0.25">
      <c r="B7554" s="56" t="s">
        <v>31718</v>
      </c>
      <c r="C7554" s="56" t="s">
        <v>31719</v>
      </c>
      <c r="D7554" s="56" t="s">
        <v>31435</v>
      </c>
      <c r="E7554" s="57" t="s">
        <v>31681</v>
      </c>
    </row>
    <row r="7555" spans="2:5" x14ac:dyDescent="0.25">
      <c r="B7555" s="56" t="s">
        <v>31720</v>
      </c>
      <c r="C7555" s="56" t="s">
        <v>31721</v>
      </c>
      <c r="D7555" s="56" t="s">
        <v>31435</v>
      </c>
      <c r="E7555" s="57" t="s">
        <v>31681</v>
      </c>
    </row>
    <row r="7556" spans="2:5" x14ac:dyDescent="0.25">
      <c r="B7556" s="56" t="s">
        <v>31722</v>
      </c>
      <c r="C7556" s="56" t="s">
        <v>31723</v>
      </c>
      <c r="D7556" s="56" t="s">
        <v>31435</v>
      </c>
      <c r="E7556" s="57" t="s">
        <v>31681</v>
      </c>
    </row>
    <row r="7557" spans="2:5" x14ac:dyDescent="0.25">
      <c r="B7557" s="56" t="s">
        <v>31724</v>
      </c>
      <c r="C7557" s="56" t="s">
        <v>31725</v>
      </c>
      <c r="D7557" s="56" t="s">
        <v>31435</v>
      </c>
      <c r="E7557" s="57" t="s">
        <v>31681</v>
      </c>
    </row>
    <row r="7558" spans="2:5" x14ac:dyDescent="0.25">
      <c r="B7558" s="56" t="s">
        <v>31726</v>
      </c>
      <c r="C7558" s="56" t="s">
        <v>31727</v>
      </c>
      <c r="D7558" s="56" t="s">
        <v>31435</v>
      </c>
      <c r="E7558" s="57" t="s">
        <v>31681</v>
      </c>
    </row>
    <row r="7559" spans="2:5" x14ac:dyDescent="0.25">
      <c r="B7559" s="56" t="s">
        <v>31728</v>
      </c>
      <c r="C7559" s="56" t="s">
        <v>31729</v>
      </c>
      <c r="D7559" s="56" t="s">
        <v>31435</v>
      </c>
      <c r="E7559" s="57" t="s">
        <v>31681</v>
      </c>
    </row>
    <row r="7560" spans="2:5" x14ac:dyDescent="0.25">
      <c r="B7560" s="56" t="s">
        <v>31730</v>
      </c>
      <c r="C7560" s="56" t="s">
        <v>31731</v>
      </c>
      <c r="D7560" s="56" t="s">
        <v>31435</v>
      </c>
      <c r="E7560" s="57" t="s">
        <v>31681</v>
      </c>
    </row>
    <row r="7561" spans="2:5" x14ac:dyDescent="0.25">
      <c r="B7561" s="56" t="s">
        <v>31732</v>
      </c>
      <c r="C7561" s="56" t="s">
        <v>31733</v>
      </c>
      <c r="D7561" s="56" t="s">
        <v>31435</v>
      </c>
      <c r="E7561" s="57" t="s">
        <v>31681</v>
      </c>
    </row>
    <row r="7562" spans="2:5" x14ac:dyDescent="0.25">
      <c r="B7562" s="56" t="s">
        <v>31734</v>
      </c>
      <c r="C7562" s="56" t="s">
        <v>31735</v>
      </c>
      <c r="D7562" s="56" t="s">
        <v>31435</v>
      </c>
      <c r="E7562" s="57" t="s">
        <v>31681</v>
      </c>
    </row>
    <row r="7563" spans="2:5" x14ac:dyDescent="0.25">
      <c r="B7563" s="56" t="s">
        <v>31736</v>
      </c>
      <c r="C7563" s="56" t="s">
        <v>31737</v>
      </c>
      <c r="D7563" s="56" t="s">
        <v>31435</v>
      </c>
      <c r="E7563" s="57" t="s">
        <v>31681</v>
      </c>
    </row>
    <row r="7564" spans="2:5" x14ac:dyDescent="0.25">
      <c r="B7564" s="56" t="s">
        <v>31738</v>
      </c>
      <c r="C7564" s="56" t="s">
        <v>31739</v>
      </c>
      <c r="D7564" s="56" t="s">
        <v>31435</v>
      </c>
      <c r="E7564" s="57" t="s">
        <v>31681</v>
      </c>
    </row>
    <row r="7565" spans="2:5" x14ac:dyDescent="0.25">
      <c r="B7565" s="56" t="s">
        <v>31740</v>
      </c>
      <c r="C7565" s="56" t="s">
        <v>31741</v>
      </c>
      <c r="D7565" s="56" t="s">
        <v>31435</v>
      </c>
      <c r="E7565" s="57" t="s">
        <v>31681</v>
      </c>
    </row>
    <row r="7566" spans="2:5" x14ac:dyDescent="0.25">
      <c r="B7566" s="56" t="s">
        <v>31742</v>
      </c>
      <c r="C7566" s="56" t="s">
        <v>31743</v>
      </c>
      <c r="D7566" s="56" t="s">
        <v>31435</v>
      </c>
      <c r="E7566" s="57" t="s">
        <v>31681</v>
      </c>
    </row>
    <row r="7567" spans="2:5" x14ac:dyDescent="0.25">
      <c r="B7567" s="56" t="s">
        <v>31744</v>
      </c>
      <c r="C7567" s="56" t="s">
        <v>31745</v>
      </c>
      <c r="D7567" s="56" t="s">
        <v>31435</v>
      </c>
      <c r="E7567" s="57" t="s">
        <v>31681</v>
      </c>
    </row>
    <row r="7568" spans="2:5" x14ac:dyDescent="0.25">
      <c r="B7568" s="56" t="s">
        <v>31746</v>
      </c>
      <c r="C7568" s="56" t="s">
        <v>31747</v>
      </c>
      <c r="D7568" s="56" t="s">
        <v>31435</v>
      </c>
      <c r="E7568" s="57" t="s">
        <v>31681</v>
      </c>
    </row>
    <row r="7569" spans="2:5" x14ac:dyDescent="0.25">
      <c r="B7569" s="56" t="s">
        <v>31748</v>
      </c>
      <c r="C7569" s="56" t="s">
        <v>31749</v>
      </c>
      <c r="D7569" s="56" t="s">
        <v>31435</v>
      </c>
      <c r="E7569" s="57" t="s">
        <v>31681</v>
      </c>
    </row>
    <row r="7570" spans="2:5" x14ac:dyDescent="0.25">
      <c r="B7570" s="56" t="s">
        <v>31750</v>
      </c>
      <c r="C7570" s="56" t="s">
        <v>31751</v>
      </c>
      <c r="D7570" s="56" t="s">
        <v>31435</v>
      </c>
      <c r="E7570" s="57" t="s">
        <v>31681</v>
      </c>
    </row>
    <row r="7571" spans="2:5" x14ac:dyDescent="0.25">
      <c r="B7571" s="56" t="s">
        <v>31752</v>
      </c>
      <c r="C7571" s="56" t="s">
        <v>31753</v>
      </c>
      <c r="D7571" s="56" t="s">
        <v>31435</v>
      </c>
      <c r="E7571" s="57" t="s">
        <v>31681</v>
      </c>
    </row>
    <row r="7572" spans="2:5" x14ac:dyDescent="0.25">
      <c r="B7572" s="56" t="s">
        <v>31754</v>
      </c>
      <c r="C7572" s="56" t="s">
        <v>31755</v>
      </c>
      <c r="D7572" s="56" t="s">
        <v>31435</v>
      </c>
      <c r="E7572" s="57" t="s">
        <v>31681</v>
      </c>
    </row>
    <row r="7573" spans="2:5" x14ac:dyDescent="0.25">
      <c r="B7573" s="56" t="s">
        <v>31756</v>
      </c>
      <c r="C7573" s="56" t="s">
        <v>31757</v>
      </c>
      <c r="D7573" s="56" t="s">
        <v>31435</v>
      </c>
      <c r="E7573" s="57" t="s">
        <v>31681</v>
      </c>
    </row>
    <row r="7574" spans="2:5" x14ac:dyDescent="0.25">
      <c r="B7574" s="56" t="s">
        <v>31758</v>
      </c>
      <c r="C7574" s="56" t="s">
        <v>31759</v>
      </c>
      <c r="D7574" s="56" t="s">
        <v>31435</v>
      </c>
      <c r="E7574" s="57" t="s">
        <v>31681</v>
      </c>
    </row>
    <row r="7575" spans="2:5" x14ac:dyDescent="0.25">
      <c r="B7575" s="56" t="s">
        <v>31760</v>
      </c>
      <c r="C7575" s="56" t="s">
        <v>31761</v>
      </c>
      <c r="D7575" s="56" t="s">
        <v>31435</v>
      </c>
      <c r="E7575" s="57" t="s">
        <v>31681</v>
      </c>
    </row>
    <row r="7576" spans="2:5" x14ac:dyDescent="0.25">
      <c r="B7576" s="56" t="s">
        <v>31762</v>
      </c>
      <c r="C7576" s="56" t="s">
        <v>31763</v>
      </c>
      <c r="D7576" s="56" t="s">
        <v>31435</v>
      </c>
      <c r="E7576" s="57" t="s">
        <v>31764</v>
      </c>
    </row>
    <row r="7577" spans="2:5" x14ac:dyDescent="0.25">
      <c r="B7577" s="56" t="s">
        <v>31765</v>
      </c>
      <c r="C7577" s="56" t="s">
        <v>31766</v>
      </c>
      <c r="D7577" s="56" t="s">
        <v>31435</v>
      </c>
      <c r="E7577" s="57" t="s">
        <v>31764</v>
      </c>
    </row>
    <row r="7578" spans="2:5" x14ac:dyDescent="0.25">
      <c r="B7578" s="56" t="s">
        <v>31767</v>
      </c>
      <c r="C7578" s="56" t="s">
        <v>31768</v>
      </c>
      <c r="D7578" s="56" t="s">
        <v>31435</v>
      </c>
      <c r="E7578" s="57" t="s">
        <v>31764</v>
      </c>
    </row>
    <row r="7579" spans="2:5" x14ac:dyDescent="0.25">
      <c r="B7579" s="56" t="s">
        <v>31769</v>
      </c>
      <c r="C7579" s="56" t="s">
        <v>31770</v>
      </c>
      <c r="D7579" s="56" t="s">
        <v>31435</v>
      </c>
      <c r="E7579" s="57" t="s">
        <v>31764</v>
      </c>
    </row>
    <row r="7580" spans="2:5" x14ac:dyDescent="0.25">
      <c r="B7580" s="56" t="s">
        <v>31771</v>
      </c>
      <c r="C7580" s="56" t="s">
        <v>31772</v>
      </c>
      <c r="D7580" s="56" t="s">
        <v>31435</v>
      </c>
      <c r="E7580" s="57" t="s">
        <v>31764</v>
      </c>
    </row>
    <row r="7581" spans="2:5" x14ac:dyDescent="0.25">
      <c r="B7581" s="56" t="s">
        <v>31773</v>
      </c>
      <c r="C7581" s="56" t="s">
        <v>31774</v>
      </c>
      <c r="D7581" s="56" t="s">
        <v>31435</v>
      </c>
      <c r="E7581" s="57" t="s">
        <v>31764</v>
      </c>
    </row>
    <row r="7582" spans="2:5" x14ac:dyDescent="0.25">
      <c r="B7582" s="56" t="s">
        <v>31775</v>
      </c>
      <c r="C7582" s="56" t="s">
        <v>31776</v>
      </c>
      <c r="D7582" s="56" t="s">
        <v>31435</v>
      </c>
      <c r="E7582" s="57" t="s">
        <v>31764</v>
      </c>
    </row>
    <row r="7583" spans="2:5" x14ac:dyDescent="0.25">
      <c r="B7583" s="56" t="s">
        <v>31777</v>
      </c>
      <c r="C7583" s="56" t="s">
        <v>31778</v>
      </c>
      <c r="D7583" s="56" t="s">
        <v>31435</v>
      </c>
      <c r="E7583" s="57" t="s">
        <v>31764</v>
      </c>
    </row>
    <row r="7584" spans="2:5" x14ac:dyDescent="0.25">
      <c r="B7584" s="56" t="s">
        <v>31779</v>
      </c>
      <c r="C7584" s="56" t="s">
        <v>31780</v>
      </c>
      <c r="D7584" s="56" t="s">
        <v>31435</v>
      </c>
      <c r="E7584" s="57" t="s">
        <v>31764</v>
      </c>
    </row>
    <row r="7585" spans="2:5" x14ac:dyDescent="0.25">
      <c r="B7585" s="56" t="s">
        <v>31781</v>
      </c>
      <c r="C7585" s="56" t="s">
        <v>31782</v>
      </c>
      <c r="D7585" s="56" t="s">
        <v>31435</v>
      </c>
      <c r="E7585" s="57" t="s">
        <v>31764</v>
      </c>
    </row>
    <row r="7586" spans="2:5" x14ac:dyDescent="0.25">
      <c r="B7586" s="56" t="s">
        <v>31783</v>
      </c>
      <c r="C7586" s="56" t="s">
        <v>31784</v>
      </c>
      <c r="D7586" s="56" t="s">
        <v>31435</v>
      </c>
      <c r="E7586" s="57" t="s">
        <v>31764</v>
      </c>
    </row>
    <row r="7587" spans="2:5" x14ac:dyDescent="0.25">
      <c r="B7587" s="56" t="s">
        <v>31785</v>
      </c>
      <c r="C7587" s="56" t="s">
        <v>31786</v>
      </c>
      <c r="D7587" s="56" t="s">
        <v>31435</v>
      </c>
      <c r="E7587" s="57" t="s">
        <v>31764</v>
      </c>
    </row>
    <row r="7588" spans="2:5" x14ac:dyDescent="0.25">
      <c r="B7588" s="56" t="s">
        <v>31787</v>
      </c>
      <c r="C7588" s="56" t="s">
        <v>31788</v>
      </c>
      <c r="D7588" s="56" t="s">
        <v>31435</v>
      </c>
      <c r="E7588" s="57" t="s">
        <v>31764</v>
      </c>
    </row>
    <row r="7589" spans="2:5" x14ac:dyDescent="0.25">
      <c r="B7589" s="56" t="s">
        <v>31789</v>
      </c>
      <c r="C7589" s="56" t="s">
        <v>31790</v>
      </c>
      <c r="D7589" s="56" t="s">
        <v>31435</v>
      </c>
      <c r="E7589" s="57" t="s">
        <v>31764</v>
      </c>
    </row>
    <row r="7590" spans="2:5" x14ac:dyDescent="0.25">
      <c r="B7590" s="56" t="s">
        <v>31791</v>
      </c>
      <c r="C7590" s="56" t="s">
        <v>31792</v>
      </c>
      <c r="D7590" s="56" t="s">
        <v>31435</v>
      </c>
      <c r="E7590" s="57" t="s">
        <v>31764</v>
      </c>
    </row>
    <row r="7591" spans="2:5" x14ac:dyDescent="0.25">
      <c r="B7591" s="56" t="s">
        <v>31793</v>
      </c>
      <c r="C7591" s="56" t="s">
        <v>31794</v>
      </c>
      <c r="D7591" s="56" t="s">
        <v>31435</v>
      </c>
      <c r="E7591" s="57" t="s">
        <v>31795</v>
      </c>
    </row>
    <row r="7592" spans="2:5" x14ac:dyDescent="0.25">
      <c r="B7592" s="56" t="s">
        <v>31796</v>
      </c>
      <c r="C7592" s="56" t="s">
        <v>31797</v>
      </c>
      <c r="D7592" s="56" t="s">
        <v>31435</v>
      </c>
      <c r="E7592" s="57" t="s">
        <v>31798</v>
      </c>
    </row>
  </sheetData>
  <mergeCells count="6">
    <mergeCell ref="B2:E2"/>
    <mergeCell ref="B4:B5"/>
    <mergeCell ref="C4:C5"/>
    <mergeCell ref="B3:E3"/>
    <mergeCell ref="D4:D5"/>
    <mergeCell ref="E4:E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E185"/>
  <sheetViews>
    <sheetView showGridLines="0" workbookViewId="0">
      <selection activeCell="H21" sqref="H21"/>
    </sheetView>
  </sheetViews>
  <sheetFormatPr baseColWidth="10" defaultRowHeight="15" x14ac:dyDescent="0.25"/>
  <cols>
    <col min="2" max="2" width="25.85546875" style="1" customWidth="1"/>
    <col min="3" max="3" width="87" style="2" customWidth="1"/>
    <col min="4" max="4" width="41.28515625" bestFit="1" customWidth="1"/>
    <col min="5" max="5" width="25.42578125" customWidth="1"/>
  </cols>
  <sheetData>
    <row r="1" spans="2:5" ht="15.75" thickBot="1" x14ac:dyDescent="0.3"/>
    <row r="2" spans="2:5" ht="90" customHeight="1" thickBot="1" x14ac:dyDescent="0.3">
      <c r="B2" s="85" t="s">
        <v>42641</v>
      </c>
      <c r="C2" s="87"/>
      <c r="D2" s="1"/>
    </row>
    <row r="3" spans="2:5" ht="15.75" thickBot="1" x14ac:dyDescent="0.3">
      <c r="B3" s="112" t="s">
        <v>5786</v>
      </c>
      <c r="C3" s="113"/>
      <c r="D3" s="44"/>
    </row>
    <row r="4" spans="2:5" ht="22.5" x14ac:dyDescent="0.25">
      <c r="B4" s="52" t="s">
        <v>15084</v>
      </c>
      <c r="C4" s="53" t="s">
        <v>5967</v>
      </c>
      <c r="D4" s="53" t="s">
        <v>5965</v>
      </c>
      <c r="E4" s="123" t="s">
        <v>32466</v>
      </c>
    </row>
    <row r="5" spans="2:5" x14ac:dyDescent="0.25">
      <c r="B5" s="54" t="s">
        <v>5697</v>
      </c>
      <c r="C5" s="7" t="s">
        <v>5165</v>
      </c>
      <c r="D5" s="38" t="s">
        <v>1</v>
      </c>
      <c r="E5" s="51"/>
    </row>
    <row r="6" spans="2:5" x14ac:dyDescent="0.25">
      <c r="B6" s="54" t="s">
        <v>5787</v>
      </c>
      <c r="C6" s="7" t="s">
        <v>15085</v>
      </c>
      <c r="D6" s="38" t="s">
        <v>5121</v>
      </c>
      <c r="E6" s="51"/>
    </row>
    <row r="7" spans="2:5" x14ac:dyDescent="0.25">
      <c r="B7" s="54" t="s">
        <v>5788</v>
      </c>
      <c r="C7" s="7" t="s">
        <v>15086</v>
      </c>
      <c r="D7" s="38" t="s">
        <v>5121</v>
      </c>
      <c r="E7" s="51"/>
    </row>
    <row r="8" spans="2:5" x14ac:dyDescent="0.25">
      <c r="B8" s="54" t="s">
        <v>15087</v>
      </c>
      <c r="C8" s="7" t="s">
        <v>15088</v>
      </c>
      <c r="D8" s="38" t="s">
        <v>5122</v>
      </c>
      <c r="E8" s="51"/>
    </row>
    <row r="9" spans="2:5" x14ac:dyDescent="0.25">
      <c r="B9" s="54" t="s">
        <v>15089</v>
      </c>
      <c r="C9" s="7" t="s">
        <v>15090</v>
      </c>
      <c r="D9" s="38" t="s">
        <v>5122</v>
      </c>
      <c r="E9" s="51"/>
    </row>
    <row r="10" spans="2:5" x14ac:dyDescent="0.25">
      <c r="B10" s="54" t="s">
        <v>15091</v>
      </c>
      <c r="C10" s="7" t="s">
        <v>15092</v>
      </c>
      <c r="D10" s="38" t="s">
        <v>5122</v>
      </c>
      <c r="E10" s="51"/>
    </row>
    <row r="11" spans="2:5" x14ac:dyDescent="0.25">
      <c r="B11" s="54" t="s">
        <v>5789</v>
      </c>
      <c r="C11" s="7" t="s">
        <v>5790</v>
      </c>
      <c r="D11" s="38" t="s">
        <v>5122</v>
      </c>
      <c r="E11" s="51"/>
    </row>
    <row r="12" spans="2:5" x14ac:dyDescent="0.25">
      <c r="B12" s="54" t="s">
        <v>15093</v>
      </c>
      <c r="C12" s="7" t="s">
        <v>15094</v>
      </c>
      <c r="D12" s="38" t="s">
        <v>5122</v>
      </c>
      <c r="E12" s="51"/>
    </row>
    <row r="13" spans="2:5" x14ac:dyDescent="0.25">
      <c r="B13" s="54" t="s">
        <v>15095</v>
      </c>
      <c r="C13" s="7" t="s">
        <v>15096</v>
      </c>
      <c r="D13" s="38" t="s">
        <v>5122</v>
      </c>
      <c r="E13" s="51"/>
    </row>
    <row r="14" spans="2:5" x14ac:dyDescent="0.25">
      <c r="B14" s="54" t="s">
        <v>5791</v>
      </c>
      <c r="C14" s="7" t="s">
        <v>15097</v>
      </c>
      <c r="D14" s="38" t="s">
        <v>5122</v>
      </c>
      <c r="E14" s="51"/>
    </row>
    <row r="15" spans="2:5" x14ac:dyDescent="0.25">
      <c r="B15" s="54" t="s">
        <v>5792</v>
      </c>
      <c r="C15" s="7" t="s">
        <v>15098</v>
      </c>
      <c r="D15" s="38" t="s">
        <v>5122</v>
      </c>
      <c r="E15" s="51"/>
    </row>
    <row r="16" spans="2:5" x14ac:dyDescent="0.25">
      <c r="B16" s="54" t="s">
        <v>5793</v>
      </c>
      <c r="C16" s="7" t="s">
        <v>15099</v>
      </c>
      <c r="D16" s="38" t="s">
        <v>5122</v>
      </c>
      <c r="E16" s="51"/>
    </row>
    <row r="17" spans="2:5" x14ac:dyDescent="0.25">
      <c r="B17" s="54" t="s">
        <v>5794</v>
      </c>
      <c r="C17" s="7" t="s">
        <v>15100</v>
      </c>
      <c r="D17" s="38" t="s">
        <v>5122</v>
      </c>
      <c r="E17" s="51"/>
    </row>
    <row r="18" spans="2:5" x14ac:dyDescent="0.25">
      <c r="B18" s="54" t="s">
        <v>5795</v>
      </c>
      <c r="C18" s="7" t="s">
        <v>15101</v>
      </c>
      <c r="D18" s="38" t="s">
        <v>5122</v>
      </c>
      <c r="E18" s="51"/>
    </row>
    <row r="19" spans="2:5" x14ac:dyDescent="0.25">
      <c r="B19" s="54" t="s">
        <v>5796</v>
      </c>
      <c r="C19" s="7" t="s">
        <v>5797</v>
      </c>
      <c r="D19" s="38" t="s">
        <v>5122</v>
      </c>
      <c r="E19" s="51"/>
    </row>
    <row r="20" spans="2:5" x14ac:dyDescent="0.25">
      <c r="B20" s="54" t="s">
        <v>15102</v>
      </c>
      <c r="C20" s="7" t="s">
        <v>15103</v>
      </c>
      <c r="D20" s="38" t="s">
        <v>5122</v>
      </c>
      <c r="E20" s="51"/>
    </row>
    <row r="21" spans="2:5" x14ac:dyDescent="0.25">
      <c r="B21" s="54" t="s">
        <v>5798</v>
      </c>
      <c r="C21" s="7" t="s">
        <v>15104</v>
      </c>
      <c r="D21" s="38" t="s">
        <v>5122</v>
      </c>
      <c r="E21" s="51"/>
    </row>
    <row r="22" spans="2:5" x14ac:dyDescent="0.25">
      <c r="B22" s="54" t="s">
        <v>5800</v>
      </c>
      <c r="C22" s="7" t="s">
        <v>15105</v>
      </c>
      <c r="D22" s="38" t="s">
        <v>5122</v>
      </c>
      <c r="E22" s="51"/>
    </row>
    <row r="23" spans="2:5" x14ac:dyDescent="0.25">
      <c r="B23" s="54" t="s">
        <v>5801</v>
      </c>
      <c r="C23" s="7" t="s">
        <v>15106</v>
      </c>
      <c r="D23" s="38" t="s">
        <v>5123</v>
      </c>
      <c r="E23" s="51"/>
    </row>
    <row r="24" spans="2:5" x14ac:dyDescent="0.25">
      <c r="B24" s="54" t="s">
        <v>15107</v>
      </c>
      <c r="C24" s="7" t="s">
        <v>15108</v>
      </c>
      <c r="D24" s="38" t="s">
        <v>5123</v>
      </c>
      <c r="E24" s="51"/>
    </row>
    <row r="25" spans="2:5" x14ac:dyDescent="0.25">
      <c r="B25" s="54" t="s">
        <v>5802</v>
      </c>
      <c r="C25" s="7" t="s">
        <v>15109</v>
      </c>
      <c r="D25" s="38" t="s">
        <v>5123</v>
      </c>
      <c r="E25" s="51"/>
    </row>
    <row r="26" spans="2:5" x14ac:dyDescent="0.25">
      <c r="B26" s="54" t="s">
        <v>5803</v>
      </c>
      <c r="C26" s="7" t="s">
        <v>15110</v>
      </c>
      <c r="D26" s="38" t="s">
        <v>5123</v>
      </c>
      <c r="E26" s="51"/>
    </row>
    <row r="27" spans="2:5" x14ac:dyDescent="0.25">
      <c r="B27" s="54" t="s">
        <v>5804</v>
      </c>
      <c r="C27" s="7" t="s">
        <v>15111</v>
      </c>
      <c r="D27" s="38" t="s">
        <v>5123</v>
      </c>
      <c r="E27" s="51"/>
    </row>
    <row r="28" spans="2:5" x14ac:dyDescent="0.25">
      <c r="B28" s="54" t="s">
        <v>5805</v>
      </c>
      <c r="C28" s="7" t="s">
        <v>15112</v>
      </c>
      <c r="D28" s="38" t="s">
        <v>5124</v>
      </c>
      <c r="E28" s="51"/>
    </row>
    <row r="29" spans="2:5" x14ac:dyDescent="0.25">
      <c r="B29" s="54" t="s">
        <v>15113</v>
      </c>
      <c r="C29" s="7" t="s">
        <v>15114</v>
      </c>
      <c r="D29" s="38" t="s">
        <v>5124</v>
      </c>
      <c r="E29" s="51"/>
    </row>
    <row r="30" spans="2:5" x14ac:dyDescent="0.25">
      <c r="B30" s="54" t="s">
        <v>15115</v>
      </c>
      <c r="C30" s="7" t="s">
        <v>15116</v>
      </c>
      <c r="D30" s="38" t="s">
        <v>14357</v>
      </c>
      <c r="E30" s="51"/>
    </row>
    <row r="31" spans="2:5" x14ac:dyDescent="0.25">
      <c r="B31" s="54" t="s">
        <v>15117</v>
      </c>
      <c r="C31" s="7" t="s">
        <v>15118</v>
      </c>
      <c r="D31" s="38" t="s">
        <v>5124</v>
      </c>
      <c r="E31" s="51"/>
    </row>
    <row r="32" spans="2:5" x14ac:dyDescent="0.25">
      <c r="B32" s="54" t="s">
        <v>15119</v>
      </c>
      <c r="C32" s="7" t="s">
        <v>15120</v>
      </c>
      <c r="D32" s="38" t="s">
        <v>5124</v>
      </c>
      <c r="E32" s="51"/>
    </row>
    <row r="33" spans="2:5" x14ac:dyDescent="0.25">
      <c r="B33" s="54" t="s">
        <v>5806</v>
      </c>
      <c r="C33" s="7" t="s">
        <v>5807</v>
      </c>
      <c r="D33" s="38" t="s">
        <v>5124</v>
      </c>
      <c r="E33" s="51"/>
    </row>
    <row r="34" spans="2:5" x14ac:dyDescent="0.25">
      <c r="B34" s="54" t="s">
        <v>5808</v>
      </c>
      <c r="C34" s="7" t="s">
        <v>15121</v>
      </c>
      <c r="D34" s="38" t="s">
        <v>5124</v>
      </c>
      <c r="E34" s="51"/>
    </row>
    <row r="35" spans="2:5" x14ac:dyDescent="0.25">
      <c r="B35" s="54" t="s">
        <v>15122</v>
      </c>
      <c r="C35" s="7" t="s">
        <v>15123</v>
      </c>
      <c r="D35" s="38" t="s">
        <v>5125</v>
      </c>
      <c r="E35" s="51"/>
    </row>
    <row r="36" spans="2:5" x14ac:dyDescent="0.25">
      <c r="B36" s="54" t="s">
        <v>15124</v>
      </c>
      <c r="C36" s="7" t="s">
        <v>15125</v>
      </c>
      <c r="D36" s="38" t="s">
        <v>5125</v>
      </c>
      <c r="E36" s="51"/>
    </row>
    <row r="37" spans="2:5" x14ac:dyDescent="0.25">
      <c r="B37" s="54" t="s">
        <v>5809</v>
      </c>
      <c r="C37" s="7" t="s">
        <v>15126</v>
      </c>
      <c r="D37" s="38" t="s">
        <v>5125</v>
      </c>
      <c r="E37" s="51"/>
    </row>
    <row r="38" spans="2:5" x14ac:dyDescent="0.25">
      <c r="B38" s="54" t="s">
        <v>5810</v>
      </c>
      <c r="C38" s="7" t="s">
        <v>15127</v>
      </c>
      <c r="D38" s="38" t="s">
        <v>5125</v>
      </c>
      <c r="E38" s="51"/>
    </row>
    <row r="39" spans="2:5" x14ac:dyDescent="0.25">
      <c r="B39" s="54" t="s">
        <v>5811</v>
      </c>
      <c r="C39" s="7" t="s">
        <v>15128</v>
      </c>
      <c r="D39" s="38" t="s">
        <v>5125</v>
      </c>
      <c r="E39" s="51"/>
    </row>
    <row r="40" spans="2:5" x14ac:dyDescent="0.25">
      <c r="B40" s="54" t="s">
        <v>5812</v>
      </c>
      <c r="C40" s="7" t="s">
        <v>15129</v>
      </c>
      <c r="D40" s="38" t="s">
        <v>5125</v>
      </c>
      <c r="E40" s="51"/>
    </row>
    <row r="41" spans="2:5" x14ac:dyDescent="0.25">
      <c r="B41" s="54" t="s">
        <v>5813</v>
      </c>
      <c r="C41" s="7" t="s">
        <v>15130</v>
      </c>
      <c r="D41" s="38" t="s">
        <v>5126</v>
      </c>
      <c r="E41" s="51"/>
    </row>
    <row r="42" spans="2:5" x14ac:dyDescent="0.25">
      <c r="B42" s="54" t="s">
        <v>5814</v>
      </c>
      <c r="C42" s="7" t="s">
        <v>15131</v>
      </c>
      <c r="D42" s="38" t="s">
        <v>5126</v>
      </c>
      <c r="E42" s="51"/>
    </row>
    <row r="43" spans="2:5" x14ac:dyDescent="0.25">
      <c r="B43" s="54" t="s">
        <v>5815</v>
      </c>
      <c r="C43" s="7" t="s">
        <v>15132</v>
      </c>
      <c r="D43" s="38" t="s">
        <v>5126</v>
      </c>
      <c r="E43" s="51"/>
    </row>
    <row r="44" spans="2:5" x14ac:dyDescent="0.25">
      <c r="B44" s="54" t="s">
        <v>5816</v>
      </c>
      <c r="C44" s="7" t="s">
        <v>15133</v>
      </c>
      <c r="D44" s="38" t="s">
        <v>5126</v>
      </c>
      <c r="E44" s="51"/>
    </row>
    <row r="45" spans="2:5" x14ac:dyDescent="0.25">
      <c r="B45" s="54" t="s">
        <v>5817</v>
      </c>
      <c r="C45" s="7" t="s">
        <v>15134</v>
      </c>
      <c r="D45" s="38" t="s">
        <v>5126</v>
      </c>
      <c r="E45" s="51"/>
    </row>
    <row r="46" spans="2:5" x14ac:dyDescent="0.25">
      <c r="B46" s="54" t="s">
        <v>5818</v>
      </c>
      <c r="C46" s="7" t="s">
        <v>15135</v>
      </c>
      <c r="D46" s="38" t="s">
        <v>5126</v>
      </c>
      <c r="E46" s="51"/>
    </row>
    <row r="47" spans="2:5" x14ac:dyDescent="0.25">
      <c r="B47" s="54" t="s">
        <v>5819</v>
      </c>
      <c r="C47" s="7" t="s">
        <v>15136</v>
      </c>
      <c r="D47" s="38" t="s">
        <v>5127</v>
      </c>
      <c r="E47" s="51"/>
    </row>
    <row r="48" spans="2:5" x14ac:dyDescent="0.25">
      <c r="B48" s="54" t="s">
        <v>5820</v>
      </c>
      <c r="C48" s="7" t="s">
        <v>15137</v>
      </c>
      <c r="D48" s="38" t="s">
        <v>5127</v>
      </c>
      <c r="E48" s="51"/>
    </row>
    <row r="49" spans="2:5" x14ac:dyDescent="0.25">
      <c r="B49" s="54" t="s">
        <v>5821</v>
      </c>
      <c r="C49" s="7" t="s">
        <v>15138</v>
      </c>
      <c r="D49" s="38" t="s">
        <v>5127</v>
      </c>
      <c r="E49" s="51"/>
    </row>
    <row r="50" spans="2:5" x14ac:dyDescent="0.25">
      <c r="B50" s="54" t="s">
        <v>5822</v>
      </c>
      <c r="C50" s="7" t="s">
        <v>15139</v>
      </c>
      <c r="D50" s="38" t="s">
        <v>5127</v>
      </c>
      <c r="E50" s="51"/>
    </row>
    <row r="51" spans="2:5" x14ac:dyDescent="0.25">
      <c r="B51" s="54" t="s">
        <v>5823</v>
      </c>
      <c r="C51" s="7" t="s">
        <v>15140</v>
      </c>
      <c r="D51" s="38" t="s">
        <v>5127</v>
      </c>
      <c r="E51" s="51"/>
    </row>
    <row r="52" spans="2:5" x14ac:dyDescent="0.25">
      <c r="B52" s="54" t="s">
        <v>5824</v>
      </c>
      <c r="C52" s="7" t="s">
        <v>15141</v>
      </c>
      <c r="D52" s="38" t="s">
        <v>5127</v>
      </c>
      <c r="E52" s="51"/>
    </row>
    <row r="53" spans="2:5" x14ac:dyDescent="0.25">
      <c r="B53" s="54" t="s">
        <v>5825</v>
      </c>
      <c r="C53" s="7" t="s">
        <v>15142</v>
      </c>
      <c r="D53" s="38" t="s">
        <v>5127</v>
      </c>
      <c r="E53" s="51"/>
    </row>
    <row r="54" spans="2:5" x14ac:dyDescent="0.25">
      <c r="B54" s="54" t="s">
        <v>5826</v>
      </c>
      <c r="C54" s="7" t="s">
        <v>15143</v>
      </c>
      <c r="D54" s="38" t="s">
        <v>5127</v>
      </c>
      <c r="E54" s="51"/>
    </row>
    <row r="55" spans="2:5" x14ac:dyDescent="0.25">
      <c r="B55" s="54" t="s">
        <v>5827</v>
      </c>
      <c r="C55" s="7" t="s">
        <v>15144</v>
      </c>
      <c r="D55" s="38" t="s">
        <v>5127</v>
      </c>
      <c r="E55" s="51"/>
    </row>
    <row r="56" spans="2:5" x14ac:dyDescent="0.25">
      <c r="B56" s="54" t="s">
        <v>5828</v>
      </c>
      <c r="C56" s="7" t="s">
        <v>15145</v>
      </c>
      <c r="D56" s="38" t="s">
        <v>5127</v>
      </c>
      <c r="E56" s="51"/>
    </row>
    <row r="57" spans="2:5" x14ac:dyDescent="0.25">
      <c r="B57" s="54" t="s">
        <v>5829</v>
      </c>
      <c r="C57" s="7" t="s">
        <v>15146</v>
      </c>
      <c r="D57" s="38" t="s">
        <v>5128</v>
      </c>
      <c r="E57" s="51"/>
    </row>
    <row r="58" spans="2:5" x14ac:dyDescent="0.25">
      <c r="B58" s="54" t="s">
        <v>5830</v>
      </c>
      <c r="C58" s="7" t="s">
        <v>15147</v>
      </c>
      <c r="D58" s="38" t="s">
        <v>5128</v>
      </c>
      <c r="E58" s="51"/>
    </row>
    <row r="59" spans="2:5" x14ac:dyDescent="0.25">
      <c r="B59" s="54" t="s">
        <v>5831</v>
      </c>
      <c r="C59" s="7" t="s">
        <v>15148</v>
      </c>
      <c r="D59" s="38" t="s">
        <v>5128</v>
      </c>
      <c r="E59" s="51"/>
    </row>
    <row r="60" spans="2:5" x14ac:dyDescent="0.25">
      <c r="B60" s="54" t="s">
        <v>5832</v>
      </c>
      <c r="C60" s="7" t="s">
        <v>15149</v>
      </c>
      <c r="D60" s="38" t="s">
        <v>5128</v>
      </c>
      <c r="E60" s="51"/>
    </row>
    <row r="61" spans="2:5" x14ac:dyDescent="0.25">
      <c r="B61" s="54" t="s">
        <v>5833</v>
      </c>
      <c r="C61" s="7" t="s">
        <v>15150</v>
      </c>
      <c r="D61" s="38" t="s">
        <v>5128</v>
      </c>
      <c r="E61" s="51"/>
    </row>
    <row r="62" spans="2:5" x14ac:dyDescent="0.25">
      <c r="B62" s="54" t="s">
        <v>5834</v>
      </c>
      <c r="C62" s="7" t="s">
        <v>15151</v>
      </c>
      <c r="D62" s="38" t="s">
        <v>5128</v>
      </c>
      <c r="E62" s="51"/>
    </row>
    <row r="63" spans="2:5" x14ac:dyDescent="0.25">
      <c r="B63" s="54" t="s">
        <v>5835</v>
      </c>
      <c r="C63" s="7" t="s">
        <v>15152</v>
      </c>
      <c r="D63" s="38" t="s">
        <v>15153</v>
      </c>
      <c r="E63" s="51"/>
    </row>
    <row r="64" spans="2:5" x14ac:dyDescent="0.25">
      <c r="B64" s="54" t="s">
        <v>5836</v>
      </c>
      <c r="C64" s="7" t="s">
        <v>15154</v>
      </c>
      <c r="D64" s="38" t="s">
        <v>15153</v>
      </c>
      <c r="E64" s="51"/>
    </row>
    <row r="65" spans="2:5" x14ac:dyDescent="0.25">
      <c r="B65" s="54" t="s">
        <v>5837</v>
      </c>
      <c r="C65" s="7" t="s">
        <v>15155</v>
      </c>
      <c r="D65" s="38" t="s">
        <v>15153</v>
      </c>
      <c r="E65" s="51"/>
    </row>
    <row r="66" spans="2:5" x14ac:dyDescent="0.25">
      <c r="B66" s="54" t="s">
        <v>5838</v>
      </c>
      <c r="C66" s="7" t="s">
        <v>15156</v>
      </c>
      <c r="D66" s="38" t="s">
        <v>15153</v>
      </c>
      <c r="E66" s="51"/>
    </row>
    <row r="67" spans="2:5" x14ac:dyDescent="0.25">
      <c r="B67" s="54" t="s">
        <v>5839</v>
      </c>
      <c r="C67" s="7" t="s">
        <v>15157</v>
      </c>
      <c r="D67" s="38" t="s">
        <v>15153</v>
      </c>
      <c r="E67" s="51"/>
    </row>
    <row r="68" spans="2:5" x14ac:dyDescent="0.25">
      <c r="B68" s="54" t="s">
        <v>5840</v>
      </c>
      <c r="C68" s="7" t="s">
        <v>15158</v>
      </c>
      <c r="D68" s="38" t="s">
        <v>15153</v>
      </c>
      <c r="E68" s="51"/>
    </row>
    <row r="69" spans="2:5" x14ac:dyDescent="0.25">
      <c r="B69" s="54" t="s">
        <v>5841</v>
      </c>
      <c r="C69" s="7" t="s">
        <v>15159</v>
      </c>
      <c r="D69" s="38" t="s">
        <v>15153</v>
      </c>
      <c r="E69" s="51"/>
    </row>
    <row r="70" spans="2:5" x14ac:dyDescent="0.25">
      <c r="B70" s="54" t="s">
        <v>15160</v>
      </c>
      <c r="C70" s="7" t="s">
        <v>15161</v>
      </c>
      <c r="D70" s="38" t="s">
        <v>5130</v>
      </c>
      <c r="E70" s="51"/>
    </row>
    <row r="71" spans="2:5" x14ac:dyDescent="0.25">
      <c r="B71" s="54" t="s">
        <v>5842</v>
      </c>
      <c r="C71" s="7" t="s">
        <v>15162</v>
      </c>
      <c r="D71" s="38" t="s">
        <v>5130</v>
      </c>
      <c r="E71" s="51"/>
    </row>
    <row r="72" spans="2:5" x14ac:dyDescent="0.25">
      <c r="B72" s="54" t="s">
        <v>5843</v>
      </c>
      <c r="C72" s="7" t="s">
        <v>15163</v>
      </c>
      <c r="D72" s="38" t="s">
        <v>5130</v>
      </c>
      <c r="E72" s="51"/>
    </row>
    <row r="73" spans="2:5" x14ac:dyDescent="0.25">
      <c r="B73" s="54" t="s">
        <v>5844</v>
      </c>
      <c r="C73" s="7" t="s">
        <v>15164</v>
      </c>
      <c r="D73" s="38" t="s">
        <v>5130</v>
      </c>
      <c r="E73" s="51"/>
    </row>
    <row r="74" spans="2:5" x14ac:dyDescent="0.25">
      <c r="B74" s="54" t="s">
        <v>5845</v>
      </c>
      <c r="C74" s="7" t="s">
        <v>15165</v>
      </c>
      <c r="D74" s="38" t="s">
        <v>5130</v>
      </c>
      <c r="E74" s="51"/>
    </row>
    <row r="75" spans="2:5" x14ac:dyDescent="0.25">
      <c r="B75" s="54" t="s">
        <v>5846</v>
      </c>
      <c r="C75" s="7" t="s">
        <v>15166</v>
      </c>
      <c r="D75" s="38" t="s">
        <v>5130</v>
      </c>
      <c r="E75" s="51"/>
    </row>
    <row r="76" spans="2:5" x14ac:dyDescent="0.25">
      <c r="B76" s="54" t="s">
        <v>5847</v>
      </c>
      <c r="C76" s="7" t="s">
        <v>15167</v>
      </c>
      <c r="D76" s="38" t="s">
        <v>5130</v>
      </c>
      <c r="E76" s="51"/>
    </row>
    <row r="77" spans="2:5" x14ac:dyDescent="0.25">
      <c r="B77" s="54" t="s">
        <v>5849</v>
      </c>
      <c r="C77" s="7" t="s">
        <v>15168</v>
      </c>
      <c r="D77" s="38" t="s">
        <v>5130</v>
      </c>
      <c r="E77" s="51"/>
    </row>
    <row r="78" spans="2:5" x14ac:dyDescent="0.25">
      <c r="B78" s="54" t="s">
        <v>5850</v>
      </c>
      <c r="C78" s="7" t="s">
        <v>15169</v>
      </c>
      <c r="D78" s="38" t="s">
        <v>5130</v>
      </c>
      <c r="E78" s="51"/>
    </row>
    <row r="79" spans="2:5" x14ac:dyDescent="0.25">
      <c r="B79" s="54" t="s">
        <v>15170</v>
      </c>
      <c r="C79" s="7" t="s">
        <v>15171</v>
      </c>
      <c r="D79" s="38" t="s">
        <v>5130</v>
      </c>
      <c r="E79" s="51"/>
    </row>
    <row r="80" spans="2:5" x14ac:dyDescent="0.25">
      <c r="B80" s="54" t="s">
        <v>5851</v>
      </c>
      <c r="C80" s="7" t="s">
        <v>15172</v>
      </c>
      <c r="D80" s="38" t="s">
        <v>5130</v>
      </c>
      <c r="E80" s="51"/>
    </row>
    <row r="81" spans="2:5" x14ac:dyDescent="0.25">
      <c r="B81" s="54" t="s">
        <v>5852</v>
      </c>
      <c r="C81" s="7" t="s">
        <v>15173</v>
      </c>
      <c r="D81" s="38" t="s">
        <v>5131</v>
      </c>
      <c r="E81" s="51"/>
    </row>
    <row r="82" spans="2:5" x14ac:dyDescent="0.25">
      <c r="B82" s="54" t="s">
        <v>5853</v>
      </c>
      <c r="C82" s="7" t="s">
        <v>15174</v>
      </c>
      <c r="D82" s="38" t="s">
        <v>5131</v>
      </c>
      <c r="E82" s="51"/>
    </row>
    <row r="83" spans="2:5" x14ac:dyDescent="0.25">
      <c r="B83" s="54" t="s">
        <v>5854</v>
      </c>
      <c r="C83" s="7" t="s">
        <v>15175</v>
      </c>
      <c r="D83" s="38" t="s">
        <v>5131</v>
      </c>
      <c r="E83" s="51"/>
    </row>
    <row r="84" spans="2:5" x14ac:dyDescent="0.25">
      <c r="B84" s="54" t="s">
        <v>15176</v>
      </c>
      <c r="C84" s="7" t="s">
        <v>14500</v>
      </c>
      <c r="D84" s="38" t="s">
        <v>5131</v>
      </c>
      <c r="E84" s="51"/>
    </row>
    <row r="85" spans="2:5" x14ac:dyDescent="0.25">
      <c r="B85" s="54" t="s">
        <v>5855</v>
      </c>
      <c r="C85" s="7" t="s">
        <v>15177</v>
      </c>
      <c r="D85" s="38" t="s">
        <v>5131</v>
      </c>
      <c r="E85" s="51"/>
    </row>
    <row r="86" spans="2:5" x14ac:dyDescent="0.25">
      <c r="B86" s="54" t="s">
        <v>5856</v>
      </c>
      <c r="C86" s="7" t="s">
        <v>15178</v>
      </c>
      <c r="D86" s="38" t="s">
        <v>5131</v>
      </c>
      <c r="E86" s="51"/>
    </row>
    <row r="87" spans="2:5" x14ac:dyDescent="0.25">
      <c r="B87" s="54" t="s">
        <v>5857</v>
      </c>
      <c r="C87" s="7" t="s">
        <v>15179</v>
      </c>
      <c r="D87" s="38" t="s">
        <v>5131</v>
      </c>
      <c r="E87" s="51"/>
    </row>
    <row r="88" spans="2:5" x14ac:dyDescent="0.25">
      <c r="B88" s="54" t="s">
        <v>5858</v>
      </c>
      <c r="C88" s="7" t="s">
        <v>15180</v>
      </c>
      <c r="D88" s="38" t="s">
        <v>5132</v>
      </c>
      <c r="E88" s="51"/>
    </row>
    <row r="89" spans="2:5" x14ac:dyDescent="0.25">
      <c r="B89" s="54" t="s">
        <v>5859</v>
      </c>
      <c r="C89" s="7" t="s">
        <v>15181</v>
      </c>
      <c r="D89" s="38" t="s">
        <v>5132</v>
      </c>
      <c r="E89" s="51"/>
    </row>
    <row r="90" spans="2:5" x14ac:dyDescent="0.25">
      <c r="B90" s="54" t="s">
        <v>5860</v>
      </c>
      <c r="C90" s="7" t="s">
        <v>15182</v>
      </c>
      <c r="D90" s="38" t="s">
        <v>5132</v>
      </c>
      <c r="E90" s="51"/>
    </row>
    <row r="91" spans="2:5" x14ac:dyDescent="0.25">
      <c r="B91" s="54" t="s">
        <v>5861</v>
      </c>
      <c r="C91" s="7" t="s">
        <v>15183</v>
      </c>
      <c r="D91" s="38" t="s">
        <v>5132</v>
      </c>
      <c r="E91" s="51"/>
    </row>
    <row r="92" spans="2:5" x14ac:dyDescent="0.25">
      <c r="B92" s="54" t="s">
        <v>5862</v>
      </c>
      <c r="C92" s="7" t="s">
        <v>15184</v>
      </c>
      <c r="D92" s="38" t="s">
        <v>5132</v>
      </c>
      <c r="E92" s="51"/>
    </row>
    <row r="93" spans="2:5" x14ac:dyDescent="0.25">
      <c r="B93" s="54" t="s">
        <v>5863</v>
      </c>
      <c r="C93" s="7" t="s">
        <v>15185</v>
      </c>
      <c r="D93" s="38" t="s">
        <v>5132</v>
      </c>
      <c r="E93" s="51"/>
    </row>
    <row r="94" spans="2:5" x14ac:dyDescent="0.25">
      <c r="B94" s="54" t="s">
        <v>5864</v>
      </c>
      <c r="C94" s="7" t="s">
        <v>15186</v>
      </c>
      <c r="D94" s="38" t="s">
        <v>5132</v>
      </c>
      <c r="E94" s="51"/>
    </row>
    <row r="95" spans="2:5" x14ac:dyDescent="0.25">
      <c r="B95" s="54" t="s">
        <v>5865</v>
      </c>
      <c r="C95" s="7" t="s">
        <v>15187</v>
      </c>
      <c r="D95" s="38" t="s">
        <v>5133</v>
      </c>
      <c r="E95" s="51"/>
    </row>
    <row r="96" spans="2:5" x14ac:dyDescent="0.25">
      <c r="B96" s="54" t="s">
        <v>5866</v>
      </c>
      <c r="C96" s="7" t="s">
        <v>15188</v>
      </c>
      <c r="D96" s="38" t="s">
        <v>5133</v>
      </c>
      <c r="E96" s="51"/>
    </row>
    <row r="97" spans="2:5" x14ac:dyDescent="0.25">
      <c r="B97" s="54" t="s">
        <v>5867</v>
      </c>
      <c r="C97" s="7" t="s">
        <v>15189</v>
      </c>
      <c r="D97" s="38" t="s">
        <v>5133</v>
      </c>
      <c r="E97" s="51"/>
    </row>
    <row r="98" spans="2:5" x14ac:dyDescent="0.25">
      <c r="B98" s="54" t="s">
        <v>5868</v>
      </c>
      <c r="C98" s="7" t="s">
        <v>15190</v>
      </c>
      <c r="D98" s="38" t="s">
        <v>5133</v>
      </c>
      <c r="E98" s="51"/>
    </row>
    <row r="99" spans="2:5" x14ac:dyDescent="0.25">
      <c r="B99" s="54" t="s">
        <v>5869</v>
      </c>
      <c r="C99" s="7" t="s">
        <v>15191</v>
      </c>
      <c r="D99" s="38" t="s">
        <v>5134</v>
      </c>
      <c r="E99" s="51"/>
    </row>
    <row r="100" spans="2:5" x14ac:dyDescent="0.25">
      <c r="B100" s="54" t="s">
        <v>5870</v>
      </c>
      <c r="C100" s="7" t="s">
        <v>15192</v>
      </c>
      <c r="D100" s="38" t="s">
        <v>5134</v>
      </c>
      <c r="E100" s="51"/>
    </row>
    <row r="101" spans="2:5" x14ac:dyDescent="0.25">
      <c r="B101" s="54" t="s">
        <v>5871</v>
      </c>
      <c r="C101" s="7" t="s">
        <v>15193</v>
      </c>
      <c r="D101" s="38" t="s">
        <v>5134</v>
      </c>
      <c r="E101" s="51"/>
    </row>
    <row r="102" spans="2:5" x14ac:dyDescent="0.25">
      <c r="B102" s="54" t="s">
        <v>5872</v>
      </c>
      <c r="C102" s="7" t="s">
        <v>15194</v>
      </c>
      <c r="D102" s="38" t="s">
        <v>5135</v>
      </c>
      <c r="E102" s="51"/>
    </row>
    <row r="103" spans="2:5" x14ac:dyDescent="0.25">
      <c r="B103" s="54" t="s">
        <v>5873</v>
      </c>
      <c r="C103" s="7" t="s">
        <v>15195</v>
      </c>
      <c r="D103" s="38" t="s">
        <v>5135</v>
      </c>
      <c r="E103" s="51"/>
    </row>
    <row r="104" spans="2:5" x14ac:dyDescent="0.25">
      <c r="B104" s="54" t="s">
        <v>5875</v>
      </c>
      <c r="C104" s="7" t="s">
        <v>15196</v>
      </c>
      <c r="D104" s="38" t="s">
        <v>5135</v>
      </c>
      <c r="E104" s="51"/>
    </row>
    <row r="105" spans="2:5" x14ac:dyDescent="0.25">
      <c r="B105" s="54" t="s">
        <v>5876</v>
      </c>
      <c r="C105" s="7" t="s">
        <v>15197</v>
      </c>
      <c r="D105" s="38" t="s">
        <v>5135</v>
      </c>
      <c r="E105" s="51"/>
    </row>
    <row r="106" spans="2:5" x14ac:dyDescent="0.25">
      <c r="B106" s="54" t="s">
        <v>5877</v>
      </c>
      <c r="C106" s="7" t="s">
        <v>15198</v>
      </c>
      <c r="D106" s="38" t="s">
        <v>5135</v>
      </c>
      <c r="E106" s="51"/>
    </row>
    <row r="107" spans="2:5" x14ac:dyDescent="0.25">
      <c r="B107" s="54" t="s">
        <v>5878</v>
      </c>
      <c r="C107" s="7" t="s">
        <v>15199</v>
      </c>
      <c r="D107" s="38" t="s">
        <v>5135</v>
      </c>
      <c r="E107" s="51"/>
    </row>
    <row r="108" spans="2:5" x14ac:dyDescent="0.25">
      <c r="B108" s="54" t="s">
        <v>5879</v>
      </c>
      <c r="C108" s="7" t="s">
        <v>15200</v>
      </c>
      <c r="D108" s="38" t="s">
        <v>5135</v>
      </c>
      <c r="E108" s="51"/>
    </row>
    <row r="109" spans="2:5" x14ac:dyDescent="0.25">
      <c r="B109" s="54" t="s">
        <v>5880</v>
      </c>
      <c r="C109" s="7" t="s">
        <v>15201</v>
      </c>
      <c r="D109" s="38" t="s">
        <v>5135</v>
      </c>
      <c r="E109" s="51"/>
    </row>
    <row r="110" spans="2:5" x14ac:dyDescent="0.25">
      <c r="B110" s="54" t="s">
        <v>5881</v>
      </c>
      <c r="C110" s="7" t="s">
        <v>15202</v>
      </c>
      <c r="D110" s="38" t="s">
        <v>5135</v>
      </c>
      <c r="E110" s="51"/>
    </row>
    <row r="111" spans="2:5" x14ac:dyDescent="0.25">
      <c r="B111" s="54" t="s">
        <v>5883</v>
      </c>
      <c r="C111" s="7" t="s">
        <v>15203</v>
      </c>
      <c r="D111" s="38" t="s">
        <v>5135</v>
      </c>
      <c r="E111" s="51"/>
    </row>
    <row r="112" spans="2:5" x14ac:dyDescent="0.25">
      <c r="B112" s="54" t="s">
        <v>5884</v>
      </c>
      <c r="C112" s="7" t="s">
        <v>15204</v>
      </c>
      <c r="D112" s="38" t="s">
        <v>5135</v>
      </c>
      <c r="E112" s="51"/>
    </row>
    <row r="113" spans="2:5" x14ac:dyDescent="0.25">
      <c r="B113" s="54" t="s">
        <v>5885</v>
      </c>
      <c r="C113" s="7" t="s">
        <v>15205</v>
      </c>
      <c r="D113" s="38" t="s">
        <v>5136</v>
      </c>
      <c r="E113" s="51"/>
    </row>
    <row r="114" spans="2:5" x14ac:dyDescent="0.25">
      <c r="B114" s="54" t="s">
        <v>5886</v>
      </c>
      <c r="C114" s="7" t="s">
        <v>15206</v>
      </c>
      <c r="D114" s="38" t="s">
        <v>5136</v>
      </c>
      <c r="E114" s="51"/>
    </row>
    <row r="115" spans="2:5" x14ac:dyDescent="0.25">
      <c r="B115" s="54" t="s">
        <v>5887</v>
      </c>
      <c r="C115" s="7" t="s">
        <v>15207</v>
      </c>
      <c r="D115" s="38" t="s">
        <v>5136</v>
      </c>
      <c r="E115" s="51"/>
    </row>
    <row r="116" spans="2:5" x14ac:dyDescent="0.25">
      <c r="B116" s="54" t="s">
        <v>5888</v>
      </c>
      <c r="C116" s="7" t="s">
        <v>15208</v>
      </c>
      <c r="D116" s="38" t="s">
        <v>5136</v>
      </c>
      <c r="E116" s="51"/>
    </row>
    <row r="117" spans="2:5" x14ac:dyDescent="0.25">
      <c r="B117" s="54" t="s">
        <v>5889</v>
      </c>
      <c r="C117" s="7" t="s">
        <v>15209</v>
      </c>
      <c r="D117" s="38" t="s">
        <v>5136</v>
      </c>
      <c r="E117" s="51"/>
    </row>
    <row r="118" spans="2:5" x14ac:dyDescent="0.25">
      <c r="B118" s="54" t="s">
        <v>5890</v>
      </c>
      <c r="C118" s="7" t="s">
        <v>15210</v>
      </c>
      <c r="D118" s="38" t="s">
        <v>5137</v>
      </c>
      <c r="E118" s="51"/>
    </row>
    <row r="119" spans="2:5" x14ac:dyDescent="0.25">
      <c r="B119" s="54" t="s">
        <v>5891</v>
      </c>
      <c r="C119" s="7" t="s">
        <v>15211</v>
      </c>
      <c r="D119" s="38" t="s">
        <v>5137</v>
      </c>
      <c r="E119" s="51"/>
    </row>
    <row r="120" spans="2:5" x14ac:dyDescent="0.25">
      <c r="B120" s="54" t="s">
        <v>5892</v>
      </c>
      <c r="C120" s="7" t="s">
        <v>15212</v>
      </c>
      <c r="D120" s="38" t="s">
        <v>5138</v>
      </c>
      <c r="E120" s="51"/>
    </row>
    <row r="121" spans="2:5" x14ac:dyDescent="0.25">
      <c r="B121" s="54" t="s">
        <v>5893</v>
      </c>
      <c r="C121" s="7" t="s">
        <v>15213</v>
      </c>
      <c r="D121" s="38" t="s">
        <v>5138</v>
      </c>
      <c r="E121" s="51"/>
    </row>
    <row r="122" spans="2:5" x14ac:dyDescent="0.25">
      <c r="B122" s="54" t="s">
        <v>5894</v>
      </c>
      <c r="C122" s="7" t="s">
        <v>15214</v>
      </c>
      <c r="D122" s="38" t="s">
        <v>5138</v>
      </c>
      <c r="E122" s="51"/>
    </row>
    <row r="123" spans="2:5" x14ac:dyDescent="0.25">
      <c r="B123" s="54" t="s">
        <v>5895</v>
      </c>
      <c r="C123" s="7" t="s">
        <v>15215</v>
      </c>
      <c r="D123" s="38" t="s">
        <v>5139</v>
      </c>
      <c r="E123" s="51"/>
    </row>
    <row r="124" spans="2:5" x14ac:dyDescent="0.25">
      <c r="B124" s="54" t="s">
        <v>5896</v>
      </c>
      <c r="C124" s="7" t="s">
        <v>15216</v>
      </c>
      <c r="D124" s="38" t="s">
        <v>5139</v>
      </c>
      <c r="E124" s="51"/>
    </row>
    <row r="125" spans="2:5" x14ac:dyDescent="0.25">
      <c r="B125" s="54" t="s">
        <v>5897</v>
      </c>
      <c r="C125" s="7" t="s">
        <v>15217</v>
      </c>
      <c r="D125" s="38" t="s">
        <v>5140</v>
      </c>
      <c r="E125" s="51"/>
    </row>
    <row r="126" spans="2:5" x14ac:dyDescent="0.25">
      <c r="B126" s="54" t="s">
        <v>5898</v>
      </c>
      <c r="C126" s="7" t="s">
        <v>15218</v>
      </c>
      <c r="D126" s="38" t="s">
        <v>5140</v>
      </c>
      <c r="E126" s="51"/>
    </row>
    <row r="127" spans="2:5" x14ac:dyDescent="0.25">
      <c r="B127" s="54" t="s">
        <v>5899</v>
      </c>
      <c r="C127" s="7" t="s">
        <v>15219</v>
      </c>
      <c r="D127" s="38" t="s">
        <v>5140</v>
      </c>
      <c r="E127" s="51"/>
    </row>
    <row r="128" spans="2:5" x14ac:dyDescent="0.25">
      <c r="B128" s="54" t="s">
        <v>5901</v>
      </c>
      <c r="C128" s="7" t="s">
        <v>15220</v>
      </c>
      <c r="D128" s="38" t="s">
        <v>5140</v>
      </c>
      <c r="E128" s="51"/>
    </row>
    <row r="129" spans="2:5" x14ac:dyDescent="0.25">
      <c r="B129" s="54" t="s">
        <v>5903</v>
      </c>
      <c r="C129" s="7" t="s">
        <v>15221</v>
      </c>
      <c r="D129" s="38" t="s">
        <v>5140</v>
      </c>
      <c r="E129" s="51"/>
    </row>
    <row r="130" spans="2:5" x14ac:dyDescent="0.25">
      <c r="B130" s="54" t="s">
        <v>5904</v>
      </c>
      <c r="C130" s="7" t="s">
        <v>15222</v>
      </c>
      <c r="D130" s="38" t="s">
        <v>5140</v>
      </c>
      <c r="E130" s="51"/>
    </row>
    <row r="131" spans="2:5" x14ac:dyDescent="0.25">
      <c r="B131" s="54" t="s">
        <v>5905</v>
      </c>
      <c r="C131" s="7" t="s">
        <v>15223</v>
      </c>
      <c r="D131" s="38" t="s">
        <v>5140</v>
      </c>
      <c r="E131" s="51"/>
    </row>
    <row r="132" spans="2:5" x14ac:dyDescent="0.25">
      <c r="B132" s="54" t="s">
        <v>5906</v>
      </c>
      <c r="C132" s="7" t="s">
        <v>15224</v>
      </c>
      <c r="D132" s="38" t="s">
        <v>5140</v>
      </c>
      <c r="E132" s="51"/>
    </row>
    <row r="133" spans="2:5" x14ac:dyDescent="0.25">
      <c r="B133" s="54" t="s">
        <v>5907</v>
      </c>
      <c r="C133" s="7" t="s">
        <v>15225</v>
      </c>
      <c r="D133" s="38" t="s">
        <v>5140</v>
      </c>
      <c r="E133" s="51"/>
    </row>
    <row r="134" spans="2:5" x14ac:dyDescent="0.25">
      <c r="B134" s="54" t="s">
        <v>5908</v>
      </c>
      <c r="C134" s="7" t="s">
        <v>15226</v>
      </c>
      <c r="D134" s="38" t="s">
        <v>5141</v>
      </c>
      <c r="E134" s="51"/>
    </row>
    <row r="135" spans="2:5" x14ac:dyDescent="0.25">
      <c r="B135" s="54" t="s">
        <v>5909</v>
      </c>
      <c r="C135" s="7" t="s">
        <v>15227</v>
      </c>
      <c r="D135" s="38" t="s">
        <v>5141</v>
      </c>
      <c r="E135" s="51"/>
    </row>
    <row r="136" spans="2:5" x14ac:dyDescent="0.25">
      <c r="B136" s="54" t="s">
        <v>5911</v>
      </c>
      <c r="C136" s="7" t="s">
        <v>15228</v>
      </c>
      <c r="D136" s="38" t="s">
        <v>5141</v>
      </c>
      <c r="E136" s="51"/>
    </row>
    <row r="137" spans="2:5" x14ac:dyDescent="0.25">
      <c r="B137" s="54" t="s">
        <v>5912</v>
      </c>
      <c r="C137" s="7" t="s">
        <v>15229</v>
      </c>
      <c r="D137" s="38" t="s">
        <v>5142</v>
      </c>
      <c r="E137" s="51"/>
    </row>
    <row r="138" spans="2:5" x14ac:dyDescent="0.25">
      <c r="B138" s="54" t="s">
        <v>5913</v>
      </c>
      <c r="C138" s="7" t="s">
        <v>15230</v>
      </c>
      <c r="D138" s="38" t="s">
        <v>5142</v>
      </c>
      <c r="E138" s="51"/>
    </row>
    <row r="139" spans="2:5" x14ac:dyDescent="0.25">
      <c r="B139" s="54" t="s">
        <v>5914</v>
      </c>
      <c r="C139" s="7" t="s">
        <v>15231</v>
      </c>
      <c r="D139" s="38" t="s">
        <v>5142</v>
      </c>
      <c r="E139" s="51"/>
    </row>
    <row r="140" spans="2:5" x14ac:dyDescent="0.25">
      <c r="B140" s="54" t="s">
        <v>5915</v>
      </c>
      <c r="C140" s="7" t="s">
        <v>15232</v>
      </c>
      <c r="D140" s="38" t="s">
        <v>5142</v>
      </c>
      <c r="E140" s="51"/>
    </row>
    <row r="141" spans="2:5" x14ac:dyDescent="0.25">
      <c r="B141" s="54" t="s">
        <v>5916</v>
      </c>
      <c r="C141" s="7" t="s">
        <v>15233</v>
      </c>
      <c r="D141" s="38" t="s">
        <v>5143</v>
      </c>
      <c r="E141" s="51"/>
    </row>
    <row r="142" spans="2:5" x14ac:dyDescent="0.25">
      <c r="B142" s="54" t="s">
        <v>5917</v>
      </c>
      <c r="C142" s="7" t="s">
        <v>15234</v>
      </c>
      <c r="D142" s="38" t="s">
        <v>5143</v>
      </c>
      <c r="E142" s="51"/>
    </row>
    <row r="143" spans="2:5" x14ac:dyDescent="0.25">
      <c r="B143" s="54" t="s">
        <v>5918</v>
      </c>
      <c r="C143" s="7" t="s">
        <v>15235</v>
      </c>
      <c r="D143" s="38" t="s">
        <v>5143</v>
      </c>
      <c r="E143" s="51"/>
    </row>
    <row r="144" spans="2:5" x14ac:dyDescent="0.25">
      <c r="B144" s="54" t="s">
        <v>5920</v>
      </c>
      <c r="C144" s="7" t="s">
        <v>15236</v>
      </c>
      <c r="D144" s="38" t="s">
        <v>5143</v>
      </c>
      <c r="E144" s="51"/>
    </row>
    <row r="145" spans="2:5" x14ac:dyDescent="0.25">
      <c r="B145" s="54" t="s">
        <v>5921</v>
      </c>
      <c r="C145" s="7" t="s">
        <v>15237</v>
      </c>
      <c r="D145" s="38" t="s">
        <v>5143</v>
      </c>
      <c r="E145" s="51"/>
    </row>
    <row r="146" spans="2:5" x14ac:dyDescent="0.25">
      <c r="B146" s="54" t="s">
        <v>5923</v>
      </c>
      <c r="C146" s="7" t="s">
        <v>15238</v>
      </c>
      <c r="D146" s="38" t="s">
        <v>5143</v>
      </c>
      <c r="E146" s="51"/>
    </row>
    <row r="147" spans="2:5" x14ac:dyDescent="0.25">
      <c r="B147" s="54" t="s">
        <v>5924</v>
      </c>
      <c r="C147" s="7" t="s">
        <v>15239</v>
      </c>
      <c r="D147" s="38" t="s">
        <v>5144</v>
      </c>
      <c r="E147" s="51"/>
    </row>
    <row r="148" spans="2:5" x14ac:dyDescent="0.25">
      <c r="B148" s="54" t="s">
        <v>5925</v>
      </c>
      <c r="C148" s="7" t="s">
        <v>15240</v>
      </c>
      <c r="D148" s="38" t="s">
        <v>5144</v>
      </c>
      <c r="E148" s="51"/>
    </row>
    <row r="149" spans="2:5" x14ac:dyDescent="0.25">
      <c r="B149" s="54" t="s">
        <v>5926</v>
      </c>
      <c r="C149" s="7" t="s">
        <v>15241</v>
      </c>
      <c r="D149" s="38" t="s">
        <v>5144</v>
      </c>
      <c r="E149" s="51"/>
    </row>
    <row r="150" spans="2:5" x14ac:dyDescent="0.25">
      <c r="B150" s="54" t="s">
        <v>5927</v>
      </c>
      <c r="C150" s="7" t="s">
        <v>15242</v>
      </c>
      <c r="D150" s="38" t="s">
        <v>5144</v>
      </c>
      <c r="E150" s="51"/>
    </row>
    <row r="151" spans="2:5" x14ac:dyDescent="0.25">
      <c r="B151" s="54" t="s">
        <v>5928</v>
      </c>
      <c r="C151" s="7" t="s">
        <v>15243</v>
      </c>
      <c r="D151" s="38" t="s">
        <v>5144</v>
      </c>
      <c r="E151" s="51"/>
    </row>
    <row r="152" spans="2:5" x14ac:dyDescent="0.25">
      <c r="B152" s="54" t="s">
        <v>5929</v>
      </c>
      <c r="C152" s="7" t="s">
        <v>15244</v>
      </c>
      <c r="D152" s="38" t="s">
        <v>5144</v>
      </c>
      <c r="E152" s="51"/>
    </row>
    <row r="153" spans="2:5" x14ac:dyDescent="0.25">
      <c r="B153" s="54" t="s">
        <v>5930</v>
      </c>
      <c r="C153" s="7" t="s">
        <v>15245</v>
      </c>
      <c r="D153" s="38" t="s">
        <v>5144</v>
      </c>
      <c r="E153" s="51"/>
    </row>
    <row r="154" spans="2:5" x14ac:dyDescent="0.25">
      <c r="B154" s="54" t="s">
        <v>5931</v>
      </c>
      <c r="C154" s="7" t="s">
        <v>15246</v>
      </c>
      <c r="D154" s="38" t="s">
        <v>5144</v>
      </c>
      <c r="E154" s="51"/>
    </row>
    <row r="155" spans="2:5" x14ac:dyDescent="0.25">
      <c r="B155" s="54" t="s">
        <v>5932</v>
      </c>
      <c r="C155" s="7" t="s">
        <v>15247</v>
      </c>
      <c r="D155" s="38" t="s">
        <v>5144</v>
      </c>
      <c r="E155" s="51"/>
    </row>
    <row r="156" spans="2:5" x14ac:dyDescent="0.25">
      <c r="B156" s="54" t="s">
        <v>5933</v>
      </c>
      <c r="C156" s="7" t="s">
        <v>15248</v>
      </c>
      <c r="D156" s="38" t="s">
        <v>5145</v>
      </c>
      <c r="E156" s="51"/>
    </row>
    <row r="157" spans="2:5" x14ac:dyDescent="0.25">
      <c r="B157" s="54" t="s">
        <v>5934</v>
      </c>
      <c r="C157" s="7" t="s">
        <v>15249</v>
      </c>
      <c r="D157" s="38" t="s">
        <v>5145</v>
      </c>
      <c r="E157" s="51"/>
    </row>
    <row r="158" spans="2:5" x14ac:dyDescent="0.25">
      <c r="B158" s="54" t="s">
        <v>5935</v>
      </c>
      <c r="C158" s="7" t="s">
        <v>15250</v>
      </c>
      <c r="D158" s="38" t="s">
        <v>5145</v>
      </c>
      <c r="E158" s="51"/>
    </row>
    <row r="159" spans="2:5" x14ac:dyDescent="0.25">
      <c r="B159" s="54" t="s">
        <v>5936</v>
      </c>
      <c r="C159" s="7" t="s">
        <v>15251</v>
      </c>
      <c r="D159" s="38" t="s">
        <v>5145</v>
      </c>
      <c r="E159" s="51"/>
    </row>
    <row r="160" spans="2:5" x14ac:dyDescent="0.25">
      <c r="B160" s="54" t="s">
        <v>15252</v>
      </c>
      <c r="C160" s="7" t="s">
        <v>15253</v>
      </c>
      <c r="D160" s="38" t="s">
        <v>5145</v>
      </c>
      <c r="E160" s="51"/>
    </row>
    <row r="161" spans="2:5" x14ac:dyDescent="0.25">
      <c r="B161" s="54" t="s">
        <v>15254</v>
      </c>
      <c r="C161" s="7" t="s">
        <v>15255</v>
      </c>
      <c r="D161" s="38" t="s">
        <v>5145</v>
      </c>
      <c r="E161" s="51"/>
    </row>
    <row r="162" spans="2:5" x14ac:dyDescent="0.25">
      <c r="B162" s="54" t="s">
        <v>5937</v>
      </c>
      <c r="C162" s="7" t="s">
        <v>15256</v>
      </c>
      <c r="D162" s="38" t="s">
        <v>5145</v>
      </c>
      <c r="E162" s="51"/>
    </row>
    <row r="163" spans="2:5" x14ac:dyDescent="0.25">
      <c r="B163" s="54" t="s">
        <v>5938</v>
      </c>
      <c r="C163" s="7" t="s">
        <v>15257</v>
      </c>
      <c r="D163" s="38" t="s">
        <v>5146</v>
      </c>
      <c r="E163" s="51"/>
    </row>
    <row r="164" spans="2:5" x14ac:dyDescent="0.25">
      <c r="B164" s="54" t="s">
        <v>5939</v>
      </c>
      <c r="C164" s="7" t="s">
        <v>15258</v>
      </c>
      <c r="D164" s="38" t="s">
        <v>5146</v>
      </c>
      <c r="E164" s="51"/>
    </row>
    <row r="165" spans="2:5" x14ac:dyDescent="0.25">
      <c r="B165" s="54" t="s">
        <v>5940</v>
      </c>
      <c r="C165" s="7" t="s">
        <v>15259</v>
      </c>
      <c r="D165" s="38" t="s">
        <v>5146</v>
      </c>
      <c r="E165" s="51"/>
    </row>
    <row r="166" spans="2:5" x14ac:dyDescent="0.25">
      <c r="B166" s="54" t="s">
        <v>5941</v>
      </c>
      <c r="C166" s="7" t="s">
        <v>15260</v>
      </c>
      <c r="D166" s="38" t="s">
        <v>5146</v>
      </c>
      <c r="E166" s="51"/>
    </row>
    <row r="167" spans="2:5" x14ac:dyDescent="0.25">
      <c r="B167" s="54" t="s">
        <v>5942</v>
      </c>
      <c r="C167" s="7" t="s">
        <v>15261</v>
      </c>
      <c r="D167" s="38" t="s">
        <v>5147</v>
      </c>
      <c r="E167" s="51"/>
    </row>
    <row r="168" spans="2:5" x14ac:dyDescent="0.25">
      <c r="B168" s="54" t="s">
        <v>5943</v>
      </c>
      <c r="C168" s="7" t="s">
        <v>5944</v>
      </c>
      <c r="D168" s="38" t="s">
        <v>5147</v>
      </c>
      <c r="E168" s="51"/>
    </row>
    <row r="169" spans="2:5" x14ac:dyDescent="0.25">
      <c r="B169" s="54" t="s">
        <v>5945</v>
      </c>
      <c r="C169" s="7" t="s">
        <v>15262</v>
      </c>
      <c r="D169" s="38" t="s">
        <v>5147</v>
      </c>
      <c r="E169" s="51"/>
    </row>
    <row r="170" spans="2:5" x14ac:dyDescent="0.25">
      <c r="B170" s="54" t="s">
        <v>5946</v>
      </c>
      <c r="C170" s="7" t="s">
        <v>15263</v>
      </c>
      <c r="D170" s="38" t="s">
        <v>5147</v>
      </c>
      <c r="E170" s="51"/>
    </row>
    <row r="171" spans="2:5" x14ac:dyDescent="0.25">
      <c r="B171" s="54" t="s">
        <v>15264</v>
      </c>
      <c r="C171" s="7" t="s">
        <v>15265</v>
      </c>
      <c r="D171" s="38" t="s">
        <v>14412</v>
      </c>
      <c r="E171" s="51"/>
    </row>
    <row r="172" spans="2:5" x14ac:dyDescent="0.25">
      <c r="B172" s="54" t="s">
        <v>5948</v>
      </c>
      <c r="C172" s="7" t="s">
        <v>15266</v>
      </c>
      <c r="D172" s="38" t="s">
        <v>5147</v>
      </c>
      <c r="E172" s="51"/>
    </row>
    <row r="173" spans="2:5" x14ac:dyDescent="0.25">
      <c r="B173" s="54" t="s">
        <v>5949</v>
      </c>
      <c r="C173" s="7" t="s">
        <v>15267</v>
      </c>
      <c r="D173" s="38" t="s">
        <v>5148</v>
      </c>
      <c r="E173" s="51"/>
    </row>
    <row r="174" spans="2:5" x14ac:dyDescent="0.25">
      <c r="B174" s="54" t="s">
        <v>5950</v>
      </c>
      <c r="C174" s="7" t="s">
        <v>15268</v>
      </c>
      <c r="D174" s="38" t="s">
        <v>5148</v>
      </c>
      <c r="E174" s="51"/>
    </row>
    <row r="175" spans="2:5" x14ac:dyDescent="0.25">
      <c r="B175" s="54" t="s">
        <v>5951</v>
      </c>
      <c r="C175" s="7" t="s">
        <v>15269</v>
      </c>
      <c r="D175" s="38" t="s">
        <v>5149</v>
      </c>
      <c r="E175" s="51"/>
    </row>
    <row r="176" spans="2:5" x14ac:dyDescent="0.25">
      <c r="B176" s="54" t="s">
        <v>5952</v>
      </c>
      <c r="C176" s="7" t="s">
        <v>15270</v>
      </c>
      <c r="D176" s="38" t="s">
        <v>5149</v>
      </c>
      <c r="E176" s="51"/>
    </row>
    <row r="177" spans="2:5" x14ac:dyDescent="0.25">
      <c r="B177" s="54" t="s">
        <v>5953</v>
      </c>
      <c r="C177" s="7" t="s">
        <v>15271</v>
      </c>
      <c r="D177" s="38" t="s">
        <v>5149</v>
      </c>
      <c r="E177" s="51"/>
    </row>
    <row r="178" spans="2:5" x14ac:dyDescent="0.25">
      <c r="B178" s="54" t="s">
        <v>5954</v>
      </c>
      <c r="C178" s="7" t="s">
        <v>14420</v>
      </c>
      <c r="D178" s="38" t="s">
        <v>15272</v>
      </c>
      <c r="E178" s="51"/>
    </row>
    <row r="179" spans="2:5" x14ac:dyDescent="0.25">
      <c r="B179" s="54" t="s">
        <v>5955</v>
      </c>
      <c r="C179" s="7" t="s">
        <v>15273</v>
      </c>
      <c r="D179" s="38" t="s">
        <v>15272</v>
      </c>
      <c r="E179" s="51"/>
    </row>
    <row r="180" spans="2:5" x14ac:dyDescent="0.25">
      <c r="B180" s="60" t="s">
        <v>5956</v>
      </c>
      <c r="C180" s="61" t="s">
        <v>15274</v>
      </c>
      <c r="D180" s="62" t="s">
        <v>15272</v>
      </c>
      <c r="E180" s="51"/>
    </row>
    <row r="181" spans="2:5" x14ac:dyDescent="0.25">
      <c r="B181" s="55" t="s">
        <v>5957</v>
      </c>
      <c r="C181" s="7" t="s">
        <v>15275</v>
      </c>
      <c r="D181" s="7" t="s">
        <v>15272</v>
      </c>
      <c r="E181" s="51"/>
    </row>
    <row r="182" spans="2:5" x14ac:dyDescent="0.25">
      <c r="B182" s="55" t="s">
        <v>5958</v>
      </c>
      <c r="C182" s="7" t="s">
        <v>5959</v>
      </c>
      <c r="D182" s="7" t="s">
        <v>5151</v>
      </c>
      <c r="E182" s="51"/>
    </row>
    <row r="183" spans="2:5" x14ac:dyDescent="0.25">
      <c r="B183" s="55" t="s">
        <v>5960</v>
      </c>
      <c r="C183" s="7" t="s">
        <v>15276</v>
      </c>
      <c r="D183" s="7" t="s">
        <v>5151</v>
      </c>
      <c r="E183" s="51"/>
    </row>
    <row r="184" spans="2:5" x14ac:dyDescent="0.25">
      <c r="B184" s="55" t="s">
        <v>5961</v>
      </c>
      <c r="C184" s="7" t="s">
        <v>5962</v>
      </c>
      <c r="D184" s="7" t="s">
        <v>5151</v>
      </c>
      <c r="E184" s="51"/>
    </row>
    <row r="185" spans="2:5" x14ac:dyDescent="0.25">
      <c r="B185" s="55" t="s">
        <v>5963</v>
      </c>
      <c r="C185" s="7" t="s">
        <v>5964</v>
      </c>
      <c r="D185" s="7" t="s">
        <v>5151</v>
      </c>
      <c r="E185" s="51"/>
    </row>
  </sheetData>
  <sortState xmlns:xlrd2="http://schemas.microsoft.com/office/spreadsheetml/2017/richdata2" ref="B5:E185">
    <sortCondition ref="E5:E185"/>
  </sortState>
  <mergeCells count="2">
    <mergeCell ref="B3:C3"/>
    <mergeCell ref="B2:C2"/>
  </mergeCell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B1:F4794"/>
  <sheetViews>
    <sheetView showGridLines="0" workbookViewId="0">
      <selection activeCell="E10" sqref="E10"/>
    </sheetView>
  </sheetViews>
  <sheetFormatPr baseColWidth="10" defaultRowHeight="15" x14ac:dyDescent="0.25"/>
  <cols>
    <col min="1" max="1" width="2.7109375" customWidth="1"/>
    <col min="2" max="2" width="21.42578125" customWidth="1"/>
    <col min="3" max="3" width="36.42578125" style="1" customWidth="1"/>
    <col min="4" max="4" width="26.7109375" customWidth="1"/>
    <col min="5" max="5" width="84.140625" customWidth="1"/>
    <col min="6" max="6" width="27.28515625" customWidth="1"/>
  </cols>
  <sheetData>
    <row r="1" spans="2:6" ht="15.75" thickBot="1" x14ac:dyDescent="0.3"/>
    <row r="2" spans="2:6" ht="90" customHeight="1" thickBot="1" x14ac:dyDescent="0.3">
      <c r="B2" s="94" t="s">
        <v>42641</v>
      </c>
      <c r="C2" s="114"/>
      <c r="D2" s="95"/>
    </row>
    <row r="3" spans="2:6" ht="15.75" thickBot="1" x14ac:dyDescent="0.3">
      <c r="B3" s="112" t="s">
        <v>5966</v>
      </c>
      <c r="C3" s="113"/>
      <c r="D3" s="113"/>
      <c r="E3" s="113"/>
      <c r="F3" s="80"/>
    </row>
    <row r="4" spans="2:6" x14ac:dyDescent="0.25">
      <c r="B4" s="58" t="s">
        <v>3</v>
      </c>
      <c r="C4" s="59" t="s">
        <v>2</v>
      </c>
      <c r="D4" s="59" t="s">
        <v>5965</v>
      </c>
      <c r="E4" s="59" t="s">
        <v>5967</v>
      </c>
      <c r="F4" s="59" t="s">
        <v>42640</v>
      </c>
    </row>
    <row r="5" spans="2:6" x14ac:dyDescent="0.25">
      <c r="B5" s="55" t="s">
        <v>5697</v>
      </c>
      <c r="C5" s="55" t="s">
        <v>5165</v>
      </c>
      <c r="D5" s="55" t="s">
        <v>1</v>
      </c>
      <c r="E5" s="55" t="s">
        <v>5165</v>
      </c>
      <c r="F5" s="81"/>
    </row>
    <row r="6" spans="2:6" x14ac:dyDescent="0.25">
      <c r="B6" s="55" t="s">
        <v>31885</v>
      </c>
      <c r="C6" s="55" t="s">
        <v>31886</v>
      </c>
      <c r="D6" s="55" t="s">
        <v>5121</v>
      </c>
      <c r="E6" s="55" t="s">
        <v>31884</v>
      </c>
      <c r="F6" s="81"/>
    </row>
    <row r="7" spans="2:6" x14ac:dyDescent="0.25">
      <c r="B7" s="55" t="s">
        <v>5968</v>
      </c>
      <c r="C7" s="55" t="s">
        <v>5969</v>
      </c>
      <c r="D7" s="55" t="s">
        <v>5121</v>
      </c>
      <c r="E7" s="55" t="s">
        <v>15085</v>
      </c>
      <c r="F7" s="81"/>
    </row>
    <row r="8" spans="2:6" x14ac:dyDescent="0.25">
      <c r="B8" s="55" t="s">
        <v>5970</v>
      </c>
      <c r="C8" s="55" t="s">
        <v>15277</v>
      </c>
      <c r="D8" s="55" t="s">
        <v>5121</v>
      </c>
      <c r="E8" s="55" t="s">
        <v>15085</v>
      </c>
      <c r="F8" s="81"/>
    </row>
    <row r="9" spans="2:6" x14ac:dyDescent="0.25">
      <c r="B9" s="55" t="s">
        <v>14516</v>
      </c>
      <c r="C9" s="55" t="s">
        <v>15278</v>
      </c>
      <c r="D9" s="55" t="s">
        <v>5121</v>
      </c>
      <c r="E9" s="55" t="s">
        <v>15086</v>
      </c>
      <c r="F9" s="81"/>
    </row>
    <row r="10" spans="2:6" x14ac:dyDescent="0.25">
      <c r="B10" s="55" t="s">
        <v>31888</v>
      </c>
      <c r="C10" s="55" t="s">
        <v>31889</v>
      </c>
      <c r="D10" s="55" t="s">
        <v>5121</v>
      </c>
      <c r="E10" s="55" t="s">
        <v>31887</v>
      </c>
      <c r="F10" s="81"/>
    </row>
    <row r="11" spans="2:6" x14ac:dyDescent="0.25">
      <c r="B11" s="55" t="s">
        <v>14517</v>
      </c>
      <c r="C11" s="55" t="s">
        <v>15279</v>
      </c>
      <c r="D11" s="55" t="s">
        <v>5121</v>
      </c>
      <c r="E11" s="55" t="s">
        <v>15086</v>
      </c>
      <c r="F11" s="81"/>
    </row>
    <row r="12" spans="2:6" x14ac:dyDescent="0.25">
      <c r="B12" s="55" t="s">
        <v>14518</v>
      </c>
      <c r="C12" s="55" t="s">
        <v>15280</v>
      </c>
      <c r="D12" s="55" t="s">
        <v>5121</v>
      </c>
      <c r="E12" s="55" t="s">
        <v>15086</v>
      </c>
      <c r="F12" s="81"/>
    </row>
    <row r="13" spans="2:6" x14ac:dyDescent="0.25">
      <c r="B13" s="55" t="s">
        <v>31890</v>
      </c>
      <c r="C13" s="55" t="s">
        <v>31891</v>
      </c>
      <c r="D13" s="55" t="s">
        <v>5121</v>
      </c>
      <c r="E13" s="55" t="s">
        <v>31887</v>
      </c>
      <c r="F13" s="81"/>
    </row>
    <row r="14" spans="2:6" x14ac:dyDescent="0.25">
      <c r="B14" s="55" t="s">
        <v>5971</v>
      </c>
      <c r="C14" s="55" t="s">
        <v>15281</v>
      </c>
      <c r="D14" s="55" t="s">
        <v>5121</v>
      </c>
      <c r="E14" s="55" t="s">
        <v>15086</v>
      </c>
      <c r="F14" s="81"/>
    </row>
    <row r="15" spans="2:6" x14ac:dyDescent="0.25">
      <c r="B15" s="55" t="s">
        <v>31892</v>
      </c>
      <c r="C15" s="55" t="s">
        <v>31893</v>
      </c>
      <c r="D15" s="55" t="s">
        <v>5121</v>
      </c>
      <c r="E15" s="55" t="s">
        <v>31887</v>
      </c>
      <c r="F15" s="81"/>
    </row>
    <row r="16" spans="2:6" x14ac:dyDescent="0.25">
      <c r="B16" s="55" t="s">
        <v>14519</v>
      </c>
      <c r="C16" s="55" t="s">
        <v>15282</v>
      </c>
      <c r="D16" s="55" t="s">
        <v>5122</v>
      </c>
      <c r="E16" s="55" t="s">
        <v>15088</v>
      </c>
      <c r="F16" s="81"/>
    </row>
    <row r="17" spans="2:6" x14ac:dyDescent="0.25">
      <c r="B17" s="55" t="s">
        <v>14520</v>
      </c>
      <c r="C17" s="55" t="s">
        <v>15283</v>
      </c>
      <c r="D17" s="55" t="s">
        <v>5122</v>
      </c>
      <c r="E17" s="55" t="s">
        <v>15088</v>
      </c>
      <c r="F17" s="81"/>
    </row>
    <row r="18" spans="2:6" x14ac:dyDescent="0.25">
      <c r="B18" s="55" t="s">
        <v>14521</v>
      </c>
      <c r="C18" s="55" t="s">
        <v>15284</v>
      </c>
      <c r="D18" s="55" t="s">
        <v>5122</v>
      </c>
      <c r="E18" s="55" t="s">
        <v>15088</v>
      </c>
      <c r="F18" s="81"/>
    </row>
    <row r="19" spans="2:6" x14ac:dyDescent="0.25">
      <c r="B19" s="55" t="s">
        <v>14522</v>
      </c>
      <c r="C19" s="55" t="s">
        <v>15285</v>
      </c>
      <c r="D19" s="55" t="s">
        <v>5122</v>
      </c>
      <c r="E19" s="55" t="s">
        <v>15088</v>
      </c>
      <c r="F19" s="81"/>
    </row>
    <row r="20" spans="2:6" x14ac:dyDescent="0.25">
      <c r="B20" s="55" t="s">
        <v>14523</v>
      </c>
      <c r="C20" s="55" t="s">
        <v>15286</v>
      </c>
      <c r="D20" s="55" t="s">
        <v>5122</v>
      </c>
      <c r="E20" s="55" t="s">
        <v>15088</v>
      </c>
      <c r="F20" s="81"/>
    </row>
    <row r="21" spans="2:6" x14ac:dyDescent="0.25">
      <c r="B21" s="55" t="s">
        <v>14524</v>
      </c>
      <c r="C21" s="55" t="s">
        <v>15287</v>
      </c>
      <c r="D21" s="55" t="s">
        <v>5122</v>
      </c>
      <c r="E21" s="55" t="s">
        <v>15088</v>
      </c>
      <c r="F21" s="81"/>
    </row>
    <row r="22" spans="2:6" x14ac:dyDescent="0.25">
      <c r="B22" s="55" t="s">
        <v>14525</v>
      </c>
      <c r="C22" s="55" t="s">
        <v>15288</v>
      </c>
      <c r="D22" s="55" t="s">
        <v>5122</v>
      </c>
      <c r="E22" s="55" t="s">
        <v>15088</v>
      </c>
      <c r="F22" s="81"/>
    </row>
    <row r="23" spans="2:6" x14ac:dyDescent="0.25">
      <c r="B23" s="55" t="s">
        <v>14526</v>
      </c>
      <c r="C23" s="55" t="s">
        <v>15289</v>
      </c>
      <c r="D23" s="55" t="s">
        <v>5122</v>
      </c>
      <c r="E23" s="55" t="s">
        <v>15088</v>
      </c>
      <c r="F23" s="81"/>
    </row>
    <row r="24" spans="2:6" x14ac:dyDescent="0.25">
      <c r="B24" s="55" t="s">
        <v>14527</v>
      </c>
      <c r="C24" s="55" t="s">
        <v>15290</v>
      </c>
      <c r="D24" s="55" t="s">
        <v>5122</v>
      </c>
      <c r="E24" s="55" t="s">
        <v>15088</v>
      </c>
      <c r="F24" s="81"/>
    </row>
    <row r="25" spans="2:6" x14ac:dyDescent="0.25">
      <c r="B25" s="55" t="s">
        <v>14528</v>
      </c>
      <c r="C25" s="55" t="s">
        <v>15291</v>
      </c>
      <c r="D25" s="55" t="s">
        <v>5122</v>
      </c>
      <c r="E25" s="55" t="s">
        <v>15088</v>
      </c>
      <c r="F25" s="81"/>
    </row>
    <row r="26" spans="2:6" x14ac:dyDescent="0.25">
      <c r="B26" s="55" t="s">
        <v>14529</v>
      </c>
      <c r="C26" s="55" t="s">
        <v>15292</v>
      </c>
      <c r="D26" s="55" t="s">
        <v>5122</v>
      </c>
      <c r="E26" s="55" t="s">
        <v>15090</v>
      </c>
      <c r="F26" s="81"/>
    </row>
    <row r="27" spans="2:6" x14ac:dyDescent="0.25">
      <c r="B27" s="55" t="s">
        <v>14530</v>
      </c>
      <c r="C27" s="55" t="s">
        <v>15293</v>
      </c>
      <c r="D27" s="55" t="s">
        <v>5122</v>
      </c>
      <c r="E27" s="55" t="s">
        <v>15090</v>
      </c>
      <c r="F27" s="81"/>
    </row>
    <row r="28" spans="2:6" x14ac:dyDescent="0.25">
      <c r="B28" s="55" t="s">
        <v>14531</v>
      </c>
      <c r="C28" s="55" t="s">
        <v>15294</v>
      </c>
      <c r="D28" s="55" t="s">
        <v>5122</v>
      </c>
      <c r="E28" s="55" t="s">
        <v>15090</v>
      </c>
      <c r="F28" s="81"/>
    </row>
    <row r="29" spans="2:6" x14ac:dyDescent="0.25">
      <c r="B29" s="55" t="s">
        <v>14532</v>
      </c>
      <c r="C29" s="55" t="s">
        <v>15295</v>
      </c>
      <c r="D29" s="55" t="s">
        <v>5122</v>
      </c>
      <c r="E29" s="55" t="s">
        <v>15090</v>
      </c>
      <c r="F29" s="81"/>
    </row>
    <row r="30" spans="2:6" x14ac:dyDescent="0.25">
      <c r="B30" s="55" t="s">
        <v>14533</v>
      </c>
      <c r="C30" s="55" t="s">
        <v>15296</v>
      </c>
      <c r="D30" s="55" t="s">
        <v>5122</v>
      </c>
      <c r="E30" s="55" t="s">
        <v>15090</v>
      </c>
      <c r="F30" s="81"/>
    </row>
    <row r="31" spans="2:6" x14ac:dyDescent="0.25">
      <c r="B31" s="55" t="s">
        <v>14534</v>
      </c>
      <c r="C31" s="55" t="s">
        <v>15297</v>
      </c>
      <c r="D31" s="55" t="s">
        <v>5122</v>
      </c>
      <c r="E31" s="55" t="s">
        <v>15092</v>
      </c>
      <c r="F31" s="81"/>
    </row>
    <row r="32" spans="2:6" x14ac:dyDescent="0.25">
      <c r="B32" s="55" t="s">
        <v>14535</v>
      </c>
      <c r="C32" s="55" t="s">
        <v>15298</v>
      </c>
      <c r="D32" s="55" t="s">
        <v>5122</v>
      </c>
      <c r="E32" s="55" t="s">
        <v>15092</v>
      </c>
      <c r="F32" s="81"/>
    </row>
    <row r="33" spans="2:6" x14ac:dyDescent="0.25">
      <c r="B33" s="55" t="s">
        <v>14536</v>
      </c>
      <c r="C33" s="55" t="s">
        <v>15299</v>
      </c>
      <c r="D33" s="55" t="s">
        <v>5122</v>
      </c>
      <c r="E33" s="55" t="s">
        <v>15092</v>
      </c>
      <c r="F33" s="81"/>
    </row>
    <row r="34" spans="2:6" x14ac:dyDescent="0.25">
      <c r="B34" s="55" t="s">
        <v>14537</v>
      </c>
      <c r="C34" s="55" t="s">
        <v>15300</v>
      </c>
      <c r="D34" s="55" t="s">
        <v>5122</v>
      </c>
      <c r="E34" s="55" t="s">
        <v>15092</v>
      </c>
      <c r="F34" s="81"/>
    </row>
    <row r="35" spans="2:6" x14ac:dyDescent="0.25">
      <c r="B35" s="55" t="s">
        <v>14538</v>
      </c>
      <c r="C35" s="55" t="s">
        <v>15301</v>
      </c>
      <c r="D35" s="55" t="s">
        <v>5122</v>
      </c>
      <c r="E35" s="55" t="s">
        <v>15092</v>
      </c>
      <c r="F35" s="81"/>
    </row>
    <row r="36" spans="2:6" x14ac:dyDescent="0.25">
      <c r="B36" s="55" t="s">
        <v>14539</v>
      </c>
      <c r="C36" s="55" t="s">
        <v>15302</v>
      </c>
      <c r="D36" s="55" t="s">
        <v>5122</v>
      </c>
      <c r="E36" s="55" t="s">
        <v>15092</v>
      </c>
      <c r="F36" s="81"/>
    </row>
    <row r="37" spans="2:6" x14ac:dyDescent="0.25">
      <c r="B37" s="55" t="s">
        <v>14540</v>
      </c>
      <c r="C37" s="55" t="s">
        <v>15303</v>
      </c>
      <c r="D37" s="55" t="s">
        <v>5122</v>
      </c>
      <c r="E37" s="55" t="s">
        <v>15092</v>
      </c>
      <c r="F37" s="81"/>
    </row>
    <row r="38" spans="2:6" x14ac:dyDescent="0.25">
      <c r="B38" s="55" t="s">
        <v>14541</v>
      </c>
      <c r="C38" s="55" t="s">
        <v>15304</v>
      </c>
      <c r="D38" s="55" t="s">
        <v>5122</v>
      </c>
      <c r="E38" s="55" t="s">
        <v>15092</v>
      </c>
      <c r="F38" s="81"/>
    </row>
    <row r="39" spans="2:6" x14ac:dyDescent="0.25">
      <c r="B39" s="55" t="s">
        <v>5972</v>
      </c>
      <c r="C39" s="55" t="s">
        <v>5973</v>
      </c>
      <c r="D39" s="55" t="s">
        <v>5122</v>
      </c>
      <c r="E39" s="55" t="s">
        <v>5790</v>
      </c>
      <c r="F39" s="81"/>
    </row>
    <row r="40" spans="2:6" x14ac:dyDescent="0.25">
      <c r="B40" s="55" t="s">
        <v>5974</v>
      </c>
      <c r="C40" s="55" t="s">
        <v>5975</v>
      </c>
      <c r="D40" s="55" t="s">
        <v>5122</v>
      </c>
      <c r="E40" s="55" t="s">
        <v>5790</v>
      </c>
      <c r="F40" s="81"/>
    </row>
    <row r="41" spans="2:6" x14ac:dyDescent="0.25">
      <c r="B41" s="55" t="s">
        <v>5976</v>
      </c>
      <c r="C41" s="55" t="s">
        <v>5977</v>
      </c>
      <c r="D41" s="55" t="s">
        <v>5122</v>
      </c>
      <c r="E41" s="55" t="s">
        <v>5790</v>
      </c>
      <c r="F41" s="81"/>
    </row>
    <row r="42" spans="2:6" x14ac:dyDescent="0.25">
      <c r="B42" s="55" t="s">
        <v>5978</v>
      </c>
      <c r="C42" s="55" t="s">
        <v>5979</v>
      </c>
      <c r="D42" s="55" t="s">
        <v>5122</v>
      </c>
      <c r="E42" s="55" t="s">
        <v>5790</v>
      </c>
      <c r="F42" s="81"/>
    </row>
    <row r="43" spans="2:6" x14ac:dyDescent="0.25">
      <c r="B43" s="55" t="s">
        <v>5980</v>
      </c>
      <c r="C43" s="55" t="s">
        <v>5981</v>
      </c>
      <c r="D43" s="55" t="s">
        <v>5122</v>
      </c>
      <c r="E43" s="55" t="s">
        <v>5790</v>
      </c>
      <c r="F43" s="81"/>
    </row>
    <row r="44" spans="2:6" x14ac:dyDescent="0.25">
      <c r="B44" s="55" t="s">
        <v>5982</v>
      </c>
      <c r="C44" s="55" t="s">
        <v>15305</v>
      </c>
      <c r="D44" s="55" t="s">
        <v>5122</v>
      </c>
      <c r="E44" s="55" t="s">
        <v>5790</v>
      </c>
      <c r="F44" s="81"/>
    </row>
    <row r="45" spans="2:6" x14ac:dyDescent="0.25">
      <c r="B45" s="55" t="s">
        <v>5983</v>
      </c>
      <c r="C45" s="55" t="s">
        <v>15306</v>
      </c>
      <c r="D45" s="55" t="s">
        <v>5122</v>
      </c>
      <c r="E45" s="55" t="s">
        <v>5790</v>
      </c>
      <c r="F45" s="81"/>
    </row>
    <row r="46" spans="2:6" x14ac:dyDescent="0.25">
      <c r="B46" s="55" t="s">
        <v>5984</v>
      </c>
      <c r="C46" s="55" t="s">
        <v>5985</v>
      </c>
      <c r="D46" s="55" t="s">
        <v>5122</v>
      </c>
      <c r="E46" s="55" t="s">
        <v>5790</v>
      </c>
      <c r="F46" s="81"/>
    </row>
    <row r="47" spans="2:6" x14ac:dyDescent="0.25">
      <c r="B47" s="55" t="s">
        <v>5986</v>
      </c>
      <c r="C47" s="55" t="s">
        <v>5987</v>
      </c>
      <c r="D47" s="55" t="s">
        <v>5122</v>
      </c>
      <c r="E47" s="55" t="s">
        <v>5790</v>
      </c>
      <c r="F47" s="81"/>
    </row>
    <row r="48" spans="2:6" x14ac:dyDescent="0.25">
      <c r="B48" s="55" t="s">
        <v>5988</v>
      </c>
      <c r="C48" s="55" t="s">
        <v>5989</v>
      </c>
      <c r="D48" s="55" t="s">
        <v>5122</v>
      </c>
      <c r="E48" s="55" t="s">
        <v>5790</v>
      </c>
      <c r="F48" s="81"/>
    </row>
    <row r="49" spans="2:6" x14ac:dyDescent="0.25">
      <c r="B49" s="55" t="s">
        <v>5990</v>
      </c>
      <c r="C49" s="55" t="s">
        <v>5991</v>
      </c>
      <c r="D49" s="55" t="s">
        <v>5122</v>
      </c>
      <c r="E49" s="55" t="s">
        <v>5790</v>
      </c>
      <c r="F49" s="81"/>
    </row>
    <row r="50" spans="2:6" x14ac:dyDescent="0.25">
      <c r="B50" s="55" t="s">
        <v>5992</v>
      </c>
      <c r="C50" s="55" t="s">
        <v>5993</v>
      </c>
      <c r="D50" s="55" t="s">
        <v>5122</v>
      </c>
      <c r="E50" s="55" t="s">
        <v>5790</v>
      </c>
      <c r="F50" s="81"/>
    </row>
    <row r="51" spans="2:6" x14ac:dyDescent="0.25">
      <c r="B51" s="55" t="s">
        <v>5994</v>
      </c>
      <c r="C51" s="55" t="s">
        <v>5995</v>
      </c>
      <c r="D51" s="55" t="s">
        <v>5122</v>
      </c>
      <c r="E51" s="55" t="s">
        <v>5790</v>
      </c>
      <c r="F51" s="81"/>
    </row>
    <row r="52" spans="2:6" x14ac:dyDescent="0.25">
      <c r="B52" s="55" t="s">
        <v>5996</v>
      </c>
      <c r="C52" s="55" t="s">
        <v>5997</v>
      </c>
      <c r="D52" s="55" t="s">
        <v>5122</v>
      </c>
      <c r="E52" s="55" t="s">
        <v>5790</v>
      </c>
      <c r="F52" s="81"/>
    </row>
    <row r="53" spans="2:6" x14ac:dyDescent="0.25">
      <c r="B53" s="55" t="s">
        <v>5998</v>
      </c>
      <c r="C53" s="55" t="s">
        <v>5999</v>
      </c>
      <c r="D53" s="55" t="s">
        <v>5122</v>
      </c>
      <c r="E53" s="55" t="s">
        <v>5790</v>
      </c>
      <c r="F53" s="81"/>
    </row>
    <row r="54" spans="2:6" x14ac:dyDescent="0.25">
      <c r="B54" s="55" t="s">
        <v>6000</v>
      </c>
      <c r="C54" s="55" t="s">
        <v>15307</v>
      </c>
      <c r="D54" s="55" t="s">
        <v>5122</v>
      </c>
      <c r="E54" s="55" t="s">
        <v>5790</v>
      </c>
      <c r="F54" s="81"/>
    </row>
    <row r="55" spans="2:6" x14ac:dyDescent="0.25">
      <c r="B55" s="55" t="s">
        <v>6001</v>
      </c>
      <c r="C55" s="55" t="s">
        <v>6002</v>
      </c>
      <c r="D55" s="55" t="s">
        <v>5122</v>
      </c>
      <c r="E55" s="55" t="s">
        <v>5790</v>
      </c>
      <c r="F55" s="81"/>
    </row>
    <row r="56" spans="2:6" x14ac:dyDescent="0.25">
      <c r="B56" s="55" t="s">
        <v>6003</v>
      </c>
      <c r="C56" s="55" t="s">
        <v>15308</v>
      </c>
      <c r="D56" s="55" t="s">
        <v>5122</v>
      </c>
      <c r="E56" s="55" t="s">
        <v>5790</v>
      </c>
      <c r="F56" s="81"/>
    </row>
    <row r="57" spans="2:6" x14ac:dyDescent="0.25">
      <c r="B57" s="55" t="s">
        <v>6004</v>
      </c>
      <c r="C57" s="55" t="s">
        <v>15309</v>
      </c>
      <c r="D57" s="55" t="s">
        <v>5122</v>
      </c>
      <c r="E57" s="55" t="s">
        <v>5790</v>
      </c>
      <c r="F57" s="81"/>
    </row>
    <row r="58" spans="2:6" x14ac:dyDescent="0.25">
      <c r="B58" s="55" t="s">
        <v>6005</v>
      </c>
      <c r="C58" s="55" t="s">
        <v>15310</v>
      </c>
      <c r="D58" s="55" t="s">
        <v>5122</v>
      </c>
      <c r="E58" s="55" t="s">
        <v>5790</v>
      </c>
      <c r="F58" s="81"/>
    </row>
    <row r="59" spans="2:6" x14ac:dyDescent="0.25">
      <c r="B59" s="55" t="s">
        <v>6006</v>
      </c>
      <c r="C59" s="55" t="s">
        <v>6007</v>
      </c>
      <c r="D59" s="55" t="s">
        <v>5122</v>
      </c>
      <c r="E59" s="55" t="s">
        <v>5790</v>
      </c>
      <c r="F59" s="81"/>
    </row>
    <row r="60" spans="2:6" x14ac:dyDescent="0.25">
      <c r="B60" s="55" t="s">
        <v>14542</v>
      </c>
      <c r="C60" s="55" t="s">
        <v>15311</v>
      </c>
      <c r="D60" s="55" t="s">
        <v>5122</v>
      </c>
      <c r="E60" s="55" t="s">
        <v>15312</v>
      </c>
      <c r="F60" s="81"/>
    </row>
    <row r="61" spans="2:6" x14ac:dyDescent="0.25">
      <c r="B61" s="55" t="s">
        <v>14543</v>
      </c>
      <c r="C61" s="55" t="s">
        <v>15313</v>
      </c>
      <c r="D61" s="55" t="s">
        <v>5122</v>
      </c>
      <c r="E61" s="55" t="s">
        <v>15312</v>
      </c>
      <c r="F61" s="81"/>
    </row>
    <row r="62" spans="2:6" x14ac:dyDescent="0.25">
      <c r="B62" s="55" t="s">
        <v>14544</v>
      </c>
      <c r="C62" s="55" t="s">
        <v>15314</v>
      </c>
      <c r="D62" s="55" t="s">
        <v>5122</v>
      </c>
      <c r="E62" s="55" t="s">
        <v>15312</v>
      </c>
      <c r="F62" s="81"/>
    </row>
    <row r="63" spans="2:6" x14ac:dyDescent="0.25">
      <c r="B63" s="55" t="s">
        <v>14545</v>
      </c>
      <c r="C63" s="55" t="s">
        <v>15315</v>
      </c>
      <c r="D63" s="55" t="s">
        <v>5122</v>
      </c>
      <c r="E63" s="55" t="s">
        <v>15312</v>
      </c>
      <c r="F63" s="81"/>
    </row>
    <row r="64" spans="2:6" x14ac:dyDescent="0.25">
      <c r="B64" s="55" t="s">
        <v>14546</v>
      </c>
      <c r="C64" s="55" t="s">
        <v>15316</v>
      </c>
      <c r="D64" s="55" t="s">
        <v>5122</v>
      </c>
      <c r="E64" s="55" t="s">
        <v>15312</v>
      </c>
      <c r="F64" s="81"/>
    </row>
    <row r="65" spans="2:6" x14ac:dyDescent="0.25">
      <c r="B65" s="55" t="s">
        <v>14547</v>
      </c>
      <c r="C65" s="55" t="s">
        <v>15317</v>
      </c>
      <c r="D65" s="55" t="s">
        <v>5122</v>
      </c>
      <c r="E65" s="55" t="s">
        <v>15312</v>
      </c>
      <c r="F65" s="81"/>
    </row>
    <row r="66" spans="2:6" x14ac:dyDescent="0.25">
      <c r="B66" s="55" t="s">
        <v>14548</v>
      </c>
      <c r="C66" s="55" t="s">
        <v>15318</v>
      </c>
      <c r="D66" s="55" t="s">
        <v>5122</v>
      </c>
      <c r="E66" s="55" t="s">
        <v>15312</v>
      </c>
      <c r="F66" s="81"/>
    </row>
    <row r="67" spans="2:6" x14ac:dyDescent="0.25">
      <c r="B67" s="55" t="s">
        <v>14549</v>
      </c>
      <c r="C67" s="55" t="s">
        <v>15319</v>
      </c>
      <c r="D67" s="55" t="s">
        <v>5122</v>
      </c>
      <c r="E67" s="55" t="s">
        <v>15312</v>
      </c>
      <c r="F67" s="81"/>
    </row>
    <row r="68" spans="2:6" x14ac:dyDescent="0.25">
      <c r="B68" s="55" t="s">
        <v>14550</v>
      </c>
      <c r="C68" s="55" t="s">
        <v>15320</v>
      </c>
      <c r="D68" s="55" t="s">
        <v>5122</v>
      </c>
      <c r="E68" s="55" t="s">
        <v>15312</v>
      </c>
      <c r="F68" s="81"/>
    </row>
    <row r="69" spans="2:6" x14ac:dyDescent="0.25">
      <c r="B69" s="55" t="s">
        <v>14551</v>
      </c>
      <c r="C69" s="55" t="s">
        <v>15321</v>
      </c>
      <c r="D69" s="55" t="s">
        <v>5122</v>
      </c>
      <c r="E69" s="55" t="s">
        <v>15096</v>
      </c>
      <c r="F69" s="81"/>
    </row>
    <row r="70" spans="2:6" x14ac:dyDescent="0.25">
      <c r="B70" s="55" t="s">
        <v>14552</v>
      </c>
      <c r="C70" s="55" t="s">
        <v>15322</v>
      </c>
      <c r="D70" s="55" t="s">
        <v>5122</v>
      </c>
      <c r="E70" s="55" t="s">
        <v>15097</v>
      </c>
      <c r="F70" s="81"/>
    </row>
    <row r="71" spans="2:6" x14ac:dyDescent="0.25">
      <c r="B71" s="55" t="s">
        <v>14553</v>
      </c>
      <c r="C71" s="55" t="s">
        <v>15323</v>
      </c>
      <c r="D71" s="55" t="s">
        <v>5122</v>
      </c>
      <c r="E71" s="55" t="s">
        <v>15097</v>
      </c>
      <c r="F71" s="81"/>
    </row>
    <row r="72" spans="2:6" x14ac:dyDescent="0.25">
      <c r="B72" s="55" t="s">
        <v>6008</v>
      </c>
      <c r="C72" s="55" t="s">
        <v>15324</v>
      </c>
      <c r="D72" s="55" t="s">
        <v>5122</v>
      </c>
      <c r="E72" s="55" t="s">
        <v>15097</v>
      </c>
      <c r="F72" s="81"/>
    </row>
    <row r="73" spans="2:6" x14ac:dyDescent="0.25">
      <c r="B73" s="55" t="s">
        <v>6009</v>
      </c>
      <c r="C73" s="55" t="s">
        <v>15325</v>
      </c>
      <c r="D73" s="55" t="s">
        <v>5122</v>
      </c>
      <c r="E73" s="55" t="s">
        <v>15097</v>
      </c>
      <c r="F73" s="81"/>
    </row>
    <row r="74" spans="2:6" x14ac:dyDescent="0.25">
      <c r="B74" s="55" t="s">
        <v>6010</v>
      </c>
      <c r="C74" s="55" t="s">
        <v>15326</v>
      </c>
      <c r="D74" s="55" t="s">
        <v>5122</v>
      </c>
      <c r="E74" s="55" t="s">
        <v>15097</v>
      </c>
      <c r="F74" s="81"/>
    </row>
    <row r="75" spans="2:6" x14ac:dyDescent="0.25">
      <c r="B75" s="55" t="s">
        <v>6011</v>
      </c>
      <c r="C75" s="55" t="s">
        <v>15327</v>
      </c>
      <c r="D75" s="55" t="s">
        <v>5122</v>
      </c>
      <c r="E75" s="55" t="s">
        <v>15097</v>
      </c>
      <c r="F75" s="81"/>
    </row>
    <row r="76" spans="2:6" x14ac:dyDescent="0.25">
      <c r="B76" s="55" t="s">
        <v>6012</v>
      </c>
      <c r="C76" s="55" t="s">
        <v>15328</v>
      </c>
      <c r="D76" s="55" t="s">
        <v>5122</v>
      </c>
      <c r="E76" s="55" t="s">
        <v>15097</v>
      </c>
      <c r="F76" s="81"/>
    </row>
    <row r="77" spans="2:6" x14ac:dyDescent="0.25">
      <c r="B77" s="55" t="s">
        <v>6013</v>
      </c>
      <c r="C77" s="55" t="s">
        <v>6014</v>
      </c>
      <c r="D77" s="55" t="s">
        <v>5122</v>
      </c>
      <c r="E77" s="55" t="s">
        <v>15097</v>
      </c>
      <c r="F77" s="81"/>
    </row>
    <row r="78" spans="2:6" x14ac:dyDescent="0.25">
      <c r="B78" s="55" t="s">
        <v>6015</v>
      </c>
      <c r="C78" s="55" t="s">
        <v>6016</v>
      </c>
      <c r="D78" s="55" t="s">
        <v>5122</v>
      </c>
      <c r="E78" s="55" t="s">
        <v>15097</v>
      </c>
      <c r="F78" s="81"/>
    </row>
    <row r="79" spans="2:6" x14ac:dyDescent="0.25">
      <c r="B79" s="55" t="s">
        <v>6017</v>
      </c>
      <c r="C79" s="55" t="s">
        <v>15329</v>
      </c>
      <c r="D79" s="55" t="s">
        <v>5122</v>
      </c>
      <c r="E79" s="55" t="s">
        <v>15097</v>
      </c>
      <c r="F79" s="81"/>
    </row>
    <row r="80" spans="2:6" x14ac:dyDescent="0.25">
      <c r="B80" s="55" t="s">
        <v>6018</v>
      </c>
      <c r="C80" s="55" t="s">
        <v>6019</v>
      </c>
      <c r="D80" s="55" t="s">
        <v>5122</v>
      </c>
      <c r="E80" s="55" t="s">
        <v>15097</v>
      </c>
      <c r="F80" s="81"/>
    </row>
    <row r="81" spans="2:6" x14ac:dyDescent="0.25">
      <c r="B81" s="55" t="s">
        <v>6020</v>
      </c>
      <c r="C81" s="55" t="s">
        <v>6021</v>
      </c>
      <c r="D81" s="55" t="s">
        <v>5122</v>
      </c>
      <c r="E81" s="55" t="s">
        <v>15097</v>
      </c>
      <c r="F81" s="81"/>
    </row>
    <row r="82" spans="2:6" x14ac:dyDescent="0.25">
      <c r="B82" s="55" t="s">
        <v>6022</v>
      </c>
      <c r="C82" s="55" t="s">
        <v>6023</v>
      </c>
      <c r="D82" s="55" t="s">
        <v>5122</v>
      </c>
      <c r="E82" s="55" t="s">
        <v>15097</v>
      </c>
      <c r="F82" s="81"/>
    </row>
    <row r="83" spans="2:6" x14ac:dyDescent="0.25">
      <c r="B83" s="55" t="s">
        <v>14554</v>
      </c>
      <c r="C83" s="55" t="s">
        <v>15330</v>
      </c>
      <c r="D83" s="55" t="s">
        <v>5122</v>
      </c>
      <c r="E83" s="55" t="s">
        <v>15097</v>
      </c>
      <c r="F83" s="81"/>
    </row>
    <row r="84" spans="2:6" x14ac:dyDescent="0.25">
      <c r="B84" s="55" t="s">
        <v>6024</v>
      </c>
      <c r="C84" s="55" t="s">
        <v>6025</v>
      </c>
      <c r="D84" s="55" t="s">
        <v>5122</v>
      </c>
      <c r="E84" s="55" t="s">
        <v>15097</v>
      </c>
      <c r="F84" s="81"/>
    </row>
    <row r="85" spans="2:6" x14ac:dyDescent="0.25">
      <c r="B85" s="55" t="s">
        <v>6026</v>
      </c>
      <c r="C85" s="55" t="s">
        <v>15331</v>
      </c>
      <c r="D85" s="55" t="s">
        <v>5122</v>
      </c>
      <c r="E85" s="55" t="s">
        <v>15097</v>
      </c>
      <c r="F85" s="81"/>
    </row>
    <row r="86" spans="2:6" x14ac:dyDescent="0.25">
      <c r="B86" s="55" t="s">
        <v>6027</v>
      </c>
      <c r="C86" s="55" t="s">
        <v>15332</v>
      </c>
      <c r="D86" s="55" t="s">
        <v>5122</v>
      </c>
      <c r="E86" s="55" t="s">
        <v>15097</v>
      </c>
      <c r="F86" s="81"/>
    </row>
    <row r="87" spans="2:6" x14ac:dyDescent="0.25">
      <c r="B87" s="55" t="s">
        <v>6028</v>
      </c>
      <c r="C87" s="55" t="s">
        <v>15333</v>
      </c>
      <c r="D87" s="55" t="s">
        <v>5122</v>
      </c>
      <c r="E87" s="55" t="s">
        <v>15097</v>
      </c>
      <c r="F87" s="81"/>
    </row>
    <row r="88" spans="2:6" x14ac:dyDescent="0.25">
      <c r="B88" s="55" t="s">
        <v>6029</v>
      </c>
      <c r="C88" s="55" t="s">
        <v>15334</v>
      </c>
      <c r="D88" s="55" t="s">
        <v>5122</v>
      </c>
      <c r="E88" s="55" t="s">
        <v>15097</v>
      </c>
      <c r="F88" s="81"/>
    </row>
    <row r="89" spans="2:6" x14ac:dyDescent="0.25">
      <c r="B89" s="55" t="s">
        <v>6030</v>
      </c>
      <c r="C89" s="55" t="s">
        <v>15335</v>
      </c>
      <c r="D89" s="55" t="s">
        <v>5122</v>
      </c>
      <c r="E89" s="55" t="s">
        <v>15097</v>
      </c>
      <c r="F89" s="81"/>
    </row>
    <row r="90" spans="2:6" x14ac:dyDescent="0.25">
      <c r="B90" s="55" t="s">
        <v>6031</v>
      </c>
      <c r="C90" s="55" t="s">
        <v>6032</v>
      </c>
      <c r="D90" s="55" t="s">
        <v>5122</v>
      </c>
      <c r="E90" s="55" t="s">
        <v>15098</v>
      </c>
      <c r="F90" s="81"/>
    </row>
    <row r="91" spans="2:6" x14ac:dyDescent="0.25">
      <c r="B91" s="55" t="s">
        <v>6033</v>
      </c>
      <c r="C91" s="55" t="s">
        <v>6034</v>
      </c>
      <c r="D91" s="55" t="s">
        <v>5122</v>
      </c>
      <c r="E91" s="55" t="s">
        <v>15098</v>
      </c>
      <c r="F91" s="81"/>
    </row>
    <row r="92" spans="2:6" x14ac:dyDescent="0.25">
      <c r="B92" s="55" t="s">
        <v>6035</v>
      </c>
      <c r="C92" s="55" t="s">
        <v>6036</v>
      </c>
      <c r="D92" s="55" t="s">
        <v>5122</v>
      </c>
      <c r="E92" s="55" t="s">
        <v>15098</v>
      </c>
      <c r="F92" s="81"/>
    </row>
    <row r="93" spans="2:6" x14ac:dyDescent="0.25">
      <c r="B93" s="55" t="s">
        <v>6037</v>
      </c>
      <c r="C93" s="55" t="s">
        <v>6038</v>
      </c>
      <c r="D93" s="55" t="s">
        <v>5122</v>
      </c>
      <c r="E93" s="55" t="s">
        <v>15098</v>
      </c>
      <c r="F93" s="81"/>
    </row>
    <row r="94" spans="2:6" x14ac:dyDescent="0.25">
      <c r="B94" s="55" t="s">
        <v>6039</v>
      </c>
      <c r="C94" s="55" t="s">
        <v>6040</v>
      </c>
      <c r="D94" s="55" t="s">
        <v>5122</v>
      </c>
      <c r="E94" s="55" t="s">
        <v>15098</v>
      </c>
      <c r="F94" s="81"/>
    </row>
    <row r="95" spans="2:6" x14ac:dyDescent="0.25">
      <c r="B95" s="55" t="s">
        <v>6041</v>
      </c>
      <c r="C95" s="55" t="s">
        <v>6042</v>
      </c>
      <c r="D95" s="55" t="s">
        <v>5122</v>
      </c>
      <c r="E95" s="55" t="s">
        <v>15098</v>
      </c>
      <c r="F95" s="81"/>
    </row>
    <row r="96" spans="2:6" x14ac:dyDescent="0.25">
      <c r="B96" s="55" t="s">
        <v>6043</v>
      </c>
      <c r="C96" s="55" t="s">
        <v>15336</v>
      </c>
      <c r="D96" s="55" t="s">
        <v>5122</v>
      </c>
      <c r="E96" s="55" t="s">
        <v>15098</v>
      </c>
      <c r="F96" s="81"/>
    </row>
    <row r="97" spans="2:6" x14ac:dyDescent="0.25">
      <c r="B97" s="55" t="s">
        <v>6044</v>
      </c>
      <c r="C97" s="55" t="s">
        <v>6045</v>
      </c>
      <c r="D97" s="55" t="s">
        <v>5122</v>
      </c>
      <c r="E97" s="55" t="s">
        <v>15099</v>
      </c>
      <c r="F97" s="81"/>
    </row>
    <row r="98" spans="2:6" x14ac:dyDescent="0.25">
      <c r="B98" s="55" t="s">
        <v>6046</v>
      </c>
      <c r="C98" s="55" t="s">
        <v>15337</v>
      </c>
      <c r="D98" s="55" t="s">
        <v>5122</v>
      </c>
      <c r="E98" s="55" t="s">
        <v>15099</v>
      </c>
      <c r="F98" s="81"/>
    </row>
    <row r="99" spans="2:6" x14ac:dyDescent="0.25">
      <c r="B99" s="55" t="s">
        <v>6047</v>
      </c>
      <c r="C99" s="55" t="s">
        <v>15338</v>
      </c>
      <c r="D99" s="55" t="s">
        <v>5122</v>
      </c>
      <c r="E99" s="55" t="s">
        <v>15099</v>
      </c>
      <c r="F99" s="81"/>
    </row>
    <row r="100" spans="2:6" x14ac:dyDescent="0.25">
      <c r="B100" s="55" t="s">
        <v>6048</v>
      </c>
      <c r="C100" s="55" t="s">
        <v>6049</v>
      </c>
      <c r="D100" s="55" t="s">
        <v>5122</v>
      </c>
      <c r="E100" s="55" t="s">
        <v>15099</v>
      </c>
      <c r="F100" s="81"/>
    </row>
    <row r="101" spans="2:6" x14ac:dyDescent="0.25">
      <c r="B101" s="55" t="s">
        <v>6050</v>
      </c>
      <c r="C101" s="55" t="s">
        <v>6051</v>
      </c>
      <c r="D101" s="55" t="s">
        <v>5122</v>
      </c>
      <c r="E101" s="55" t="s">
        <v>15100</v>
      </c>
      <c r="F101" s="81"/>
    </row>
    <row r="102" spans="2:6" x14ac:dyDescent="0.25">
      <c r="B102" s="55" t="s">
        <v>14555</v>
      </c>
      <c r="C102" s="55" t="s">
        <v>15339</v>
      </c>
      <c r="D102" s="55" t="s">
        <v>5122</v>
      </c>
      <c r="E102" s="55" t="s">
        <v>15100</v>
      </c>
      <c r="F102" s="81"/>
    </row>
    <row r="103" spans="2:6" x14ac:dyDescent="0.25">
      <c r="B103" s="55" t="s">
        <v>31894</v>
      </c>
      <c r="C103" s="55" t="s">
        <v>31895</v>
      </c>
      <c r="D103" s="55" t="s">
        <v>5122</v>
      </c>
      <c r="E103" s="55" t="s">
        <v>31896</v>
      </c>
      <c r="F103" s="81"/>
    </row>
    <row r="104" spans="2:6" x14ac:dyDescent="0.25">
      <c r="B104" s="55" t="s">
        <v>6052</v>
      </c>
      <c r="C104" s="55" t="s">
        <v>6053</v>
      </c>
      <c r="D104" s="55" t="s">
        <v>5122</v>
      </c>
      <c r="E104" s="55" t="s">
        <v>15100</v>
      </c>
      <c r="F104" s="81"/>
    </row>
    <row r="105" spans="2:6" x14ac:dyDescent="0.25">
      <c r="B105" s="55" t="s">
        <v>6054</v>
      </c>
      <c r="C105" s="55" t="s">
        <v>6055</v>
      </c>
      <c r="D105" s="55" t="s">
        <v>5122</v>
      </c>
      <c r="E105" s="55" t="s">
        <v>15100</v>
      </c>
      <c r="F105" s="81"/>
    </row>
    <row r="106" spans="2:6" x14ac:dyDescent="0.25">
      <c r="B106" s="55" t="s">
        <v>6056</v>
      </c>
      <c r="C106" s="55" t="s">
        <v>6057</v>
      </c>
      <c r="D106" s="55" t="s">
        <v>5122</v>
      </c>
      <c r="E106" s="55" t="s">
        <v>15100</v>
      </c>
      <c r="F106" s="81"/>
    </row>
    <row r="107" spans="2:6" x14ac:dyDescent="0.25">
      <c r="B107" s="55" t="s">
        <v>6058</v>
      </c>
      <c r="C107" s="55" t="s">
        <v>6059</v>
      </c>
      <c r="D107" s="55" t="s">
        <v>5122</v>
      </c>
      <c r="E107" s="55" t="s">
        <v>15100</v>
      </c>
      <c r="F107" s="81"/>
    </row>
    <row r="108" spans="2:6" x14ac:dyDescent="0.25">
      <c r="B108" s="55" t="s">
        <v>6060</v>
      </c>
      <c r="C108" s="55" t="s">
        <v>15340</v>
      </c>
      <c r="D108" s="55" t="s">
        <v>5122</v>
      </c>
      <c r="E108" s="55" t="s">
        <v>15100</v>
      </c>
      <c r="F108" s="81"/>
    </row>
    <row r="109" spans="2:6" x14ac:dyDescent="0.25">
      <c r="B109" s="55" t="s">
        <v>6061</v>
      </c>
      <c r="C109" s="55" t="s">
        <v>6062</v>
      </c>
      <c r="D109" s="55" t="s">
        <v>5122</v>
      </c>
      <c r="E109" s="55" t="s">
        <v>15100</v>
      </c>
      <c r="F109" s="81"/>
    </row>
    <row r="110" spans="2:6" x14ac:dyDescent="0.25">
      <c r="B110" s="55" t="s">
        <v>6063</v>
      </c>
      <c r="C110" s="55" t="s">
        <v>6064</v>
      </c>
      <c r="D110" s="55" t="s">
        <v>5122</v>
      </c>
      <c r="E110" s="55" t="s">
        <v>15100</v>
      </c>
      <c r="F110" s="81"/>
    </row>
    <row r="111" spans="2:6" x14ac:dyDescent="0.25">
      <c r="B111" s="55" t="s">
        <v>6065</v>
      </c>
      <c r="C111" s="55" t="s">
        <v>15341</v>
      </c>
      <c r="D111" s="55" t="s">
        <v>5122</v>
      </c>
      <c r="E111" s="55" t="s">
        <v>15100</v>
      </c>
      <c r="F111" s="81"/>
    </row>
    <row r="112" spans="2:6" x14ac:dyDescent="0.25">
      <c r="B112" s="55" t="s">
        <v>6066</v>
      </c>
      <c r="C112" s="55" t="s">
        <v>6067</v>
      </c>
      <c r="D112" s="55" t="s">
        <v>5122</v>
      </c>
      <c r="E112" s="55" t="s">
        <v>15100</v>
      </c>
      <c r="F112" s="81"/>
    </row>
    <row r="113" spans="2:6" x14ac:dyDescent="0.25">
      <c r="B113" s="55" t="s">
        <v>6068</v>
      </c>
      <c r="C113" s="55" t="s">
        <v>6069</v>
      </c>
      <c r="D113" s="55" t="s">
        <v>5122</v>
      </c>
      <c r="E113" s="55" t="s">
        <v>15100</v>
      </c>
      <c r="F113" s="81"/>
    </row>
    <row r="114" spans="2:6" x14ac:dyDescent="0.25">
      <c r="B114" s="55" t="s">
        <v>6070</v>
      </c>
      <c r="C114" s="55" t="s">
        <v>6071</v>
      </c>
      <c r="D114" s="55" t="s">
        <v>5122</v>
      </c>
      <c r="E114" s="55" t="s">
        <v>15100</v>
      </c>
      <c r="F114" s="81"/>
    </row>
    <row r="115" spans="2:6" x14ac:dyDescent="0.25">
      <c r="B115" s="55" t="s">
        <v>31897</v>
      </c>
      <c r="C115" s="55" t="s">
        <v>31898</v>
      </c>
      <c r="D115" s="55" t="s">
        <v>5122</v>
      </c>
      <c r="E115" s="55" t="s">
        <v>31896</v>
      </c>
      <c r="F115" s="81"/>
    </row>
    <row r="116" spans="2:6" x14ac:dyDescent="0.25">
      <c r="B116" s="55" t="s">
        <v>6072</v>
      </c>
      <c r="C116" s="55" t="s">
        <v>6073</v>
      </c>
      <c r="D116" s="55" t="s">
        <v>5122</v>
      </c>
      <c r="E116" s="55" t="s">
        <v>15101</v>
      </c>
      <c r="F116" s="81"/>
    </row>
    <row r="117" spans="2:6" x14ac:dyDescent="0.25">
      <c r="B117" s="55" t="s">
        <v>6074</v>
      </c>
      <c r="C117" s="55" t="s">
        <v>6075</v>
      </c>
      <c r="D117" s="55" t="s">
        <v>5122</v>
      </c>
      <c r="E117" s="55" t="s">
        <v>15101</v>
      </c>
      <c r="F117" s="81"/>
    </row>
    <row r="118" spans="2:6" x14ac:dyDescent="0.25">
      <c r="B118" s="55" t="s">
        <v>6076</v>
      </c>
      <c r="C118" s="55" t="s">
        <v>6077</v>
      </c>
      <c r="D118" s="55" t="s">
        <v>5122</v>
      </c>
      <c r="E118" s="55" t="s">
        <v>15101</v>
      </c>
      <c r="F118" s="81"/>
    </row>
    <row r="119" spans="2:6" x14ac:dyDescent="0.25">
      <c r="B119" s="55" t="s">
        <v>6078</v>
      </c>
      <c r="C119" s="55" t="s">
        <v>6079</v>
      </c>
      <c r="D119" s="55" t="s">
        <v>5122</v>
      </c>
      <c r="E119" s="55" t="s">
        <v>15101</v>
      </c>
      <c r="F119" s="81"/>
    </row>
    <row r="120" spans="2:6" x14ac:dyDescent="0.25">
      <c r="B120" s="55" t="s">
        <v>6080</v>
      </c>
      <c r="C120" s="55" t="s">
        <v>6081</v>
      </c>
      <c r="D120" s="55" t="s">
        <v>5122</v>
      </c>
      <c r="E120" s="55" t="s">
        <v>15101</v>
      </c>
      <c r="F120" s="81"/>
    </row>
    <row r="121" spans="2:6" x14ac:dyDescent="0.25">
      <c r="B121" s="55" t="s">
        <v>6082</v>
      </c>
      <c r="C121" s="55" t="s">
        <v>6083</v>
      </c>
      <c r="D121" s="55" t="s">
        <v>5122</v>
      </c>
      <c r="E121" s="55" t="s">
        <v>15101</v>
      </c>
      <c r="F121" s="81"/>
    </row>
    <row r="122" spans="2:6" x14ac:dyDescent="0.25">
      <c r="B122" s="55" t="s">
        <v>6084</v>
      </c>
      <c r="C122" s="55" t="s">
        <v>6085</v>
      </c>
      <c r="D122" s="55" t="s">
        <v>5122</v>
      </c>
      <c r="E122" s="55" t="s">
        <v>15101</v>
      </c>
      <c r="F122" s="81"/>
    </row>
    <row r="123" spans="2:6" x14ac:dyDescent="0.25">
      <c r="B123" s="55" t="s">
        <v>6086</v>
      </c>
      <c r="C123" s="55" t="s">
        <v>6087</v>
      </c>
      <c r="D123" s="55" t="s">
        <v>5122</v>
      </c>
      <c r="E123" s="55" t="s">
        <v>15101</v>
      </c>
      <c r="F123" s="81"/>
    </row>
    <row r="124" spans="2:6" x14ac:dyDescent="0.25">
      <c r="B124" s="55" t="s">
        <v>6088</v>
      </c>
      <c r="C124" s="55" t="s">
        <v>15342</v>
      </c>
      <c r="D124" s="55" t="s">
        <v>5122</v>
      </c>
      <c r="E124" s="55" t="s">
        <v>15101</v>
      </c>
      <c r="F124" s="81"/>
    </row>
    <row r="125" spans="2:6" x14ac:dyDescent="0.25">
      <c r="B125" s="55" t="s">
        <v>6093</v>
      </c>
      <c r="C125" s="55" t="s">
        <v>6094</v>
      </c>
      <c r="D125" s="55" t="s">
        <v>5122</v>
      </c>
      <c r="E125" s="55" t="s">
        <v>5797</v>
      </c>
      <c r="F125" s="81"/>
    </row>
    <row r="126" spans="2:6" x14ac:dyDescent="0.25">
      <c r="B126" s="55" t="s">
        <v>6095</v>
      </c>
      <c r="C126" s="55" t="s">
        <v>6096</v>
      </c>
      <c r="D126" s="55" t="s">
        <v>5122</v>
      </c>
      <c r="E126" s="55" t="s">
        <v>5797</v>
      </c>
      <c r="F126" s="81"/>
    </row>
    <row r="127" spans="2:6" x14ac:dyDescent="0.25">
      <c r="B127" s="55" t="s">
        <v>6097</v>
      </c>
      <c r="C127" s="55" t="s">
        <v>6098</v>
      </c>
      <c r="D127" s="55" t="s">
        <v>5122</v>
      </c>
      <c r="E127" s="55" t="s">
        <v>5797</v>
      </c>
      <c r="F127" s="81"/>
    </row>
    <row r="128" spans="2:6" x14ac:dyDescent="0.25">
      <c r="B128" s="55" t="s">
        <v>14556</v>
      </c>
      <c r="C128" s="55" t="s">
        <v>15343</v>
      </c>
      <c r="D128" s="55" t="s">
        <v>5122</v>
      </c>
      <c r="E128" s="55" t="s">
        <v>15103</v>
      </c>
      <c r="F128" s="81"/>
    </row>
    <row r="129" spans="2:6" x14ac:dyDescent="0.25">
      <c r="B129" s="55" t="s">
        <v>14557</v>
      </c>
      <c r="C129" s="55" t="s">
        <v>15344</v>
      </c>
      <c r="D129" s="55" t="s">
        <v>5122</v>
      </c>
      <c r="E129" s="55" t="s">
        <v>15103</v>
      </c>
      <c r="F129" s="81"/>
    </row>
    <row r="130" spans="2:6" x14ac:dyDescent="0.25">
      <c r="B130" s="55" t="s">
        <v>6099</v>
      </c>
      <c r="C130" s="55" t="s">
        <v>6100</v>
      </c>
      <c r="D130" s="55" t="s">
        <v>5122</v>
      </c>
      <c r="E130" s="55" t="s">
        <v>5799</v>
      </c>
      <c r="F130" s="81"/>
    </row>
    <row r="131" spans="2:6" x14ac:dyDescent="0.25">
      <c r="B131" s="55" t="s">
        <v>6101</v>
      </c>
      <c r="C131" s="55" t="s">
        <v>15345</v>
      </c>
      <c r="D131" s="55" t="s">
        <v>5122</v>
      </c>
      <c r="E131" s="55" t="s">
        <v>15105</v>
      </c>
      <c r="F131" s="81"/>
    </row>
    <row r="132" spans="2:6" x14ac:dyDescent="0.25">
      <c r="B132" s="55" t="s">
        <v>6102</v>
      </c>
      <c r="C132" s="55" t="s">
        <v>15346</v>
      </c>
      <c r="D132" s="55" t="s">
        <v>5122</v>
      </c>
      <c r="E132" s="55" t="s">
        <v>15105</v>
      </c>
      <c r="F132" s="81"/>
    </row>
    <row r="133" spans="2:6" x14ac:dyDescent="0.25">
      <c r="B133" s="55" t="s">
        <v>6103</v>
      </c>
      <c r="C133" s="55" t="s">
        <v>15347</v>
      </c>
      <c r="D133" s="55" t="s">
        <v>5122</v>
      </c>
      <c r="E133" s="55" t="s">
        <v>15105</v>
      </c>
      <c r="F133" s="81"/>
    </row>
    <row r="134" spans="2:6" x14ac:dyDescent="0.25">
      <c r="B134" s="55" t="s">
        <v>6104</v>
      </c>
      <c r="C134" s="55" t="s">
        <v>15348</v>
      </c>
      <c r="D134" s="55" t="s">
        <v>5122</v>
      </c>
      <c r="E134" s="55" t="s">
        <v>15105</v>
      </c>
      <c r="F134" s="81"/>
    </row>
    <row r="135" spans="2:6" x14ac:dyDescent="0.25">
      <c r="B135" s="55" t="s">
        <v>6105</v>
      </c>
      <c r="C135" s="55" t="s">
        <v>15349</v>
      </c>
      <c r="D135" s="55" t="s">
        <v>5122</v>
      </c>
      <c r="E135" s="55" t="s">
        <v>15105</v>
      </c>
      <c r="F135" s="81"/>
    </row>
    <row r="136" spans="2:6" x14ac:dyDescent="0.25">
      <c r="B136" s="55" t="s">
        <v>14558</v>
      </c>
      <c r="C136" s="55" t="s">
        <v>15350</v>
      </c>
      <c r="D136" s="55" t="s">
        <v>5122</v>
      </c>
      <c r="E136" s="55" t="s">
        <v>15105</v>
      </c>
      <c r="F136" s="81"/>
    </row>
    <row r="137" spans="2:6" x14ac:dyDescent="0.25">
      <c r="B137" s="55" t="s">
        <v>14559</v>
      </c>
      <c r="C137" s="55" t="s">
        <v>15351</v>
      </c>
      <c r="D137" s="55" t="s">
        <v>5122</v>
      </c>
      <c r="E137" s="55" t="s">
        <v>15105</v>
      </c>
      <c r="F137" s="81"/>
    </row>
    <row r="138" spans="2:6" x14ac:dyDescent="0.25">
      <c r="B138" s="55" t="s">
        <v>6106</v>
      </c>
      <c r="C138" s="55" t="s">
        <v>15352</v>
      </c>
      <c r="D138" s="55" t="s">
        <v>5122</v>
      </c>
      <c r="E138" s="55" t="s">
        <v>15105</v>
      </c>
      <c r="F138" s="81"/>
    </row>
    <row r="139" spans="2:6" x14ac:dyDescent="0.25">
      <c r="B139" s="55" t="s">
        <v>6107</v>
      </c>
      <c r="C139" s="55" t="s">
        <v>15353</v>
      </c>
      <c r="D139" s="55" t="s">
        <v>5122</v>
      </c>
      <c r="E139" s="55" t="s">
        <v>15105</v>
      </c>
      <c r="F139" s="81"/>
    </row>
    <row r="140" spans="2:6" x14ac:dyDescent="0.25">
      <c r="B140" s="55" t="s">
        <v>6108</v>
      </c>
      <c r="C140" s="55" t="s">
        <v>15354</v>
      </c>
      <c r="D140" s="55" t="s">
        <v>5122</v>
      </c>
      <c r="E140" s="55" t="s">
        <v>15105</v>
      </c>
      <c r="F140" s="81"/>
    </row>
    <row r="141" spans="2:6" x14ac:dyDescent="0.25">
      <c r="B141" s="55" t="s">
        <v>6109</v>
      </c>
      <c r="C141" s="55" t="s">
        <v>15355</v>
      </c>
      <c r="D141" s="55" t="s">
        <v>5122</v>
      </c>
      <c r="E141" s="55" t="s">
        <v>15105</v>
      </c>
      <c r="F141" s="81"/>
    </row>
    <row r="142" spans="2:6" x14ac:dyDescent="0.25">
      <c r="B142" s="55" t="s">
        <v>6110</v>
      </c>
      <c r="C142" s="55" t="s">
        <v>15356</v>
      </c>
      <c r="D142" s="55" t="s">
        <v>5122</v>
      </c>
      <c r="E142" s="55" t="s">
        <v>15105</v>
      </c>
      <c r="F142" s="81"/>
    </row>
    <row r="143" spans="2:6" x14ac:dyDescent="0.25">
      <c r="B143" s="55" t="s">
        <v>6111</v>
      </c>
      <c r="C143" s="55" t="s">
        <v>15357</v>
      </c>
      <c r="D143" s="55" t="s">
        <v>5122</v>
      </c>
      <c r="E143" s="55" t="s">
        <v>15105</v>
      </c>
      <c r="F143" s="81"/>
    </row>
    <row r="144" spans="2:6" x14ac:dyDescent="0.25">
      <c r="B144" s="55" t="s">
        <v>6112</v>
      </c>
      <c r="C144" s="55" t="s">
        <v>15358</v>
      </c>
      <c r="D144" s="55" t="s">
        <v>5122</v>
      </c>
      <c r="E144" s="55" t="s">
        <v>15105</v>
      </c>
      <c r="F144" s="81"/>
    </row>
    <row r="145" spans="2:6" x14ac:dyDescent="0.25">
      <c r="B145" s="55" t="s">
        <v>6113</v>
      </c>
      <c r="C145" s="55" t="s">
        <v>15359</v>
      </c>
      <c r="D145" s="55" t="s">
        <v>5122</v>
      </c>
      <c r="E145" s="55" t="s">
        <v>15105</v>
      </c>
      <c r="F145" s="81"/>
    </row>
    <row r="146" spans="2:6" x14ac:dyDescent="0.25">
      <c r="B146" s="55" t="s">
        <v>6114</v>
      </c>
      <c r="C146" s="55" t="s">
        <v>15360</v>
      </c>
      <c r="D146" s="55" t="s">
        <v>5122</v>
      </c>
      <c r="E146" s="55" t="s">
        <v>15105</v>
      </c>
      <c r="F146" s="81"/>
    </row>
    <row r="147" spans="2:6" x14ac:dyDescent="0.25">
      <c r="B147" s="55" t="s">
        <v>6115</v>
      </c>
      <c r="C147" s="55" t="s">
        <v>6116</v>
      </c>
      <c r="D147" s="55" t="s">
        <v>5122</v>
      </c>
      <c r="E147" s="55" t="s">
        <v>15105</v>
      </c>
      <c r="F147" s="81"/>
    </row>
    <row r="148" spans="2:6" x14ac:dyDescent="0.25">
      <c r="B148" s="55" t="s">
        <v>6117</v>
      </c>
      <c r="C148" s="55" t="s">
        <v>15361</v>
      </c>
      <c r="D148" s="55" t="s">
        <v>5122</v>
      </c>
      <c r="E148" s="55" t="s">
        <v>15105</v>
      </c>
      <c r="F148" s="81"/>
    </row>
    <row r="149" spans="2:6" x14ac:dyDescent="0.25">
      <c r="B149" s="55" t="s">
        <v>6118</v>
      </c>
      <c r="C149" s="55" t="s">
        <v>15362</v>
      </c>
      <c r="D149" s="55" t="s">
        <v>5123</v>
      </c>
      <c r="E149" s="55" t="s">
        <v>15106</v>
      </c>
      <c r="F149" s="81"/>
    </row>
    <row r="150" spans="2:6" x14ac:dyDescent="0.25">
      <c r="B150" s="55" t="s">
        <v>6119</v>
      </c>
      <c r="C150" s="55" t="s">
        <v>15363</v>
      </c>
      <c r="D150" s="55" t="s">
        <v>5123</v>
      </c>
      <c r="E150" s="55" t="s">
        <v>15106</v>
      </c>
      <c r="F150" s="81"/>
    </row>
    <row r="151" spans="2:6" x14ac:dyDescent="0.25">
      <c r="B151" s="55" t="s">
        <v>6120</v>
      </c>
      <c r="C151" s="55" t="s">
        <v>15364</v>
      </c>
      <c r="D151" s="55" t="s">
        <v>5123</v>
      </c>
      <c r="E151" s="55" t="s">
        <v>15106</v>
      </c>
      <c r="F151" s="81"/>
    </row>
    <row r="152" spans="2:6" x14ac:dyDescent="0.25">
      <c r="B152" s="55" t="s">
        <v>14560</v>
      </c>
      <c r="C152" s="55" t="s">
        <v>15365</v>
      </c>
      <c r="D152" s="55" t="s">
        <v>5123</v>
      </c>
      <c r="E152" s="55" t="s">
        <v>15106</v>
      </c>
      <c r="F152" s="81"/>
    </row>
    <row r="153" spans="2:6" x14ac:dyDescent="0.25">
      <c r="B153" s="55" t="s">
        <v>14561</v>
      </c>
      <c r="C153" s="55" t="s">
        <v>15366</v>
      </c>
      <c r="D153" s="55" t="s">
        <v>5123</v>
      </c>
      <c r="E153" s="55" t="s">
        <v>15106</v>
      </c>
      <c r="F153" s="81"/>
    </row>
    <row r="154" spans="2:6" x14ac:dyDescent="0.25">
      <c r="B154" s="55" t="s">
        <v>14562</v>
      </c>
      <c r="C154" s="55" t="s">
        <v>15367</v>
      </c>
      <c r="D154" s="55" t="s">
        <v>5123</v>
      </c>
      <c r="E154" s="55" t="s">
        <v>15106</v>
      </c>
      <c r="F154" s="81"/>
    </row>
    <row r="155" spans="2:6" x14ac:dyDescent="0.25">
      <c r="B155" s="55" t="s">
        <v>14563</v>
      </c>
      <c r="C155" s="55" t="s">
        <v>15368</v>
      </c>
      <c r="D155" s="55" t="s">
        <v>5123</v>
      </c>
      <c r="E155" s="55" t="s">
        <v>15106</v>
      </c>
      <c r="F155" s="81"/>
    </row>
    <row r="156" spans="2:6" x14ac:dyDescent="0.25">
      <c r="B156" s="55" t="s">
        <v>6121</v>
      </c>
      <c r="C156" s="55" t="s">
        <v>6122</v>
      </c>
      <c r="D156" s="55" t="s">
        <v>5123</v>
      </c>
      <c r="E156" s="55" t="s">
        <v>15106</v>
      </c>
      <c r="F156" s="81"/>
    </row>
    <row r="157" spans="2:6" x14ac:dyDescent="0.25">
      <c r="B157" s="55" t="s">
        <v>14564</v>
      </c>
      <c r="C157" s="55" t="s">
        <v>6146</v>
      </c>
      <c r="D157" s="55" t="s">
        <v>5123</v>
      </c>
      <c r="E157" s="55" t="s">
        <v>15106</v>
      </c>
      <c r="F157" s="81"/>
    </row>
    <row r="158" spans="2:6" x14ac:dyDescent="0.25">
      <c r="B158" s="55" t="s">
        <v>14565</v>
      </c>
      <c r="C158" s="55" t="s">
        <v>15369</v>
      </c>
      <c r="D158" s="55" t="s">
        <v>5123</v>
      </c>
      <c r="E158" s="55" t="s">
        <v>15106</v>
      </c>
      <c r="F158" s="81"/>
    </row>
    <row r="159" spans="2:6" x14ac:dyDescent="0.25">
      <c r="B159" s="55" t="s">
        <v>6123</v>
      </c>
      <c r="C159" s="55" t="s">
        <v>6124</v>
      </c>
      <c r="D159" s="55" t="s">
        <v>5123</v>
      </c>
      <c r="E159" s="55" t="s">
        <v>15106</v>
      </c>
      <c r="F159" s="81"/>
    </row>
    <row r="160" spans="2:6" x14ac:dyDescent="0.25">
      <c r="B160" s="55" t="s">
        <v>6125</v>
      </c>
      <c r="C160" s="55" t="s">
        <v>15370</v>
      </c>
      <c r="D160" s="55" t="s">
        <v>5123</v>
      </c>
      <c r="E160" s="55" t="s">
        <v>15106</v>
      </c>
      <c r="F160" s="81"/>
    </row>
    <row r="161" spans="2:6" x14ac:dyDescent="0.25">
      <c r="B161" s="55" t="s">
        <v>14566</v>
      </c>
      <c r="C161" s="55" t="s">
        <v>15371</v>
      </c>
      <c r="D161" s="55" t="s">
        <v>5123</v>
      </c>
      <c r="E161" s="55" t="s">
        <v>15106</v>
      </c>
      <c r="F161" s="81"/>
    </row>
    <row r="162" spans="2:6" x14ac:dyDescent="0.25">
      <c r="B162" s="55" t="s">
        <v>6126</v>
      </c>
      <c r="C162" s="55" t="s">
        <v>15372</v>
      </c>
      <c r="D162" s="55" t="s">
        <v>5123</v>
      </c>
      <c r="E162" s="55" t="s">
        <v>15106</v>
      </c>
      <c r="F162" s="81"/>
    </row>
    <row r="163" spans="2:6" x14ac:dyDescent="0.25">
      <c r="B163" s="55" t="s">
        <v>6127</v>
      </c>
      <c r="C163" s="55" t="s">
        <v>6128</v>
      </c>
      <c r="D163" s="55" t="s">
        <v>5123</v>
      </c>
      <c r="E163" s="55" t="s">
        <v>15106</v>
      </c>
      <c r="F163" s="81"/>
    </row>
    <row r="164" spans="2:6" x14ac:dyDescent="0.25">
      <c r="B164" s="55" t="s">
        <v>14567</v>
      </c>
      <c r="C164" s="55" t="s">
        <v>15373</v>
      </c>
      <c r="D164" s="55" t="s">
        <v>5123</v>
      </c>
      <c r="E164" s="55" t="s">
        <v>15106</v>
      </c>
      <c r="F164" s="81"/>
    </row>
    <row r="165" spans="2:6" x14ac:dyDescent="0.25">
      <c r="B165" s="55" t="s">
        <v>14568</v>
      </c>
      <c r="C165" s="55" t="s">
        <v>15374</v>
      </c>
      <c r="D165" s="55" t="s">
        <v>5123</v>
      </c>
      <c r="E165" s="55" t="s">
        <v>15106</v>
      </c>
      <c r="F165" s="81"/>
    </row>
    <row r="166" spans="2:6" x14ac:dyDescent="0.25">
      <c r="B166" s="55" t="s">
        <v>6129</v>
      </c>
      <c r="C166" s="55" t="s">
        <v>6130</v>
      </c>
      <c r="D166" s="55" t="s">
        <v>5123</v>
      </c>
      <c r="E166" s="55" t="s">
        <v>15106</v>
      </c>
      <c r="F166" s="81"/>
    </row>
    <row r="167" spans="2:6" x14ac:dyDescent="0.25">
      <c r="B167" s="55" t="s">
        <v>14569</v>
      </c>
      <c r="C167" s="55" t="s">
        <v>15375</v>
      </c>
      <c r="D167" s="55" t="s">
        <v>5123</v>
      </c>
      <c r="E167" s="55" t="s">
        <v>15106</v>
      </c>
      <c r="F167" s="81"/>
    </row>
    <row r="168" spans="2:6" x14ac:dyDescent="0.25">
      <c r="B168" s="55" t="s">
        <v>6131</v>
      </c>
      <c r="C168" s="55" t="s">
        <v>15376</v>
      </c>
      <c r="D168" s="55" t="s">
        <v>5123</v>
      </c>
      <c r="E168" s="55" t="s">
        <v>15106</v>
      </c>
      <c r="F168" s="81"/>
    </row>
    <row r="169" spans="2:6" x14ac:dyDescent="0.25">
      <c r="B169" s="55" t="s">
        <v>6132</v>
      </c>
      <c r="C169" s="55" t="s">
        <v>6133</v>
      </c>
      <c r="D169" s="55" t="s">
        <v>5123</v>
      </c>
      <c r="E169" s="55" t="s">
        <v>15106</v>
      </c>
      <c r="F169" s="81"/>
    </row>
    <row r="170" spans="2:6" x14ac:dyDescent="0.25">
      <c r="B170" s="55" t="s">
        <v>6134</v>
      </c>
      <c r="C170" s="55" t="s">
        <v>6135</v>
      </c>
      <c r="D170" s="55" t="s">
        <v>5123</v>
      </c>
      <c r="E170" s="55" t="s">
        <v>15106</v>
      </c>
      <c r="F170" s="81"/>
    </row>
    <row r="171" spans="2:6" x14ac:dyDescent="0.25">
      <c r="B171" s="55" t="s">
        <v>6136</v>
      </c>
      <c r="C171" s="55" t="s">
        <v>15377</v>
      </c>
      <c r="D171" s="55" t="s">
        <v>5123</v>
      </c>
      <c r="E171" s="55" t="s">
        <v>15106</v>
      </c>
      <c r="F171" s="81"/>
    </row>
    <row r="172" spans="2:6" x14ac:dyDescent="0.25">
      <c r="B172" s="55" t="s">
        <v>6137</v>
      </c>
      <c r="C172" s="55" t="s">
        <v>15378</v>
      </c>
      <c r="D172" s="55" t="s">
        <v>5123</v>
      </c>
      <c r="E172" s="55" t="s">
        <v>15106</v>
      </c>
      <c r="F172" s="81"/>
    </row>
    <row r="173" spans="2:6" x14ac:dyDescent="0.25">
      <c r="B173" s="55" t="s">
        <v>6138</v>
      </c>
      <c r="C173" s="55" t="s">
        <v>15379</v>
      </c>
      <c r="D173" s="55" t="s">
        <v>5123</v>
      </c>
      <c r="E173" s="55" t="s">
        <v>15106</v>
      </c>
      <c r="F173" s="81"/>
    </row>
    <row r="174" spans="2:6" x14ac:dyDescent="0.25">
      <c r="B174" s="55" t="s">
        <v>6139</v>
      </c>
      <c r="C174" s="55" t="s">
        <v>15380</v>
      </c>
      <c r="D174" s="55" t="s">
        <v>5123</v>
      </c>
      <c r="E174" s="55" t="s">
        <v>15106</v>
      </c>
      <c r="F174" s="81"/>
    </row>
    <row r="175" spans="2:6" x14ac:dyDescent="0.25">
      <c r="B175" s="55" t="s">
        <v>6140</v>
      </c>
      <c r="C175" s="55" t="s">
        <v>6141</v>
      </c>
      <c r="D175" s="55" t="s">
        <v>5123</v>
      </c>
      <c r="E175" s="55" t="s">
        <v>15106</v>
      </c>
      <c r="F175" s="81"/>
    </row>
    <row r="176" spans="2:6" x14ac:dyDescent="0.25">
      <c r="B176" s="55" t="s">
        <v>6142</v>
      </c>
      <c r="C176" s="55" t="s">
        <v>6143</v>
      </c>
      <c r="D176" s="55" t="s">
        <v>5123</v>
      </c>
      <c r="E176" s="55" t="s">
        <v>15106</v>
      </c>
      <c r="F176" s="81"/>
    </row>
    <row r="177" spans="2:6" x14ac:dyDescent="0.25">
      <c r="B177" s="55" t="s">
        <v>6144</v>
      </c>
      <c r="C177" s="55" t="s">
        <v>15381</v>
      </c>
      <c r="D177" s="55" t="s">
        <v>5123</v>
      </c>
      <c r="E177" s="55" t="s">
        <v>15106</v>
      </c>
      <c r="F177" s="81"/>
    </row>
    <row r="178" spans="2:6" x14ac:dyDescent="0.25">
      <c r="B178" s="55" t="s">
        <v>6145</v>
      </c>
      <c r="C178" s="55" t="s">
        <v>15382</v>
      </c>
      <c r="D178" s="55" t="s">
        <v>5123</v>
      </c>
      <c r="E178" s="55" t="s">
        <v>15106</v>
      </c>
      <c r="F178" s="81"/>
    </row>
    <row r="179" spans="2:6" x14ac:dyDescent="0.25">
      <c r="B179" s="55" t="s">
        <v>6147</v>
      </c>
      <c r="C179" s="55" t="s">
        <v>6148</v>
      </c>
      <c r="D179" s="55" t="s">
        <v>5123</v>
      </c>
      <c r="E179" s="55" t="s">
        <v>15106</v>
      </c>
      <c r="F179" s="81"/>
    </row>
    <row r="180" spans="2:6" x14ac:dyDescent="0.25">
      <c r="B180" s="55" t="s">
        <v>6149</v>
      </c>
      <c r="C180" s="55" t="s">
        <v>6150</v>
      </c>
      <c r="D180" s="55" t="s">
        <v>5123</v>
      </c>
      <c r="E180" s="55" t="s">
        <v>15106</v>
      </c>
      <c r="F180" s="81"/>
    </row>
    <row r="181" spans="2:6" x14ac:dyDescent="0.25">
      <c r="B181" s="55" t="s">
        <v>6151</v>
      </c>
      <c r="C181" s="55" t="s">
        <v>6152</v>
      </c>
      <c r="D181" s="55" t="s">
        <v>5123</v>
      </c>
      <c r="E181" s="55" t="s">
        <v>15106</v>
      </c>
      <c r="F181" s="81"/>
    </row>
    <row r="182" spans="2:6" x14ac:dyDescent="0.25">
      <c r="B182" s="55" t="s">
        <v>14570</v>
      </c>
      <c r="C182" s="55" t="s">
        <v>15383</v>
      </c>
      <c r="D182" s="55" t="s">
        <v>5123</v>
      </c>
      <c r="E182" s="55" t="s">
        <v>15108</v>
      </c>
      <c r="F182" s="81"/>
    </row>
    <row r="183" spans="2:6" x14ac:dyDescent="0.25">
      <c r="B183" s="55" t="s">
        <v>6153</v>
      </c>
      <c r="C183" s="55" t="s">
        <v>6154</v>
      </c>
      <c r="D183" s="55" t="s">
        <v>5123</v>
      </c>
      <c r="E183" s="55" t="s">
        <v>15109</v>
      </c>
      <c r="F183" s="81"/>
    </row>
    <row r="184" spans="2:6" x14ac:dyDescent="0.25">
      <c r="B184" s="55" t="s">
        <v>14571</v>
      </c>
      <c r="C184" s="55" t="s">
        <v>15384</v>
      </c>
      <c r="D184" s="55" t="s">
        <v>5123</v>
      </c>
      <c r="E184" s="55" t="s">
        <v>15109</v>
      </c>
      <c r="F184" s="81"/>
    </row>
    <row r="185" spans="2:6" x14ac:dyDescent="0.25">
      <c r="B185" s="55" t="s">
        <v>6155</v>
      </c>
      <c r="C185" s="55" t="s">
        <v>6156</v>
      </c>
      <c r="D185" s="55" t="s">
        <v>5123</v>
      </c>
      <c r="E185" s="55" t="s">
        <v>15109</v>
      </c>
      <c r="F185" s="81"/>
    </row>
    <row r="186" spans="2:6" x14ac:dyDescent="0.25">
      <c r="B186" s="55" t="s">
        <v>14572</v>
      </c>
      <c r="C186" s="55" t="s">
        <v>15385</v>
      </c>
      <c r="D186" s="55" t="s">
        <v>5123</v>
      </c>
      <c r="E186" s="55" t="s">
        <v>15109</v>
      </c>
      <c r="F186" s="81"/>
    </row>
    <row r="187" spans="2:6" x14ac:dyDescent="0.25">
      <c r="B187" s="55" t="s">
        <v>6157</v>
      </c>
      <c r="C187" s="55" t="s">
        <v>6158</v>
      </c>
      <c r="D187" s="55" t="s">
        <v>5123</v>
      </c>
      <c r="E187" s="55" t="s">
        <v>15109</v>
      </c>
      <c r="F187" s="81"/>
    </row>
    <row r="188" spans="2:6" x14ac:dyDescent="0.25">
      <c r="B188" s="55" t="s">
        <v>6159</v>
      </c>
      <c r="C188" s="55" t="s">
        <v>6160</v>
      </c>
      <c r="D188" s="55" t="s">
        <v>5123</v>
      </c>
      <c r="E188" s="55" t="s">
        <v>15109</v>
      </c>
      <c r="F188" s="81"/>
    </row>
    <row r="189" spans="2:6" x14ac:dyDescent="0.25">
      <c r="B189" s="55" t="s">
        <v>6161</v>
      </c>
      <c r="C189" s="55" t="s">
        <v>15386</v>
      </c>
      <c r="D189" s="55" t="s">
        <v>5123</v>
      </c>
      <c r="E189" s="55" t="s">
        <v>15109</v>
      </c>
      <c r="F189" s="81"/>
    </row>
    <row r="190" spans="2:6" x14ac:dyDescent="0.25">
      <c r="B190" s="55" t="s">
        <v>6162</v>
      </c>
      <c r="C190" s="55" t="s">
        <v>15387</v>
      </c>
      <c r="D190" s="55" t="s">
        <v>5123</v>
      </c>
      <c r="E190" s="55" t="s">
        <v>15109</v>
      </c>
      <c r="F190" s="81"/>
    </row>
    <row r="191" spans="2:6" x14ac:dyDescent="0.25">
      <c r="B191" s="55" t="s">
        <v>6163</v>
      </c>
      <c r="C191" s="55" t="s">
        <v>6164</v>
      </c>
      <c r="D191" s="55" t="s">
        <v>5123</v>
      </c>
      <c r="E191" s="55" t="s">
        <v>15109</v>
      </c>
      <c r="F191" s="81"/>
    </row>
    <row r="192" spans="2:6" x14ac:dyDescent="0.25">
      <c r="B192" s="55" t="s">
        <v>6165</v>
      </c>
      <c r="C192" s="55" t="s">
        <v>6166</v>
      </c>
      <c r="D192" s="55" t="s">
        <v>5123</v>
      </c>
      <c r="E192" s="55" t="s">
        <v>15109</v>
      </c>
      <c r="F192" s="81"/>
    </row>
    <row r="193" spans="2:6" x14ac:dyDescent="0.25">
      <c r="B193" s="55" t="s">
        <v>6167</v>
      </c>
      <c r="C193" s="55" t="s">
        <v>15388</v>
      </c>
      <c r="D193" s="55" t="s">
        <v>5123</v>
      </c>
      <c r="E193" s="55" t="s">
        <v>15109</v>
      </c>
      <c r="F193" s="81"/>
    </row>
    <row r="194" spans="2:6" x14ac:dyDescent="0.25">
      <c r="B194" s="55" t="s">
        <v>6168</v>
      </c>
      <c r="C194" s="55" t="s">
        <v>15389</v>
      </c>
      <c r="D194" s="55" t="s">
        <v>5123</v>
      </c>
      <c r="E194" s="55" t="s">
        <v>15109</v>
      </c>
      <c r="F194" s="81"/>
    </row>
    <row r="195" spans="2:6" x14ac:dyDescent="0.25">
      <c r="B195" s="55" t="s">
        <v>6169</v>
      </c>
      <c r="C195" s="55" t="s">
        <v>15390</v>
      </c>
      <c r="D195" s="55" t="s">
        <v>5123</v>
      </c>
      <c r="E195" s="55" t="s">
        <v>15109</v>
      </c>
      <c r="F195" s="81"/>
    </row>
    <row r="196" spans="2:6" x14ac:dyDescent="0.25">
      <c r="B196" s="55" t="s">
        <v>6170</v>
      </c>
      <c r="C196" s="55" t="s">
        <v>15391</v>
      </c>
      <c r="D196" s="55" t="s">
        <v>5123</v>
      </c>
      <c r="E196" s="55" t="s">
        <v>15109</v>
      </c>
      <c r="F196" s="81"/>
    </row>
    <row r="197" spans="2:6" x14ac:dyDescent="0.25">
      <c r="B197" s="55" t="s">
        <v>6171</v>
      </c>
      <c r="C197" s="55" t="s">
        <v>15392</v>
      </c>
      <c r="D197" s="55" t="s">
        <v>5123</v>
      </c>
      <c r="E197" s="55" t="s">
        <v>15109</v>
      </c>
      <c r="F197" s="81"/>
    </row>
    <row r="198" spans="2:6" x14ac:dyDescent="0.25">
      <c r="B198" s="55" t="s">
        <v>6172</v>
      </c>
      <c r="C198" s="55" t="s">
        <v>6173</v>
      </c>
      <c r="D198" s="55" t="s">
        <v>5123</v>
      </c>
      <c r="E198" s="55" t="s">
        <v>15109</v>
      </c>
      <c r="F198" s="81"/>
    </row>
    <row r="199" spans="2:6" x14ac:dyDescent="0.25">
      <c r="B199" s="55" t="s">
        <v>6174</v>
      </c>
      <c r="C199" s="55" t="s">
        <v>6175</v>
      </c>
      <c r="D199" s="55" t="s">
        <v>5123</v>
      </c>
      <c r="E199" s="55" t="s">
        <v>15109</v>
      </c>
      <c r="F199" s="81"/>
    </row>
    <row r="200" spans="2:6" x14ac:dyDescent="0.25">
      <c r="B200" s="55" t="s">
        <v>6176</v>
      </c>
      <c r="C200" s="55" t="s">
        <v>6177</v>
      </c>
      <c r="D200" s="55" t="s">
        <v>5123</v>
      </c>
      <c r="E200" s="55" t="s">
        <v>15109</v>
      </c>
      <c r="F200" s="81"/>
    </row>
    <row r="201" spans="2:6" x14ac:dyDescent="0.25">
      <c r="B201" s="55" t="s">
        <v>6178</v>
      </c>
      <c r="C201" s="55" t="s">
        <v>15393</v>
      </c>
      <c r="D201" s="55" t="s">
        <v>5123</v>
      </c>
      <c r="E201" s="55" t="s">
        <v>15109</v>
      </c>
      <c r="F201" s="81"/>
    </row>
    <row r="202" spans="2:6" x14ac:dyDescent="0.25">
      <c r="B202" s="55" t="s">
        <v>6179</v>
      </c>
      <c r="C202" s="55" t="s">
        <v>15394</v>
      </c>
      <c r="D202" s="55" t="s">
        <v>5123</v>
      </c>
      <c r="E202" s="55" t="s">
        <v>15109</v>
      </c>
      <c r="F202" s="81"/>
    </row>
    <row r="203" spans="2:6" x14ac:dyDescent="0.25">
      <c r="B203" s="55" t="s">
        <v>6180</v>
      </c>
      <c r="C203" s="55" t="s">
        <v>6181</v>
      </c>
      <c r="D203" s="55" t="s">
        <v>5123</v>
      </c>
      <c r="E203" s="55" t="s">
        <v>15110</v>
      </c>
      <c r="F203" s="81"/>
    </row>
    <row r="204" spans="2:6" x14ac:dyDescent="0.25">
      <c r="B204" s="55" t="s">
        <v>6182</v>
      </c>
      <c r="C204" s="55" t="s">
        <v>15395</v>
      </c>
      <c r="D204" s="55" t="s">
        <v>5123</v>
      </c>
      <c r="E204" s="55" t="s">
        <v>15110</v>
      </c>
      <c r="F204" s="81"/>
    </row>
    <row r="205" spans="2:6" x14ac:dyDescent="0.25">
      <c r="B205" s="55" t="s">
        <v>6183</v>
      </c>
      <c r="C205" s="55" t="s">
        <v>6184</v>
      </c>
      <c r="D205" s="55" t="s">
        <v>5123</v>
      </c>
      <c r="E205" s="55" t="s">
        <v>15110</v>
      </c>
      <c r="F205" s="81"/>
    </row>
    <row r="206" spans="2:6" x14ac:dyDescent="0.25">
      <c r="B206" s="55" t="s">
        <v>14573</v>
      </c>
      <c r="C206" s="55" t="s">
        <v>15396</v>
      </c>
      <c r="D206" s="55" t="s">
        <v>5123</v>
      </c>
      <c r="E206" s="55" t="s">
        <v>15110</v>
      </c>
      <c r="F206" s="81"/>
    </row>
    <row r="207" spans="2:6" x14ac:dyDescent="0.25">
      <c r="B207" s="55" t="s">
        <v>6185</v>
      </c>
      <c r="C207" s="55" t="s">
        <v>15397</v>
      </c>
      <c r="D207" s="55" t="s">
        <v>5123</v>
      </c>
      <c r="E207" s="55" t="s">
        <v>15110</v>
      </c>
      <c r="F207" s="81"/>
    </row>
    <row r="208" spans="2:6" x14ac:dyDescent="0.25">
      <c r="B208" s="55" t="s">
        <v>6186</v>
      </c>
      <c r="C208" s="55" t="s">
        <v>6187</v>
      </c>
      <c r="D208" s="55" t="s">
        <v>5123</v>
      </c>
      <c r="E208" s="55" t="s">
        <v>15110</v>
      </c>
      <c r="F208" s="81"/>
    </row>
    <row r="209" spans="2:6" x14ac:dyDescent="0.25">
      <c r="B209" s="55" t="s">
        <v>6188</v>
      </c>
      <c r="C209" s="55" t="s">
        <v>6189</v>
      </c>
      <c r="D209" s="55" t="s">
        <v>5123</v>
      </c>
      <c r="E209" s="55" t="s">
        <v>15110</v>
      </c>
      <c r="F209" s="81"/>
    </row>
    <row r="210" spans="2:6" x14ac:dyDescent="0.25">
      <c r="B210" s="55" t="s">
        <v>6190</v>
      </c>
      <c r="C210" s="55" t="s">
        <v>15398</v>
      </c>
      <c r="D210" s="55" t="s">
        <v>5123</v>
      </c>
      <c r="E210" s="55" t="s">
        <v>15110</v>
      </c>
      <c r="F210" s="81"/>
    </row>
    <row r="211" spans="2:6" x14ac:dyDescent="0.25">
      <c r="B211" s="55" t="s">
        <v>14574</v>
      </c>
      <c r="C211" s="55" t="s">
        <v>15399</v>
      </c>
      <c r="D211" s="55" t="s">
        <v>5123</v>
      </c>
      <c r="E211" s="55" t="s">
        <v>15111</v>
      </c>
      <c r="F211" s="81"/>
    </row>
    <row r="212" spans="2:6" x14ac:dyDescent="0.25">
      <c r="B212" s="55" t="s">
        <v>14575</v>
      </c>
      <c r="C212" s="55" t="s">
        <v>15400</v>
      </c>
      <c r="D212" s="55" t="s">
        <v>5123</v>
      </c>
      <c r="E212" s="55" t="s">
        <v>15111</v>
      </c>
      <c r="F212" s="81"/>
    </row>
    <row r="213" spans="2:6" x14ac:dyDescent="0.25">
      <c r="B213" s="55" t="s">
        <v>14576</v>
      </c>
      <c r="C213" s="55" t="s">
        <v>15401</v>
      </c>
      <c r="D213" s="55" t="s">
        <v>5123</v>
      </c>
      <c r="E213" s="55" t="s">
        <v>15111</v>
      </c>
      <c r="F213" s="81"/>
    </row>
    <row r="214" spans="2:6" x14ac:dyDescent="0.25">
      <c r="B214" s="55" t="s">
        <v>14577</v>
      </c>
      <c r="C214" s="55" t="s">
        <v>15402</v>
      </c>
      <c r="D214" s="55" t="s">
        <v>5123</v>
      </c>
      <c r="E214" s="55" t="s">
        <v>15111</v>
      </c>
      <c r="F214" s="81"/>
    </row>
    <row r="215" spans="2:6" x14ac:dyDescent="0.25">
      <c r="B215" s="55" t="s">
        <v>14578</v>
      </c>
      <c r="C215" s="55" t="s">
        <v>15403</v>
      </c>
      <c r="D215" s="55" t="s">
        <v>5123</v>
      </c>
      <c r="E215" s="55" t="s">
        <v>15111</v>
      </c>
      <c r="F215" s="81"/>
    </row>
    <row r="216" spans="2:6" x14ac:dyDescent="0.25">
      <c r="B216" s="55" t="s">
        <v>14579</v>
      </c>
      <c r="C216" s="55" t="s">
        <v>15404</v>
      </c>
      <c r="D216" s="55" t="s">
        <v>5123</v>
      </c>
      <c r="E216" s="55" t="s">
        <v>15111</v>
      </c>
      <c r="F216" s="81"/>
    </row>
    <row r="217" spans="2:6" x14ac:dyDescent="0.25">
      <c r="B217" s="55" t="s">
        <v>14580</v>
      </c>
      <c r="C217" s="55" t="s">
        <v>15405</v>
      </c>
      <c r="D217" s="55" t="s">
        <v>5123</v>
      </c>
      <c r="E217" s="55" t="s">
        <v>15111</v>
      </c>
      <c r="F217" s="81"/>
    </row>
    <row r="218" spans="2:6" x14ac:dyDescent="0.25">
      <c r="B218" s="55" t="s">
        <v>6191</v>
      </c>
      <c r="C218" s="55" t="s">
        <v>15406</v>
      </c>
      <c r="D218" s="55" t="s">
        <v>5123</v>
      </c>
      <c r="E218" s="55" t="s">
        <v>15111</v>
      </c>
      <c r="F218" s="81"/>
    </row>
    <row r="219" spans="2:6" x14ac:dyDescent="0.25">
      <c r="B219" s="55" t="s">
        <v>6192</v>
      </c>
      <c r="C219" s="55" t="s">
        <v>15407</v>
      </c>
      <c r="D219" s="55" t="s">
        <v>5123</v>
      </c>
      <c r="E219" s="55" t="s">
        <v>15111</v>
      </c>
      <c r="F219" s="81"/>
    </row>
    <row r="220" spans="2:6" x14ac:dyDescent="0.25">
      <c r="B220" s="55" t="s">
        <v>6193</v>
      </c>
      <c r="C220" s="55" t="s">
        <v>15408</v>
      </c>
      <c r="D220" s="55" t="s">
        <v>5123</v>
      </c>
      <c r="E220" s="55" t="s">
        <v>15111</v>
      </c>
      <c r="F220" s="81"/>
    </row>
    <row r="221" spans="2:6" x14ac:dyDescent="0.25">
      <c r="B221" s="55" t="s">
        <v>6194</v>
      </c>
      <c r="C221" s="55" t="s">
        <v>15409</v>
      </c>
      <c r="D221" s="55" t="s">
        <v>5123</v>
      </c>
      <c r="E221" s="55" t="s">
        <v>15111</v>
      </c>
      <c r="F221" s="81"/>
    </row>
    <row r="222" spans="2:6" x14ac:dyDescent="0.25">
      <c r="B222" s="55" t="s">
        <v>6195</v>
      </c>
      <c r="C222" s="55" t="s">
        <v>15410</v>
      </c>
      <c r="D222" s="55" t="s">
        <v>5123</v>
      </c>
      <c r="E222" s="55" t="s">
        <v>15111</v>
      </c>
      <c r="F222" s="81"/>
    </row>
    <row r="223" spans="2:6" x14ac:dyDescent="0.25">
      <c r="B223" s="55" t="s">
        <v>6196</v>
      </c>
      <c r="C223" s="55" t="s">
        <v>15411</v>
      </c>
      <c r="D223" s="55" t="s">
        <v>5123</v>
      </c>
      <c r="E223" s="55" t="s">
        <v>15111</v>
      </c>
      <c r="F223" s="81"/>
    </row>
    <row r="224" spans="2:6" x14ac:dyDescent="0.25">
      <c r="B224" s="55" t="s">
        <v>6197</v>
      </c>
      <c r="C224" s="55" t="s">
        <v>15412</v>
      </c>
      <c r="D224" s="55" t="s">
        <v>5123</v>
      </c>
      <c r="E224" s="55" t="s">
        <v>15111</v>
      </c>
      <c r="F224" s="81"/>
    </row>
    <row r="225" spans="2:6" x14ac:dyDescent="0.25">
      <c r="B225" s="55" t="s">
        <v>6198</v>
      </c>
      <c r="C225" s="55" t="s">
        <v>15413</v>
      </c>
      <c r="D225" s="55" t="s">
        <v>5123</v>
      </c>
      <c r="E225" s="55" t="s">
        <v>15111</v>
      </c>
      <c r="F225" s="81"/>
    </row>
    <row r="226" spans="2:6" x14ac:dyDescent="0.25">
      <c r="B226" s="55" t="s">
        <v>14581</v>
      </c>
      <c r="C226" s="55" t="s">
        <v>15414</v>
      </c>
      <c r="D226" s="55" t="s">
        <v>5123</v>
      </c>
      <c r="E226" s="55" t="s">
        <v>15111</v>
      </c>
      <c r="F226" s="81"/>
    </row>
    <row r="227" spans="2:6" x14ac:dyDescent="0.25">
      <c r="B227" s="55" t="s">
        <v>14582</v>
      </c>
      <c r="C227" s="55" t="s">
        <v>15415</v>
      </c>
      <c r="D227" s="55" t="s">
        <v>5123</v>
      </c>
      <c r="E227" s="55" t="s">
        <v>15111</v>
      </c>
      <c r="F227" s="81"/>
    </row>
    <row r="228" spans="2:6" x14ac:dyDescent="0.25">
      <c r="B228" s="55" t="s">
        <v>14583</v>
      </c>
      <c r="C228" s="55" t="s">
        <v>15416</v>
      </c>
      <c r="D228" s="55" t="s">
        <v>5123</v>
      </c>
      <c r="E228" s="55" t="s">
        <v>15111</v>
      </c>
      <c r="F228" s="81"/>
    </row>
    <row r="229" spans="2:6" x14ac:dyDescent="0.25">
      <c r="B229" s="55" t="s">
        <v>14584</v>
      </c>
      <c r="C229" s="55" t="s">
        <v>15417</v>
      </c>
      <c r="D229" s="55" t="s">
        <v>5123</v>
      </c>
      <c r="E229" s="55" t="s">
        <v>15111</v>
      </c>
      <c r="F229" s="81"/>
    </row>
    <row r="230" spans="2:6" x14ac:dyDescent="0.25">
      <c r="B230" s="55" t="s">
        <v>14585</v>
      </c>
      <c r="C230" s="55" t="s">
        <v>15418</v>
      </c>
      <c r="D230" s="55" t="s">
        <v>5123</v>
      </c>
      <c r="E230" s="55" t="s">
        <v>15111</v>
      </c>
      <c r="F230" s="81"/>
    </row>
    <row r="231" spans="2:6" x14ac:dyDescent="0.25">
      <c r="B231" s="55" t="s">
        <v>6199</v>
      </c>
      <c r="C231" s="55" t="s">
        <v>15419</v>
      </c>
      <c r="D231" s="55" t="s">
        <v>5123</v>
      </c>
      <c r="E231" s="55" t="s">
        <v>15111</v>
      </c>
      <c r="F231" s="81"/>
    </row>
    <row r="232" spans="2:6" x14ac:dyDescent="0.25">
      <c r="B232" s="55" t="s">
        <v>6200</v>
      </c>
      <c r="C232" s="55" t="s">
        <v>15420</v>
      </c>
      <c r="D232" s="55" t="s">
        <v>5123</v>
      </c>
      <c r="E232" s="55" t="s">
        <v>15111</v>
      </c>
      <c r="F232" s="81"/>
    </row>
    <row r="233" spans="2:6" x14ac:dyDescent="0.25">
      <c r="B233" s="55" t="s">
        <v>6201</v>
      </c>
      <c r="C233" s="55" t="s">
        <v>15421</v>
      </c>
      <c r="D233" s="55" t="s">
        <v>5123</v>
      </c>
      <c r="E233" s="55" t="s">
        <v>15111</v>
      </c>
      <c r="F233" s="81"/>
    </row>
    <row r="234" spans="2:6" x14ac:dyDescent="0.25">
      <c r="B234" s="55" t="s">
        <v>6202</v>
      </c>
      <c r="C234" s="55" t="s">
        <v>15422</v>
      </c>
      <c r="D234" s="55" t="s">
        <v>5123</v>
      </c>
      <c r="E234" s="55" t="s">
        <v>15111</v>
      </c>
      <c r="F234" s="81"/>
    </row>
    <row r="235" spans="2:6" x14ac:dyDescent="0.25">
      <c r="B235" s="55" t="s">
        <v>6203</v>
      </c>
      <c r="C235" s="55" t="s">
        <v>15423</v>
      </c>
      <c r="D235" s="55" t="s">
        <v>5123</v>
      </c>
      <c r="E235" s="55" t="s">
        <v>15111</v>
      </c>
      <c r="F235" s="81"/>
    </row>
    <row r="236" spans="2:6" x14ac:dyDescent="0.25">
      <c r="B236" s="55" t="s">
        <v>6204</v>
      </c>
      <c r="C236" s="55" t="s">
        <v>15424</v>
      </c>
      <c r="D236" s="55" t="s">
        <v>5123</v>
      </c>
      <c r="E236" s="55" t="s">
        <v>15111</v>
      </c>
      <c r="F236" s="81"/>
    </row>
    <row r="237" spans="2:6" x14ac:dyDescent="0.25">
      <c r="B237" s="55" t="s">
        <v>14586</v>
      </c>
      <c r="C237" s="55" t="s">
        <v>15425</v>
      </c>
      <c r="D237" s="55" t="s">
        <v>5123</v>
      </c>
      <c r="E237" s="55" t="s">
        <v>15111</v>
      </c>
      <c r="F237" s="81"/>
    </row>
    <row r="238" spans="2:6" x14ac:dyDescent="0.25">
      <c r="B238" s="55" t="s">
        <v>6205</v>
      </c>
      <c r="C238" s="55" t="s">
        <v>15426</v>
      </c>
      <c r="D238" s="55" t="s">
        <v>5123</v>
      </c>
      <c r="E238" s="55" t="s">
        <v>15111</v>
      </c>
      <c r="F238" s="81"/>
    </row>
    <row r="239" spans="2:6" x14ac:dyDescent="0.25">
      <c r="B239" s="55" t="s">
        <v>6206</v>
      </c>
      <c r="C239" s="55" t="s">
        <v>15427</v>
      </c>
      <c r="D239" s="55" t="s">
        <v>5123</v>
      </c>
      <c r="E239" s="55" t="s">
        <v>15111</v>
      </c>
      <c r="F239" s="81"/>
    </row>
    <row r="240" spans="2:6" x14ac:dyDescent="0.25">
      <c r="B240" s="55" t="s">
        <v>6207</v>
      </c>
      <c r="C240" s="55" t="s">
        <v>15428</v>
      </c>
      <c r="D240" s="55" t="s">
        <v>5123</v>
      </c>
      <c r="E240" s="55" t="s">
        <v>15111</v>
      </c>
      <c r="F240" s="81"/>
    </row>
    <row r="241" spans="2:6" x14ac:dyDescent="0.25">
      <c r="B241" s="55" t="s">
        <v>6208</v>
      </c>
      <c r="C241" s="55" t="s">
        <v>15429</v>
      </c>
      <c r="D241" s="55" t="s">
        <v>5123</v>
      </c>
      <c r="E241" s="55" t="s">
        <v>15111</v>
      </c>
      <c r="F241" s="81"/>
    </row>
    <row r="242" spans="2:6" x14ac:dyDescent="0.25">
      <c r="B242" s="55" t="s">
        <v>6209</v>
      </c>
      <c r="C242" s="55" t="s">
        <v>15430</v>
      </c>
      <c r="D242" s="55" t="s">
        <v>5123</v>
      </c>
      <c r="E242" s="55" t="s">
        <v>15111</v>
      </c>
      <c r="F242" s="81"/>
    </row>
    <row r="243" spans="2:6" x14ac:dyDescent="0.25">
      <c r="B243" s="55" t="s">
        <v>6210</v>
      </c>
      <c r="C243" s="55" t="s">
        <v>15431</v>
      </c>
      <c r="D243" s="55" t="s">
        <v>5123</v>
      </c>
      <c r="E243" s="55" t="s">
        <v>15111</v>
      </c>
      <c r="F243" s="81"/>
    </row>
    <row r="244" spans="2:6" x14ac:dyDescent="0.25">
      <c r="B244" s="55" t="s">
        <v>6211</v>
      </c>
      <c r="C244" s="55" t="s">
        <v>15432</v>
      </c>
      <c r="D244" s="55" t="s">
        <v>5123</v>
      </c>
      <c r="E244" s="55" t="s">
        <v>15111</v>
      </c>
      <c r="F244" s="81"/>
    </row>
    <row r="245" spans="2:6" x14ac:dyDescent="0.25">
      <c r="B245" s="55" t="s">
        <v>6212</v>
      </c>
      <c r="C245" s="55" t="s">
        <v>15433</v>
      </c>
      <c r="D245" s="55" t="s">
        <v>5123</v>
      </c>
      <c r="E245" s="55" t="s">
        <v>15111</v>
      </c>
      <c r="F245" s="81"/>
    </row>
    <row r="246" spans="2:6" x14ac:dyDescent="0.25">
      <c r="B246" s="55" t="s">
        <v>6213</v>
      </c>
      <c r="C246" s="55" t="s">
        <v>15434</v>
      </c>
      <c r="D246" s="55" t="s">
        <v>5123</v>
      </c>
      <c r="E246" s="55" t="s">
        <v>15111</v>
      </c>
      <c r="F246" s="81"/>
    </row>
    <row r="247" spans="2:6" x14ac:dyDescent="0.25">
      <c r="B247" s="55" t="s">
        <v>6214</v>
      </c>
      <c r="C247" s="55" t="s">
        <v>15435</v>
      </c>
      <c r="D247" s="55" t="s">
        <v>5123</v>
      </c>
      <c r="E247" s="55" t="s">
        <v>15111</v>
      </c>
      <c r="F247" s="81"/>
    </row>
    <row r="248" spans="2:6" x14ac:dyDescent="0.25">
      <c r="B248" s="55" t="s">
        <v>6215</v>
      </c>
      <c r="C248" s="55" t="s">
        <v>15436</v>
      </c>
      <c r="D248" s="55" t="s">
        <v>5123</v>
      </c>
      <c r="E248" s="55" t="s">
        <v>15111</v>
      </c>
      <c r="F248" s="81"/>
    </row>
    <row r="249" spans="2:6" x14ac:dyDescent="0.25">
      <c r="B249" s="55" t="s">
        <v>31904</v>
      </c>
      <c r="C249" s="55" t="s">
        <v>31905</v>
      </c>
      <c r="D249" s="55" t="s">
        <v>5123</v>
      </c>
      <c r="E249" s="55" t="s">
        <v>31903</v>
      </c>
      <c r="F249" s="81"/>
    </row>
    <row r="250" spans="2:6" x14ac:dyDescent="0.25">
      <c r="B250" s="55" t="s">
        <v>6216</v>
      </c>
      <c r="C250" s="55" t="s">
        <v>6217</v>
      </c>
      <c r="D250" s="55" t="s">
        <v>5124</v>
      </c>
      <c r="E250" s="55" t="s">
        <v>15112</v>
      </c>
      <c r="F250" s="81"/>
    </row>
    <row r="251" spans="2:6" x14ac:dyDescent="0.25">
      <c r="B251" s="55" t="s">
        <v>6218</v>
      </c>
      <c r="C251" s="55" t="s">
        <v>6219</v>
      </c>
      <c r="D251" s="55" t="s">
        <v>5124</v>
      </c>
      <c r="E251" s="55" t="s">
        <v>15112</v>
      </c>
      <c r="F251" s="81"/>
    </row>
    <row r="252" spans="2:6" x14ac:dyDescent="0.25">
      <c r="B252" s="55" t="s">
        <v>6220</v>
      </c>
      <c r="C252" s="55" t="s">
        <v>6221</v>
      </c>
      <c r="D252" s="55" t="s">
        <v>5124</v>
      </c>
      <c r="E252" s="55" t="s">
        <v>15112</v>
      </c>
      <c r="F252" s="81"/>
    </row>
    <row r="253" spans="2:6" x14ac:dyDescent="0.25">
      <c r="B253" s="55" t="s">
        <v>6222</v>
      </c>
      <c r="C253" s="55" t="s">
        <v>6223</v>
      </c>
      <c r="D253" s="55" t="s">
        <v>5124</v>
      </c>
      <c r="E253" s="55" t="s">
        <v>15112</v>
      </c>
      <c r="F253" s="81"/>
    </row>
    <row r="254" spans="2:6" x14ac:dyDescent="0.25">
      <c r="B254" s="55" t="s">
        <v>6224</v>
      </c>
      <c r="C254" s="55" t="s">
        <v>6225</v>
      </c>
      <c r="D254" s="55" t="s">
        <v>5124</v>
      </c>
      <c r="E254" s="55" t="s">
        <v>15112</v>
      </c>
      <c r="F254" s="81"/>
    </row>
    <row r="255" spans="2:6" x14ac:dyDescent="0.25">
      <c r="B255" s="55" t="s">
        <v>6226</v>
      </c>
      <c r="C255" s="55" t="s">
        <v>6227</v>
      </c>
      <c r="D255" s="55" t="s">
        <v>5124</v>
      </c>
      <c r="E255" s="55" t="s">
        <v>15112</v>
      </c>
      <c r="F255" s="81"/>
    </row>
    <row r="256" spans="2:6" x14ac:dyDescent="0.25">
      <c r="B256" s="55" t="s">
        <v>6228</v>
      </c>
      <c r="C256" s="55" t="s">
        <v>6229</v>
      </c>
      <c r="D256" s="55" t="s">
        <v>5124</v>
      </c>
      <c r="E256" s="55" t="s">
        <v>15112</v>
      </c>
      <c r="F256" s="81"/>
    </row>
    <row r="257" spans="2:6" x14ac:dyDescent="0.25">
      <c r="B257" s="55" t="s">
        <v>6230</v>
      </c>
      <c r="C257" s="55" t="s">
        <v>6231</v>
      </c>
      <c r="D257" s="55" t="s">
        <v>5124</v>
      </c>
      <c r="E257" s="55" t="s">
        <v>15112</v>
      </c>
      <c r="F257" s="81"/>
    </row>
    <row r="258" spans="2:6" x14ac:dyDescent="0.25">
      <c r="B258" s="55" t="s">
        <v>6232</v>
      </c>
      <c r="C258" s="55" t="s">
        <v>6233</v>
      </c>
      <c r="D258" s="55" t="s">
        <v>5124</v>
      </c>
      <c r="E258" s="55" t="s">
        <v>15112</v>
      </c>
      <c r="F258" s="81"/>
    </row>
    <row r="259" spans="2:6" x14ac:dyDescent="0.25">
      <c r="B259" s="55" t="s">
        <v>31906</v>
      </c>
      <c r="C259" s="55" t="s">
        <v>31907</v>
      </c>
      <c r="D259" s="55" t="s">
        <v>5124</v>
      </c>
      <c r="E259" s="55" t="s">
        <v>31908</v>
      </c>
      <c r="F259" s="81"/>
    </row>
    <row r="260" spans="2:6" x14ac:dyDescent="0.25">
      <c r="B260" s="55" t="s">
        <v>6234</v>
      </c>
      <c r="C260" s="55" t="s">
        <v>6235</v>
      </c>
      <c r="D260" s="55" t="s">
        <v>5124</v>
      </c>
      <c r="E260" s="55" t="s">
        <v>15112</v>
      </c>
      <c r="F260" s="81"/>
    </row>
    <row r="261" spans="2:6" x14ac:dyDescent="0.25">
      <c r="B261" s="55" t="s">
        <v>6236</v>
      </c>
      <c r="C261" s="55" t="s">
        <v>6237</v>
      </c>
      <c r="D261" s="55" t="s">
        <v>5124</v>
      </c>
      <c r="E261" s="55" t="s">
        <v>15112</v>
      </c>
      <c r="F261" s="81"/>
    </row>
    <row r="262" spans="2:6" x14ac:dyDescent="0.25">
      <c r="B262" s="55" t="s">
        <v>31909</v>
      </c>
      <c r="C262" s="55" t="s">
        <v>31910</v>
      </c>
      <c r="D262" s="55" t="s">
        <v>5124</v>
      </c>
      <c r="E262" s="55" t="s">
        <v>31908</v>
      </c>
      <c r="F262" s="81"/>
    </row>
    <row r="263" spans="2:6" x14ac:dyDescent="0.25">
      <c r="B263" s="55" t="s">
        <v>6238</v>
      </c>
      <c r="C263" s="55" t="s">
        <v>6239</v>
      </c>
      <c r="D263" s="55" t="s">
        <v>5124</v>
      </c>
      <c r="E263" s="55" t="s">
        <v>15112</v>
      </c>
      <c r="F263" s="81"/>
    </row>
    <row r="264" spans="2:6" x14ac:dyDescent="0.25">
      <c r="B264" s="55" t="s">
        <v>6240</v>
      </c>
      <c r="C264" s="55" t="s">
        <v>6241</v>
      </c>
      <c r="D264" s="55" t="s">
        <v>5124</v>
      </c>
      <c r="E264" s="55" t="s">
        <v>15112</v>
      </c>
      <c r="F264" s="81"/>
    </row>
    <row r="265" spans="2:6" x14ac:dyDescent="0.25">
      <c r="B265" s="55" t="s">
        <v>31911</v>
      </c>
      <c r="C265" s="55" t="s">
        <v>31912</v>
      </c>
      <c r="D265" s="55" t="s">
        <v>5124</v>
      </c>
      <c r="E265" s="55" t="s">
        <v>31908</v>
      </c>
      <c r="F265" s="81"/>
    </row>
    <row r="266" spans="2:6" x14ac:dyDescent="0.25">
      <c r="B266" s="55" t="s">
        <v>17584</v>
      </c>
      <c r="C266" s="55" t="s">
        <v>17585</v>
      </c>
      <c r="D266" s="55" t="s">
        <v>5124</v>
      </c>
      <c r="E266" s="55" t="s">
        <v>15112</v>
      </c>
      <c r="F266" s="81"/>
    </row>
    <row r="267" spans="2:6" x14ac:dyDescent="0.25">
      <c r="B267" s="55" t="s">
        <v>6242</v>
      </c>
      <c r="C267" s="55" t="s">
        <v>6243</v>
      </c>
      <c r="D267" s="55" t="s">
        <v>5124</v>
      </c>
      <c r="E267" s="55" t="s">
        <v>15112</v>
      </c>
      <c r="F267" s="81"/>
    </row>
    <row r="268" spans="2:6" x14ac:dyDescent="0.25">
      <c r="B268" s="55" t="s">
        <v>31913</v>
      </c>
      <c r="C268" s="55" t="s">
        <v>31914</v>
      </c>
      <c r="D268" s="55" t="s">
        <v>5124</v>
      </c>
      <c r="E268" s="55" t="s">
        <v>31908</v>
      </c>
      <c r="F268" s="81"/>
    </row>
    <row r="269" spans="2:6" x14ac:dyDescent="0.25">
      <c r="B269" s="55" t="s">
        <v>6244</v>
      </c>
      <c r="C269" s="55" t="s">
        <v>6245</v>
      </c>
      <c r="D269" s="55" t="s">
        <v>5124</v>
      </c>
      <c r="E269" s="55" t="s">
        <v>15112</v>
      </c>
      <c r="F269" s="81"/>
    </row>
    <row r="270" spans="2:6" x14ac:dyDescent="0.25">
      <c r="B270" s="55" t="s">
        <v>6246</v>
      </c>
      <c r="C270" s="55" t="s">
        <v>6247</v>
      </c>
      <c r="D270" s="55" t="s">
        <v>5124</v>
      </c>
      <c r="E270" s="55" t="s">
        <v>15112</v>
      </c>
      <c r="F270" s="81"/>
    </row>
    <row r="271" spans="2:6" x14ac:dyDescent="0.25">
      <c r="B271" s="55" t="s">
        <v>6248</v>
      </c>
      <c r="C271" s="55" t="s">
        <v>15437</v>
      </c>
      <c r="D271" s="55" t="s">
        <v>5124</v>
      </c>
      <c r="E271" s="55" t="s">
        <v>15112</v>
      </c>
      <c r="F271" s="81"/>
    </row>
    <row r="272" spans="2:6" x14ac:dyDescent="0.25">
      <c r="B272" s="55" t="s">
        <v>6249</v>
      </c>
      <c r="C272" s="55" t="s">
        <v>6250</v>
      </c>
      <c r="D272" s="55" t="s">
        <v>5124</v>
      </c>
      <c r="E272" s="55" t="s">
        <v>15112</v>
      </c>
      <c r="F272" s="81"/>
    </row>
    <row r="273" spans="2:6" x14ac:dyDescent="0.25">
      <c r="B273" s="55" t="s">
        <v>6251</v>
      </c>
      <c r="C273" s="55" t="s">
        <v>6252</v>
      </c>
      <c r="D273" s="55" t="s">
        <v>5124</v>
      </c>
      <c r="E273" s="55" t="s">
        <v>15112</v>
      </c>
      <c r="F273" s="81"/>
    </row>
    <row r="274" spans="2:6" x14ac:dyDescent="0.25">
      <c r="B274" s="55" t="s">
        <v>6253</v>
      </c>
      <c r="C274" s="55" t="s">
        <v>6254</v>
      </c>
      <c r="D274" s="55" t="s">
        <v>5124</v>
      </c>
      <c r="E274" s="55" t="s">
        <v>15112</v>
      </c>
      <c r="F274" s="81"/>
    </row>
    <row r="275" spans="2:6" x14ac:dyDescent="0.25">
      <c r="B275" s="55" t="s">
        <v>6255</v>
      </c>
      <c r="C275" s="55" t="s">
        <v>6256</v>
      </c>
      <c r="D275" s="55" t="s">
        <v>5124</v>
      </c>
      <c r="E275" s="55" t="s">
        <v>15112</v>
      </c>
      <c r="F275" s="81"/>
    </row>
    <row r="276" spans="2:6" x14ac:dyDescent="0.25">
      <c r="B276" s="55" t="s">
        <v>31915</v>
      </c>
      <c r="C276" s="55" t="s">
        <v>31916</v>
      </c>
      <c r="D276" s="55" t="s">
        <v>5124</v>
      </c>
      <c r="E276" s="55" t="s">
        <v>31908</v>
      </c>
      <c r="F276" s="81"/>
    </row>
    <row r="277" spans="2:6" x14ac:dyDescent="0.25">
      <c r="B277" s="55" t="s">
        <v>6257</v>
      </c>
      <c r="C277" s="55" t="s">
        <v>6258</v>
      </c>
      <c r="D277" s="55" t="s">
        <v>5124</v>
      </c>
      <c r="E277" s="55" t="s">
        <v>15112</v>
      </c>
      <c r="F277" s="81"/>
    </row>
    <row r="278" spans="2:6" x14ac:dyDescent="0.25">
      <c r="B278" s="55" t="s">
        <v>6259</v>
      </c>
      <c r="C278" s="55" t="s">
        <v>6260</v>
      </c>
      <c r="D278" s="55" t="s">
        <v>5124</v>
      </c>
      <c r="E278" s="55" t="s">
        <v>15112</v>
      </c>
      <c r="F278" s="81"/>
    </row>
    <row r="279" spans="2:6" x14ac:dyDescent="0.25">
      <c r="B279" s="55" t="s">
        <v>6261</v>
      </c>
      <c r="C279" s="55" t="s">
        <v>6262</v>
      </c>
      <c r="D279" s="55" t="s">
        <v>5124</v>
      </c>
      <c r="E279" s="55" t="s">
        <v>15112</v>
      </c>
      <c r="F279" s="81"/>
    </row>
    <row r="280" spans="2:6" x14ac:dyDescent="0.25">
      <c r="B280" s="55" t="s">
        <v>6263</v>
      </c>
      <c r="C280" s="55" t="s">
        <v>6264</v>
      </c>
      <c r="D280" s="55" t="s">
        <v>5124</v>
      </c>
      <c r="E280" s="55" t="s">
        <v>15112</v>
      </c>
      <c r="F280" s="81"/>
    </row>
    <row r="281" spans="2:6" x14ac:dyDescent="0.25">
      <c r="B281" s="55" t="s">
        <v>31917</v>
      </c>
      <c r="C281" s="55" t="s">
        <v>31918</v>
      </c>
      <c r="D281" s="55" t="s">
        <v>5124</v>
      </c>
      <c r="E281" s="55" t="s">
        <v>31908</v>
      </c>
      <c r="F281" s="81"/>
    </row>
    <row r="282" spans="2:6" x14ac:dyDescent="0.25">
      <c r="B282" s="55" t="s">
        <v>6265</v>
      </c>
      <c r="C282" s="55" t="s">
        <v>6266</v>
      </c>
      <c r="D282" s="55" t="s">
        <v>5124</v>
      </c>
      <c r="E282" s="55" t="s">
        <v>15112</v>
      </c>
      <c r="F282" s="81"/>
    </row>
    <row r="283" spans="2:6" x14ac:dyDescent="0.25">
      <c r="B283" s="55" t="s">
        <v>6267</v>
      </c>
      <c r="C283" s="55" t="s">
        <v>6268</v>
      </c>
      <c r="D283" s="55" t="s">
        <v>5124</v>
      </c>
      <c r="E283" s="55" t="s">
        <v>15112</v>
      </c>
      <c r="F283" s="81"/>
    </row>
    <row r="284" spans="2:6" x14ac:dyDescent="0.25">
      <c r="B284" s="55" t="s">
        <v>6269</v>
      </c>
      <c r="C284" s="55" t="s">
        <v>6270</v>
      </c>
      <c r="D284" s="55" t="s">
        <v>5124</v>
      </c>
      <c r="E284" s="55" t="s">
        <v>15112</v>
      </c>
      <c r="F284" s="81"/>
    </row>
    <row r="285" spans="2:6" x14ac:dyDescent="0.25">
      <c r="B285" s="55" t="s">
        <v>6271</v>
      </c>
      <c r="C285" s="55" t="s">
        <v>6272</v>
      </c>
      <c r="D285" s="55" t="s">
        <v>5124</v>
      </c>
      <c r="E285" s="55" t="s">
        <v>15112</v>
      </c>
      <c r="F285" s="81"/>
    </row>
    <row r="286" spans="2:6" x14ac:dyDescent="0.25">
      <c r="B286" s="55" t="s">
        <v>31919</v>
      </c>
      <c r="C286" s="55" t="s">
        <v>31920</v>
      </c>
      <c r="D286" s="55" t="s">
        <v>5124</v>
      </c>
      <c r="E286" s="55" t="s">
        <v>31908</v>
      </c>
      <c r="F286" s="81"/>
    </row>
    <row r="287" spans="2:6" x14ac:dyDescent="0.25">
      <c r="B287" s="55" t="s">
        <v>6273</v>
      </c>
      <c r="C287" s="55" t="s">
        <v>15438</v>
      </c>
      <c r="D287" s="55" t="s">
        <v>5124</v>
      </c>
      <c r="E287" s="55" t="s">
        <v>15112</v>
      </c>
      <c r="F287" s="81"/>
    </row>
    <row r="288" spans="2:6" x14ac:dyDescent="0.25">
      <c r="B288" s="55" t="s">
        <v>6274</v>
      </c>
      <c r="C288" s="55" t="s">
        <v>15439</v>
      </c>
      <c r="D288" s="55" t="s">
        <v>5124</v>
      </c>
      <c r="E288" s="55" t="s">
        <v>15112</v>
      </c>
      <c r="F288" s="81"/>
    </row>
    <row r="289" spans="2:6" x14ac:dyDescent="0.25">
      <c r="B289" s="55" t="s">
        <v>6275</v>
      </c>
      <c r="C289" s="55" t="s">
        <v>6276</v>
      </c>
      <c r="D289" s="55" t="s">
        <v>5124</v>
      </c>
      <c r="E289" s="55" t="s">
        <v>15112</v>
      </c>
      <c r="F289" s="81"/>
    </row>
    <row r="290" spans="2:6" x14ac:dyDescent="0.25">
      <c r="B290" s="55" t="s">
        <v>6277</v>
      </c>
      <c r="C290" s="55" t="s">
        <v>6278</v>
      </c>
      <c r="D290" s="55" t="s">
        <v>5124</v>
      </c>
      <c r="E290" s="55" t="s">
        <v>15112</v>
      </c>
      <c r="F290" s="81"/>
    </row>
    <row r="291" spans="2:6" x14ac:dyDescent="0.25">
      <c r="B291" s="55" t="s">
        <v>6279</v>
      </c>
      <c r="C291" s="55" t="s">
        <v>6280</v>
      </c>
      <c r="D291" s="55" t="s">
        <v>5124</v>
      </c>
      <c r="E291" s="55" t="s">
        <v>15112</v>
      </c>
      <c r="F291" s="81"/>
    </row>
    <row r="292" spans="2:6" x14ac:dyDescent="0.25">
      <c r="B292" s="55" t="s">
        <v>6281</v>
      </c>
      <c r="C292" s="55" t="s">
        <v>6282</v>
      </c>
      <c r="D292" s="55" t="s">
        <v>5124</v>
      </c>
      <c r="E292" s="55" t="s">
        <v>15112</v>
      </c>
      <c r="F292" s="81"/>
    </row>
    <row r="293" spans="2:6" x14ac:dyDescent="0.25">
      <c r="B293" s="55" t="s">
        <v>6283</v>
      </c>
      <c r="C293" s="55" t="s">
        <v>6284</v>
      </c>
      <c r="D293" s="55" t="s">
        <v>5124</v>
      </c>
      <c r="E293" s="55" t="s">
        <v>15112</v>
      </c>
      <c r="F293" s="81"/>
    </row>
    <row r="294" spans="2:6" x14ac:dyDescent="0.25">
      <c r="B294" s="55" t="s">
        <v>6285</v>
      </c>
      <c r="C294" s="55" t="s">
        <v>6286</v>
      </c>
      <c r="D294" s="55" t="s">
        <v>5124</v>
      </c>
      <c r="E294" s="55" t="s">
        <v>15112</v>
      </c>
      <c r="F294" s="81"/>
    </row>
    <row r="295" spans="2:6" x14ac:dyDescent="0.25">
      <c r="B295" s="55" t="s">
        <v>6287</v>
      </c>
      <c r="C295" s="55" t="s">
        <v>6288</v>
      </c>
      <c r="D295" s="55" t="s">
        <v>5124</v>
      </c>
      <c r="E295" s="55" t="s">
        <v>15112</v>
      </c>
      <c r="F295" s="81"/>
    </row>
    <row r="296" spans="2:6" x14ac:dyDescent="0.25">
      <c r="B296" s="55" t="s">
        <v>6289</v>
      </c>
      <c r="C296" s="55" t="s">
        <v>15440</v>
      </c>
      <c r="D296" s="55" t="s">
        <v>5124</v>
      </c>
      <c r="E296" s="55" t="s">
        <v>15112</v>
      </c>
      <c r="F296" s="81"/>
    </row>
    <row r="297" spans="2:6" x14ac:dyDescent="0.25">
      <c r="B297" s="55" t="s">
        <v>6290</v>
      </c>
      <c r="C297" s="55" t="s">
        <v>6291</v>
      </c>
      <c r="D297" s="55" t="s">
        <v>5124</v>
      </c>
      <c r="E297" s="55" t="s">
        <v>15112</v>
      </c>
      <c r="F297" s="81"/>
    </row>
    <row r="298" spans="2:6" x14ac:dyDescent="0.25">
      <c r="B298" s="55" t="s">
        <v>6292</v>
      </c>
      <c r="C298" s="55" t="s">
        <v>6293</v>
      </c>
      <c r="D298" s="55" t="s">
        <v>5124</v>
      </c>
      <c r="E298" s="55" t="s">
        <v>15112</v>
      </c>
      <c r="F298" s="81"/>
    </row>
    <row r="299" spans="2:6" x14ac:dyDescent="0.25">
      <c r="B299" s="55" t="s">
        <v>6294</v>
      </c>
      <c r="C299" s="55" t="s">
        <v>6295</v>
      </c>
      <c r="D299" s="55" t="s">
        <v>5124</v>
      </c>
      <c r="E299" s="55" t="s">
        <v>15112</v>
      </c>
      <c r="F299" s="81"/>
    </row>
    <row r="300" spans="2:6" x14ac:dyDescent="0.25">
      <c r="B300" s="55" t="s">
        <v>6296</v>
      </c>
      <c r="C300" s="55" t="s">
        <v>6297</v>
      </c>
      <c r="D300" s="55" t="s">
        <v>5124</v>
      </c>
      <c r="E300" s="55" t="s">
        <v>15112</v>
      </c>
      <c r="F300" s="81"/>
    </row>
    <row r="301" spans="2:6" x14ac:dyDescent="0.25">
      <c r="B301" s="55" t="s">
        <v>6298</v>
      </c>
      <c r="C301" s="55" t="s">
        <v>6299</v>
      </c>
      <c r="D301" s="55" t="s">
        <v>5124</v>
      </c>
      <c r="E301" s="55" t="s">
        <v>15112</v>
      </c>
      <c r="F301" s="81"/>
    </row>
    <row r="302" spans="2:6" x14ac:dyDescent="0.25">
      <c r="B302" s="55" t="s">
        <v>6300</v>
      </c>
      <c r="C302" s="55" t="s">
        <v>15441</v>
      </c>
      <c r="D302" s="55" t="s">
        <v>5124</v>
      </c>
      <c r="E302" s="55" t="s">
        <v>15112</v>
      </c>
      <c r="F302" s="81"/>
    </row>
    <row r="303" spans="2:6" x14ac:dyDescent="0.25">
      <c r="B303" s="55" t="s">
        <v>6301</v>
      </c>
      <c r="C303" s="55" t="s">
        <v>15442</v>
      </c>
      <c r="D303" s="55" t="s">
        <v>5124</v>
      </c>
      <c r="E303" s="55" t="s">
        <v>15112</v>
      </c>
      <c r="F303" s="81"/>
    </row>
    <row r="304" spans="2:6" x14ac:dyDescent="0.25">
      <c r="B304" s="55" t="s">
        <v>6302</v>
      </c>
      <c r="C304" s="55" t="s">
        <v>6303</v>
      </c>
      <c r="D304" s="55" t="s">
        <v>5124</v>
      </c>
      <c r="E304" s="55" t="s">
        <v>15112</v>
      </c>
      <c r="F304" s="81"/>
    </row>
    <row r="305" spans="2:6" x14ac:dyDescent="0.25">
      <c r="B305" s="55" t="s">
        <v>6304</v>
      </c>
      <c r="C305" s="55" t="s">
        <v>15443</v>
      </c>
      <c r="D305" s="55" t="s">
        <v>5124</v>
      </c>
      <c r="E305" s="55" t="s">
        <v>15112</v>
      </c>
      <c r="F305" s="81"/>
    </row>
    <row r="306" spans="2:6" x14ac:dyDescent="0.25">
      <c r="B306" s="55" t="s">
        <v>6305</v>
      </c>
      <c r="C306" s="55" t="s">
        <v>6306</v>
      </c>
      <c r="D306" s="55" t="s">
        <v>5124</v>
      </c>
      <c r="E306" s="55" t="s">
        <v>15112</v>
      </c>
      <c r="F306" s="81"/>
    </row>
    <row r="307" spans="2:6" x14ac:dyDescent="0.25">
      <c r="B307" s="55" t="s">
        <v>31921</v>
      </c>
      <c r="C307" s="55" t="s">
        <v>31922</v>
      </c>
      <c r="D307" s="55" t="s">
        <v>5124</v>
      </c>
      <c r="E307" s="55" t="s">
        <v>31908</v>
      </c>
      <c r="F307" s="81"/>
    </row>
    <row r="308" spans="2:6" x14ac:dyDescent="0.25">
      <c r="B308" s="55" t="s">
        <v>31923</v>
      </c>
      <c r="C308" s="55" t="s">
        <v>31924</v>
      </c>
      <c r="D308" s="55" t="s">
        <v>5124</v>
      </c>
      <c r="E308" s="55" t="s">
        <v>31908</v>
      </c>
      <c r="F308" s="81"/>
    </row>
    <row r="309" spans="2:6" x14ac:dyDescent="0.25">
      <c r="B309" s="55" t="s">
        <v>6307</v>
      </c>
      <c r="C309" s="55" t="s">
        <v>6308</v>
      </c>
      <c r="D309" s="55" t="s">
        <v>5124</v>
      </c>
      <c r="E309" s="55" t="s">
        <v>15112</v>
      </c>
      <c r="F309" s="81"/>
    </row>
    <row r="310" spans="2:6" x14ac:dyDescent="0.25">
      <c r="B310" s="55" t="s">
        <v>6309</v>
      </c>
      <c r="C310" s="55" t="s">
        <v>6310</v>
      </c>
      <c r="D310" s="55" t="s">
        <v>5124</v>
      </c>
      <c r="E310" s="55" t="s">
        <v>15112</v>
      </c>
      <c r="F310" s="81"/>
    </row>
    <row r="311" spans="2:6" x14ac:dyDescent="0.25">
      <c r="B311" s="55" t="s">
        <v>6311</v>
      </c>
      <c r="C311" s="55" t="s">
        <v>6312</v>
      </c>
      <c r="D311" s="55" t="s">
        <v>5124</v>
      </c>
      <c r="E311" s="55" t="s">
        <v>15112</v>
      </c>
      <c r="F311" s="81"/>
    </row>
    <row r="312" spans="2:6" x14ac:dyDescent="0.25">
      <c r="B312" s="55" t="s">
        <v>6313</v>
      </c>
      <c r="C312" s="55" t="s">
        <v>6314</v>
      </c>
      <c r="D312" s="55" t="s">
        <v>5124</v>
      </c>
      <c r="E312" s="55" t="s">
        <v>15112</v>
      </c>
      <c r="F312" s="81"/>
    </row>
    <row r="313" spans="2:6" x14ac:dyDescent="0.25">
      <c r="B313" s="55" t="s">
        <v>6315</v>
      </c>
      <c r="C313" s="55" t="s">
        <v>6316</v>
      </c>
      <c r="D313" s="55" t="s">
        <v>5124</v>
      </c>
      <c r="E313" s="55" t="s">
        <v>15112</v>
      </c>
      <c r="F313" s="81"/>
    </row>
    <row r="314" spans="2:6" x14ac:dyDescent="0.25">
      <c r="B314" s="55" t="s">
        <v>6317</v>
      </c>
      <c r="C314" s="55" t="s">
        <v>6318</v>
      </c>
      <c r="D314" s="55" t="s">
        <v>5124</v>
      </c>
      <c r="E314" s="55" t="s">
        <v>15112</v>
      </c>
      <c r="F314" s="81"/>
    </row>
    <row r="315" spans="2:6" x14ac:dyDescent="0.25">
      <c r="B315" s="55" t="s">
        <v>6319</v>
      </c>
      <c r="C315" s="55" t="s">
        <v>6320</v>
      </c>
      <c r="D315" s="55" t="s">
        <v>5124</v>
      </c>
      <c r="E315" s="55" t="s">
        <v>15112</v>
      </c>
      <c r="F315" s="81"/>
    </row>
    <row r="316" spans="2:6" x14ac:dyDescent="0.25">
      <c r="B316" s="55" t="s">
        <v>6321</v>
      </c>
      <c r="C316" s="55" t="s">
        <v>6322</v>
      </c>
      <c r="D316" s="55" t="s">
        <v>5124</v>
      </c>
      <c r="E316" s="55" t="s">
        <v>15112</v>
      </c>
      <c r="F316" s="81"/>
    </row>
    <row r="317" spans="2:6" x14ac:dyDescent="0.25">
      <c r="B317" s="55" t="s">
        <v>6323</v>
      </c>
      <c r="C317" s="55" t="s">
        <v>6324</v>
      </c>
      <c r="D317" s="55" t="s">
        <v>5124</v>
      </c>
      <c r="E317" s="55" t="s">
        <v>15112</v>
      </c>
      <c r="F317" s="81"/>
    </row>
    <row r="318" spans="2:6" x14ac:dyDescent="0.25">
      <c r="B318" s="55" t="s">
        <v>6325</v>
      </c>
      <c r="C318" s="55" t="s">
        <v>15444</v>
      </c>
      <c r="D318" s="55" t="s">
        <v>5124</v>
      </c>
      <c r="E318" s="55" t="s">
        <v>15112</v>
      </c>
      <c r="F318" s="81"/>
    </row>
    <row r="319" spans="2:6" x14ac:dyDescent="0.25">
      <c r="B319" s="55" t="s">
        <v>6326</v>
      </c>
      <c r="C319" s="55" t="s">
        <v>15445</v>
      </c>
      <c r="D319" s="55" t="s">
        <v>5124</v>
      </c>
      <c r="E319" s="55" t="s">
        <v>15112</v>
      </c>
      <c r="F319" s="81"/>
    </row>
    <row r="320" spans="2:6" x14ac:dyDescent="0.25">
      <c r="B320" s="55" t="s">
        <v>6327</v>
      </c>
      <c r="C320" s="55" t="s">
        <v>15446</v>
      </c>
      <c r="D320" s="55" t="s">
        <v>5124</v>
      </c>
      <c r="E320" s="55" t="s">
        <v>15112</v>
      </c>
      <c r="F320" s="81"/>
    </row>
    <row r="321" spans="2:6" x14ac:dyDescent="0.25">
      <c r="B321" s="55" t="s">
        <v>6328</v>
      </c>
      <c r="C321" s="55" t="s">
        <v>15447</v>
      </c>
      <c r="D321" s="55" t="s">
        <v>5124</v>
      </c>
      <c r="E321" s="55" t="s">
        <v>15112</v>
      </c>
      <c r="F321" s="81"/>
    </row>
    <row r="322" spans="2:6" x14ac:dyDescent="0.25">
      <c r="B322" s="55" t="s">
        <v>14356</v>
      </c>
      <c r="C322" s="55" t="s">
        <v>15448</v>
      </c>
      <c r="D322" s="55" t="s">
        <v>5124</v>
      </c>
      <c r="E322" s="55" t="s">
        <v>15112</v>
      </c>
      <c r="F322" s="81"/>
    </row>
    <row r="323" spans="2:6" x14ac:dyDescent="0.25">
      <c r="B323" s="55" t="s">
        <v>31799</v>
      </c>
      <c r="C323" s="55" t="s">
        <v>31925</v>
      </c>
      <c r="D323" s="55" t="s">
        <v>31926</v>
      </c>
      <c r="E323" s="55" t="s">
        <v>31927</v>
      </c>
      <c r="F323" s="81"/>
    </row>
    <row r="324" spans="2:6" x14ac:dyDescent="0.25">
      <c r="B324" s="55" t="s">
        <v>14587</v>
      </c>
      <c r="C324" s="55" t="s">
        <v>15449</v>
      </c>
      <c r="D324" s="55" t="s">
        <v>5124</v>
      </c>
      <c r="E324" s="55" t="s">
        <v>15114</v>
      </c>
      <c r="F324" s="81"/>
    </row>
    <row r="325" spans="2:6" x14ac:dyDescent="0.25">
      <c r="B325" s="55" t="s">
        <v>14588</v>
      </c>
      <c r="C325" s="55" t="s">
        <v>15450</v>
      </c>
      <c r="D325" s="55" t="s">
        <v>5124</v>
      </c>
      <c r="E325" s="55" t="s">
        <v>15114</v>
      </c>
      <c r="F325" s="81"/>
    </row>
    <row r="326" spans="2:6" x14ac:dyDescent="0.25">
      <c r="B326" s="55" t="s">
        <v>14589</v>
      </c>
      <c r="C326" s="55" t="s">
        <v>15451</v>
      </c>
      <c r="D326" s="55" t="s">
        <v>5124</v>
      </c>
      <c r="E326" s="55" t="s">
        <v>15114</v>
      </c>
      <c r="F326" s="81"/>
    </row>
    <row r="327" spans="2:6" x14ac:dyDescent="0.25">
      <c r="B327" s="55" t="s">
        <v>14590</v>
      </c>
      <c r="C327" s="55" t="s">
        <v>15452</v>
      </c>
      <c r="D327" s="55" t="s">
        <v>5124</v>
      </c>
      <c r="E327" s="55" t="s">
        <v>15114</v>
      </c>
      <c r="F327" s="81"/>
    </row>
    <row r="328" spans="2:6" x14ac:dyDescent="0.25">
      <c r="B328" s="55" t="s">
        <v>14591</v>
      </c>
      <c r="C328" s="55" t="s">
        <v>15453</v>
      </c>
      <c r="D328" s="55" t="s">
        <v>5124</v>
      </c>
      <c r="E328" s="55" t="s">
        <v>15118</v>
      </c>
      <c r="F328" s="81"/>
    </row>
    <row r="329" spans="2:6" x14ac:dyDescent="0.25">
      <c r="B329" s="55" t="s">
        <v>14592</v>
      </c>
      <c r="C329" s="55" t="s">
        <v>15454</v>
      </c>
      <c r="D329" s="55" t="s">
        <v>5124</v>
      </c>
      <c r="E329" s="55" t="s">
        <v>15118</v>
      </c>
      <c r="F329" s="81"/>
    </row>
    <row r="330" spans="2:6" x14ac:dyDescent="0.25">
      <c r="B330" s="55" t="s">
        <v>14358</v>
      </c>
      <c r="C330" s="55" t="s">
        <v>15455</v>
      </c>
      <c r="D330" s="55" t="s">
        <v>5124</v>
      </c>
      <c r="E330" s="55" t="s">
        <v>15118</v>
      </c>
      <c r="F330" s="81"/>
    </row>
    <row r="331" spans="2:6" x14ac:dyDescent="0.25">
      <c r="B331" s="55" t="s">
        <v>14593</v>
      </c>
      <c r="C331" s="55" t="s">
        <v>15456</v>
      </c>
      <c r="D331" s="55" t="s">
        <v>5124</v>
      </c>
      <c r="E331" s="55" t="s">
        <v>15118</v>
      </c>
      <c r="F331" s="81"/>
    </row>
    <row r="332" spans="2:6" x14ac:dyDescent="0.25">
      <c r="B332" s="55" t="s">
        <v>14594</v>
      </c>
      <c r="C332" s="55" t="s">
        <v>15457</v>
      </c>
      <c r="D332" s="55" t="s">
        <v>5124</v>
      </c>
      <c r="E332" s="55" t="s">
        <v>15118</v>
      </c>
      <c r="F332" s="81"/>
    </row>
    <row r="333" spans="2:6" x14ac:dyDescent="0.25">
      <c r="B333" s="55" t="s">
        <v>14595</v>
      </c>
      <c r="C333" s="55" t="s">
        <v>15458</v>
      </c>
      <c r="D333" s="55" t="s">
        <v>5124</v>
      </c>
      <c r="E333" s="55" t="s">
        <v>15120</v>
      </c>
      <c r="F333" s="81"/>
    </row>
    <row r="334" spans="2:6" x14ac:dyDescent="0.25">
      <c r="B334" s="55" t="s">
        <v>6329</v>
      </c>
      <c r="C334" s="55" t="s">
        <v>6330</v>
      </c>
      <c r="D334" s="55" t="s">
        <v>5124</v>
      </c>
      <c r="E334" s="55" t="s">
        <v>5807</v>
      </c>
      <c r="F334" s="81"/>
    </row>
    <row r="335" spans="2:6" x14ac:dyDescent="0.25">
      <c r="B335" s="55" t="s">
        <v>6331</v>
      </c>
      <c r="C335" s="55" t="s">
        <v>6332</v>
      </c>
      <c r="D335" s="55" t="s">
        <v>5124</v>
      </c>
      <c r="E335" s="55" t="s">
        <v>5807</v>
      </c>
      <c r="F335" s="81"/>
    </row>
    <row r="336" spans="2:6" x14ac:dyDescent="0.25">
      <c r="B336" s="55" t="s">
        <v>6333</v>
      </c>
      <c r="C336" s="55" t="s">
        <v>15459</v>
      </c>
      <c r="D336" s="55" t="s">
        <v>5124</v>
      </c>
      <c r="E336" s="55" t="s">
        <v>5807</v>
      </c>
      <c r="F336" s="81"/>
    </row>
    <row r="337" spans="2:6" x14ac:dyDescent="0.25">
      <c r="B337" s="55" t="s">
        <v>6334</v>
      </c>
      <c r="C337" s="55" t="s">
        <v>6335</v>
      </c>
      <c r="D337" s="55" t="s">
        <v>5124</v>
      </c>
      <c r="E337" s="55" t="s">
        <v>5807</v>
      </c>
      <c r="F337" s="81"/>
    </row>
    <row r="338" spans="2:6" x14ac:dyDescent="0.25">
      <c r="B338" s="55" t="s">
        <v>6336</v>
      </c>
      <c r="C338" s="55" t="s">
        <v>6337</v>
      </c>
      <c r="D338" s="55" t="s">
        <v>5124</v>
      </c>
      <c r="E338" s="55" t="s">
        <v>5807</v>
      </c>
      <c r="F338" s="81"/>
    </row>
    <row r="339" spans="2:6" x14ac:dyDescent="0.25">
      <c r="B339" s="55" t="s">
        <v>6338</v>
      </c>
      <c r="C339" s="55" t="s">
        <v>15460</v>
      </c>
      <c r="D339" s="55" t="s">
        <v>5124</v>
      </c>
      <c r="E339" s="55" t="s">
        <v>5807</v>
      </c>
      <c r="F339" s="81"/>
    </row>
    <row r="340" spans="2:6" x14ac:dyDescent="0.25">
      <c r="B340" s="55" t="s">
        <v>6339</v>
      </c>
      <c r="C340" s="55" t="s">
        <v>15461</v>
      </c>
      <c r="D340" s="55" t="s">
        <v>5124</v>
      </c>
      <c r="E340" s="55" t="s">
        <v>5807</v>
      </c>
      <c r="F340" s="81"/>
    </row>
    <row r="341" spans="2:6" x14ac:dyDescent="0.25">
      <c r="B341" s="55" t="s">
        <v>6340</v>
      </c>
      <c r="C341" s="55" t="s">
        <v>15462</v>
      </c>
      <c r="D341" s="55" t="s">
        <v>5124</v>
      </c>
      <c r="E341" s="55" t="s">
        <v>5807</v>
      </c>
      <c r="F341" s="81"/>
    </row>
    <row r="342" spans="2:6" x14ac:dyDescent="0.25">
      <c r="B342" s="55" t="s">
        <v>6341</v>
      </c>
      <c r="C342" s="55" t="s">
        <v>15463</v>
      </c>
      <c r="D342" s="55" t="s">
        <v>5124</v>
      </c>
      <c r="E342" s="55" t="s">
        <v>5807</v>
      </c>
      <c r="F342" s="81"/>
    </row>
    <row r="343" spans="2:6" x14ac:dyDescent="0.25">
      <c r="B343" s="55" t="s">
        <v>6342</v>
      </c>
      <c r="C343" s="55" t="s">
        <v>6343</v>
      </c>
      <c r="D343" s="55" t="s">
        <v>5124</v>
      </c>
      <c r="E343" s="55" t="s">
        <v>5807</v>
      </c>
      <c r="F343" s="81"/>
    </row>
    <row r="344" spans="2:6" x14ac:dyDescent="0.25">
      <c r="B344" s="55" t="s">
        <v>6344</v>
      </c>
      <c r="C344" s="55" t="s">
        <v>6345</v>
      </c>
      <c r="D344" s="55" t="s">
        <v>5124</v>
      </c>
      <c r="E344" s="55" t="s">
        <v>5807</v>
      </c>
      <c r="F344" s="81"/>
    </row>
    <row r="345" spans="2:6" x14ac:dyDescent="0.25">
      <c r="B345" s="55" t="s">
        <v>6346</v>
      </c>
      <c r="C345" s="55" t="s">
        <v>6347</v>
      </c>
      <c r="D345" s="55" t="s">
        <v>5124</v>
      </c>
      <c r="E345" s="55" t="s">
        <v>5807</v>
      </c>
      <c r="F345" s="81"/>
    </row>
    <row r="346" spans="2:6" x14ac:dyDescent="0.25">
      <c r="B346" s="55" t="s">
        <v>6348</v>
      </c>
      <c r="C346" s="55" t="s">
        <v>6349</v>
      </c>
      <c r="D346" s="55" t="s">
        <v>5124</v>
      </c>
      <c r="E346" s="55" t="s">
        <v>5807</v>
      </c>
      <c r="F346" s="81"/>
    </row>
    <row r="347" spans="2:6" x14ac:dyDescent="0.25">
      <c r="B347" s="55" t="s">
        <v>6350</v>
      </c>
      <c r="C347" s="55" t="s">
        <v>6351</v>
      </c>
      <c r="D347" s="55" t="s">
        <v>5124</v>
      </c>
      <c r="E347" s="55" t="s">
        <v>5807</v>
      </c>
      <c r="F347" s="81"/>
    </row>
    <row r="348" spans="2:6" x14ac:dyDescent="0.25">
      <c r="B348" s="55" t="s">
        <v>6352</v>
      </c>
      <c r="C348" s="55" t="s">
        <v>6353</v>
      </c>
      <c r="D348" s="55" t="s">
        <v>5124</v>
      </c>
      <c r="E348" s="55" t="s">
        <v>5807</v>
      </c>
      <c r="F348" s="81"/>
    </row>
    <row r="349" spans="2:6" x14ac:dyDescent="0.25">
      <c r="B349" s="55" t="s">
        <v>6354</v>
      </c>
      <c r="C349" s="55" t="s">
        <v>6355</v>
      </c>
      <c r="D349" s="55" t="s">
        <v>5124</v>
      </c>
      <c r="E349" s="55" t="s">
        <v>5807</v>
      </c>
      <c r="F349" s="81"/>
    </row>
    <row r="350" spans="2:6" x14ac:dyDescent="0.25">
      <c r="B350" s="55" t="s">
        <v>6356</v>
      </c>
      <c r="C350" s="55" t="s">
        <v>6357</v>
      </c>
      <c r="D350" s="55" t="s">
        <v>5124</v>
      </c>
      <c r="E350" s="55" t="s">
        <v>5807</v>
      </c>
      <c r="F350" s="81"/>
    </row>
    <row r="351" spans="2:6" x14ac:dyDescent="0.25">
      <c r="B351" s="55" t="s">
        <v>6358</v>
      </c>
      <c r="C351" s="55" t="s">
        <v>15464</v>
      </c>
      <c r="D351" s="55" t="s">
        <v>5124</v>
      </c>
      <c r="E351" s="55" t="s">
        <v>5807</v>
      </c>
      <c r="F351" s="81"/>
    </row>
    <row r="352" spans="2:6" x14ac:dyDescent="0.25">
      <c r="B352" s="55" t="s">
        <v>6359</v>
      </c>
      <c r="C352" s="55" t="s">
        <v>6360</v>
      </c>
      <c r="D352" s="55" t="s">
        <v>5124</v>
      </c>
      <c r="E352" s="55" t="s">
        <v>5807</v>
      </c>
      <c r="F352" s="81"/>
    </row>
    <row r="353" spans="2:6" x14ac:dyDescent="0.25">
      <c r="B353" s="55" t="s">
        <v>6361</v>
      </c>
      <c r="C353" s="55" t="s">
        <v>6362</v>
      </c>
      <c r="D353" s="55" t="s">
        <v>5124</v>
      </c>
      <c r="E353" s="55" t="s">
        <v>5807</v>
      </c>
      <c r="F353" s="81"/>
    </row>
    <row r="354" spans="2:6" x14ac:dyDescent="0.25">
      <c r="B354" s="55" t="s">
        <v>6363</v>
      </c>
      <c r="C354" s="55" t="s">
        <v>15465</v>
      </c>
      <c r="D354" s="55" t="s">
        <v>5124</v>
      </c>
      <c r="E354" s="55" t="s">
        <v>5807</v>
      </c>
      <c r="F354" s="81"/>
    </row>
    <row r="355" spans="2:6" x14ac:dyDescent="0.25">
      <c r="B355" s="55" t="s">
        <v>6364</v>
      </c>
      <c r="C355" s="55" t="s">
        <v>15466</v>
      </c>
      <c r="D355" s="55" t="s">
        <v>5124</v>
      </c>
      <c r="E355" s="55" t="s">
        <v>15121</v>
      </c>
      <c r="F355" s="81"/>
    </row>
    <row r="356" spans="2:6" x14ac:dyDescent="0.25">
      <c r="B356" s="55" t="s">
        <v>6365</v>
      </c>
      <c r="C356" s="55" t="s">
        <v>15467</v>
      </c>
      <c r="D356" s="55" t="s">
        <v>5124</v>
      </c>
      <c r="E356" s="55" t="s">
        <v>15121</v>
      </c>
      <c r="F356" s="81"/>
    </row>
    <row r="357" spans="2:6" x14ac:dyDescent="0.25">
      <c r="B357" s="55" t="s">
        <v>6366</v>
      </c>
      <c r="C357" s="55" t="s">
        <v>15468</v>
      </c>
      <c r="D357" s="55" t="s">
        <v>5124</v>
      </c>
      <c r="E357" s="55" t="s">
        <v>15121</v>
      </c>
      <c r="F357" s="81"/>
    </row>
    <row r="358" spans="2:6" x14ac:dyDescent="0.25">
      <c r="B358" s="55" t="s">
        <v>6367</v>
      </c>
      <c r="C358" s="55" t="s">
        <v>15469</v>
      </c>
      <c r="D358" s="55" t="s">
        <v>5124</v>
      </c>
      <c r="E358" s="55" t="s">
        <v>15121</v>
      </c>
      <c r="F358" s="81"/>
    </row>
    <row r="359" spans="2:6" x14ac:dyDescent="0.25">
      <c r="B359" s="55" t="s">
        <v>6368</v>
      </c>
      <c r="C359" s="55" t="s">
        <v>15470</v>
      </c>
      <c r="D359" s="55" t="s">
        <v>5124</v>
      </c>
      <c r="E359" s="55" t="s">
        <v>15121</v>
      </c>
      <c r="F359" s="81"/>
    </row>
    <row r="360" spans="2:6" x14ac:dyDescent="0.25">
      <c r="B360" s="55" t="s">
        <v>6369</v>
      </c>
      <c r="C360" s="55" t="s">
        <v>15471</v>
      </c>
      <c r="D360" s="55" t="s">
        <v>5124</v>
      </c>
      <c r="E360" s="55" t="s">
        <v>15121</v>
      </c>
      <c r="F360" s="81"/>
    </row>
    <row r="361" spans="2:6" x14ac:dyDescent="0.25">
      <c r="B361" s="55" t="s">
        <v>6370</v>
      </c>
      <c r="C361" s="55" t="s">
        <v>15472</v>
      </c>
      <c r="D361" s="55" t="s">
        <v>5124</v>
      </c>
      <c r="E361" s="55" t="s">
        <v>15121</v>
      </c>
      <c r="F361" s="81"/>
    </row>
    <row r="362" spans="2:6" x14ac:dyDescent="0.25">
      <c r="B362" s="55" t="s">
        <v>6371</v>
      </c>
      <c r="C362" s="55" t="s">
        <v>15473</v>
      </c>
      <c r="D362" s="55" t="s">
        <v>5124</v>
      </c>
      <c r="E362" s="55" t="s">
        <v>15121</v>
      </c>
      <c r="F362" s="81"/>
    </row>
    <row r="363" spans="2:6" x14ac:dyDescent="0.25">
      <c r="B363" s="55" t="s">
        <v>6372</v>
      </c>
      <c r="C363" s="55" t="s">
        <v>15474</v>
      </c>
      <c r="D363" s="55" t="s">
        <v>5124</v>
      </c>
      <c r="E363" s="55" t="s">
        <v>15121</v>
      </c>
      <c r="F363" s="81"/>
    </row>
    <row r="364" spans="2:6" x14ac:dyDescent="0.25">
      <c r="B364" s="55" t="s">
        <v>6373</v>
      </c>
      <c r="C364" s="55" t="s">
        <v>15475</v>
      </c>
      <c r="D364" s="55" t="s">
        <v>5124</v>
      </c>
      <c r="E364" s="55" t="s">
        <v>15121</v>
      </c>
      <c r="F364" s="81"/>
    </row>
    <row r="365" spans="2:6" x14ac:dyDescent="0.25">
      <c r="B365" s="55" t="s">
        <v>6374</v>
      </c>
      <c r="C365" s="55" t="s">
        <v>15476</v>
      </c>
      <c r="D365" s="55" t="s">
        <v>5124</v>
      </c>
      <c r="E365" s="55" t="s">
        <v>15121</v>
      </c>
      <c r="F365" s="81"/>
    </row>
    <row r="366" spans="2:6" x14ac:dyDescent="0.25">
      <c r="B366" s="55" t="s">
        <v>6375</v>
      </c>
      <c r="C366" s="55" t="s">
        <v>15477</v>
      </c>
      <c r="D366" s="55" t="s">
        <v>5124</v>
      </c>
      <c r="E366" s="55" t="s">
        <v>15121</v>
      </c>
      <c r="F366" s="81"/>
    </row>
    <row r="367" spans="2:6" x14ac:dyDescent="0.25">
      <c r="B367" s="55" t="s">
        <v>6376</v>
      </c>
      <c r="C367" s="55" t="s">
        <v>15478</v>
      </c>
      <c r="D367" s="55" t="s">
        <v>5124</v>
      </c>
      <c r="E367" s="55" t="s">
        <v>15121</v>
      </c>
      <c r="F367" s="81"/>
    </row>
    <row r="368" spans="2:6" x14ac:dyDescent="0.25">
      <c r="B368" s="55" t="s">
        <v>6377</v>
      </c>
      <c r="C368" s="55" t="s">
        <v>15479</v>
      </c>
      <c r="D368" s="55" t="s">
        <v>5124</v>
      </c>
      <c r="E368" s="55" t="s">
        <v>15121</v>
      </c>
      <c r="F368" s="81"/>
    </row>
    <row r="369" spans="2:6" x14ac:dyDescent="0.25">
      <c r="B369" s="55" t="s">
        <v>14596</v>
      </c>
      <c r="C369" s="55" t="s">
        <v>15480</v>
      </c>
      <c r="D369" s="55" t="s">
        <v>5125</v>
      </c>
      <c r="E369" s="55" t="s">
        <v>15123</v>
      </c>
      <c r="F369" s="81"/>
    </row>
    <row r="370" spans="2:6" x14ac:dyDescent="0.25">
      <c r="B370" s="55" t="s">
        <v>14597</v>
      </c>
      <c r="C370" s="55" t="s">
        <v>15481</v>
      </c>
      <c r="D370" s="55" t="s">
        <v>5125</v>
      </c>
      <c r="E370" s="55" t="s">
        <v>15123</v>
      </c>
      <c r="F370" s="81"/>
    </row>
    <row r="371" spans="2:6" x14ac:dyDescent="0.25">
      <c r="B371" s="55" t="s">
        <v>14598</v>
      </c>
      <c r="C371" s="55" t="s">
        <v>15482</v>
      </c>
      <c r="D371" s="55" t="s">
        <v>5125</v>
      </c>
      <c r="E371" s="55" t="s">
        <v>15123</v>
      </c>
      <c r="F371" s="81"/>
    </row>
    <row r="372" spans="2:6" x14ac:dyDescent="0.25">
      <c r="B372" s="55" t="s">
        <v>14599</v>
      </c>
      <c r="C372" s="55" t="s">
        <v>15483</v>
      </c>
      <c r="D372" s="55" t="s">
        <v>5125</v>
      </c>
      <c r="E372" s="55" t="s">
        <v>15123</v>
      </c>
      <c r="F372" s="81"/>
    </row>
    <row r="373" spans="2:6" x14ac:dyDescent="0.25">
      <c r="B373" s="55" t="s">
        <v>14600</v>
      </c>
      <c r="C373" s="55" t="s">
        <v>15484</v>
      </c>
      <c r="D373" s="55" t="s">
        <v>5125</v>
      </c>
      <c r="E373" s="55" t="s">
        <v>15123</v>
      </c>
      <c r="F373" s="81"/>
    </row>
    <row r="374" spans="2:6" x14ac:dyDescent="0.25">
      <c r="B374" s="55" t="s">
        <v>14601</v>
      </c>
      <c r="C374" s="55" t="s">
        <v>15485</v>
      </c>
      <c r="D374" s="55" t="s">
        <v>5125</v>
      </c>
      <c r="E374" s="55" t="s">
        <v>15123</v>
      </c>
      <c r="F374" s="81"/>
    </row>
    <row r="375" spans="2:6" x14ac:dyDescent="0.25">
      <c r="B375" s="55" t="s">
        <v>14602</v>
      </c>
      <c r="C375" s="55" t="s">
        <v>15486</v>
      </c>
      <c r="D375" s="55" t="s">
        <v>5125</v>
      </c>
      <c r="E375" s="55" t="s">
        <v>15123</v>
      </c>
      <c r="F375" s="81"/>
    </row>
    <row r="376" spans="2:6" x14ac:dyDescent="0.25">
      <c r="B376" s="55" t="s">
        <v>14603</v>
      </c>
      <c r="C376" s="55" t="s">
        <v>15487</v>
      </c>
      <c r="D376" s="55" t="s">
        <v>5125</v>
      </c>
      <c r="E376" s="55" t="s">
        <v>15123</v>
      </c>
      <c r="F376" s="81"/>
    </row>
    <row r="377" spans="2:6" x14ac:dyDescent="0.25">
      <c r="B377" s="55" t="s">
        <v>14604</v>
      </c>
      <c r="C377" s="55" t="s">
        <v>15488</v>
      </c>
      <c r="D377" s="55" t="s">
        <v>5125</v>
      </c>
      <c r="E377" s="55" t="s">
        <v>15123</v>
      </c>
      <c r="F377" s="81"/>
    </row>
    <row r="378" spans="2:6" x14ac:dyDescent="0.25">
      <c r="B378" s="55" t="s">
        <v>14605</v>
      </c>
      <c r="C378" s="55" t="s">
        <v>6436</v>
      </c>
      <c r="D378" s="55" t="s">
        <v>5125</v>
      </c>
      <c r="E378" s="55" t="s">
        <v>15123</v>
      </c>
      <c r="F378" s="81"/>
    </row>
    <row r="379" spans="2:6" x14ac:dyDescent="0.25">
      <c r="B379" s="55" t="s">
        <v>14606</v>
      </c>
      <c r="C379" s="55" t="s">
        <v>15489</v>
      </c>
      <c r="D379" s="55" t="s">
        <v>5125</v>
      </c>
      <c r="E379" s="55" t="s">
        <v>15123</v>
      </c>
      <c r="F379" s="81"/>
    </row>
    <row r="380" spans="2:6" x14ac:dyDescent="0.25">
      <c r="B380" s="55" t="s">
        <v>14607</v>
      </c>
      <c r="C380" s="55" t="s">
        <v>15490</v>
      </c>
      <c r="D380" s="55" t="s">
        <v>5125</v>
      </c>
      <c r="E380" s="55" t="s">
        <v>15125</v>
      </c>
      <c r="F380" s="81"/>
    </row>
    <row r="381" spans="2:6" x14ac:dyDescent="0.25">
      <c r="B381" s="55" t="s">
        <v>14608</v>
      </c>
      <c r="C381" s="55" t="s">
        <v>15491</v>
      </c>
      <c r="D381" s="55" t="s">
        <v>5125</v>
      </c>
      <c r="E381" s="55" t="s">
        <v>15125</v>
      </c>
      <c r="F381" s="81"/>
    </row>
    <row r="382" spans="2:6" x14ac:dyDescent="0.25">
      <c r="B382" s="55" t="s">
        <v>14609</v>
      </c>
      <c r="C382" s="55" t="s">
        <v>15492</v>
      </c>
      <c r="D382" s="55" t="s">
        <v>5125</v>
      </c>
      <c r="E382" s="55" t="s">
        <v>15125</v>
      </c>
      <c r="F382" s="81"/>
    </row>
    <row r="383" spans="2:6" x14ac:dyDescent="0.25">
      <c r="B383" s="55" t="s">
        <v>14610</v>
      </c>
      <c r="C383" s="55" t="s">
        <v>15493</v>
      </c>
      <c r="D383" s="55" t="s">
        <v>5125</v>
      </c>
      <c r="E383" s="55" t="s">
        <v>15125</v>
      </c>
      <c r="F383" s="81"/>
    </row>
    <row r="384" spans="2:6" x14ac:dyDescent="0.25">
      <c r="B384" s="55" t="s">
        <v>14611</v>
      </c>
      <c r="C384" s="55" t="s">
        <v>15494</v>
      </c>
      <c r="D384" s="55" t="s">
        <v>5125</v>
      </c>
      <c r="E384" s="55" t="s">
        <v>15125</v>
      </c>
      <c r="F384" s="81"/>
    </row>
    <row r="385" spans="2:6" x14ac:dyDescent="0.25">
      <c r="B385" s="55" t="s">
        <v>14612</v>
      </c>
      <c r="C385" s="55" t="s">
        <v>15495</v>
      </c>
      <c r="D385" s="55" t="s">
        <v>5125</v>
      </c>
      <c r="E385" s="55" t="s">
        <v>15125</v>
      </c>
      <c r="F385" s="81"/>
    </row>
    <row r="386" spans="2:6" x14ac:dyDescent="0.25">
      <c r="B386" s="55" t="s">
        <v>14613</v>
      </c>
      <c r="C386" s="55" t="s">
        <v>15496</v>
      </c>
      <c r="D386" s="55" t="s">
        <v>5125</v>
      </c>
      <c r="E386" s="55" t="s">
        <v>15125</v>
      </c>
      <c r="F386" s="81"/>
    </row>
    <row r="387" spans="2:6" x14ac:dyDescent="0.25">
      <c r="B387" s="55" t="s">
        <v>14614</v>
      </c>
      <c r="C387" s="55" t="s">
        <v>15497</v>
      </c>
      <c r="D387" s="55" t="s">
        <v>5125</v>
      </c>
      <c r="E387" s="55" t="s">
        <v>15125</v>
      </c>
      <c r="F387" s="81"/>
    </row>
    <row r="388" spans="2:6" x14ac:dyDescent="0.25">
      <c r="B388" s="55" t="s">
        <v>14615</v>
      </c>
      <c r="C388" s="55" t="s">
        <v>15498</v>
      </c>
      <c r="D388" s="55" t="s">
        <v>5125</v>
      </c>
      <c r="E388" s="55" t="s">
        <v>15125</v>
      </c>
      <c r="F388" s="81"/>
    </row>
    <row r="389" spans="2:6" x14ac:dyDescent="0.25">
      <c r="B389" s="55" t="s">
        <v>14616</v>
      </c>
      <c r="C389" s="55" t="s">
        <v>15499</v>
      </c>
      <c r="D389" s="55" t="s">
        <v>5125</v>
      </c>
      <c r="E389" s="55" t="s">
        <v>15125</v>
      </c>
      <c r="F389" s="81"/>
    </row>
    <row r="390" spans="2:6" x14ac:dyDescent="0.25">
      <c r="B390" s="55" t="s">
        <v>14617</v>
      </c>
      <c r="C390" s="55" t="s">
        <v>15500</v>
      </c>
      <c r="D390" s="55" t="s">
        <v>5125</v>
      </c>
      <c r="E390" s="55" t="s">
        <v>15125</v>
      </c>
      <c r="F390" s="81"/>
    </row>
    <row r="391" spans="2:6" x14ac:dyDescent="0.25">
      <c r="B391" s="55" t="s">
        <v>14618</v>
      </c>
      <c r="C391" s="55" t="s">
        <v>15501</v>
      </c>
      <c r="D391" s="55" t="s">
        <v>5125</v>
      </c>
      <c r="E391" s="55" t="s">
        <v>15125</v>
      </c>
      <c r="F391" s="81"/>
    </row>
    <row r="392" spans="2:6" x14ac:dyDescent="0.25">
      <c r="B392" s="55" t="s">
        <v>14619</v>
      </c>
      <c r="C392" s="55" t="s">
        <v>15502</v>
      </c>
      <c r="D392" s="55" t="s">
        <v>5125</v>
      </c>
      <c r="E392" s="55" t="s">
        <v>15125</v>
      </c>
      <c r="F392" s="81"/>
    </row>
    <row r="393" spans="2:6" x14ac:dyDescent="0.25">
      <c r="B393" s="55" t="s">
        <v>14620</v>
      </c>
      <c r="C393" s="55" t="s">
        <v>15503</v>
      </c>
      <c r="D393" s="55" t="s">
        <v>5125</v>
      </c>
      <c r="E393" s="55" t="s">
        <v>15125</v>
      </c>
      <c r="F393" s="81"/>
    </row>
    <row r="394" spans="2:6" x14ac:dyDescent="0.25">
      <c r="B394" s="55" t="s">
        <v>14621</v>
      </c>
      <c r="C394" s="55" t="s">
        <v>15504</v>
      </c>
      <c r="D394" s="55" t="s">
        <v>5125</v>
      </c>
      <c r="E394" s="55" t="s">
        <v>15125</v>
      </c>
      <c r="F394" s="81"/>
    </row>
    <row r="395" spans="2:6" x14ac:dyDescent="0.25">
      <c r="B395" s="55" t="s">
        <v>6378</v>
      </c>
      <c r="C395" s="55" t="s">
        <v>15505</v>
      </c>
      <c r="D395" s="55" t="s">
        <v>5125</v>
      </c>
      <c r="E395" s="55" t="s">
        <v>15126</v>
      </c>
      <c r="F395" s="81"/>
    </row>
    <row r="396" spans="2:6" x14ac:dyDescent="0.25">
      <c r="B396" s="55" t="s">
        <v>6379</v>
      </c>
      <c r="C396" s="55" t="s">
        <v>15506</v>
      </c>
      <c r="D396" s="55" t="s">
        <v>5125</v>
      </c>
      <c r="E396" s="55" t="s">
        <v>15126</v>
      </c>
      <c r="F396" s="81"/>
    </row>
    <row r="397" spans="2:6" x14ac:dyDescent="0.25">
      <c r="B397" s="55" t="s">
        <v>6380</v>
      </c>
      <c r="C397" s="55" t="s">
        <v>6381</v>
      </c>
      <c r="D397" s="55" t="s">
        <v>5125</v>
      </c>
      <c r="E397" s="55" t="s">
        <v>15126</v>
      </c>
      <c r="F397" s="81"/>
    </row>
    <row r="398" spans="2:6" x14ac:dyDescent="0.25">
      <c r="B398" s="55" t="s">
        <v>6382</v>
      </c>
      <c r="C398" s="55" t="s">
        <v>15507</v>
      </c>
      <c r="D398" s="55" t="s">
        <v>5125</v>
      </c>
      <c r="E398" s="55" t="s">
        <v>15126</v>
      </c>
      <c r="F398" s="81"/>
    </row>
    <row r="399" spans="2:6" x14ac:dyDescent="0.25">
      <c r="B399" s="55" t="s">
        <v>6383</v>
      </c>
      <c r="C399" s="55" t="s">
        <v>15508</v>
      </c>
      <c r="D399" s="55" t="s">
        <v>5125</v>
      </c>
      <c r="E399" s="55" t="s">
        <v>15126</v>
      </c>
      <c r="F399" s="81"/>
    </row>
    <row r="400" spans="2:6" x14ac:dyDescent="0.25">
      <c r="B400" s="55" t="s">
        <v>6384</v>
      </c>
      <c r="C400" s="55" t="s">
        <v>6385</v>
      </c>
      <c r="D400" s="55" t="s">
        <v>5125</v>
      </c>
      <c r="E400" s="55" t="s">
        <v>15126</v>
      </c>
      <c r="F400" s="81"/>
    </row>
    <row r="401" spans="2:6" x14ac:dyDescent="0.25">
      <c r="B401" s="55" t="s">
        <v>6386</v>
      </c>
      <c r="C401" s="55" t="s">
        <v>6387</v>
      </c>
      <c r="D401" s="55" t="s">
        <v>5125</v>
      </c>
      <c r="E401" s="55" t="s">
        <v>15126</v>
      </c>
      <c r="F401" s="81"/>
    </row>
    <row r="402" spans="2:6" x14ac:dyDescent="0.25">
      <c r="B402" s="55" t="s">
        <v>6388</v>
      </c>
      <c r="C402" s="55" t="s">
        <v>6389</v>
      </c>
      <c r="D402" s="55" t="s">
        <v>5125</v>
      </c>
      <c r="E402" s="55" t="s">
        <v>15126</v>
      </c>
      <c r="F402" s="81"/>
    </row>
    <row r="403" spans="2:6" x14ac:dyDescent="0.25">
      <c r="B403" s="55" t="s">
        <v>6390</v>
      </c>
      <c r="C403" s="55" t="s">
        <v>6391</v>
      </c>
      <c r="D403" s="55" t="s">
        <v>5125</v>
      </c>
      <c r="E403" s="55" t="s">
        <v>15126</v>
      </c>
      <c r="F403" s="81"/>
    </row>
    <row r="404" spans="2:6" x14ac:dyDescent="0.25">
      <c r="B404" s="55" t="s">
        <v>6392</v>
      </c>
      <c r="C404" s="55" t="s">
        <v>6393</v>
      </c>
      <c r="D404" s="55" t="s">
        <v>5125</v>
      </c>
      <c r="E404" s="55" t="s">
        <v>15126</v>
      </c>
      <c r="F404" s="81"/>
    </row>
    <row r="405" spans="2:6" x14ac:dyDescent="0.25">
      <c r="B405" s="55" t="s">
        <v>6394</v>
      </c>
      <c r="C405" s="55" t="s">
        <v>6395</v>
      </c>
      <c r="D405" s="55" t="s">
        <v>5125</v>
      </c>
      <c r="E405" s="55" t="s">
        <v>15126</v>
      </c>
      <c r="F405" s="81"/>
    </row>
    <row r="406" spans="2:6" x14ac:dyDescent="0.25">
      <c r="B406" s="55" t="s">
        <v>6396</v>
      </c>
      <c r="C406" s="55" t="s">
        <v>6397</v>
      </c>
      <c r="D406" s="55" t="s">
        <v>5125</v>
      </c>
      <c r="E406" s="55" t="s">
        <v>15126</v>
      </c>
      <c r="F406" s="81"/>
    </row>
    <row r="407" spans="2:6" x14ac:dyDescent="0.25">
      <c r="B407" s="55" t="s">
        <v>6398</v>
      </c>
      <c r="C407" s="55" t="s">
        <v>6399</v>
      </c>
      <c r="D407" s="55" t="s">
        <v>5125</v>
      </c>
      <c r="E407" s="55" t="s">
        <v>15126</v>
      </c>
      <c r="F407" s="81"/>
    </row>
    <row r="408" spans="2:6" x14ac:dyDescent="0.25">
      <c r="B408" s="55" t="s">
        <v>6400</v>
      </c>
      <c r="C408" s="55" t="s">
        <v>15509</v>
      </c>
      <c r="D408" s="55" t="s">
        <v>5125</v>
      </c>
      <c r="E408" s="55" t="s">
        <v>15126</v>
      </c>
      <c r="F408" s="81"/>
    </row>
    <row r="409" spans="2:6" x14ac:dyDescent="0.25">
      <c r="B409" s="55" t="s">
        <v>6401</v>
      </c>
      <c r="C409" s="55" t="s">
        <v>15510</v>
      </c>
      <c r="D409" s="55" t="s">
        <v>5125</v>
      </c>
      <c r="E409" s="55" t="s">
        <v>15127</v>
      </c>
      <c r="F409" s="81"/>
    </row>
    <row r="410" spans="2:6" x14ac:dyDescent="0.25">
      <c r="B410" s="55" t="s">
        <v>14622</v>
      </c>
      <c r="C410" s="55" t="s">
        <v>6402</v>
      </c>
      <c r="D410" s="55" t="s">
        <v>5125</v>
      </c>
      <c r="E410" s="55" t="s">
        <v>15127</v>
      </c>
      <c r="F410" s="81"/>
    </row>
    <row r="411" spans="2:6" x14ac:dyDescent="0.25">
      <c r="B411" s="55" t="s">
        <v>6403</v>
      </c>
      <c r="C411" s="55" t="s">
        <v>15511</v>
      </c>
      <c r="D411" s="55" t="s">
        <v>5125</v>
      </c>
      <c r="E411" s="55" t="s">
        <v>15128</v>
      </c>
      <c r="F411" s="81"/>
    </row>
    <row r="412" spans="2:6" x14ac:dyDescent="0.25">
      <c r="B412" s="55" t="s">
        <v>6404</v>
      </c>
      <c r="C412" s="55" t="s">
        <v>15512</v>
      </c>
      <c r="D412" s="55" t="s">
        <v>5125</v>
      </c>
      <c r="E412" s="55" t="s">
        <v>15128</v>
      </c>
      <c r="F412" s="81"/>
    </row>
    <row r="413" spans="2:6" x14ac:dyDescent="0.25">
      <c r="B413" s="55" t="s">
        <v>6405</v>
      </c>
      <c r="C413" s="55" t="s">
        <v>15513</v>
      </c>
      <c r="D413" s="55" t="s">
        <v>5125</v>
      </c>
      <c r="E413" s="55" t="s">
        <v>15128</v>
      </c>
      <c r="F413" s="81"/>
    </row>
    <row r="414" spans="2:6" x14ac:dyDescent="0.25">
      <c r="B414" s="55" t="s">
        <v>6406</v>
      </c>
      <c r="C414" s="55" t="s">
        <v>15514</v>
      </c>
      <c r="D414" s="55" t="s">
        <v>5125</v>
      </c>
      <c r="E414" s="55" t="s">
        <v>15128</v>
      </c>
      <c r="F414" s="81"/>
    </row>
    <row r="415" spans="2:6" x14ac:dyDescent="0.25">
      <c r="B415" s="55" t="s">
        <v>6407</v>
      </c>
      <c r="C415" s="55" t="s">
        <v>15515</v>
      </c>
      <c r="D415" s="55" t="s">
        <v>5125</v>
      </c>
      <c r="E415" s="55" t="s">
        <v>15128</v>
      </c>
      <c r="F415" s="81"/>
    </row>
    <row r="416" spans="2:6" x14ac:dyDescent="0.25">
      <c r="B416" s="55" t="s">
        <v>6408</v>
      </c>
      <c r="C416" s="55" t="s">
        <v>15516</v>
      </c>
      <c r="D416" s="55" t="s">
        <v>5125</v>
      </c>
      <c r="E416" s="55" t="s">
        <v>15128</v>
      </c>
      <c r="F416" s="81"/>
    </row>
    <row r="417" spans="2:6" x14ac:dyDescent="0.25">
      <c r="B417" s="55" t="s">
        <v>6409</v>
      </c>
      <c r="C417" s="55" t="s">
        <v>15517</v>
      </c>
      <c r="D417" s="55" t="s">
        <v>5125</v>
      </c>
      <c r="E417" s="55" t="s">
        <v>15128</v>
      </c>
      <c r="F417" s="81"/>
    </row>
    <row r="418" spans="2:6" x14ac:dyDescent="0.25">
      <c r="B418" s="55" t="s">
        <v>6410</v>
      </c>
      <c r="C418" s="55" t="s">
        <v>15518</v>
      </c>
      <c r="D418" s="55" t="s">
        <v>5125</v>
      </c>
      <c r="E418" s="55" t="s">
        <v>15128</v>
      </c>
      <c r="F418" s="81"/>
    </row>
    <row r="419" spans="2:6" x14ac:dyDescent="0.25">
      <c r="B419" s="55" t="s">
        <v>6411</v>
      </c>
      <c r="C419" s="55" t="s">
        <v>6412</v>
      </c>
      <c r="D419" s="55" t="s">
        <v>5125</v>
      </c>
      <c r="E419" s="55" t="s">
        <v>15128</v>
      </c>
      <c r="F419" s="81"/>
    </row>
    <row r="420" spans="2:6" x14ac:dyDescent="0.25">
      <c r="B420" s="55" t="s">
        <v>6413</v>
      </c>
      <c r="C420" s="55" t="s">
        <v>6414</v>
      </c>
      <c r="D420" s="55" t="s">
        <v>5125</v>
      </c>
      <c r="E420" s="55" t="s">
        <v>15128</v>
      </c>
      <c r="F420" s="81"/>
    </row>
    <row r="421" spans="2:6" x14ac:dyDescent="0.25">
      <c r="B421" s="55" t="s">
        <v>6415</v>
      </c>
      <c r="C421" s="55" t="s">
        <v>6416</v>
      </c>
      <c r="D421" s="55" t="s">
        <v>5125</v>
      </c>
      <c r="E421" s="55" t="s">
        <v>15128</v>
      </c>
      <c r="F421" s="81"/>
    </row>
    <row r="422" spans="2:6" x14ac:dyDescent="0.25">
      <c r="B422" s="55" t="s">
        <v>6417</v>
      </c>
      <c r="C422" s="55" t="s">
        <v>15519</v>
      </c>
      <c r="D422" s="55" t="s">
        <v>5125</v>
      </c>
      <c r="E422" s="55" t="s">
        <v>15128</v>
      </c>
      <c r="F422" s="81"/>
    </row>
    <row r="423" spans="2:6" x14ac:dyDescent="0.25">
      <c r="B423" s="55" t="s">
        <v>6418</v>
      </c>
      <c r="C423" s="55" t="s">
        <v>15520</v>
      </c>
      <c r="D423" s="55" t="s">
        <v>5125</v>
      </c>
      <c r="E423" s="55" t="s">
        <v>15128</v>
      </c>
      <c r="F423" s="81"/>
    </row>
    <row r="424" spans="2:6" x14ac:dyDescent="0.25">
      <c r="B424" s="55" t="s">
        <v>14623</v>
      </c>
      <c r="C424" s="55" t="s">
        <v>15521</v>
      </c>
      <c r="D424" s="55" t="s">
        <v>5125</v>
      </c>
      <c r="E424" s="55" t="s">
        <v>15128</v>
      </c>
      <c r="F424" s="81"/>
    </row>
    <row r="425" spans="2:6" x14ac:dyDescent="0.25">
      <c r="B425" s="55" t="s">
        <v>6419</v>
      </c>
      <c r="C425" s="55" t="s">
        <v>15522</v>
      </c>
      <c r="D425" s="55" t="s">
        <v>5125</v>
      </c>
      <c r="E425" s="55" t="s">
        <v>15128</v>
      </c>
      <c r="F425" s="81"/>
    </row>
    <row r="426" spans="2:6" x14ac:dyDescent="0.25">
      <c r="B426" s="55" t="s">
        <v>6420</v>
      </c>
      <c r="C426" s="55" t="s">
        <v>15523</v>
      </c>
      <c r="D426" s="55" t="s">
        <v>5125</v>
      </c>
      <c r="E426" s="55" t="s">
        <v>15128</v>
      </c>
      <c r="F426" s="81"/>
    </row>
    <row r="427" spans="2:6" x14ac:dyDescent="0.25">
      <c r="B427" s="55" t="s">
        <v>6421</v>
      </c>
      <c r="C427" s="55" t="s">
        <v>6422</v>
      </c>
      <c r="D427" s="55" t="s">
        <v>5125</v>
      </c>
      <c r="E427" s="55" t="s">
        <v>15128</v>
      </c>
      <c r="F427" s="81"/>
    </row>
    <row r="428" spans="2:6" x14ac:dyDescent="0.25">
      <c r="B428" s="55" t="s">
        <v>6423</v>
      </c>
      <c r="C428" s="55" t="s">
        <v>15524</v>
      </c>
      <c r="D428" s="55" t="s">
        <v>5125</v>
      </c>
      <c r="E428" s="55" t="s">
        <v>15128</v>
      </c>
      <c r="F428" s="81"/>
    </row>
    <row r="429" spans="2:6" x14ac:dyDescent="0.25">
      <c r="B429" s="55" t="s">
        <v>6424</v>
      </c>
      <c r="C429" s="55" t="s">
        <v>15525</v>
      </c>
      <c r="D429" s="55" t="s">
        <v>5125</v>
      </c>
      <c r="E429" s="55" t="s">
        <v>15128</v>
      </c>
      <c r="F429" s="81"/>
    </row>
    <row r="430" spans="2:6" x14ac:dyDescent="0.25">
      <c r="B430" s="55" t="s">
        <v>6425</v>
      </c>
      <c r="C430" s="55" t="s">
        <v>15526</v>
      </c>
      <c r="D430" s="55" t="s">
        <v>5125</v>
      </c>
      <c r="E430" s="55" t="s">
        <v>15128</v>
      </c>
      <c r="F430" s="81"/>
    </row>
    <row r="431" spans="2:6" x14ac:dyDescent="0.25">
      <c r="B431" s="55" t="s">
        <v>6426</v>
      </c>
      <c r="C431" s="55" t="s">
        <v>15527</v>
      </c>
      <c r="D431" s="55" t="s">
        <v>5125</v>
      </c>
      <c r="E431" s="55" t="s">
        <v>15128</v>
      </c>
      <c r="F431" s="81"/>
    </row>
    <row r="432" spans="2:6" x14ac:dyDescent="0.25">
      <c r="B432" s="55" t="s">
        <v>6427</v>
      </c>
      <c r="C432" s="55" t="s">
        <v>15528</v>
      </c>
      <c r="D432" s="55" t="s">
        <v>5125</v>
      </c>
      <c r="E432" s="55" t="s">
        <v>15128</v>
      </c>
      <c r="F432" s="81"/>
    </row>
    <row r="433" spans="2:6" x14ac:dyDescent="0.25">
      <c r="B433" s="55" t="s">
        <v>6428</v>
      </c>
      <c r="C433" s="55" t="s">
        <v>6429</v>
      </c>
      <c r="D433" s="55" t="s">
        <v>5125</v>
      </c>
      <c r="E433" s="55" t="s">
        <v>15128</v>
      </c>
      <c r="F433" s="81"/>
    </row>
    <row r="434" spans="2:6" x14ac:dyDescent="0.25">
      <c r="B434" s="55" t="s">
        <v>6430</v>
      </c>
      <c r="C434" s="55" t="s">
        <v>6431</v>
      </c>
      <c r="D434" s="55" t="s">
        <v>5125</v>
      </c>
      <c r="E434" s="55" t="s">
        <v>15128</v>
      </c>
      <c r="F434" s="81"/>
    </row>
    <row r="435" spans="2:6" x14ac:dyDescent="0.25">
      <c r="B435" s="55" t="s">
        <v>6432</v>
      </c>
      <c r="C435" s="55" t="s">
        <v>15529</v>
      </c>
      <c r="D435" s="55" t="s">
        <v>5125</v>
      </c>
      <c r="E435" s="55" t="s">
        <v>15128</v>
      </c>
      <c r="F435" s="81"/>
    </row>
    <row r="436" spans="2:6" x14ac:dyDescent="0.25">
      <c r="B436" s="55" t="s">
        <v>6433</v>
      </c>
      <c r="C436" s="55" t="s">
        <v>15530</v>
      </c>
      <c r="D436" s="55" t="s">
        <v>5125</v>
      </c>
      <c r="E436" s="55" t="s">
        <v>15128</v>
      </c>
      <c r="F436" s="81"/>
    </row>
    <row r="437" spans="2:6" x14ac:dyDescent="0.25">
      <c r="B437" s="55" t="s">
        <v>6434</v>
      </c>
      <c r="C437" s="55" t="s">
        <v>6435</v>
      </c>
      <c r="D437" s="55" t="s">
        <v>5125</v>
      </c>
      <c r="E437" s="55" t="s">
        <v>15128</v>
      </c>
      <c r="F437" s="81"/>
    </row>
    <row r="438" spans="2:6" x14ac:dyDescent="0.25">
      <c r="B438" s="55" t="s">
        <v>6437</v>
      </c>
      <c r="C438" s="55" t="s">
        <v>15531</v>
      </c>
      <c r="D438" s="55" t="s">
        <v>5125</v>
      </c>
      <c r="E438" s="55" t="s">
        <v>15128</v>
      </c>
      <c r="F438" s="81"/>
    </row>
    <row r="439" spans="2:6" x14ac:dyDescent="0.25">
      <c r="B439" s="55" t="s">
        <v>14624</v>
      </c>
      <c r="C439" s="55" t="s">
        <v>15532</v>
      </c>
      <c r="D439" s="55" t="s">
        <v>5125</v>
      </c>
      <c r="E439" s="55" t="s">
        <v>15128</v>
      </c>
      <c r="F439" s="81"/>
    </row>
    <row r="440" spans="2:6" x14ac:dyDescent="0.25">
      <c r="B440" s="55" t="s">
        <v>6438</v>
      </c>
      <c r="C440" s="55" t="s">
        <v>6439</v>
      </c>
      <c r="D440" s="55" t="s">
        <v>5125</v>
      </c>
      <c r="E440" s="55" t="s">
        <v>15128</v>
      </c>
      <c r="F440" s="81"/>
    </row>
    <row r="441" spans="2:6" x14ac:dyDescent="0.25">
      <c r="B441" s="55" t="s">
        <v>6440</v>
      </c>
      <c r="C441" s="55" t="s">
        <v>6441</v>
      </c>
      <c r="D441" s="55" t="s">
        <v>5125</v>
      </c>
      <c r="E441" s="55" t="s">
        <v>15128</v>
      </c>
      <c r="F441" s="81"/>
    </row>
    <row r="442" spans="2:6" x14ac:dyDescent="0.25">
      <c r="B442" s="55" t="s">
        <v>6442</v>
      </c>
      <c r="C442" s="55" t="s">
        <v>6443</v>
      </c>
      <c r="D442" s="55" t="s">
        <v>5125</v>
      </c>
      <c r="E442" s="55" t="s">
        <v>15128</v>
      </c>
      <c r="F442" s="81"/>
    </row>
    <row r="443" spans="2:6" x14ac:dyDescent="0.25">
      <c r="B443" s="55" t="s">
        <v>6444</v>
      </c>
      <c r="C443" s="55" t="s">
        <v>6445</v>
      </c>
      <c r="D443" s="55" t="s">
        <v>5125</v>
      </c>
      <c r="E443" s="55" t="s">
        <v>15128</v>
      </c>
      <c r="F443" s="81"/>
    </row>
    <row r="444" spans="2:6" x14ac:dyDescent="0.25">
      <c r="B444" s="55" t="s">
        <v>6446</v>
      </c>
      <c r="C444" s="55" t="s">
        <v>15533</v>
      </c>
      <c r="D444" s="55" t="s">
        <v>5125</v>
      </c>
      <c r="E444" s="55" t="s">
        <v>15128</v>
      </c>
      <c r="F444" s="81"/>
    </row>
    <row r="445" spans="2:6" x14ac:dyDescent="0.25">
      <c r="B445" s="55" t="s">
        <v>6447</v>
      </c>
      <c r="C445" s="55" t="s">
        <v>15534</v>
      </c>
      <c r="D445" s="55" t="s">
        <v>5125</v>
      </c>
      <c r="E445" s="55" t="s">
        <v>15128</v>
      </c>
      <c r="F445" s="81"/>
    </row>
    <row r="446" spans="2:6" x14ac:dyDescent="0.25">
      <c r="B446" s="55" t="s">
        <v>6448</v>
      </c>
      <c r="C446" s="55" t="s">
        <v>6449</v>
      </c>
      <c r="D446" s="55" t="s">
        <v>5125</v>
      </c>
      <c r="E446" s="55" t="s">
        <v>15128</v>
      </c>
      <c r="F446" s="81"/>
    </row>
    <row r="447" spans="2:6" x14ac:dyDescent="0.25">
      <c r="B447" s="55" t="s">
        <v>6450</v>
      </c>
      <c r="C447" s="55" t="s">
        <v>6451</v>
      </c>
      <c r="D447" s="55" t="s">
        <v>5125</v>
      </c>
      <c r="E447" s="55" t="s">
        <v>15128</v>
      </c>
      <c r="F447" s="81"/>
    </row>
    <row r="448" spans="2:6" x14ac:dyDescent="0.25">
      <c r="B448" s="55" t="s">
        <v>6452</v>
      </c>
      <c r="C448" s="55" t="s">
        <v>6453</v>
      </c>
      <c r="D448" s="55" t="s">
        <v>5125</v>
      </c>
      <c r="E448" s="55" t="s">
        <v>15128</v>
      </c>
      <c r="F448" s="81"/>
    </row>
    <row r="449" spans="2:6" x14ac:dyDescent="0.25">
      <c r="B449" s="55" t="s">
        <v>14625</v>
      </c>
      <c r="C449" s="55" t="s">
        <v>15535</v>
      </c>
      <c r="D449" s="55" t="s">
        <v>5125</v>
      </c>
      <c r="E449" s="55" t="s">
        <v>15129</v>
      </c>
      <c r="F449" s="81"/>
    </row>
    <row r="450" spans="2:6" x14ac:dyDescent="0.25">
      <c r="B450" s="55" t="s">
        <v>6454</v>
      </c>
      <c r="C450" s="55" t="s">
        <v>15536</v>
      </c>
      <c r="D450" s="55" t="s">
        <v>5125</v>
      </c>
      <c r="E450" s="55" t="s">
        <v>15129</v>
      </c>
      <c r="F450" s="81"/>
    </row>
    <row r="451" spans="2:6" x14ac:dyDescent="0.25">
      <c r="B451" s="55" t="s">
        <v>6455</v>
      </c>
      <c r="C451" s="55" t="s">
        <v>15537</v>
      </c>
      <c r="D451" s="55" t="s">
        <v>5125</v>
      </c>
      <c r="E451" s="55" t="s">
        <v>15129</v>
      </c>
      <c r="F451" s="81"/>
    </row>
    <row r="452" spans="2:6" x14ac:dyDescent="0.25">
      <c r="B452" s="55" t="s">
        <v>6456</v>
      </c>
      <c r="C452" s="55" t="s">
        <v>15538</v>
      </c>
      <c r="D452" s="55" t="s">
        <v>5125</v>
      </c>
      <c r="E452" s="55" t="s">
        <v>15129</v>
      </c>
      <c r="F452" s="81"/>
    </row>
    <row r="453" spans="2:6" x14ac:dyDescent="0.25">
      <c r="B453" s="55" t="s">
        <v>6457</v>
      </c>
      <c r="C453" s="55" t="s">
        <v>15539</v>
      </c>
      <c r="D453" s="55" t="s">
        <v>5125</v>
      </c>
      <c r="E453" s="55" t="s">
        <v>15129</v>
      </c>
      <c r="F453" s="81"/>
    </row>
    <row r="454" spans="2:6" x14ac:dyDescent="0.25">
      <c r="B454" s="55" t="s">
        <v>6458</v>
      </c>
      <c r="C454" s="55" t="s">
        <v>15540</v>
      </c>
      <c r="D454" s="55" t="s">
        <v>5125</v>
      </c>
      <c r="E454" s="55" t="s">
        <v>15129</v>
      </c>
      <c r="F454" s="81"/>
    </row>
    <row r="455" spans="2:6" x14ac:dyDescent="0.25">
      <c r="B455" s="55" t="s">
        <v>6459</v>
      </c>
      <c r="C455" s="55" t="s">
        <v>15541</v>
      </c>
      <c r="D455" s="55" t="s">
        <v>5125</v>
      </c>
      <c r="E455" s="55" t="s">
        <v>15129</v>
      </c>
      <c r="F455" s="81"/>
    </row>
    <row r="456" spans="2:6" x14ac:dyDescent="0.25">
      <c r="B456" s="55" t="s">
        <v>6460</v>
      </c>
      <c r="C456" s="55" t="s">
        <v>15542</v>
      </c>
      <c r="D456" s="55" t="s">
        <v>5125</v>
      </c>
      <c r="E456" s="55" t="s">
        <v>15129</v>
      </c>
      <c r="F456" s="81"/>
    </row>
    <row r="457" spans="2:6" x14ac:dyDescent="0.25">
      <c r="B457" s="55" t="s">
        <v>6461</v>
      </c>
      <c r="C457" s="55" t="s">
        <v>15543</v>
      </c>
      <c r="D457" s="55" t="s">
        <v>5125</v>
      </c>
      <c r="E457" s="55" t="s">
        <v>15129</v>
      </c>
      <c r="F457" s="81"/>
    </row>
    <row r="458" spans="2:6" x14ac:dyDescent="0.25">
      <c r="B458" s="55" t="s">
        <v>6462</v>
      </c>
      <c r="C458" s="55" t="s">
        <v>15544</v>
      </c>
      <c r="D458" s="55" t="s">
        <v>5125</v>
      </c>
      <c r="E458" s="55" t="s">
        <v>15129</v>
      </c>
      <c r="F458" s="81"/>
    </row>
    <row r="459" spans="2:6" x14ac:dyDescent="0.25">
      <c r="B459" s="55" t="s">
        <v>6463</v>
      </c>
      <c r="C459" s="55" t="s">
        <v>15545</v>
      </c>
      <c r="D459" s="55" t="s">
        <v>5125</v>
      </c>
      <c r="E459" s="55" t="s">
        <v>15129</v>
      </c>
      <c r="F459" s="81"/>
    </row>
    <row r="460" spans="2:6" x14ac:dyDescent="0.25">
      <c r="B460" s="55" t="s">
        <v>14626</v>
      </c>
      <c r="C460" s="55" t="s">
        <v>15546</v>
      </c>
      <c r="D460" s="55" t="s">
        <v>5125</v>
      </c>
      <c r="E460" s="55" t="s">
        <v>15129</v>
      </c>
      <c r="F460" s="81"/>
    </row>
    <row r="461" spans="2:6" x14ac:dyDescent="0.25">
      <c r="B461" s="55" t="s">
        <v>6464</v>
      </c>
      <c r="C461" s="55" t="s">
        <v>15547</v>
      </c>
      <c r="D461" s="55" t="s">
        <v>5125</v>
      </c>
      <c r="E461" s="55" t="s">
        <v>15129</v>
      </c>
      <c r="F461" s="81"/>
    </row>
    <row r="462" spans="2:6" x14ac:dyDescent="0.25">
      <c r="B462" s="55" t="s">
        <v>14627</v>
      </c>
      <c r="C462" s="55" t="s">
        <v>14480</v>
      </c>
      <c r="D462" s="55" t="s">
        <v>5125</v>
      </c>
      <c r="E462" s="55" t="s">
        <v>15129</v>
      </c>
      <c r="F462" s="81"/>
    </row>
    <row r="463" spans="2:6" x14ac:dyDescent="0.25">
      <c r="B463" s="55" t="s">
        <v>6465</v>
      </c>
      <c r="C463" s="55" t="s">
        <v>15548</v>
      </c>
      <c r="D463" s="55" t="s">
        <v>5125</v>
      </c>
      <c r="E463" s="55" t="s">
        <v>15129</v>
      </c>
      <c r="F463" s="81"/>
    </row>
    <row r="464" spans="2:6" x14ac:dyDescent="0.25">
      <c r="B464" s="55" t="s">
        <v>6466</v>
      </c>
      <c r="C464" s="55" t="s">
        <v>15549</v>
      </c>
      <c r="D464" s="55" t="s">
        <v>5125</v>
      </c>
      <c r="E464" s="55" t="s">
        <v>15129</v>
      </c>
      <c r="F464" s="81"/>
    </row>
    <row r="465" spans="2:6" x14ac:dyDescent="0.25">
      <c r="B465" s="55" t="s">
        <v>6467</v>
      </c>
      <c r="C465" s="55" t="s">
        <v>15550</v>
      </c>
      <c r="D465" s="55" t="s">
        <v>5125</v>
      </c>
      <c r="E465" s="55" t="s">
        <v>15129</v>
      </c>
      <c r="F465" s="81"/>
    </row>
    <row r="466" spans="2:6" x14ac:dyDescent="0.25">
      <c r="B466" s="55" t="s">
        <v>6468</v>
      </c>
      <c r="C466" s="55" t="s">
        <v>15551</v>
      </c>
      <c r="D466" s="55" t="s">
        <v>5125</v>
      </c>
      <c r="E466" s="55" t="s">
        <v>15129</v>
      </c>
      <c r="F466" s="81"/>
    </row>
    <row r="467" spans="2:6" x14ac:dyDescent="0.25">
      <c r="B467" s="55" t="s">
        <v>6469</v>
      </c>
      <c r="C467" s="55" t="s">
        <v>15552</v>
      </c>
      <c r="D467" s="55" t="s">
        <v>5125</v>
      </c>
      <c r="E467" s="55" t="s">
        <v>15129</v>
      </c>
      <c r="F467" s="81"/>
    </row>
    <row r="468" spans="2:6" x14ac:dyDescent="0.25">
      <c r="B468" s="55" t="s">
        <v>6470</v>
      </c>
      <c r="C468" s="55" t="s">
        <v>15553</v>
      </c>
      <c r="D468" s="55" t="s">
        <v>5125</v>
      </c>
      <c r="E468" s="55" t="s">
        <v>15129</v>
      </c>
      <c r="F468" s="81"/>
    </row>
    <row r="469" spans="2:6" x14ac:dyDescent="0.25">
      <c r="B469" s="55" t="s">
        <v>6471</v>
      </c>
      <c r="C469" s="55" t="s">
        <v>15554</v>
      </c>
      <c r="D469" s="55" t="s">
        <v>5125</v>
      </c>
      <c r="E469" s="55" t="s">
        <v>15129</v>
      </c>
      <c r="F469" s="81"/>
    </row>
    <row r="470" spans="2:6" x14ac:dyDescent="0.25">
      <c r="B470" s="55" t="s">
        <v>6472</v>
      </c>
      <c r="C470" s="55" t="s">
        <v>15555</v>
      </c>
      <c r="D470" s="55" t="s">
        <v>5125</v>
      </c>
      <c r="E470" s="55" t="s">
        <v>15129</v>
      </c>
      <c r="F470" s="81"/>
    </row>
    <row r="471" spans="2:6" x14ac:dyDescent="0.25">
      <c r="B471" s="55" t="s">
        <v>6473</v>
      </c>
      <c r="C471" s="55" t="s">
        <v>6474</v>
      </c>
      <c r="D471" s="55" t="s">
        <v>5126</v>
      </c>
      <c r="E471" s="55" t="s">
        <v>15131</v>
      </c>
      <c r="F471" s="81"/>
    </row>
    <row r="472" spans="2:6" x14ac:dyDescent="0.25">
      <c r="B472" s="55" t="s">
        <v>6475</v>
      </c>
      <c r="C472" s="55" t="s">
        <v>6476</v>
      </c>
      <c r="D472" s="55" t="s">
        <v>5126</v>
      </c>
      <c r="E472" s="55" t="s">
        <v>15131</v>
      </c>
      <c r="F472" s="81"/>
    </row>
    <row r="473" spans="2:6" x14ac:dyDescent="0.25">
      <c r="B473" s="55" t="s">
        <v>6477</v>
      </c>
      <c r="C473" s="55" t="s">
        <v>15556</v>
      </c>
      <c r="D473" s="55" t="s">
        <v>5126</v>
      </c>
      <c r="E473" s="55" t="s">
        <v>15131</v>
      </c>
      <c r="F473" s="81"/>
    </row>
    <row r="474" spans="2:6" x14ac:dyDescent="0.25">
      <c r="B474" s="55" t="s">
        <v>6478</v>
      </c>
      <c r="C474" s="55" t="s">
        <v>6479</v>
      </c>
      <c r="D474" s="55" t="s">
        <v>5126</v>
      </c>
      <c r="E474" s="55" t="s">
        <v>15132</v>
      </c>
      <c r="F474" s="81"/>
    </row>
    <row r="475" spans="2:6" x14ac:dyDescent="0.25">
      <c r="B475" s="55" t="s">
        <v>6480</v>
      </c>
      <c r="C475" s="55" t="s">
        <v>6481</v>
      </c>
      <c r="D475" s="55" t="s">
        <v>5126</v>
      </c>
      <c r="E475" s="55" t="s">
        <v>15132</v>
      </c>
      <c r="F475" s="81"/>
    </row>
    <row r="476" spans="2:6" x14ac:dyDescent="0.25">
      <c r="B476" s="55" t="s">
        <v>6482</v>
      </c>
      <c r="C476" s="55" t="s">
        <v>6483</v>
      </c>
      <c r="D476" s="55" t="s">
        <v>5126</v>
      </c>
      <c r="E476" s="55" t="s">
        <v>15132</v>
      </c>
      <c r="F476" s="81"/>
    </row>
    <row r="477" spans="2:6" x14ac:dyDescent="0.25">
      <c r="B477" s="55" t="s">
        <v>6484</v>
      </c>
      <c r="C477" s="55" t="s">
        <v>6485</v>
      </c>
      <c r="D477" s="55" t="s">
        <v>5126</v>
      </c>
      <c r="E477" s="55" t="s">
        <v>15132</v>
      </c>
      <c r="F477" s="81"/>
    </row>
    <row r="478" spans="2:6" x14ac:dyDescent="0.25">
      <c r="B478" s="55" t="s">
        <v>6486</v>
      </c>
      <c r="C478" s="55" t="s">
        <v>6487</v>
      </c>
      <c r="D478" s="55" t="s">
        <v>5126</v>
      </c>
      <c r="E478" s="55" t="s">
        <v>15132</v>
      </c>
      <c r="F478" s="81"/>
    </row>
    <row r="479" spans="2:6" x14ac:dyDescent="0.25">
      <c r="B479" s="55" t="s">
        <v>6488</v>
      </c>
      <c r="C479" s="55" t="s">
        <v>6489</v>
      </c>
      <c r="D479" s="55" t="s">
        <v>5126</v>
      </c>
      <c r="E479" s="55" t="s">
        <v>15132</v>
      </c>
      <c r="F479" s="81"/>
    </row>
    <row r="480" spans="2:6" x14ac:dyDescent="0.25">
      <c r="B480" s="55" t="s">
        <v>6490</v>
      </c>
      <c r="C480" s="55" t="s">
        <v>6491</v>
      </c>
      <c r="D480" s="55" t="s">
        <v>5126</v>
      </c>
      <c r="E480" s="55" t="s">
        <v>15132</v>
      </c>
      <c r="F480" s="81"/>
    </row>
    <row r="481" spans="2:6" x14ac:dyDescent="0.25">
      <c r="B481" s="55" t="s">
        <v>6492</v>
      </c>
      <c r="C481" s="55" t="s">
        <v>6493</v>
      </c>
      <c r="D481" s="55" t="s">
        <v>5126</v>
      </c>
      <c r="E481" s="55" t="s">
        <v>15132</v>
      </c>
      <c r="F481" s="81"/>
    </row>
    <row r="482" spans="2:6" x14ac:dyDescent="0.25">
      <c r="B482" s="55" t="s">
        <v>14628</v>
      </c>
      <c r="C482" s="55" t="s">
        <v>15557</v>
      </c>
      <c r="D482" s="55" t="s">
        <v>5126</v>
      </c>
      <c r="E482" s="55" t="s">
        <v>15133</v>
      </c>
      <c r="F482" s="81"/>
    </row>
    <row r="483" spans="2:6" x14ac:dyDescent="0.25">
      <c r="B483" s="55" t="s">
        <v>6494</v>
      </c>
      <c r="C483" s="55" t="s">
        <v>6495</v>
      </c>
      <c r="D483" s="55" t="s">
        <v>5126</v>
      </c>
      <c r="E483" s="55" t="s">
        <v>15133</v>
      </c>
      <c r="F483" s="81"/>
    </row>
    <row r="484" spans="2:6" x14ac:dyDescent="0.25">
      <c r="B484" s="55" t="s">
        <v>6496</v>
      </c>
      <c r="C484" s="55" t="s">
        <v>6497</v>
      </c>
      <c r="D484" s="55" t="s">
        <v>5126</v>
      </c>
      <c r="E484" s="55" t="s">
        <v>15133</v>
      </c>
      <c r="F484" s="81"/>
    </row>
    <row r="485" spans="2:6" x14ac:dyDescent="0.25">
      <c r="B485" s="55" t="s">
        <v>14629</v>
      </c>
      <c r="C485" s="55" t="s">
        <v>15558</v>
      </c>
      <c r="D485" s="55" t="s">
        <v>5126</v>
      </c>
      <c r="E485" s="55" t="s">
        <v>15133</v>
      </c>
      <c r="F485" s="81"/>
    </row>
    <row r="486" spans="2:6" x14ac:dyDescent="0.25">
      <c r="B486" s="55" t="s">
        <v>6498</v>
      </c>
      <c r="C486" s="55" t="s">
        <v>15559</v>
      </c>
      <c r="D486" s="55" t="s">
        <v>5126</v>
      </c>
      <c r="E486" s="55" t="s">
        <v>15133</v>
      </c>
      <c r="F486" s="81"/>
    </row>
    <row r="487" spans="2:6" x14ac:dyDescent="0.25">
      <c r="B487" s="55" t="s">
        <v>6499</v>
      </c>
      <c r="C487" s="55" t="s">
        <v>15560</v>
      </c>
      <c r="D487" s="55" t="s">
        <v>5126</v>
      </c>
      <c r="E487" s="55" t="s">
        <v>15133</v>
      </c>
      <c r="F487" s="81"/>
    </row>
    <row r="488" spans="2:6" x14ac:dyDescent="0.25">
      <c r="B488" s="55" t="s">
        <v>6500</v>
      </c>
      <c r="C488" s="55" t="s">
        <v>6501</v>
      </c>
      <c r="D488" s="55" t="s">
        <v>5126</v>
      </c>
      <c r="E488" s="55" t="s">
        <v>15134</v>
      </c>
      <c r="F488" s="81"/>
    </row>
    <row r="489" spans="2:6" x14ac:dyDescent="0.25">
      <c r="B489" s="55" t="s">
        <v>6502</v>
      </c>
      <c r="C489" s="55" t="s">
        <v>6503</v>
      </c>
      <c r="D489" s="55" t="s">
        <v>5126</v>
      </c>
      <c r="E489" s="55" t="s">
        <v>15134</v>
      </c>
      <c r="F489" s="81"/>
    </row>
    <row r="490" spans="2:6" x14ac:dyDescent="0.25">
      <c r="B490" s="55" t="s">
        <v>6504</v>
      </c>
      <c r="C490" s="55" t="s">
        <v>15561</v>
      </c>
      <c r="D490" s="55" t="s">
        <v>5126</v>
      </c>
      <c r="E490" s="55" t="s">
        <v>15135</v>
      </c>
      <c r="F490" s="81"/>
    </row>
    <row r="491" spans="2:6" x14ac:dyDescent="0.25">
      <c r="B491" s="55" t="s">
        <v>6505</v>
      </c>
      <c r="C491" s="55" t="s">
        <v>15562</v>
      </c>
      <c r="D491" s="55" t="s">
        <v>5126</v>
      </c>
      <c r="E491" s="55" t="s">
        <v>15135</v>
      </c>
      <c r="F491" s="81"/>
    </row>
    <row r="492" spans="2:6" x14ac:dyDescent="0.25">
      <c r="B492" s="55" t="s">
        <v>6506</v>
      </c>
      <c r="C492" s="55" t="s">
        <v>15563</v>
      </c>
      <c r="D492" s="55" t="s">
        <v>5126</v>
      </c>
      <c r="E492" s="55" t="s">
        <v>15135</v>
      </c>
      <c r="F492" s="81"/>
    </row>
    <row r="493" spans="2:6" x14ac:dyDescent="0.25">
      <c r="B493" s="55" t="s">
        <v>6507</v>
      </c>
      <c r="C493" s="55" t="s">
        <v>15564</v>
      </c>
      <c r="D493" s="55" t="s">
        <v>5126</v>
      </c>
      <c r="E493" s="55" t="s">
        <v>15135</v>
      </c>
      <c r="F493" s="81"/>
    </row>
    <row r="494" spans="2:6" x14ac:dyDescent="0.25">
      <c r="B494" s="55" t="s">
        <v>6508</v>
      </c>
      <c r="C494" s="55" t="s">
        <v>15565</v>
      </c>
      <c r="D494" s="55" t="s">
        <v>5126</v>
      </c>
      <c r="E494" s="55" t="s">
        <v>15135</v>
      </c>
      <c r="F494" s="81"/>
    </row>
    <row r="495" spans="2:6" x14ac:dyDescent="0.25">
      <c r="B495" s="55" t="s">
        <v>6509</v>
      </c>
      <c r="C495" s="55" t="s">
        <v>15566</v>
      </c>
      <c r="D495" s="55" t="s">
        <v>5126</v>
      </c>
      <c r="E495" s="55" t="s">
        <v>15135</v>
      </c>
      <c r="F495" s="81"/>
    </row>
    <row r="496" spans="2:6" x14ac:dyDescent="0.25">
      <c r="B496" s="55" t="s">
        <v>6510</v>
      </c>
      <c r="C496" s="55" t="s">
        <v>15567</v>
      </c>
      <c r="D496" s="55" t="s">
        <v>5126</v>
      </c>
      <c r="E496" s="55" t="s">
        <v>15135</v>
      </c>
      <c r="F496" s="81"/>
    </row>
    <row r="497" spans="2:6" x14ac:dyDescent="0.25">
      <c r="B497" s="55" t="s">
        <v>6511</v>
      </c>
      <c r="C497" s="55" t="s">
        <v>15568</v>
      </c>
      <c r="D497" s="55" t="s">
        <v>5126</v>
      </c>
      <c r="E497" s="55" t="s">
        <v>15135</v>
      </c>
      <c r="F497" s="81"/>
    </row>
    <row r="498" spans="2:6" x14ac:dyDescent="0.25">
      <c r="B498" s="55" t="s">
        <v>6512</v>
      </c>
      <c r="C498" s="55" t="s">
        <v>15569</v>
      </c>
      <c r="D498" s="55" t="s">
        <v>5126</v>
      </c>
      <c r="E498" s="55" t="s">
        <v>15135</v>
      </c>
      <c r="F498" s="81"/>
    </row>
    <row r="499" spans="2:6" x14ac:dyDescent="0.25">
      <c r="B499" s="55" t="s">
        <v>6513</v>
      </c>
      <c r="C499" s="55" t="s">
        <v>15570</v>
      </c>
      <c r="D499" s="55" t="s">
        <v>5126</v>
      </c>
      <c r="E499" s="55" t="s">
        <v>15135</v>
      </c>
      <c r="F499" s="81"/>
    </row>
    <row r="500" spans="2:6" x14ac:dyDescent="0.25">
      <c r="B500" s="55" t="s">
        <v>6514</v>
      </c>
      <c r="C500" s="55" t="s">
        <v>15571</v>
      </c>
      <c r="D500" s="55" t="s">
        <v>5127</v>
      </c>
      <c r="E500" s="55" t="s">
        <v>15136</v>
      </c>
      <c r="F500" s="81"/>
    </row>
    <row r="501" spans="2:6" x14ac:dyDescent="0.25">
      <c r="B501" s="55" t="s">
        <v>6515</v>
      </c>
      <c r="C501" s="55" t="s">
        <v>15572</v>
      </c>
      <c r="D501" s="55" t="s">
        <v>5127</v>
      </c>
      <c r="E501" s="55" t="s">
        <v>15136</v>
      </c>
      <c r="F501" s="81"/>
    </row>
    <row r="502" spans="2:6" x14ac:dyDescent="0.25">
      <c r="B502" s="55" t="s">
        <v>6516</v>
      </c>
      <c r="C502" s="55" t="s">
        <v>6517</v>
      </c>
      <c r="D502" s="55" t="s">
        <v>5127</v>
      </c>
      <c r="E502" s="55" t="s">
        <v>15136</v>
      </c>
      <c r="F502" s="81"/>
    </row>
    <row r="503" spans="2:6" x14ac:dyDescent="0.25">
      <c r="B503" s="55" t="s">
        <v>6518</v>
      </c>
      <c r="C503" s="55" t="s">
        <v>15573</v>
      </c>
      <c r="D503" s="55" t="s">
        <v>5127</v>
      </c>
      <c r="E503" s="55" t="s">
        <v>15136</v>
      </c>
      <c r="F503" s="81"/>
    </row>
    <row r="504" spans="2:6" x14ac:dyDescent="0.25">
      <c r="B504" s="55" t="s">
        <v>6519</v>
      </c>
      <c r="C504" s="55" t="s">
        <v>6520</v>
      </c>
      <c r="D504" s="55" t="s">
        <v>5127</v>
      </c>
      <c r="E504" s="55" t="s">
        <v>15136</v>
      </c>
      <c r="F504" s="81"/>
    </row>
    <row r="505" spans="2:6" x14ac:dyDescent="0.25">
      <c r="B505" s="55" t="s">
        <v>6521</v>
      </c>
      <c r="C505" s="55" t="s">
        <v>6522</v>
      </c>
      <c r="D505" s="55" t="s">
        <v>5127</v>
      </c>
      <c r="E505" s="55" t="s">
        <v>15136</v>
      </c>
      <c r="F505" s="81"/>
    </row>
    <row r="506" spans="2:6" x14ac:dyDescent="0.25">
      <c r="B506" s="55" t="s">
        <v>6523</v>
      </c>
      <c r="C506" s="55" t="s">
        <v>6524</v>
      </c>
      <c r="D506" s="55" t="s">
        <v>5127</v>
      </c>
      <c r="E506" s="55" t="s">
        <v>15136</v>
      </c>
      <c r="F506" s="81"/>
    </row>
    <row r="507" spans="2:6" x14ac:dyDescent="0.25">
      <c r="B507" s="55" t="s">
        <v>6525</v>
      </c>
      <c r="C507" s="55" t="s">
        <v>6526</v>
      </c>
      <c r="D507" s="55" t="s">
        <v>5127</v>
      </c>
      <c r="E507" s="55" t="s">
        <v>15137</v>
      </c>
      <c r="F507" s="81"/>
    </row>
    <row r="508" spans="2:6" x14ac:dyDescent="0.25">
      <c r="B508" s="55" t="s">
        <v>6527</v>
      </c>
      <c r="C508" s="55" t="s">
        <v>6528</v>
      </c>
      <c r="D508" s="55" t="s">
        <v>5127</v>
      </c>
      <c r="E508" s="55" t="s">
        <v>15137</v>
      </c>
      <c r="F508" s="81"/>
    </row>
    <row r="509" spans="2:6" x14ac:dyDescent="0.25">
      <c r="B509" s="55" t="s">
        <v>6529</v>
      </c>
      <c r="C509" s="55" t="s">
        <v>6530</v>
      </c>
      <c r="D509" s="55" t="s">
        <v>5127</v>
      </c>
      <c r="E509" s="55" t="s">
        <v>15137</v>
      </c>
      <c r="F509" s="81"/>
    </row>
    <row r="510" spans="2:6" x14ac:dyDescent="0.25">
      <c r="B510" s="55" t="s">
        <v>6531</v>
      </c>
      <c r="C510" s="55" t="s">
        <v>6532</v>
      </c>
      <c r="D510" s="55" t="s">
        <v>5127</v>
      </c>
      <c r="E510" s="55" t="s">
        <v>15137</v>
      </c>
      <c r="F510" s="81"/>
    </row>
    <row r="511" spans="2:6" x14ac:dyDescent="0.25">
      <c r="B511" s="55" t="s">
        <v>6533</v>
      </c>
      <c r="C511" s="55" t="s">
        <v>6534</v>
      </c>
      <c r="D511" s="55" t="s">
        <v>5127</v>
      </c>
      <c r="E511" s="55" t="s">
        <v>15137</v>
      </c>
      <c r="F511" s="81"/>
    </row>
    <row r="512" spans="2:6" x14ac:dyDescent="0.25">
      <c r="B512" s="55" t="s">
        <v>6535</v>
      </c>
      <c r="C512" s="55" t="s">
        <v>15574</v>
      </c>
      <c r="D512" s="55" t="s">
        <v>5127</v>
      </c>
      <c r="E512" s="55" t="s">
        <v>15137</v>
      </c>
      <c r="F512" s="81"/>
    </row>
    <row r="513" spans="2:6" x14ac:dyDescent="0.25">
      <c r="B513" s="55" t="s">
        <v>6536</v>
      </c>
      <c r="C513" s="55" t="s">
        <v>6537</v>
      </c>
      <c r="D513" s="55" t="s">
        <v>5127</v>
      </c>
      <c r="E513" s="55" t="s">
        <v>15137</v>
      </c>
      <c r="F513" s="81"/>
    </row>
    <row r="514" spans="2:6" x14ac:dyDescent="0.25">
      <c r="B514" s="55" t="s">
        <v>6538</v>
      </c>
      <c r="C514" s="55" t="s">
        <v>15575</v>
      </c>
      <c r="D514" s="55" t="s">
        <v>5127</v>
      </c>
      <c r="E514" s="55" t="s">
        <v>15137</v>
      </c>
      <c r="F514" s="81"/>
    </row>
    <row r="515" spans="2:6" x14ac:dyDescent="0.25">
      <c r="B515" s="55" t="s">
        <v>6539</v>
      </c>
      <c r="C515" s="55" t="s">
        <v>15576</v>
      </c>
      <c r="D515" s="55" t="s">
        <v>5127</v>
      </c>
      <c r="E515" s="55" t="s">
        <v>15137</v>
      </c>
      <c r="F515" s="81"/>
    </row>
    <row r="516" spans="2:6" x14ac:dyDescent="0.25">
      <c r="B516" s="55" t="s">
        <v>6540</v>
      </c>
      <c r="C516" s="55" t="s">
        <v>15577</v>
      </c>
      <c r="D516" s="55" t="s">
        <v>5127</v>
      </c>
      <c r="E516" s="55" t="s">
        <v>15137</v>
      </c>
      <c r="F516" s="81"/>
    </row>
    <row r="517" spans="2:6" x14ac:dyDescent="0.25">
      <c r="B517" s="55" t="s">
        <v>6541</v>
      </c>
      <c r="C517" s="55" t="s">
        <v>15578</v>
      </c>
      <c r="D517" s="55" t="s">
        <v>5127</v>
      </c>
      <c r="E517" s="55" t="s">
        <v>15137</v>
      </c>
      <c r="F517" s="81"/>
    </row>
    <row r="518" spans="2:6" x14ac:dyDescent="0.25">
      <c r="B518" s="55" t="s">
        <v>6542</v>
      </c>
      <c r="C518" s="55" t="s">
        <v>6543</v>
      </c>
      <c r="D518" s="55" t="s">
        <v>5127</v>
      </c>
      <c r="E518" s="55" t="s">
        <v>15137</v>
      </c>
      <c r="F518" s="81"/>
    </row>
    <row r="519" spans="2:6" x14ac:dyDescent="0.25">
      <c r="B519" s="55" t="s">
        <v>6544</v>
      </c>
      <c r="C519" s="55" t="s">
        <v>6545</v>
      </c>
      <c r="D519" s="55" t="s">
        <v>5127</v>
      </c>
      <c r="E519" s="55" t="s">
        <v>15137</v>
      </c>
      <c r="F519" s="81"/>
    </row>
    <row r="520" spans="2:6" x14ac:dyDescent="0.25">
      <c r="B520" s="55" t="s">
        <v>6546</v>
      </c>
      <c r="C520" s="55" t="s">
        <v>6547</v>
      </c>
      <c r="D520" s="55" t="s">
        <v>5127</v>
      </c>
      <c r="E520" s="55" t="s">
        <v>15137</v>
      </c>
      <c r="F520" s="81"/>
    </row>
    <row r="521" spans="2:6" x14ac:dyDescent="0.25">
      <c r="B521" s="55" t="s">
        <v>6548</v>
      </c>
      <c r="C521" s="55" t="s">
        <v>15579</v>
      </c>
      <c r="D521" s="55" t="s">
        <v>5127</v>
      </c>
      <c r="E521" s="55" t="s">
        <v>15137</v>
      </c>
      <c r="F521" s="81"/>
    </row>
    <row r="522" spans="2:6" x14ac:dyDescent="0.25">
      <c r="B522" s="55" t="s">
        <v>6549</v>
      </c>
      <c r="C522" s="55" t="s">
        <v>15580</v>
      </c>
      <c r="D522" s="55" t="s">
        <v>5127</v>
      </c>
      <c r="E522" s="55" t="s">
        <v>15137</v>
      </c>
      <c r="F522" s="81"/>
    </row>
    <row r="523" spans="2:6" x14ac:dyDescent="0.25">
      <c r="B523" s="55" t="s">
        <v>6550</v>
      </c>
      <c r="C523" s="55" t="s">
        <v>15581</v>
      </c>
      <c r="D523" s="55" t="s">
        <v>5127</v>
      </c>
      <c r="E523" s="55" t="s">
        <v>15137</v>
      </c>
      <c r="F523" s="81"/>
    </row>
    <row r="524" spans="2:6" x14ac:dyDescent="0.25">
      <c r="B524" s="55" t="s">
        <v>6551</v>
      </c>
      <c r="C524" s="55" t="s">
        <v>6552</v>
      </c>
      <c r="D524" s="55" t="s">
        <v>5127</v>
      </c>
      <c r="E524" s="55" t="s">
        <v>15137</v>
      </c>
      <c r="F524" s="81"/>
    </row>
    <row r="525" spans="2:6" x14ac:dyDescent="0.25">
      <c r="B525" s="55" t="s">
        <v>6553</v>
      </c>
      <c r="C525" s="55" t="s">
        <v>15582</v>
      </c>
      <c r="D525" s="55" t="s">
        <v>5127</v>
      </c>
      <c r="E525" s="55" t="s">
        <v>15137</v>
      </c>
      <c r="F525" s="81"/>
    </row>
    <row r="526" spans="2:6" x14ac:dyDescent="0.25">
      <c r="B526" s="55" t="s">
        <v>6554</v>
      </c>
      <c r="C526" s="55" t="s">
        <v>6555</v>
      </c>
      <c r="D526" s="55" t="s">
        <v>5127</v>
      </c>
      <c r="E526" s="55" t="s">
        <v>15137</v>
      </c>
      <c r="F526" s="81"/>
    </row>
    <row r="527" spans="2:6" x14ac:dyDescent="0.25">
      <c r="B527" s="55" t="s">
        <v>6556</v>
      </c>
      <c r="C527" s="55" t="s">
        <v>6557</v>
      </c>
      <c r="D527" s="55" t="s">
        <v>5127</v>
      </c>
      <c r="E527" s="55" t="s">
        <v>15137</v>
      </c>
      <c r="F527" s="81"/>
    </row>
    <row r="528" spans="2:6" x14ac:dyDescent="0.25">
      <c r="B528" s="55" t="s">
        <v>6558</v>
      </c>
      <c r="C528" s="55" t="s">
        <v>15583</v>
      </c>
      <c r="D528" s="55" t="s">
        <v>5127</v>
      </c>
      <c r="E528" s="55" t="s">
        <v>15137</v>
      </c>
      <c r="F528" s="81"/>
    </row>
    <row r="529" spans="2:6" x14ac:dyDescent="0.25">
      <c r="B529" s="55" t="s">
        <v>6559</v>
      </c>
      <c r="C529" s="55" t="s">
        <v>6560</v>
      </c>
      <c r="D529" s="55" t="s">
        <v>5127</v>
      </c>
      <c r="E529" s="55" t="s">
        <v>15137</v>
      </c>
      <c r="F529" s="81"/>
    </row>
    <row r="530" spans="2:6" x14ac:dyDescent="0.25">
      <c r="B530" s="55" t="s">
        <v>6561</v>
      </c>
      <c r="C530" s="55" t="s">
        <v>6562</v>
      </c>
      <c r="D530" s="55" t="s">
        <v>5127</v>
      </c>
      <c r="E530" s="55" t="s">
        <v>15137</v>
      </c>
      <c r="F530" s="81"/>
    </row>
    <row r="531" spans="2:6" x14ac:dyDescent="0.25">
      <c r="B531" s="55" t="s">
        <v>6563</v>
      </c>
      <c r="C531" s="55" t="s">
        <v>6564</v>
      </c>
      <c r="D531" s="55" t="s">
        <v>5127</v>
      </c>
      <c r="E531" s="55" t="s">
        <v>15137</v>
      </c>
      <c r="F531" s="81"/>
    </row>
    <row r="532" spans="2:6" x14ac:dyDescent="0.25">
      <c r="B532" s="55" t="s">
        <v>6565</v>
      </c>
      <c r="C532" s="55" t="s">
        <v>6566</v>
      </c>
      <c r="D532" s="55" t="s">
        <v>5127</v>
      </c>
      <c r="E532" s="55" t="s">
        <v>15137</v>
      </c>
      <c r="F532" s="81"/>
    </row>
    <row r="533" spans="2:6" x14ac:dyDescent="0.25">
      <c r="B533" s="55" t="s">
        <v>6567</v>
      </c>
      <c r="C533" s="55" t="s">
        <v>6568</v>
      </c>
      <c r="D533" s="55" t="s">
        <v>5127</v>
      </c>
      <c r="E533" s="55" t="s">
        <v>15137</v>
      </c>
      <c r="F533" s="81"/>
    </row>
    <row r="534" spans="2:6" x14ac:dyDescent="0.25">
      <c r="B534" s="55" t="s">
        <v>6569</v>
      </c>
      <c r="C534" s="55" t="s">
        <v>15584</v>
      </c>
      <c r="D534" s="55" t="s">
        <v>5127</v>
      </c>
      <c r="E534" s="55" t="s">
        <v>15137</v>
      </c>
      <c r="F534" s="81"/>
    </row>
    <row r="535" spans="2:6" x14ac:dyDescent="0.25">
      <c r="B535" s="55" t="s">
        <v>6570</v>
      </c>
      <c r="C535" s="55" t="s">
        <v>6571</v>
      </c>
      <c r="D535" s="55" t="s">
        <v>5127</v>
      </c>
      <c r="E535" s="55" t="s">
        <v>15137</v>
      </c>
      <c r="F535" s="81"/>
    </row>
    <row r="536" spans="2:6" x14ac:dyDescent="0.25">
      <c r="B536" s="55" t="s">
        <v>6572</v>
      </c>
      <c r="C536" s="55" t="s">
        <v>6573</v>
      </c>
      <c r="D536" s="55" t="s">
        <v>5127</v>
      </c>
      <c r="E536" s="55" t="s">
        <v>15137</v>
      </c>
      <c r="F536" s="81"/>
    </row>
    <row r="537" spans="2:6" x14ac:dyDescent="0.25">
      <c r="B537" s="55" t="s">
        <v>6574</v>
      </c>
      <c r="C537" s="55" t="s">
        <v>6575</v>
      </c>
      <c r="D537" s="55" t="s">
        <v>5127</v>
      </c>
      <c r="E537" s="55" t="s">
        <v>15137</v>
      </c>
      <c r="F537" s="81"/>
    </row>
    <row r="538" spans="2:6" x14ac:dyDescent="0.25">
      <c r="B538" s="55" t="s">
        <v>6576</v>
      </c>
      <c r="C538" s="55" t="s">
        <v>15585</v>
      </c>
      <c r="D538" s="55" t="s">
        <v>5127</v>
      </c>
      <c r="E538" s="55" t="s">
        <v>15137</v>
      </c>
      <c r="F538" s="81"/>
    </row>
    <row r="539" spans="2:6" x14ac:dyDescent="0.25">
      <c r="B539" s="55" t="s">
        <v>6577</v>
      </c>
      <c r="C539" s="55" t="s">
        <v>15586</v>
      </c>
      <c r="D539" s="55" t="s">
        <v>5127</v>
      </c>
      <c r="E539" s="55" t="s">
        <v>15137</v>
      </c>
      <c r="F539" s="81"/>
    </row>
    <row r="540" spans="2:6" x14ac:dyDescent="0.25">
      <c r="B540" s="55" t="s">
        <v>6578</v>
      </c>
      <c r="C540" s="55" t="s">
        <v>15587</v>
      </c>
      <c r="D540" s="55" t="s">
        <v>5127</v>
      </c>
      <c r="E540" s="55" t="s">
        <v>15137</v>
      </c>
      <c r="F540" s="81"/>
    </row>
    <row r="541" spans="2:6" x14ac:dyDescent="0.25">
      <c r="B541" s="55" t="s">
        <v>6579</v>
      </c>
      <c r="C541" s="55" t="s">
        <v>6580</v>
      </c>
      <c r="D541" s="55" t="s">
        <v>5127</v>
      </c>
      <c r="E541" s="55" t="s">
        <v>15138</v>
      </c>
      <c r="F541" s="81"/>
    </row>
    <row r="542" spans="2:6" x14ac:dyDescent="0.25">
      <c r="B542" s="55" t="s">
        <v>6581</v>
      </c>
      <c r="C542" s="55" t="s">
        <v>6582</v>
      </c>
      <c r="D542" s="55" t="s">
        <v>5127</v>
      </c>
      <c r="E542" s="55" t="s">
        <v>15138</v>
      </c>
      <c r="F542" s="81"/>
    </row>
    <row r="543" spans="2:6" x14ac:dyDescent="0.25">
      <c r="B543" s="55" t="s">
        <v>6583</v>
      </c>
      <c r="C543" s="55" t="s">
        <v>15588</v>
      </c>
      <c r="D543" s="55" t="s">
        <v>5127</v>
      </c>
      <c r="E543" s="55" t="s">
        <v>15138</v>
      </c>
      <c r="F543" s="81"/>
    </row>
    <row r="544" spans="2:6" x14ac:dyDescent="0.25">
      <c r="B544" s="55" t="s">
        <v>6584</v>
      </c>
      <c r="C544" s="55" t="s">
        <v>15589</v>
      </c>
      <c r="D544" s="55" t="s">
        <v>5127</v>
      </c>
      <c r="E544" s="55" t="s">
        <v>15138</v>
      </c>
      <c r="F544" s="81"/>
    </row>
    <row r="545" spans="2:6" x14ac:dyDescent="0.25">
      <c r="B545" s="55" t="s">
        <v>6585</v>
      </c>
      <c r="C545" s="55" t="s">
        <v>15590</v>
      </c>
      <c r="D545" s="55" t="s">
        <v>5127</v>
      </c>
      <c r="E545" s="55" t="s">
        <v>15138</v>
      </c>
      <c r="F545" s="81"/>
    </row>
    <row r="546" spans="2:6" x14ac:dyDescent="0.25">
      <c r="B546" s="55" t="s">
        <v>6586</v>
      </c>
      <c r="C546" s="55" t="s">
        <v>15591</v>
      </c>
      <c r="D546" s="55" t="s">
        <v>5127</v>
      </c>
      <c r="E546" s="55" t="s">
        <v>15138</v>
      </c>
      <c r="F546" s="81"/>
    </row>
    <row r="547" spans="2:6" x14ac:dyDescent="0.25">
      <c r="B547" s="55" t="s">
        <v>6587</v>
      </c>
      <c r="C547" s="55" t="s">
        <v>6588</v>
      </c>
      <c r="D547" s="55" t="s">
        <v>5127</v>
      </c>
      <c r="E547" s="55" t="s">
        <v>15138</v>
      </c>
      <c r="F547" s="81"/>
    </row>
    <row r="548" spans="2:6" x14ac:dyDescent="0.25">
      <c r="B548" s="55" t="s">
        <v>6589</v>
      </c>
      <c r="C548" s="55" t="s">
        <v>15592</v>
      </c>
      <c r="D548" s="55" t="s">
        <v>5127</v>
      </c>
      <c r="E548" s="55" t="s">
        <v>15138</v>
      </c>
      <c r="F548" s="81"/>
    </row>
    <row r="549" spans="2:6" x14ac:dyDescent="0.25">
      <c r="B549" s="55" t="s">
        <v>6590</v>
      </c>
      <c r="C549" s="55" t="s">
        <v>6591</v>
      </c>
      <c r="D549" s="55" t="s">
        <v>5127</v>
      </c>
      <c r="E549" s="55" t="s">
        <v>15138</v>
      </c>
      <c r="F549" s="81"/>
    </row>
    <row r="550" spans="2:6" x14ac:dyDescent="0.25">
      <c r="B550" s="55" t="s">
        <v>6592</v>
      </c>
      <c r="C550" s="55" t="s">
        <v>6593</v>
      </c>
      <c r="D550" s="55" t="s">
        <v>5127</v>
      </c>
      <c r="E550" s="55" t="s">
        <v>15138</v>
      </c>
      <c r="F550" s="81"/>
    </row>
    <row r="551" spans="2:6" x14ac:dyDescent="0.25">
      <c r="B551" s="55" t="s">
        <v>6594</v>
      </c>
      <c r="C551" s="55" t="s">
        <v>6595</v>
      </c>
      <c r="D551" s="55" t="s">
        <v>5127</v>
      </c>
      <c r="E551" s="55" t="s">
        <v>15138</v>
      </c>
      <c r="F551" s="81"/>
    </row>
    <row r="552" spans="2:6" x14ac:dyDescent="0.25">
      <c r="B552" s="55" t="s">
        <v>6596</v>
      </c>
      <c r="C552" s="55" t="s">
        <v>6597</v>
      </c>
      <c r="D552" s="55" t="s">
        <v>5127</v>
      </c>
      <c r="E552" s="55" t="s">
        <v>15138</v>
      </c>
      <c r="F552" s="81"/>
    </row>
    <row r="553" spans="2:6" x14ac:dyDescent="0.25">
      <c r="B553" s="55" t="s">
        <v>6598</v>
      </c>
      <c r="C553" s="55" t="s">
        <v>15593</v>
      </c>
      <c r="D553" s="55" t="s">
        <v>5127</v>
      </c>
      <c r="E553" s="55" t="s">
        <v>15138</v>
      </c>
      <c r="F553" s="81"/>
    </row>
    <row r="554" spans="2:6" x14ac:dyDescent="0.25">
      <c r="B554" s="55" t="s">
        <v>6599</v>
      </c>
      <c r="C554" s="55" t="s">
        <v>15594</v>
      </c>
      <c r="D554" s="55" t="s">
        <v>5127</v>
      </c>
      <c r="E554" s="55" t="s">
        <v>15138</v>
      </c>
      <c r="F554" s="81"/>
    </row>
    <row r="555" spans="2:6" x14ac:dyDescent="0.25">
      <c r="B555" s="55" t="s">
        <v>6600</v>
      </c>
      <c r="C555" s="55" t="s">
        <v>6601</v>
      </c>
      <c r="D555" s="55" t="s">
        <v>5127</v>
      </c>
      <c r="E555" s="55" t="s">
        <v>15139</v>
      </c>
      <c r="F555" s="81"/>
    </row>
    <row r="556" spans="2:6" x14ac:dyDescent="0.25">
      <c r="B556" s="55" t="s">
        <v>6602</v>
      </c>
      <c r="C556" s="55" t="s">
        <v>6603</v>
      </c>
      <c r="D556" s="55" t="s">
        <v>5127</v>
      </c>
      <c r="E556" s="55" t="s">
        <v>15139</v>
      </c>
      <c r="F556" s="81"/>
    </row>
    <row r="557" spans="2:6" x14ac:dyDescent="0.25">
      <c r="B557" s="55" t="s">
        <v>6604</v>
      </c>
      <c r="C557" s="55" t="s">
        <v>15595</v>
      </c>
      <c r="D557" s="55" t="s">
        <v>5127</v>
      </c>
      <c r="E557" s="55" t="s">
        <v>15139</v>
      </c>
      <c r="F557" s="81"/>
    </row>
    <row r="558" spans="2:6" x14ac:dyDescent="0.25">
      <c r="B558" s="55" t="s">
        <v>6605</v>
      </c>
      <c r="C558" s="55" t="s">
        <v>15596</v>
      </c>
      <c r="D558" s="55" t="s">
        <v>5127</v>
      </c>
      <c r="E558" s="55" t="s">
        <v>15139</v>
      </c>
      <c r="F558" s="81"/>
    </row>
    <row r="559" spans="2:6" x14ac:dyDescent="0.25">
      <c r="B559" s="55" t="s">
        <v>6606</v>
      </c>
      <c r="C559" s="55" t="s">
        <v>6607</v>
      </c>
      <c r="D559" s="55" t="s">
        <v>5127</v>
      </c>
      <c r="E559" s="55" t="s">
        <v>15139</v>
      </c>
      <c r="F559" s="81"/>
    </row>
    <row r="560" spans="2:6" x14ac:dyDescent="0.25">
      <c r="B560" s="55" t="s">
        <v>6608</v>
      </c>
      <c r="C560" s="55" t="s">
        <v>6609</v>
      </c>
      <c r="D560" s="55" t="s">
        <v>5127</v>
      </c>
      <c r="E560" s="55" t="s">
        <v>15139</v>
      </c>
      <c r="F560" s="81"/>
    </row>
    <row r="561" spans="2:6" x14ac:dyDescent="0.25">
      <c r="B561" s="55" t="s">
        <v>6610</v>
      </c>
      <c r="C561" s="55" t="s">
        <v>6611</v>
      </c>
      <c r="D561" s="55" t="s">
        <v>5127</v>
      </c>
      <c r="E561" s="55" t="s">
        <v>15139</v>
      </c>
      <c r="F561" s="81"/>
    </row>
    <row r="562" spans="2:6" x14ac:dyDescent="0.25">
      <c r="B562" s="55" t="s">
        <v>6612</v>
      </c>
      <c r="C562" s="55" t="s">
        <v>15597</v>
      </c>
      <c r="D562" s="55" t="s">
        <v>5127</v>
      </c>
      <c r="E562" s="55" t="s">
        <v>15139</v>
      </c>
      <c r="F562" s="81"/>
    </row>
    <row r="563" spans="2:6" x14ac:dyDescent="0.25">
      <c r="B563" s="55" t="s">
        <v>6613</v>
      </c>
      <c r="C563" s="55" t="s">
        <v>15598</v>
      </c>
      <c r="D563" s="55" t="s">
        <v>5127</v>
      </c>
      <c r="E563" s="55" t="s">
        <v>15139</v>
      </c>
      <c r="F563" s="81"/>
    </row>
    <row r="564" spans="2:6" x14ac:dyDescent="0.25">
      <c r="B564" s="55" t="s">
        <v>6614</v>
      </c>
      <c r="C564" s="55" t="s">
        <v>15599</v>
      </c>
      <c r="D564" s="55" t="s">
        <v>5127</v>
      </c>
      <c r="E564" s="55" t="s">
        <v>15139</v>
      </c>
      <c r="F564" s="81"/>
    </row>
    <row r="565" spans="2:6" x14ac:dyDescent="0.25">
      <c r="B565" s="55" t="s">
        <v>31929</v>
      </c>
      <c r="C565" s="55" t="s">
        <v>31930</v>
      </c>
      <c r="D565" s="55" t="s">
        <v>5127</v>
      </c>
      <c r="E565" s="55" t="s">
        <v>31928</v>
      </c>
      <c r="F565" s="81"/>
    </row>
    <row r="566" spans="2:6" x14ac:dyDescent="0.25">
      <c r="B566" s="55" t="s">
        <v>6615</v>
      </c>
      <c r="C566" s="55" t="s">
        <v>15600</v>
      </c>
      <c r="D566" s="55" t="s">
        <v>5127</v>
      </c>
      <c r="E566" s="55" t="s">
        <v>15139</v>
      </c>
      <c r="F566" s="81"/>
    </row>
    <row r="567" spans="2:6" x14ac:dyDescent="0.25">
      <c r="B567" s="55" t="s">
        <v>6616</v>
      </c>
      <c r="C567" s="55" t="s">
        <v>6617</v>
      </c>
      <c r="D567" s="55" t="s">
        <v>5127</v>
      </c>
      <c r="E567" s="55" t="s">
        <v>15139</v>
      </c>
      <c r="F567" s="81"/>
    </row>
    <row r="568" spans="2:6" x14ac:dyDescent="0.25">
      <c r="B568" s="55" t="s">
        <v>6618</v>
      </c>
      <c r="C568" s="55" t="s">
        <v>6619</v>
      </c>
      <c r="D568" s="55" t="s">
        <v>5127</v>
      </c>
      <c r="E568" s="55" t="s">
        <v>15139</v>
      </c>
      <c r="F568" s="81"/>
    </row>
    <row r="569" spans="2:6" x14ac:dyDescent="0.25">
      <c r="B569" s="55" t="s">
        <v>6620</v>
      </c>
      <c r="C569" s="55" t="s">
        <v>15601</v>
      </c>
      <c r="D569" s="55" t="s">
        <v>5127</v>
      </c>
      <c r="E569" s="55" t="s">
        <v>15140</v>
      </c>
      <c r="F569" s="81"/>
    </row>
    <row r="570" spans="2:6" x14ac:dyDescent="0.25">
      <c r="B570" s="55" t="s">
        <v>6621</v>
      </c>
      <c r="C570" s="55" t="s">
        <v>15602</v>
      </c>
      <c r="D570" s="55" t="s">
        <v>5127</v>
      </c>
      <c r="E570" s="55" t="s">
        <v>15140</v>
      </c>
      <c r="F570" s="81"/>
    </row>
    <row r="571" spans="2:6" x14ac:dyDescent="0.25">
      <c r="B571" s="55" t="s">
        <v>6622</v>
      </c>
      <c r="C571" s="55" t="s">
        <v>6623</v>
      </c>
      <c r="D571" s="55" t="s">
        <v>5127</v>
      </c>
      <c r="E571" s="55" t="s">
        <v>15140</v>
      </c>
      <c r="F571" s="81"/>
    </row>
    <row r="572" spans="2:6" x14ac:dyDescent="0.25">
      <c r="B572" s="55" t="s">
        <v>6624</v>
      </c>
      <c r="C572" s="55" t="s">
        <v>15603</v>
      </c>
      <c r="D572" s="55" t="s">
        <v>5127</v>
      </c>
      <c r="E572" s="55" t="s">
        <v>15140</v>
      </c>
      <c r="F572" s="81"/>
    </row>
    <row r="573" spans="2:6" x14ac:dyDescent="0.25">
      <c r="B573" s="55" t="s">
        <v>6625</v>
      </c>
      <c r="C573" s="55" t="s">
        <v>15604</v>
      </c>
      <c r="D573" s="55" t="s">
        <v>5127</v>
      </c>
      <c r="E573" s="55" t="s">
        <v>15140</v>
      </c>
      <c r="F573" s="81"/>
    </row>
    <row r="574" spans="2:6" x14ac:dyDescent="0.25">
      <c r="B574" s="55" t="s">
        <v>6626</v>
      </c>
      <c r="C574" s="55" t="s">
        <v>15605</v>
      </c>
      <c r="D574" s="55" t="s">
        <v>5127</v>
      </c>
      <c r="E574" s="55" t="s">
        <v>15140</v>
      </c>
      <c r="F574" s="81"/>
    </row>
    <row r="575" spans="2:6" x14ac:dyDescent="0.25">
      <c r="B575" s="55" t="s">
        <v>6627</v>
      </c>
      <c r="C575" s="55" t="s">
        <v>15606</v>
      </c>
      <c r="D575" s="55" t="s">
        <v>5127</v>
      </c>
      <c r="E575" s="55" t="s">
        <v>15140</v>
      </c>
      <c r="F575" s="81"/>
    </row>
    <row r="576" spans="2:6" x14ac:dyDescent="0.25">
      <c r="B576" s="55" t="s">
        <v>6628</v>
      </c>
      <c r="C576" s="55" t="s">
        <v>6629</v>
      </c>
      <c r="D576" s="55" t="s">
        <v>5127</v>
      </c>
      <c r="E576" s="55" t="s">
        <v>15140</v>
      </c>
      <c r="F576" s="81"/>
    </row>
    <row r="577" spans="2:6" x14ac:dyDescent="0.25">
      <c r="B577" s="55" t="s">
        <v>6630</v>
      </c>
      <c r="C577" s="55" t="s">
        <v>6631</v>
      </c>
      <c r="D577" s="55" t="s">
        <v>5127</v>
      </c>
      <c r="E577" s="55" t="s">
        <v>15141</v>
      </c>
      <c r="F577" s="81"/>
    </row>
    <row r="578" spans="2:6" x14ac:dyDescent="0.25">
      <c r="B578" s="55" t="s">
        <v>6632</v>
      </c>
      <c r="C578" s="55" t="s">
        <v>6633</v>
      </c>
      <c r="D578" s="55" t="s">
        <v>5127</v>
      </c>
      <c r="E578" s="55" t="s">
        <v>15141</v>
      </c>
      <c r="F578" s="81"/>
    </row>
    <row r="579" spans="2:6" x14ac:dyDescent="0.25">
      <c r="B579" s="55" t="s">
        <v>6634</v>
      </c>
      <c r="C579" s="55" t="s">
        <v>6635</v>
      </c>
      <c r="D579" s="55" t="s">
        <v>5127</v>
      </c>
      <c r="E579" s="55" t="s">
        <v>15141</v>
      </c>
      <c r="F579" s="81"/>
    </row>
    <row r="580" spans="2:6" x14ac:dyDescent="0.25">
      <c r="B580" s="55" t="s">
        <v>6636</v>
      </c>
      <c r="C580" s="55" t="s">
        <v>6637</v>
      </c>
      <c r="D580" s="55" t="s">
        <v>5127</v>
      </c>
      <c r="E580" s="55" t="s">
        <v>15141</v>
      </c>
      <c r="F580" s="81"/>
    </row>
    <row r="581" spans="2:6" x14ac:dyDescent="0.25">
      <c r="B581" s="55" t="s">
        <v>6638</v>
      </c>
      <c r="C581" s="55" t="s">
        <v>6639</v>
      </c>
      <c r="D581" s="55" t="s">
        <v>5127</v>
      </c>
      <c r="E581" s="55" t="s">
        <v>15141</v>
      </c>
      <c r="F581" s="81"/>
    </row>
    <row r="582" spans="2:6" x14ac:dyDescent="0.25">
      <c r="B582" s="55" t="s">
        <v>6640</v>
      </c>
      <c r="C582" s="55" t="s">
        <v>6641</v>
      </c>
      <c r="D582" s="55" t="s">
        <v>5127</v>
      </c>
      <c r="E582" s="55" t="s">
        <v>15141</v>
      </c>
      <c r="F582" s="81"/>
    </row>
    <row r="583" spans="2:6" x14ac:dyDescent="0.25">
      <c r="B583" s="55" t="s">
        <v>6642</v>
      </c>
      <c r="C583" s="55" t="s">
        <v>6643</v>
      </c>
      <c r="D583" s="55" t="s">
        <v>5127</v>
      </c>
      <c r="E583" s="55" t="s">
        <v>15141</v>
      </c>
      <c r="F583" s="81"/>
    </row>
    <row r="584" spans="2:6" x14ac:dyDescent="0.25">
      <c r="B584" s="55" t="s">
        <v>6644</v>
      </c>
      <c r="C584" s="55" t="s">
        <v>6645</v>
      </c>
      <c r="D584" s="55" t="s">
        <v>5127</v>
      </c>
      <c r="E584" s="55" t="s">
        <v>15141</v>
      </c>
      <c r="F584" s="81"/>
    </row>
    <row r="585" spans="2:6" x14ac:dyDescent="0.25">
      <c r="B585" s="55" t="s">
        <v>6646</v>
      </c>
      <c r="C585" s="55" t="s">
        <v>6647</v>
      </c>
      <c r="D585" s="55" t="s">
        <v>5127</v>
      </c>
      <c r="E585" s="55" t="s">
        <v>15141</v>
      </c>
      <c r="F585" s="81"/>
    </row>
    <row r="586" spans="2:6" x14ac:dyDescent="0.25">
      <c r="B586" s="55" t="s">
        <v>6648</v>
      </c>
      <c r="C586" s="55" t="s">
        <v>6649</v>
      </c>
      <c r="D586" s="55" t="s">
        <v>5127</v>
      </c>
      <c r="E586" s="55" t="s">
        <v>15141</v>
      </c>
      <c r="F586" s="81"/>
    </row>
    <row r="587" spans="2:6" x14ac:dyDescent="0.25">
      <c r="B587" s="55" t="s">
        <v>6650</v>
      </c>
      <c r="C587" s="55" t="s">
        <v>15607</v>
      </c>
      <c r="D587" s="55" t="s">
        <v>5127</v>
      </c>
      <c r="E587" s="55" t="s">
        <v>15141</v>
      </c>
      <c r="F587" s="81"/>
    </row>
    <row r="588" spans="2:6" x14ac:dyDescent="0.25">
      <c r="B588" s="55" t="s">
        <v>6651</v>
      </c>
      <c r="C588" s="55" t="s">
        <v>6652</v>
      </c>
      <c r="D588" s="55" t="s">
        <v>5127</v>
      </c>
      <c r="E588" s="55" t="s">
        <v>15141</v>
      </c>
      <c r="F588" s="81"/>
    </row>
    <row r="589" spans="2:6" x14ac:dyDescent="0.25">
      <c r="B589" s="55" t="s">
        <v>6653</v>
      </c>
      <c r="C589" s="55" t="s">
        <v>6654</v>
      </c>
      <c r="D589" s="55" t="s">
        <v>5127</v>
      </c>
      <c r="E589" s="55" t="s">
        <v>15141</v>
      </c>
      <c r="F589" s="81"/>
    </row>
    <row r="590" spans="2:6" x14ac:dyDescent="0.25">
      <c r="B590" s="55" t="s">
        <v>6655</v>
      </c>
      <c r="C590" s="55" t="s">
        <v>6656</v>
      </c>
      <c r="D590" s="55" t="s">
        <v>5127</v>
      </c>
      <c r="E590" s="55" t="s">
        <v>15141</v>
      </c>
      <c r="F590" s="81"/>
    </row>
    <row r="591" spans="2:6" x14ac:dyDescent="0.25">
      <c r="B591" s="55" t="s">
        <v>6657</v>
      </c>
      <c r="C591" s="55" t="s">
        <v>15608</v>
      </c>
      <c r="D591" s="55" t="s">
        <v>5127</v>
      </c>
      <c r="E591" s="55" t="s">
        <v>15141</v>
      </c>
      <c r="F591" s="81"/>
    </row>
    <row r="592" spans="2:6" x14ac:dyDescent="0.25">
      <c r="B592" s="55" t="s">
        <v>6658</v>
      </c>
      <c r="C592" s="55" t="s">
        <v>6659</v>
      </c>
      <c r="D592" s="55" t="s">
        <v>5127</v>
      </c>
      <c r="E592" s="55" t="s">
        <v>15141</v>
      </c>
      <c r="F592" s="81"/>
    </row>
    <row r="593" spans="2:6" x14ac:dyDescent="0.25">
      <c r="B593" s="55" t="s">
        <v>6660</v>
      </c>
      <c r="C593" s="55" t="s">
        <v>15609</v>
      </c>
      <c r="D593" s="55" t="s">
        <v>5127</v>
      </c>
      <c r="E593" s="55" t="s">
        <v>15141</v>
      </c>
      <c r="F593" s="81"/>
    </row>
    <row r="594" spans="2:6" x14ac:dyDescent="0.25">
      <c r="B594" s="55" t="s">
        <v>14630</v>
      </c>
      <c r="C594" s="55" t="s">
        <v>15610</v>
      </c>
      <c r="D594" s="55" t="s">
        <v>5127</v>
      </c>
      <c r="E594" s="55" t="s">
        <v>15142</v>
      </c>
      <c r="F594" s="81"/>
    </row>
    <row r="595" spans="2:6" x14ac:dyDescent="0.25">
      <c r="B595" s="55" t="s">
        <v>6661</v>
      </c>
      <c r="C595" s="55" t="s">
        <v>15611</v>
      </c>
      <c r="D595" s="55" t="s">
        <v>5127</v>
      </c>
      <c r="E595" s="55" t="s">
        <v>15142</v>
      </c>
      <c r="F595" s="81"/>
    </row>
    <row r="596" spans="2:6" x14ac:dyDescent="0.25">
      <c r="B596" s="55" t="s">
        <v>6662</v>
      </c>
      <c r="C596" s="55" t="s">
        <v>15612</v>
      </c>
      <c r="D596" s="55" t="s">
        <v>5127</v>
      </c>
      <c r="E596" s="55" t="s">
        <v>15142</v>
      </c>
      <c r="F596" s="81"/>
    </row>
    <row r="597" spans="2:6" x14ac:dyDescent="0.25">
      <c r="B597" s="55" t="s">
        <v>6663</v>
      </c>
      <c r="C597" s="55" t="s">
        <v>15613</v>
      </c>
      <c r="D597" s="55" t="s">
        <v>5127</v>
      </c>
      <c r="E597" s="55" t="s">
        <v>15142</v>
      </c>
      <c r="F597" s="81"/>
    </row>
    <row r="598" spans="2:6" x14ac:dyDescent="0.25">
      <c r="B598" s="55" t="s">
        <v>6664</v>
      </c>
      <c r="C598" s="55" t="s">
        <v>15614</v>
      </c>
      <c r="D598" s="55" t="s">
        <v>5127</v>
      </c>
      <c r="E598" s="55" t="s">
        <v>15142</v>
      </c>
      <c r="F598" s="81"/>
    </row>
    <row r="599" spans="2:6" x14ac:dyDescent="0.25">
      <c r="B599" s="55" t="s">
        <v>6665</v>
      </c>
      <c r="C599" s="55" t="s">
        <v>6666</v>
      </c>
      <c r="D599" s="55" t="s">
        <v>5127</v>
      </c>
      <c r="E599" s="55" t="s">
        <v>15142</v>
      </c>
      <c r="F599" s="81"/>
    </row>
    <row r="600" spans="2:6" x14ac:dyDescent="0.25">
      <c r="B600" s="55" t="s">
        <v>6667</v>
      </c>
      <c r="C600" s="55" t="s">
        <v>6668</v>
      </c>
      <c r="D600" s="55" t="s">
        <v>5127</v>
      </c>
      <c r="E600" s="55" t="s">
        <v>15142</v>
      </c>
      <c r="F600" s="81"/>
    </row>
    <row r="601" spans="2:6" x14ac:dyDescent="0.25">
      <c r="B601" s="55" t="s">
        <v>6669</v>
      </c>
      <c r="C601" s="55" t="s">
        <v>15615</v>
      </c>
      <c r="D601" s="55" t="s">
        <v>5127</v>
      </c>
      <c r="E601" s="55" t="s">
        <v>15142</v>
      </c>
      <c r="F601" s="81"/>
    </row>
    <row r="602" spans="2:6" x14ac:dyDescent="0.25">
      <c r="B602" s="55" t="s">
        <v>6670</v>
      </c>
      <c r="C602" s="55" t="s">
        <v>6671</v>
      </c>
      <c r="D602" s="55" t="s">
        <v>5127</v>
      </c>
      <c r="E602" s="55" t="s">
        <v>15142</v>
      </c>
      <c r="F602" s="81"/>
    </row>
    <row r="603" spans="2:6" x14ac:dyDescent="0.25">
      <c r="B603" s="55" t="s">
        <v>6672</v>
      </c>
      <c r="C603" s="55" t="s">
        <v>6673</v>
      </c>
      <c r="D603" s="55" t="s">
        <v>5127</v>
      </c>
      <c r="E603" s="55" t="s">
        <v>15142</v>
      </c>
      <c r="F603" s="81"/>
    </row>
    <row r="604" spans="2:6" x14ac:dyDescent="0.25">
      <c r="B604" s="55" t="s">
        <v>6674</v>
      </c>
      <c r="C604" s="55" t="s">
        <v>6675</v>
      </c>
      <c r="D604" s="55" t="s">
        <v>5127</v>
      </c>
      <c r="E604" s="55" t="s">
        <v>15142</v>
      </c>
      <c r="F604" s="81"/>
    </row>
    <row r="605" spans="2:6" x14ac:dyDescent="0.25">
      <c r="B605" s="55" t="s">
        <v>6676</v>
      </c>
      <c r="C605" s="55" t="s">
        <v>15616</v>
      </c>
      <c r="D605" s="55" t="s">
        <v>5127</v>
      </c>
      <c r="E605" s="55" t="s">
        <v>15142</v>
      </c>
      <c r="F605" s="81"/>
    </row>
    <row r="606" spans="2:6" x14ac:dyDescent="0.25">
      <c r="B606" s="55" t="s">
        <v>6677</v>
      </c>
      <c r="C606" s="55" t="s">
        <v>6678</v>
      </c>
      <c r="D606" s="55" t="s">
        <v>5127</v>
      </c>
      <c r="E606" s="55" t="s">
        <v>15142</v>
      </c>
      <c r="F606" s="81"/>
    </row>
    <row r="607" spans="2:6" x14ac:dyDescent="0.25">
      <c r="B607" s="55" t="s">
        <v>6679</v>
      </c>
      <c r="C607" s="55" t="s">
        <v>15617</v>
      </c>
      <c r="D607" s="55" t="s">
        <v>5127</v>
      </c>
      <c r="E607" s="55" t="s">
        <v>15142</v>
      </c>
      <c r="F607" s="81"/>
    </row>
    <row r="608" spans="2:6" x14ac:dyDescent="0.25">
      <c r="B608" s="55" t="s">
        <v>6680</v>
      </c>
      <c r="C608" s="55" t="s">
        <v>6681</v>
      </c>
      <c r="D608" s="55" t="s">
        <v>5127</v>
      </c>
      <c r="E608" s="55" t="s">
        <v>15142</v>
      </c>
      <c r="F608" s="81"/>
    </row>
    <row r="609" spans="2:6" x14ac:dyDescent="0.25">
      <c r="B609" s="55" t="s">
        <v>31931</v>
      </c>
      <c r="C609" s="55" t="s">
        <v>31932</v>
      </c>
      <c r="D609" s="55" t="s">
        <v>5127</v>
      </c>
      <c r="E609" s="55" t="s">
        <v>31933</v>
      </c>
      <c r="F609" s="81"/>
    </row>
    <row r="610" spans="2:6" x14ac:dyDescent="0.25">
      <c r="B610" s="55" t="s">
        <v>6682</v>
      </c>
      <c r="C610" s="55" t="s">
        <v>6683</v>
      </c>
      <c r="D610" s="55" t="s">
        <v>5127</v>
      </c>
      <c r="E610" s="55" t="s">
        <v>15142</v>
      </c>
      <c r="F610" s="81"/>
    </row>
    <row r="611" spans="2:6" x14ac:dyDescent="0.25">
      <c r="B611" s="55" t="s">
        <v>6684</v>
      </c>
      <c r="C611" s="55" t="s">
        <v>6685</v>
      </c>
      <c r="D611" s="55" t="s">
        <v>5127</v>
      </c>
      <c r="E611" s="55" t="s">
        <v>15142</v>
      </c>
      <c r="F611" s="81"/>
    </row>
    <row r="612" spans="2:6" x14ac:dyDescent="0.25">
      <c r="B612" s="55" t="s">
        <v>6686</v>
      </c>
      <c r="C612" s="55" t="s">
        <v>15618</v>
      </c>
      <c r="D612" s="55" t="s">
        <v>5127</v>
      </c>
      <c r="E612" s="55" t="s">
        <v>15142</v>
      </c>
      <c r="F612" s="81"/>
    </row>
    <row r="613" spans="2:6" x14ac:dyDescent="0.25">
      <c r="B613" s="55" t="s">
        <v>6687</v>
      </c>
      <c r="C613" s="55" t="s">
        <v>6688</v>
      </c>
      <c r="D613" s="55" t="s">
        <v>5127</v>
      </c>
      <c r="E613" s="55" t="s">
        <v>15142</v>
      </c>
      <c r="F613" s="81"/>
    </row>
    <row r="614" spans="2:6" x14ac:dyDescent="0.25">
      <c r="B614" s="55" t="s">
        <v>6689</v>
      </c>
      <c r="C614" s="55" t="s">
        <v>6690</v>
      </c>
      <c r="D614" s="55" t="s">
        <v>5127</v>
      </c>
      <c r="E614" s="55" t="s">
        <v>15142</v>
      </c>
      <c r="F614" s="81"/>
    </row>
    <row r="615" spans="2:6" x14ac:dyDescent="0.25">
      <c r="B615" s="55" t="s">
        <v>6691</v>
      </c>
      <c r="C615" s="55" t="s">
        <v>6692</v>
      </c>
      <c r="D615" s="55" t="s">
        <v>5127</v>
      </c>
      <c r="E615" s="55" t="s">
        <v>15142</v>
      </c>
      <c r="F615" s="81"/>
    </row>
    <row r="616" spans="2:6" x14ac:dyDescent="0.25">
      <c r="B616" s="55" t="s">
        <v>6693</v>
      </c>
      <c r="C616" s="55" t="s">
        <v>6694</v>
      </c>
      <c r="D616" s="55" t="s">
        <v>5127</v>
      </c>
      <c r="E616" s="55" t="s">
        <v>15142</v>
      </c>
      <c r="F616" s="81"/>
    </row>
    <row r="617" spans="2:6" x14ac:dyDescent="0.25">
      <c r="B617" s="55" t="s">
        <v>31800</v>
      </c>
      <c r="C617" s="55" t="s">
        <v>31801</v>
      </c>
      <c r="D617" s="55" t="s">
        <v>5127</v>
      </c>
      <c r="E617" s="55" t="s">
        <v>31802</v>
      </c>
      <c r="F617" s="81"/>
    </row>
    <row r="618" spans="2:6" x14ac:dyDescent="0.25">
      <c r="B618" s="55" t="s">
        <v>6695</v>
      </c>
      <c r="C618" s="55" t="s">
        <v>15619</v>
      </c>
      <c r="D618" s="55" t="s">
        <v>5127</v>
      </c>
      <c r="E618" s="55" t="s">
        <v>15143</v>
      </c>
      <c r="F618" s="81"/>
    </row>
    <row r="619" spans="2:6" x14ac:dyDescent="0.25">
      <c r="B619" s="55" t="s">
        <v>6696</v>
      </c>
      <c r="C619" s="55" t="s">
        <v>15620</v>
      </c>
      <c r="D619" s="55" t="s">
        <v>5127</v>
      </c>
      <c r="E619" s="55" t="s">
        <v>15143</v>
      </c>
      <c r="F619" s="81"/>
    </row>
    <row r="620" spans="2:6" x14ac:dyDescent="0.25">
      <c r="B620" s="55" t="s">
        <v>6697</v>
      </c>
      <c r="C620" s="55" t="s">
        <v>6698</v>
      </c>
      <c r="D620" s="55" t="s">
        <v>5127</v>
      </c>
      <c r="E620" s="55" t="s">
        <v>15143</v>
      </c>
      <c r="F620" s="81"/>
    </row>
    <row r="621" spans="2:6" x14ac:dyDescent="0.25">
      <c r="B621" s="55" t="s">
        <v>6699</v>
      </c>
      <c r="C621" s="55" t="s">
        <v>6700</v>
      </c>
      <c r="D621" s="55" t="s">
        <v>5127</v>
      </c>
      <c r="E621" s="55" t="s">
        <v>15144</v>
      </c>
      <c r="F621" s="81"/>
    </row>
    <row r="622" spans="2:6" x14ac:dyDescent="0.25">
      <c r="B622" s="55" t="s">
        <v>6701</v>
      </c>
      <c r="C622" s="55" t="s">
        <v>6702</v>
      </c>
      <c r="D622" s="55" t="s">
        <v>5127</v>
      </c>
      <c r="E622" s="55" t="s">
        <v>15144</v>
      </c>
      <c r="F622" s="81"/>
    </row>
    <row r="623" spans="2:6" x14ac:dyDescent="0.25">
      <c r="B623" s="55" t="s">
        <v>6703</v>
      </c>
      <c r="C623" s="55" t="s">
        <v>6704</v>
      </c>
      <c r="D623" s="55" t="s">
        <v>5127</v>
      </c>
      <c r="E623" s="55" t="s">
        <v>15144</v>
      </c>
      <c r="F623" s="81"/>
    </row>
    <row r="624" spans="2:6" x14ac:dyDescent="0.25">
      <c r="B624" s="55" t="s">
        <v>6705</v>
      </c>
      <c r="C624" s="55" t="s">
        <v>6706</v>
      </c>
      <c r="D624" s="55" t="s">
        <v>5127</v>
      </c>
      <c r="E624" s="55" t="s">
        <v>15144</v>
      </c>
      <c r="F624" s="81"/>
    </row>
    <row r="625" spans="2:6" x14ac:dyDescent="0.25">
      <c r="B625" s="55" t="s">
        <v>6707</v>
      </c>
      <c r="C625" s="55" t="s">
        <v>6708</v>
      </c>
      <c r="D625" s="55" t="s">
        <v>5127</v>
      </c>
      <c r="E625" s="55" t="s">
        <v>15144</v>
      </c>
      <c r="F625" s="81"/>
    </row>
    <row r="626" spans="2:6" x14ac:dyDescent="0.25">
      <c r="B626" s="55" t="s">
        <v>6709</v>
      </c>
      <c r="C626" s="55" t="s">
        <v>15621</v>
      </c>
      <c r="D626" s="55" t="s">
        <v>5127</v>
      </c>
      <c r="E626" s="55" t="s">
        <v>15144</v>
      </c>
      <c r="F626" s="81"/>
    </row>
    <row r="627" spans="2:6" x14ac:dyDescent="0.25">
      <c r="B627" s="55" t="s">
        <v>6710</v>
      </c>
      <c r="C627" s="55" t="s">
        <v>15622</v>
      </c>
      <c r="D627" s="55" t="s">
        <v>5127</v>
      </c>
      <c r="E627" s="55" t="s">
        <v>15144</v>
      </c>
      <c r="F627" s="81"/>
    </row>
    <row r="628" spans="2:6" x14ac:dyDescent="0.25">
      <c r="B628" s="55" t="s">
        <v>14631</v>
      </c>
      <c r="C628" s="55" t="s">
        <v>15623</v>
      </c>
      <c r="D628" s="55" t="s">
        <v>5127</v>
      </c>
      <c r="E628" s="55" t="s">
        <v>15145</v>
      </c>
      <c r="F628" s="81"/>
    </row>
    <row r="629" spans="2:6" x14ac:dyDescent="0.25">
      <c r="B629" s="55" t="s">
        <v>14632</v>
      </c>
      <c r="C629" s="55" t="s">
        <v>15624</v>
      </c>
      <c r="D629" s="55" t="s">
        <v>5127</v>
      </c>
      <c r="E629" s="55" t="s">
        <v>15145</v>
      </c>
      <c r="F629" s="81"/>
    </row>
    <row r="630" spans="2:6" x14ac:dyDescent="0.25">
      <c r="B630" s="55" t="s">
        <v>14633</v>
      </c>
      <c r="C630" s="55" t="s">
        <v>15625</v>
      </c>
      <c r="D630" s="55" t="s">
        <v>5127</v>
      </c>
      <c r="E630" s="55" t="s">
        <v>15145</v>
      </c>
      <c r="F630" s="81"/>
    </row>
    <row r="631" spans="2:6" x14ac:dyDescent="0.25">
      <c r="B631" s="55" t="s">
        <v>14634</v>
      </c>
      <c r="C631" s="55" t="s">
        <v>15626</v>
      </c>
      <c r="D631" s="55" t="s">
        <v>5127</v>
      </c>
      <c r="E631" s="55" t="s">
        <v>15145</v>
      </c>
      <c r="F631" s="81"/>
    </row>
    <row r="632" spans="2:6" x14ac:dyDescent="0.25">
      <c r="B632" s="55" t="s">
        <v>14635</v>
      </c>
      <c r="C632" s="55" t="s">
        <v>15627</v>
      </c>
      <c r="D632" s="55" t="s">
        <v>5127</v>
      </c>
      <c r="E632" s="55" t="s">
        <v>15145</v>
      </c>
      <c r="F632" s="81"/>
    </row>
    <row r="633" spans="2:6" x14ac:dyDescent="0.25">
      <c r="B633" s="55" t="s">
        <v>14636</v>
      </c>
      <c r="C633" s="55" t="s">
        <v>15628</v>
      </c>
      <c r="D633" s="55" t="s">
        <v>5127</v>
      </c>
      <c r="E633" s="55" t="s">
        <v>15145</v>
      </c>
      <c r="F633" s="81"/>
    </row>
    <row r="634" spans="2:6" x14ac:dyDescent="0.25">
      <c r="B634" s="55" t="s">
        <v>6711</v>
      </c>
      <c r="C634" s="55" t="s">
        <v>15629</v>
      </c>
      <c r="D634" s="55" t="s">
        <v>5127</v>
      </c>
      <c r="E634" s="55" t="s">
        <v>15145</v>
      </c>
      <c r="F634" s="81"/>
    </row>
    <row r="635" spans="2:6" x14ac:dyDescent="0.25">
      <c r="B635" s="55" t="s">
        <v>6712</v>
      </c>
      <c r="C635" s="55" t="s">
        <v>15630</v>
      </c>
      <c r="D635" s="55" t="s">
        <v>5127</v>
      </c>
      <c r="E635" s="55" t="s">
        <v>15145</v>
      </c>
      <c r="F635" s="81"/>
    </row>
    <row r="636" spans="2:6" x14ac:dyDescent="0.25">
      <c r="B636" s="55" t="s">
        <v>6713</v>
      </c>
      <c r="C636" s="55" t="s">
        <v>15631</v>
      </c>
      <c r="D636" s="55" t="s">
        <v>5127</v>
      </c>
      <c r="E636" s="55" t="s">
        <v>15145</v>
      </c>
      <c r="F636" s="81"/>
    </row>
    <row r="637" spans="2:6" x14ac:dyDescent="0.25">
      <c r="B637" s="55" t="s">
        <v>6714</v>
      </c>
      <c r="C637" s="55" t="s">
        <v>15632</v>
      </c>
      <c r="D637" s="55" t="s">
        <v>5127</v>
      </c>
      <c r="E637" s="55" t="s">
        <v>15145</v>
      </c>
      <c r="F637" s="81"/>
    </row>
    <row r="638" spans="2:6" x14ac:dyDescent="0.25">
      <c r="B638" s="55" t="s">
        <v>6715</v>
      </c>
      <c r="C638" s="55" t="s">
        <v>15633</v>
      </c>
      <c r="D638" s="55" t="s">
        <v>5127</v>
      </c>
      <c r="E638" s="55" t="s">
        <v>15145</v>
      </c>
      <c r="F638" s="81"/>
    </row>
    <row r="639" spans="2:6" x14ac:dyDescent="0.25">
      <c r="B639" s="55" t="s">
        <v>6716</v>
      </c>
      <c r="C639" s="55" t="s">
        <v>15634</v>
      </c>
      <c r="D639" s="55" t="s">
        <v>5127</v>
      </c>
      <c r="E639" s="55" t="s">
        <v>15145</v>
      </c>
      <c r="F639" s="81"/>
    </row>
    <row r="640" spans="2:6" x14ac:dyDescent="0.25">
      <c r="B640" s="55" t="s">
        <v>6717</v>
      </c>
      <c r="C640" s="55" t="s">
        <v>15635</v>
      </c>
      <c r="D640" s="55" t="s">
        <v>5127</v>
      </c>
      <c r="E640" s="55" t="s">
        <v>15145</v>
      </c>
      <c r="F640" s="81"/>
    </row>
    <row r="641" spans="2:6" x14ac:dyDescent="0.25">
      <c r="B641" s="55" t="s">
        <v>14637</v>
      </c>
      <c r="C641" s="55" t="s">
        <v>15636</v>
      </c>
      <c r="D641" s="55" t="s">
        <v>5127</v>
      </c>
      <c r="E641" s="55" t="s">
        <v>15145</v>
      </c>
      <c r="F641" s="81"/>
    </row>
    <row r="642" spans="2:6" x14ac:dyDescent="0.25">
      <c r="B642" s="55" t="s">
        <v>14638</v>
      </c>
      <c r="C642" s="55" t="s">
        <v>15637</v>
      </c>
      <c r="D642" s="55" t="s">
        <v>5127</v>
      </c>
      <c r="E642" s="55" t="s">
        <v>15145</v>
      </c>
      <c r="F642" s="81"/>
    </row>
    <row r="643" spans="2:6" x14ac:dyDescent="0.25">
      <c r="B643" s="55" t="s">
        <v>6718</v>
      </c>
      <c r="C643" s="55" t="s">
        <v>15638</v>
      </c>
      <c r="D643" s="55" t="s">
        <v>5127</v>
      </c>
      <c r="E643" s="55" t="s">
        <v>15145</v>
      </c>
      <c r="F643" s="81"/>
    </row>
    <row r="644" spans="2:6" x14ac:dyDescent="0.25">
      <c r="B644" s="55" t="s">
        <v>14639</v>
      </c>
      <c r="C644" s="55" t="s">
        <v>15639</v>
      </c>
      <c r="D644" s="55" t="s">
        <v>5127</v>
      </c>
      <c r="E644" s="55" t="s">
        <v>15145</v>
      </c>
      <c r="F644" s="81"/>
    </row>
    <row r="645" spans="2:6" x14ac:dyDescent="0.25">
      <c r="B645" s="55" t="s">
        <v>6719</v>
      </c>
      <c r="C645" s="55" t="s">
        <v>15640</v>
      </c>
      <c r="D645" s="55" t="s">
        <v>5127</v>
      </c>
      <c r="E645" s="55" t="s">
        <v>15145</v>
      </c>
      <c r="F645" s="81"/>
    </row>
    <row r="646" spans="2:6" x14ac:dyDescent="0.25">
      <c r="B646" s="55" t="s">
        <v>6720</v>
      </c>
      <c r="C646" s="55" t="s">
        <v>15641</v>
      </c>
      <c r="D646" s="55" t="s">
        <v>5127</v>
      </c>
      <c r="E646" s="55" t="s">
        <v>15145</v>
      </c>
      <c r="F646" s="81"/>
    </row>
    <row r="647" spans="2:6" x14ac:dyDescent="0.25">
      <c r="B647" s="55" t="s">
        <v>6721</v>
      </c>
      <c r="C647" s="55" t="s">
        <v>15642</v>
      </c>
      <c r="D647" s="55" t="s">
        <v>5127</v>
      </c>
      <c r="E647" s="55" t="s">
        <v>15145</v>
      </c>
      <c r="F647" s="81"/>
    </row>
    <row r="648" spans="2:6" x14ac:dyDescent="0.25">
      <c r="B648" s="55" t="s">
        <v>6722</v>
      </c>
      <c r="C648" s="55" t="s">
        <v>15643</v>
      </c>
      <c r="D648" s="55" t="s">
        <v>5127</v>
      </c>
      <c r="E648" s="55" t="s">
        <v>15145</v>
      </c>
      <c r="F648" s="81"/>
    </row>
    <row r="649" spans="2:6" x14ac:dyDescent="0.25">
      <c r="B649" s="55" t="s">
        <v>6723</v>
      </c>
      <c r="C649" s="55" t="s">
        <v>15644</v>
      </c>
      <c r="D649" s="55" t="s">
        <v>5127</v>
      </c>
      <c r="E649" s="55" t="s">
        <v>15145</v>
      </c>
      <c r="F649" s="81"/>
    </row>
    <row r="650" spans="2:6" x14ac:dyDescent="0.25">
      <c r="B650" s="55" t="s">
        <v>14640</v>
      </c>
      <c r="C650" s="55" t="s">
        <v>15645</v>
      </c>
      <c r="D650" s="55" t="s">
        <v>5127</v>
      </c>
      <c r="E650" s="55" t="s">
        <v>15145</v>
      </c>
      <c r="F650" s="81"/>
    </row>
    <row r="651" spans="2:6" x14ac:dyDescent="0.25">
      <c r="B651" s="55" t="s">
        <v>6724</v>
      </c>
      <c r="C651" s="55" t="s">
        <v>15646</v>
      </c>
      <c r="D651" s="55" t="s">
        <v>5127</v>
      </c>
      <c r="E651" s="55" t="s">
        <v>15145</v>
      </c>
      <c r="F651" s="81"/>
    </row>
    <row r="652" spans="2:6" x14ac:dyDescent="0.25">
      <c r="B652" s="55" t="s">
        <v>6725</v>
      </c>
      <c r="C652" s="55" t="s">
        <v>15647</v>
      </c>
      <c r="D652" s="55" t="s">
        <v>5127</v>
      </c>
      <c r="E652" s="55" t="s">
        <v>15145</v>
      </c>
      <c r="F652" s="81"/>
    </row>
    <row r="653" spans="2:6" x14ac:dyDescent="0.25">
      <c r="B653" s="55" t="s">
        <v>6726</v>
      </c>
      <c r="C653" s="55" t="s">
        <v>15648</v>
      </c>
      <c r="D653" s="55" t="s">
        <v>5127</v>
      </c>
      <c r="E653" s="55" t="s">
        <v>15145</v>
      </c>
      <c r="F653" s="81"/>
    </row>
    <row r="654" spans="2:6" x14ac:dyDescent="0.25">
      <c r="B654" s="55" t="s">
        <v>6727</v>
      </c>
      <c r="C654" s="55" t="s">
        <v>15649</v>
      </c>
      <c r="D654" s="55" t="s">
        <v>5127</v>
      </c>
      <c r="E654" s="55" t="s">
        <v>15145</v>
      </c>
      <c r="F654" s="81"/>
    </row>
    <row r="655" spans="2:6" x14ac:dyDescent="0.25">
      <c r="B655" s="55" t="s">
        <v>6728</v>
      </c>
      <c r="C655" s="55" t="s">
        <v>15650</v>
      </c>
      <c r="D655" s="55" t="s">
        <v>5127</v>
      </c>
      <c r="E655" s="55" t="s">
        <v>15145</v>
      </c>
      <c r="F655" s="81"/>
    </row>
    <row r="656" spans="2:6" x14ac:dyDescent="0.25">
      <c r="B656" s="55" t="s">
        <v>6729</v>
      </c>
      <c r="C656" s="55" t="s">
        <v>15651</v>
      </c>
      <c r="D656" s="55" t="s">
        <v>5127</v>
      </c>
      <c r="E656" s="55" t="s">
        <v>15145</v>
      </c>
      <c r="F656" s="81"/>
    </row>
    <row r="657" spans="2:6" x14ac:dyDescent="0.25">
      <c r="B657" s="55" t="s">
        <v>6730</v>
      </c>
      <c r="C657" s="55" t="s">
        <v>15652</v>
      </c>
      <c r="D657" s="55" t="s">
        <v>5127</v>
      </c>
      <c r="E657" s="55" t="s">
        <v>15145</v>
      </c>
      <c r="F657" s="81"/>
    </row>
    <row r="658" spans="2:6" x14ac:dyDescent="0.25">
      <c r="B658" s="55" t="s">
        <v>6731</v>
      </c>
      <c r="C658" s="55" t="s">
        <v>15653</v>
      </c>
      <c r="D658" s="55" t="s">
        <v>5127</v>
      </c>
      <c r="E658" s="55" t="s">
        <v>15145</v>
      </c>
      <c r="F658" s="81"/>
    </row>
    <row r="659" spans="2:6" x14ac:dyDescent="0.25">
      <c r="B659" s="55" t="s">
        <v>6732</v>
      </c>
      <c r="C659" s="55" t="s">
        <v>15654</v>
      </c>
      <c r="D659" s="55" t="s">
        <v>5127</v>
      </c>
      <c r="E659" s="55" t="s">
        <v>15145</v>
      </c>
      <c r="F659" s="81"/>
    </row>
    <row r="660" spans="2:6" x14ac:dyDescent="0.25">
      <c r="B660" s="55" t="s">
        <v>6733</v>
      </c>
      <c r="C660" s="55" t="s">
        <v>15655</v>
      </c>
      <c r="D660" s="55" t="s">
        <v>5127</v>
      </c>
      <c r="E660" s="55" t="s">
        <v>15145</v>
      </c>
      <c r="F660" s="81"/>
    </row>
    <row r="661" spans="2:6" x14ac:dyDescent="0.25">
      <c r="B661" s="55" t="s">
        <v>31803</v>
      </c>
      <c r="C661" s="55" t="s">
        <v>31804</v>
      </c>
      <c r="D661" s="55" t="s">
        <v>5127</v>
      </c>
      <c r="E661" s="55" t="s">
        <v>31805</v>
      </c>
      <c r="F661" s="81"/>
    </row>
    <row r="662" spans="2:6" x14ac:dyDescent="0.25">
      <c r="B662" s="55" t="s">
        <v>6734</v>
      </c>
      <c r="C662" s="55" t="s">
        <v>15656</v>
      </c>
      <c r="D662" s="55" t="s">
        <v>5128</v>
      </c>
      <c r="E662" s="55" t="s">
        <v>15146</v>
      </c>
      <c r="F662" s="81"/>
    </row>
    <row r="663" spans="2:6" x14ac:dyDescent="0.25">
      <c r="B663" s="55" t="s">
        <v>6735</v>
      </c>
      <c r="C663" s="55" t="s">
        <v>15657</v>
      </c>
      <c r="D663" s="55" t="s">
        <v>5128</v>
      </c>
      <c r="E663" s="55" t="s">
        <v>15146</v>
      </c>
      <c r="F663" s="81"/>
    </row>
    <row r="664" spans="2:6" x14ac:dyDescent="0.25">
      <c r="B664" s="55" t="s">
        <v>6736</v>
      </c>
      <c r="C664" s="55" t="s">
        <v>15658</v>
      </c>
      <c r="D664" s="55" t="s">
        <v>5128</v>
      </c>
      <c r="E664" s="55" t="s">
        <v>15146</v>
      </c>
      <c r="F664" s="81"/>
    </row>
    <row r="665" spans="2:6" x14ac:dyDescent="0.25">
      <c r="B665" s="55" t="s">
        <v>6737</v>
      </c>
      <c r="C665" s="55" t="s">
        <v>6738</v>
      </c>
      <c r="D665" s="55" t="s">
        <v>5128</v>
      </c>
      <c r="E665" s="55" t="s">
        <v>15146</v>
      </c>
      <c r="F665" s="81"/>
    </row>
    <row r="666" spans="2:6" x14ac:dyDescent="0.25">
      <c r="B666" s="55" t="s">
        <v>6739</v>
      </c>
      <c r="C666" s="55" t="s">
        <v>6740</v>
      </c>
      <c r="D666" s="55" t="s">
        <v>5128</v>
      </c>
      <c r="E666" s="55" t="s">
        <v>15146</v>
      </c>
      <c r="F666" s="81"/>
    </row>
    <row r="667" spans="2:6" x14ac:dyDescent="0.25">
      <c r="B667" s="55" t="s">
        <v>6741</v>
      </c>
      <c r="C667" s="55" t="s">
        <v>6742</v>
      </c>
      <c r="D667" s="55" t="s">
        <v>5128</v>
      </c>
      <c r="E667" s="55" t="s">
        <v>15146</v>
      </c>
      <c r="F667" s="81"/>
    </row>
    <row r="668" spans="2:6" x14ac:dyDescent="0.25">
      <c r="B668" s="55" t="s">
        <v>6743</v>
      </c>
      <c r="C668" s="55" t="s">
        <v>15659</v>
      </c>
      <c r="D668" s="55" t="s">
        <v>5128</v>
      </c>
      <c r="E668" s="55" t="s">
        <v>15146</v>
      </c>
      <c r="F668" s="81"/>
    </row>
    <row r="669" spans="2:6" x14ac:dyDescent="0.25">
      <c r="B669" s="55" t="s">
        <v>6744</v>
      </c>
      <c r="C669" s="55" t="s">
        <v>15660</v>
      </c>
      <c r="D669" s="55" t="s">
        <v>5128</v>
      </c>
      <c r="E669" s="55" t="s">
        <v>15146</v>
      </c>
      <c r="F669" s="81"/>
    </row>
    <row r="670" spans="2:6" x14ac:dyDescent="0.25">
      <c r="B670" s="55" t="s">
        <v>6745</v>
      </c>
      <c r="C670" s="55" t="s">
        <v>15661</v>
      </c>
      <c r="D670" s="55" t="s">
        <v>5128</v>
      </c>
      <c r="E670" s="55" t="s">
        <v>15146</v>
      </c>
      <c r="F670" s="81"/>
    </row>
    <row r="671" spans="2:6" x14ac:dyDescent="0.25">
      <c r="B671" s="55" t="s">
        <v>6746</v>
      </c>
      <c r="C671" s="55" t="s">
        <v>15662</v>
      </c>
      <c r="D671" s="55" t="s">
        <v>5128</v>
      </c>
      <c r="E671" s="55" t="s">
        <v>15146</v>
      </c>
      <c r="F671" s="81"/>
    </row>
    <row r="672" spans="2:6" x14ac:dyDescent="0.25">
      <c r="B672" s="55" t="s">
        <v>6747</v>
      </c>
      <c r="C672" s="55" t="s">
        <v>6748</v>
      </c>
      <c r="D672" s="55" t="s">
        <v>5128</v>
      </c>
      <c r="E672" s="55" t="s">
        <v>15146</v>
      </c>
      <c r="F672" s="81"/>
    </row>
    <row r="673" spans="2:6" x14ac:dyDescent="0.25">
      <c r="B673" s="55" t="s">
        <v>6749</v>
      </c>
      <c r="C673" s="55" t="s">
        <v>6750</v>
      </c>
      <c r="D673" s="55" t="s">
        <v>5128</v>
      </c>
      <c r="E673" s="55" t="s">
        <v>15146</v>
      </c>
      <c r="F673" s="81"/>
    </row>
    <row r="674" spans="2:6" x14ac:dyDescent="0.25">
      <c r="B674" s="55" t="s">
        <v>6751</v>
      </c>
      <c r="C674" s="55" t="s">
        <v>6752</v>
      </c>
      <c r="D674" s="55" t="s">
        <v>5128</v>
      </c>
      <c r="E674" s="55" t="s">
        <v>15146</v>
      </c>
      <c r="F674" s="81"/>
    </row>
    <row r="675" spans="2:6" x14ac:dyDescent="0.25">
      <c r="B675" s="55" t="s">
        <v>6753</v>
      </c>
      <c r="C675" s="55" t="s">
        <v>15663</v>
      </c>
      <c r="D675" s="55" t="s">
        <v>5128</v>
      </c>
      <c r="E675" s="55" t="s">
        <v>15146</v>
      </c>
      <c r="F675" s="81"/>
    </row>
    <row r="676" spans="2:6" x14ac:dyDescent="0.25">
      <c r="B676" s="55" t="s">
        <v>6754</v>
      </c>
      <c r="C676" s="55" t="s">
        <v>6755</v>
      </c>
      <c r="D676" s="55" t="s">
        <v>5128</v>
      </c>
      <c r="E676" s="55" t="s">
        <v>15146</v>
      </c>
      <c r="F676" s="81"/>
    </row>
    <row r="677" spans="2:6" x14ac:dyDescent="0.25">
      <c r="B677" s="55" t="s">
        <v>14641</v>
      </c>
      <c r="C677" s="55" t="s">
        <v>14481</v>
      </c>
      <c r="D677" s="55" t="s">
        <v>5128</v>
      </c>
      <c r="E677" s="55" t="s">
        <v>15146</v>
      </c>
      <c r="F677" s="81"/>
    </row>
    <row r="678" spans="2:6" x14ac:dyDescent="0.25">
      <c r="B678" s="55" t="s">
        <v>6756</v>
      </c>
      <c r="C678" s="55" t="s">
        <v>15664</v>
      </c>
      <c r="D678" s="55" t="s">
        <v>5128</v>
      </c>
      <c r="E678" s="55" t="s">
        <v>15146</v>
      </c>
      <c r="F678" s="81"/>
    </row>
    <row r="679" spans="2:6" x14ac:dyDescent="0.25">
      <c r="B679" s="55" t="s">
        <v>31935</v>
      </c>
      <c r="C679" s="55" t="s">
        <v>31936</v>
      </c>
      <c r="D679" s="55" t="s">
        <v>5128</v>
      </c>
      <c r="E679" s="55" t="s">
        <v>31934</v>
      </c>
      <c r="F679" s="81"/>
    </row>
    <row r="680" spans="2:6" x14ac:dyDescent="0.25">
      <c r="B680" s="55" t="s">
        <v>6757</v>
      </c>
      <c r="C680" s="55" t="s">
        <v>15665</v>
      </c>
      <c r="D680" s="55" t="s">
        <v>5128</v>
      </c>
      <c r="E680" s="55" t="s">
        <v>15147</v>
      </c>
      <c r="F680" s="81"/>
    </row>
    <row r="681" spans="2:6" x14ac:dyDescent="0.25">
      <c r="B681" s="55" t="s">
        <v>6758</v>
      </c>
      <c r="C681" s="55" t="s">
        <v>6759</v>
      </c>
      <c r="D681" s="55" t="s">
        <v>5128</v>
      </c>
      <c r="E681" s="55" t="s">
        <v>15147</v>
      </c>
      <c r="F681" s="81"/>
    </row>
    <row r="682" spans="2:6" x14ac:dyDescent="0.25">
      <c r="B682" s="55" t="s">
        <v>6760</v>
      </c>
      <c r="C682" s="55" t="s">
        <v>15666</v>
      </c>
      <c r="D682" s="55" t="s">
        <v>5128</v>
      </c>
      <c r="E682" s="55" t="s">
        <v>15147</v>
      </c>
      <c r="F682" s="81"/>
    </row>
    <row r="683" spans="2:6" x14ac:dyDescent="0.25">
      <c r="B683" s="55" t="s">
        <v>6761</v>
      </c>
      <c r="C683" s="55" t="s">
        <v>6762</v>
      </c>
      <c r="D683" s="55" t="s">
        <v>5128</v>
      </c>
      <c r="E683" s="55" t="s">
        <v>15147</v>
      </c>
      <c r="F683" s="81"/>
    </row>
    <row r="684" spans="2:6" x14ac:dyDescent="0.25">
      <c r="B684" s="55" t="s">
        <v>6763</v>
      </c>
      <c r="C684" s="55" t="s">
        <v>6764</v>
      </c>
      <c r="D684" s="55" t="s">
        <v>5128</v>
      </c>
      <c r="E684" s="55" t="s">
        <v>15147</v>
      </c>
      <c r="F684" s="81"/>
    </row>
    <row r="685" spans="2:6" x14ac:dyDescent="0.25">
      <c r="B685" s="55" t="s">
        <v>6765</v>
      </c>
      <c r="C685" s="55" t="s">
        <v>6766</v>
      </c>
      <c r="D685" s="55" t="s">
        <v>5128</v>
      </c>
      <c r="E685" s="55" t="s">
        <v>15147</v>
      </c>
      <c r="F685" s="81"/>
    </row>
    <row r="686" spans="2:6" x14ac:dyDescent="0.25">
      <c r="B686" s="55" t="s">
        <v>6767</v>
      </c>
      <c r="C686" s="55" t="s">
        <v>6768</v>
      </c>
      <c r="D686" s="55" t="s">
        <v>5128</v>
      </c>
      <c r="E686" s="55" t="s">
        <v>15147</v>
      </c>
      <c r="F686" s="81"/>
    </row>
    <row r="687" spans="2:6" x14ac:dyDescent="0.25">
      <c r="B687" s="55" t="s">
        <v>6769</v>
      </c>
      <c r="C687" s="55" t="s">
        <v>6770</v>
      </c>
      <c r="D687" s="55" t="s">
        <v>5128</v>
      </c>
      <c r="E687" s="55" t="s">
        <v>15147</v>
      </c>
      <c r="F687" s="81"/>
    </row>
    <row r="688" spans="2:6" x14ac:dyDescent="0.25">
      <c r="B688" s="55" t="s">
        <v>6771</v>
      </c>
      <c r="C688" s="55" t="s">
        <v>15667</v>
      </c>
      <c r="D688" s="55" t="s">
        <v>5128</v>
      </c>
      <c r="E688" s="55" t="s">
        <v>15147</v>
      </c>
      <c r="F688" s="81"/>
    </row>
    <row r="689" spans="2:6" x14ac:dyDescent="0.25">
      <c r="B689" s="55" t="s">
        <v>6772</v>
      </c>
      <c r="C689" s="55" t="s">
        <v>6773</v>
      </c>
      <c r="D689" s="55" t="s">
        <v>5128</v>
      </c>
      <c r="E689" s="55" t="s">
        <v>15147</v>
      </c>
      <c r="F689" s="81"/>
    </row>
    <row r="690" spans="2:6" x14ac:dyDescent="0.25">
      <c r="B690" s="55" t="s">
        <v>31938</v>
      </c>
      <c r="C690" s="55" t="s">
        <v>31939</v>
      </c>
      <c r="D690" s="55" t="s">
        <v>5128</v>
      </c>
      <c r="E690" s="55" t="s">
        <v>31937</v>
      </c>
      <c r="F690" s="81"/>
    </row>
    <row r="691" spans="2:6" x14ac:dyDescent="0.25">
      <c r="B691" s="55" t="s">
        <v>6774</v>
      </c>
      <c r="C691" s="55" t="s">
        <v>15668</v>
      </c>
      <c r="D691" s="55" t="s">
        <v>5128</v>
      </c>
      <c r="E691" s="55" t="s">
        <v>15148</v>
      </c>
      <c r="F691" s="81"/>
    </row>
    <row r="692" spans="2:6" x14ac:dyDescent="0.25">
      <c r="B692" s="55" t="s">
        <v>31940</v>
      </c>
      <c r="C692" s="55" t="s">
        <v>31941</v>
      </c>
      <c r="D692" s="55" t="s">
        <v>5128</v>
      </c>
      <c r="E692" s="55" t="s">
        <v>31937</v>
      </c>
      <c r="F692" s="81"/>
    </row>
    <row r="693" spans="2:6" x14ac:dyDescent="0.25">
      <c r="B693" s="55" t="s">
        <v>31942</v>
      </c>
      <c r="C693" s="55" t="s">
        <v>31943</v>
      </c>
      <c r="D693" s="55" t="s">
        <v>5128</v>
      </c>
      <c r="E693" s="55" t="s">
        <v>31937</v>
      </c>
      <c r="F693" s="81"/>
    </row>
    <row r="694" spans="2:6" x14ac:dyDescent="0.25">
      <c r="B694" s="55" t="s">
        <v>31944</v>
      </c>
      <c r="C694" s="55" t="s">
        <v>31945</v>
      </c>
      <c r="D694" s="55" t="s">
        <v>5128</v>
      </c>
      <c r="E694" s="55" t="s">
        <v>31937</v>
      </c>
      <c r="F694" s="81"/>
    </row>
    <row r="695" spans="2:6" x14ac:dyDescent="0.25">
      <c r="B695" s="55" t="s">
        <v>6776</v>
      </c>
      <c r="C695" s="55" t="s">
        <v>15669</v>
      </c>
      <c r="D695" s="55" t="s">
        <v>5128</v>
      </c>
      <c r="E695" s="55" t="s">
        <v>15149</v>
      </c>
      <c r="F695" s="81"/>
    </row>
    <row r="696" spans="2:6" x14ac:dyDescent="0.25">
      <c r="B696" s="55" t="s">
        <v>6777</v>
      </c>
      <c r="C696" s="55" t="s">
        <v>6778</v>
      </c>
      <c r="D696" s="55" t="s">
        <v>5128</v>
      </c>
      <c r="E696" s="55" t="s">
        <v>15149</v>
      </c>
      <c r="F696" s="81"/>
    </row>
    <row r="697" spans="2:6" x14ac:dyDescent="0.25">
      <c r="B697" s="55" t="s">
        <v>6779</v>
      </c>
      <c r="C697" s="55" t="s">
        <v>15670</v>
      </c>
      <c r="D697" s="55" t="s">
        <v>5128</v>
      </c>
      <c r="E697" s="55" t="s">
        <v>15149</v>
      </c>
      <c r="F697" s="81"/>
    </row>
    <row r="698" spans="2:6" x14ac:dyDescent="0.25">
      <c r="B698" s="55" t="s">
        <v>6780</v>
      </c>
      <c r="C698" s="55" t="s">
        <v>6781</v>
      </c>
      <c r="D698" s="55" t="s">
        <v>5128</v>
      </c>
      <c r="E698" s="55" t="s">
        <v>15149</v>
      </c>
      <c r="F698" s="81"/>
    </row>
    <row r="699" spans="2:6" x14ac:dyDescent="0.25">
      <c r="B699" s="55" t="s">
        <v>6782</v>
      </c>
      <c r="C699" s="55" t="s">
        <v>6783</v>
      </c>
      <c r="D699" s="55" t="s">
        <v>5128</v>
      </c>
      <c r="E699" s="55" t="s">
        <v>15149</v>
      </c>
      <c r="F699" s="81"/>
    </row>
    <row r="700" spans="2:6" x14ac:dyDescent="0.25">
      <c r="B700" s="55" t="s">
        <v>6784</v>
      </c>
      <c r="C700" s="55" t="s">
        <v>6785</v>
      </c>
      <c r="D700" s="55" t="s">
        <v>5128</v>
      </c>
      <c r="E700" s="55" t="s">
        <v>15149</v>
      </c>
      <c r="F700" s="81"/>
    </row>
    <row r="701" spans="2:6" x14ac:dyDescent="0.25">
      <c r="B701" s="55" t="s">
        <v>6786</v>
      </c>
      <c r="C701" s="55" t="s">
        <v>6787</v>
      </c>
      <c r="D701" s="55" t="s">
        <v>5128</v>
      </c>
      <c r="E701" s="55" t="s">
        <v>15149</v>
      </c>
      <c r="F701" s="81"/>
    </row>
    <row r="702" spans="2:6" x14ac:dyDescent="0.25">
      <c r="B702" s="55" t="s">
        <v>6788</v>
      </c>
      <c r="C702" s="55" t="s">
        <v>15671</v>
      </c>
      <c r="D702" s="55" t="s">
        <v>5128</v>
      </c>
      <c r="E702" s="55" t="s">
        <v>15149</v>
      </c>
      <c r="F702" s="81"/>
    </row>
    <row r="703" spans="2:6" x14ac:dyDescent="0.25">
      <c r="B703" s="55" t="s">
        <v>6789</v>
      </c>
      <c r="C703" s="55" t="s">
        <v>15672</v>
      </c>
      <c r="D703" s="55" t="s">
        <v>5128</v>
      </c>
      <c r="E703" s="55" t="s">
        <v>15149</v>
      </c>
      <c r="F703" s="81"/>
    </row>
    <row r="704" spans="2:6" x14ac:dyDescent="0.25">
      <c r="B704" s="55" t="s">
        <v>6790</v>
      </c>
      <c r="C704" s="55" t="s">
        <v>15673</v>
      </c>
      <c r="D704" s="55" t="s">
        <v>5128</v>
      </c>
      <c r="E704" s="55" t="s">
        <v>15149</v>
      </c>
      <c r="F704" s="81"/>
    </row>
    <row r="705" spans="2:6" x14ac:dyDescent="0.25">
      <c r="B705" s="55" t="s">
        <v>6791</v>
      </c>
      <c r="C705" s="55" t="s">
        <v>15674</v>
      </c>
      <c r="D705" s="55" t="s">
        <v>5128</v>
      </c>
      <c r="E705" s="55" t="s">
        <v>15149</v>
      </c>
      <c r="F705" s="81"/>
    </row>
    <row r="706" spans="2:6" x14ac:dyDescent="0.25">
      <c r="B706" s="55" t="s">
        <v>6792</v>
      </c>
      <c r="C706" s="55" t="s">
        <v>15675</v>
      </c>
      <c r="D706" s="55" t="s">
        <v>5128</v>
      </c>
      <c r="E706" s="55" t="s">
        <v>15150</v>
      </c>
      <c r="F706" s="81"/>
    </row>
    <row r="707" spans="2:6" x14ac:dyDescent="0.25">
      <c r="B707" s="55" t="s">
        <v>6793</v>
      </c>
      <c r="C707" s="55" t="s">
        <v>15676</v>
      </c>
      <c r="D707" s="55" t="s">
        <v>5128</v>
      </c>
      <c r="E707" s="55" t="s">
        <v>15150</v>
      </c>
      <c r="F707" s="81"/>
    </row>
    <row r="708" spans="2:6" x14ac:dyDescent="0.25">
      <c r="B708" s="55" t="s">
        <v>6794</v>
      </c>
      <c r="C708" s="55" t="s">
        <v>6795</v>
      </c>
      <c r="D708" s="55" t="s">
        <v>5128</v>
      </c>
      <c r="E708" s="55" t="s">
        <v>15150</v>
      </c>
      <c r="F708" s="81"/>
    </row>
    <row r="709" spans="2:6" x14ac:dyDescent="0.25">
      <c r="B709" s="55" t="s">
        <v>6796</v>
      </c>
      <c r="C709" s="55" t="s">
        <v>6797</v>
      </c>
      <c r="D709" s="55" t="s">
        <v>5128</v>
      </c>
      <c r="E709" s="55" t="s">
        <v>15150</v>
      </c>
      <c r="F709" s="81"/>
    </row>
    <row r="710" spans="2:6" x14ac:dyDescent="0.25">
      <c r="B710" s="55" t="s">
        <v>14642</v>
      </c>
      <c r="C710" s="55" t="s">
        <v>15677</v>
      </c>
      <c r="D710" s="55" t="s">
        <v>5128</v>
      </c>
      <c r="E710" s="55" t="s">
        <v>15150</v>
      </c>
      <c r="F710" s="81"/>
    </row>
    <row r="711" spans="2:6" x14ac:dyDescent="0.25">
      <c r="B711" s="55" t="s">
        <v>14643</v>
      </c>
      <c r="C711" s="55" t="s">
        <v>15678</v>
      </c>
      <c r="D711" s="55" t="s">
        <v>5128</v>
      </c>
      <c r="E711" s="55" t="s">
        <v>15150</v>
      </c>
      <c r="F711" s="81"/>
    </row>
    <row r="712" spans="2:6" x14ac:dyDescent="0.25">
      <c r="B712" s="55" t="s">
        <v>6798</v>
      </c>
      <c r="C712" s="55" t="s">
        <v>6799</v>
      </c>
      <c r="D712" s="55" t="s">
        <v>5128</v>
      </c>
      <c r="E712" s="55" t="s">
        <v>15150</v>
      </c>
      <c r="F712" s="81"/>
    </row>
    <row r="713" spans="2:6" x14ac:dyDescent="0.25">
      <c r="B713" s="55" t="s">
        <v>6800</v>
      </c>
      <c r="C713" s="55" t="s">
        <v>6801</v>
      </c>
      <c r="D713" s="55" t="s">
        <v>5128</v>
      </c>
      <c r="E713" s="55" t="s">
        <v>15150</v>
      </c>
      <c r="F713" s="81"/>
    </row>
    <row r="714" spans="2:6" x14ac:dyDescent="0.25">
      <c r="B714" s="55" t="s">
        <v>6802</v>
      </c>
      <c r="C714" s="55" t="s">
        <v>15679</v>
      </c>
      <c r="D714" s="55" t="s">
        <v>5128</v>
      </c>
      <c r="E714" s="55" t="s">
        <v>15150</v>
      </c>
      <c r="F714" s="81"/>
    </row>
    <row r="715" spans="2:6" x14ac:dyDescent="0.25">
      <c r="B715" s="55" t="s">
        <v>6803</v>
      </c>
      <c r="C715" s="55" t="s">
        <v>15680</v>
      </c>
      <c r="D715" s="55" t="s">
        <v>5128</v>
      </c>
      <c r="E715" s="55" t="s">
        <v>15150</v>
      </c>
      <c r="F715" s="81"/>
    </row>
    <row r="716" spans="2:6" x14ac:dyDescent="0.25">
      <c r="B716" s="55" t="s">
        <v>6804</v>
      </c>
      <c r="C716" s="55" t="s">
        <v>15681</v>
      </c>
      <c r="D716" s="55" t="s">
        <v>5128</v>
      </c>
      <c r="E716" s="55" t="s">
        <v>15150</v>
      </c>
      <c r="F716" s="81"/>
    </row>
    <row r="717" spans="2:6" x14ac:dyDescent="0.25">
      <c r="B717" s="55" t="s">
        <v>6805</v>
      </c>
      <c r="C717" s="55" t="s">
        <v>15682</v>
      </c>
      <c r="D717" s="55" t="s">
        <v>5128</v>
      </c>
      <c r="E717" s="55" t="s">
        <v>15150</v>
      </c>
      <c r="F717" s="81"/>
    </row>
    <row r="718" spans="2:6" x14ac:dyDescent="0.25">
      <c r="B718" s="55" t="s">
        <v>6806</v>
      </c>
      <c r="C718" s="55" t="s">
        <v>6807</v>
      </c>
      <c r="D718" s="55" t="s">
        <v>5128</v>
      </c>
      <c r="E718" s="55" t="s">
        <v>15150</v>
      </c>
      <c r="F718" s="81"/>
    </row>
    <row r="719" spans="2:6" x14ac:dyDescent="0.25">
      <c r="B719" s="55" t="s">
        <v>6808</v>
      </c>
      <c r="C719" s="55" t="s">
        <v>6809</v>
      </c>
      <c r="D719" s="55" t="s">
        <v>5128</v>
      </c>
      <c r="E719" s="55" t="s">
        <v>15150</v>
      </c>
      <c r="F719" s="81"/>
    </row>
    <row r="720" spans="2:6" x14ac:dyDescent="0.25">
      <c r="B720" s="55" t="s">
        <v>6810</v>
      </c>
      <c r="C720" s="55" t="s">
        <v>15683</v>
      </c>
      <c r="D720" s="55" t="s">
        <v>5128</v>
      </c>
      <c r="E720" s="55" t="s">
        <v>15150</v>
      </c>
      <c r="F720" s="81"/>
    </row>
    <row r="721" spans="2:6" x14ac:dyDescent="0.25">
      <c r="B721" s="55" t="s">
        <v>6811</v>
      </c>
      <c r="C721" s="55" t="s">
        <v>15684</v>
      </c>
      <c r="D721" s="55" t="s">
        <v>5128</v>
      </c>
      <c r="E721" s="55" t="s">
        <v>15150</v>
      </c>
      <c r="F721" s="81"/>
    </row>
    <row r="722" spans="2:6" x14ac:dyDescent="0.25">
      <c r="B722" s="55" t="s">
        <v>6812</v>
      </c>
      <c r="C722" s="55" t="s">
        <v>6813</v>
      </c>
      <c r="D722" s="55" t="s">
        <v>5128</v>
      </c>
      <c r="E722" s="55" t="s">
        <v>15150</v>
      </c>
      <c r="F722" s="81"/>
    </row>
    <row r="723" spans="2:6" x14ac:dyDescent="0.25">
      <c r="B723" s="55" t="s">
        <v>6814</v>
      </c>
      <c r="C723" s="55" t="s">
        <v>6815</v>
      </c>
      <c r="D723" s="55" t="s">
        <v>5128</v>
      </c>
      <c r="E723" s="55" t="s">
        <v>15150</v>
      </c>
      <c r="F723" s="81"/>
    </row>
    <row r="724" spans="2:6" x14ac:dyDescent="0.25">
      <c r="B724" s="55" t="s">
        <v>14644</v>
      </c>
      <c r="C724" s="55" t="s">
        <v>14482</v>
      </c>
      <c r="D724" s="55" t="s">
        <v>5128</v>
      </c>
      <c r="E724" s="55" t="s">
        <v>15150</v>
      </c>
      <c r="F724" s="81"/>
    </row>
    <row r="725" spans="2:6" x14ac:dyDescent="0.25">
      <c r="B725" s="55" t="s">
        <v>14645</v>
      </c>
      <c r="C725" s="55" t="s">
        <v>15685</v>
      </c>
      <c r="D725" s="55" t="s">
        <v>5128</v>
      </c>
      <c r="E725" s="55" t="s">
        <v>15151</v>
      </c>
      <c r="F725" s="81"/>
    </row>
    <row r="726" spans="2:6" x14ac:dyDescent="0.25">
      <c r="B726" s="55" t="s">
        <v>14646</v>
      </c>
      <c r="C726" s="55" t="s">
        <v>15686</v>
      </c>
      <c r="D726" s="55" t="s">
        <v>5128</v>
      </c>
      <c r="E726" s="55" t="s">
        <v>15151</v>
      </c>
      <c r="F726" s="81"/>
    </row>
    <row r="727" spans="2:6" x14ac:dyDescent="0.25">
      <c r="B727" s="55" t="s">
        <v>6816</v>
      </c>
      <c r="C727" s="55" t="s">
        <v>15687</v>
      </c>
      <c r="D727" s="55" t="s">
        <v>5128</v>
      </c>
      <c r="E727" s="55" t="s">
        <v>15151</v>
      </c>
      <c r="F727" s="81"/>
    </row>
    <row r="728" spans="2:6" x14ac:dyDescent="0.25">
      <c r="B728" s="55" t="s">
        <v>6817</v>
      </c>
      <c r="C728" s="55" t="s">
        <v>15688</v>
      </c>
      <c r="D728" s="55" t="s">
        <v>5128</v>
      </c>
      <c r="E728" s="55" t="s">
        <v>15151</v>
      </c>
      <c r="F728" s="81"/>
    </row>
    <row r="729" spans="2:6" x14ac:dyDescent="0.25">
      <c r="B729" s="55" t="s">
        <v>6818</v>
      </c>
      <c r="C729" s="55" t="s">
        <v>15689</v>
      </c>
      <c r="D729" s="55" t="s">
        <v>5128</v>
      </c>
      <c r="E729" s="55" t="s">
        <v>15151</v>
      </c>
      <c r="F729" s="81"/>
    </row>
    <row r="730" spans="2:6" x14ac:dyDescent="0.25">
      <c r="B730" s="55" t="s">
        <v>14647</v>
      </c>
      <c r="C730" s="55" t="s">
        <v>15690</v>
      </c>
      <c r="D730" s="55" t="s">
        <v>5128</v>
      </c>
      <c r="E730" s="55" t="s">
        <v>15151</v>
      </c>
      <c r="F730" s="81"/>
    </row>
    <row r="731" spans="2:6" x14ac:dyDescent="0.25">
      <c r="B731" s="55" t="s">
        <v>14648</v>
      </c>
      <c r="C731" s="55" t="s">
        <v>15691</v>
      </c>
      <c r="D731" s="55" t="s">
        <v>5128</v>
      </c>
      <c r="E731" s="55" t="s">
        <v>15151</v>
      </c>
      <c r="F731" s="81"/>
    </row>
    <row r="732" spans="2:6" x14ac:dyDescent="0.25">
      <c r="B732" s="55" t="s">
        <v>6819</v>
      </c>
      <c r="C732" s="55" t="s">
        <v>15692</v>
      </c>
      <c r="D732" s="55" t="s">
        <v>5128</v>
      </c>
      <c r="E732" s="55" t="s">
        <v>15151</v>
      </c>
      <c r="F732" s="81"/>
    </row>
    <row r="733" spans="2:6" x14ac:dyDescent="0.25">
      <c r="B733" s="55" t="s">
        <v>14649</v>
      </c>
      <c r="C733" s="55" t="s">
        <v>15693</v>
      </c>
      <c r="D733" s="55" t="s">
        <v>5128</v>
      </c>
      <c r="E733" s="55" t="s">
        <v>15151</v>
      </c>
      <c r="F733" s="81"/>
    </row>
    <row r="734" spans="2:6" x14ac:dyDescent="0.25">
      <c r="B734" s="55" t="s">
        <v>6820</v>
      </c>
      <c r="C734" s="55" t="s">
        <v>15694</v>
      </c>
      <c r="D734" s="55" t="s">
        <v>5128</v>
      </c>
      <c r="E734" s="55" t="s">
        <v>15151</v>
      </c>
      <c r="F734" s="81"/>
    </row>
    <row r="735" spans="2:6" x14ac:dyDescent="0.25">
      <c r="B735" s="55" t="s">
        <v>6821</v>
      </c>
      <c r="C735" s="55" t="s">
        <v>15695</v>
      </c>
      <c r="D735" s="55" t="s">
        <v>5128</v>
      </c>
      <c r="E735" s="55" t="s">
        <v>15151</v>
      </c>
      <c r="F735" s="81"/>
    </row>
    <row r="736" spans="2:6" x14ac:dyDescent="0.25">
      <c r="B736" s="55" t="s">
        <v>6822</v>
      </c>
      <c r="C736" s="55" t="s">
        <v>15696</v>
      </c>
      <c r="D736" s="55" t="s">
        <v>5128</v>
      </c>
      <c r="E736" s="55" t="s">
        <v>15151</v>
      </c>
      <c r="F736" s="81"/>
    </row>
    <row r="737" spans="2:6" x14ac:dyDescent="0.25">
      <c r="B737" s="55" t="s">
        <v>6823</v>
      </c>
      <c r="C737" s="55" t="s">
        <v>15697</v>
      </c>
      <c r="D737" s="55" t="s">
        <v>5128</v>
      </c>
      <c r="E737" s="55" t="s">
        <v>15151</v>
      </c>
      <c r="F737" s="81"/>
    </row>
    <row r="738" spans="2:6" x14ac:dyDescent="0.25">
      <c r="B738" s="55" t="s">
        <v>6824</v>
      </c>
      <c r="C738" s="55" t="s">
        <v>15698</v>
      </c>
      <c r="D738" s="55" t="s">
        <v>5128</v>
      </c>
      <c r="E738" s="55" t="s">
        <v>15151</v>
      </c>
      <c r="F738" s="81"/>
    </row>
    <row r="739" spans="2:6" x14ac:dyDescent="0.25">
      <c r="B739" s="55" t="s">
        <v>6825</v>
      </c>
      <c r="C739" s="55" t="s">
        <v>15699</v>
      </c>
      <c r="D739" s="55" t="s">
        <v>5128</v>
      </c>
      <c r="E739" s="55" t="s">
        <v>15151</v>
      </c>
      <c r="F739" s="81"/>
    </row>
    <row r="740" spans="2:6" x14ac:dyDescent="0.25">
      <c r="B740" s="55" t="s">
        <v>6826</v>
      </c>
      <c r="C740" s="55" t="s">
        <v>15700</v>
      </c>
      <c r="D740" s="55" t="s">
        <v>5128</v>
      </c>
      <c r="E740" s="55" t="s">
        <v>15151</v>
      </c>
      <c r="F740" s="81"/>
    </row>
    <row r="741" spans="2:6" x14ac:dyDescent="0.25">
      <c r="B741" s="55" t="s">
        <v>6827</v>
      </c>
      <c r="C741" s="55" t="s">
        <v>15701</v>
      </c>
      <c r="D741" s="55" t="s">
        <v>5128</v>
      </c>
      <c r="E741" s="55" t="s">
        <v>15151</v>
      </c>
      <c r="F741" s="81"/>
    </row>
    <row r="742" spans="2:6" x14ac:dyDescent="0.25">
      <c r="B742" s="55" t="s">
        <v>6828</v>
      </c>
      <c r="C742" s="55" t="s">
        <v>15702</v>
      </c>
      <c r="D742" s="55" t="s">
        <v>5128</v>
      </c>
      <c r="E742" s="55" t="s">
        <v>15151</v>
      </c>
      <c r="F742" s="81"/>
    </row>
    <row r="743" spans="2:6" x14ac:dyDescent="0.25">
      <c r="B743" s="55" t="s">
        <v>6829</v>
      </c>
      <c r="C743" s="55" t="s">
        <v>15703</v>
      </c>
      <c r="D743" s="55" t="s">
        <v>5128</v>
      </c>
      <c r="E743" s="55" t="s">
        <v>15151</v>
      </c>
      <c r="F743" s="81"/>
    </row>
    <row r="744" spans="2:6" x14ac:dyDescent="0.25">
      <c r="B744" s="55" t="s">
        <v>6830</v>
      </c>
      <c r="C744" s="55" t="s">
        <v>15704</v>
      </c>
      <c r="D744" s="55" t="s">
        <v>5128</v>
      </c>
      <c r="E744" s="55" t="s">
        <v>15151</v>
      </c>
      <c r="F744" s="81"/>
    </row>
    <row r="745" spans="2:6" x14ac:dyDescent="0.25">
      <c r="B745" s="55" t="s">
        <v>6831</v>
      </c>
      <c r="C745" s="55" t="s">
        <v>15705</v>
      </c>
      <c r="D745" s="55" t="s">
        <v>5128</v>
      </c>
      <c r="E745" s="55" t="s">
        <v>15151</v>
      </c>
      <c r="F745" s="81"/>
    </row>
    <row r="746" spans="2:6" x14ac:dyDescent="0.25">
      <c r="B746" s="55" t="s">
        <v>6832</v>
      </c>
      <c r="C746" s="55" t="s">
        <v>15706</v>
      </c>
      <c r="D746" s="55" t="s">
        <v>5128</v>
      </c>
      <c r="E746" s="55" t="s">
        <v>15151</v>
      </c>
      <c r="F746" s="81"/>
    </row>
    <row r="747" spans="2:6" x14ac:dyDescent="0.25">
      <c r="B747" s="55" t="s">
        <v>6833</v>
      </c>
      <c r="C747" s="55" t="s">
        <v>15707</v>
      </c>
      <c r="D747" s="55" t="s">
        <v>5128</v>
      </c>
      <c r="E747" s="55" t="s">
        <v>15151</v>
      </c>
      <c r="F747" s="81"/>
    </row>
    <row r="748" spans="2:6" x14ac:dyDescent="0.25">
      <c r="B748" s="55" t="s">
        <v>6834</v>
      </c>
      <c r="C748" s="55" t="s">
        <v>15708</v>
      </c>
      <c r="D748" s="55" t="s">
        <v>5128</v>
      </c>
      <c r="E748" s="55" t="s">
        <v>15151</v>
      </c>
      <c r="F748" s="81"/>
    </row>
    <row r="749" spans="2:6" x14ac:dyDescent="0.25">
      <c r="B749" s="55" t="s">
        <v>6835</v>
      </c>
      <c r="C749" s="55" t="s">
        <v>15709</v>
      </c>
      <c r="D749" s="55" t="s">
        <v>5128</v>
      </c>
      <c r="E749" s="55" t="s">
        <v>15151</v>
      </c>
      <c r="F749" s="81"/>
    </row>
    <row r="750" spans="2:6" x14ac:dyDescent="0.25">
      <c r="B750" s="55" t="s">
        <v>6836</v>
      </c>
      <c r="C750" s="55" t="s">
        <v>6837</v>
      </c>
      <c r="D750" s="55" t="s">
        <v>15153</v>
      </c>
      <c r="E750" s="55" t="s">
        <v>15152</v>
      </c>
      <c r="F750" s="81"/>
    </row>
    <row r="751" spans="2:6" x14ac:dyDescent="0.25">
      <c r="B751" s="55" t="s">
        <v>6838</v>
      </c>
      <c r="C751" s="55" t="s">
        <v>6839</v>
      </c>
      <c r="D751" s="55" t="s">
        <v>15153</v>
      </c>
      <c r="E751" s="55" t="s">
        <v>15152</v>
      </c>
      <c r="F751" s="81"/>
    </row>
    <row r="752" spans="2:6" x14ac:dyDescent="0.25">
      <c r="B752" s="55" t="s">
        <v>14650</v>
      </c>
      <c r="C752" s="55" t="s">
        <v>14483</v>
      </c>
      <c r="D752" s="55" t="s">
        <v>15153</v>
      </c>
      <c r="E752" s="55" t="s">
        <v>15152</v>
      </c>
      <c r="F752" s="81"/>
    </row>
    <row r="753" spans="2:6" x14ac:dyDescent="0.25">
      <c r="B753" s="55" t="s">
        <v>6840</v>
      </c>
      <c r="C753" s="55" t="s">
        <v>6841</v>
      </c>
      <c r="D753" s="55" t="s">
        <v>15153</v>
      </c>
      <c r="E753" s="55" t="s">
        <v>15152</v>
      </c>
      <c r="F753" s="81"/>
    </row>
    <row r="754" spans="2:6" x14ac:dyDescent="0.25">
      <c r="B754" s="55" t="s">
        <v>6842</v>
      </c>
      <c r="C754" s="55" t="s">
        <v>6843</v>
      </c>
      <c r="D754" s="55" t="s">
        <v>15153</v>
      </c>
      <c r="E754" s="55" t="s">
        <v>15152</v>
      </c>
      <c r="F754" s="81"/>
    </row>
    <row r="755" spans="2:6" x14ac:dyDescent="0.25">
      <c r="B755" s="55" t="s">
        <v>14651</v>
      </c>
      <c r="C755" s="55" t="s">
        <v>15710</v>
      </c>
      <c r="D755" s="55" t="s">
        <v>15153</v>
      </c>
      <c r="E755" s="55" t="s">
        <v>15152</v>
      </c>
      <c r="F755" s="81"/>
    </row>
    <row r="756" spans="2:6" x14ac:dyDescent="0.25">
      <c r="B756" s="55" t="s">
        <v>6844</v>
      </c>
      <c r="C756" s="55" t="s">
        <v>6845</v>
      </c>
      <c r="D756" s="55" t="s">
        <v>15153</v>
      </c>
      <c r="E756" s="55" t="s">
        <v>15152</v>
      </c>
      <c r="F756" s="81"/>
    </row>
    <row r="757" spans="2:6" x14ac:dyDescent="0.25">
      <c r="B757" s="55" t="s">
        <v>6846</v>
      </c>
      <c r="C757" s="55" t="s">
        <v>6847</v>
      </c>
      <c r="D757" s="55" t="s">
        <v>15153</v>
      </c>
      <c r="E757" s="55" t="s">
        <v>15152</v>
      </c>
      <c r="F757" s="81"/>
    </row>
    <row r="758" spans="2:6" x14ac:dyDescent="0.25">
      <c r="B758" s="55" t="s">
        <v>6848</v>
      </c>
      <c r="C758" s="55" t="s">
        <v>6849</v>
      </c>
      <c r="D758" s="55" t="s">
        <v>15153</v>
      </c>
      <c r="E758" s="55" t="s">
        <v>15152</v>
      </c>
      <c r="F758" s="81"/>
    </row>
    <row r="759" spans="2:6" x14ac:dyDescent="0.25">
      <c r="B759" s="55" t="s">
        <v>6850</v>
      </c>
      <c r="C759" s="55" t="s">
        <v>6851</v>
      </c>
      <c r="D759" s="55" t="s">
        <v>15153</v>
      </c>
      <c r="E759" s="55" t="s">
        <v>15152</v>
      </c>
      <c r="F759" s="81"/>
    </row>
    <row r="760" spans="2:6" x14ac:dyDescent="0.25">
      <c r="B760" s="55" t="s">
        <v>6852</v>
      </c>
      <c r="C760" s="55" t="s">
        <v>15711</v>
      </c>
      <c r="D760" s="55" t="s">
        <v>15153</v>
      </c>
      <c r="E760" s="55" t="s">
        <v>15152</v>
      </c>
      <c r="F760" s="81"/>
    </row>
    <row r="761" spans="2:6" x14ac:dyDescent="0.25">
      <c r="B761" s="55" t="s">
        <v>6853</v>
      </c>
      <c r="C761" s="55" t="s">
        <v>6854</v>
      </c>
      <c r="D761" s="55" t="s">
        <v>15153</v>
      </c>
      <c r="E761" s="55" t="s">
        <v>15152</v>
      </c>
      <c r="F761" s="81"/>
    </row>
    <row r="762" spans="2:6" x14ac:dyDescent="0.25">
      <c r="B762" s="55" t="s">
        <v>6855</v>
      </c>
      <c r="C762" s="55" t="s">
        <v>15712</v>
      </c>
      <c r="D762" s="55" t="s">
        <v>15153</v>
      </c>
      <c r="E762" s="55" t="s">
        <v>15152</v>
      </c>
      <c r="F762" s="81"/>
    </row>
    <row r="763" spans="2:6" x14ac:dyDescent="0.25">
      <c r="B763" s="55" t="s">
        <v>6856</v>
      </c>
      <c r="C763" s="55" t="s">
        <v>6857</v>
      </c>
      <c r="D763" s="55" t="s">
        <v>15153</v>
      </c>
      <c r="E763" s="55" t="s">
        <v>15152</v>
      </c>
      <c r="F763" s="81"/>
    </row>
    <row r="764" spans="2:6" x14ac:dyDescent="0.25">
      <c r="B764" s="55" t="s">
        <v>6858</v>
      </c>
      <c r="C764" s="55" t="s">
        <v>15713</v>
      </c>
      <c r="D764" s="55" t="s">
        <v>15153</v>
      </c>
      <c r="E764" s="55" t="s">
        <v>15152</v>
      </c>
      <c r="F764" s="81"/>
    </row>
    <row r="765" spans="2:6" x14ac:dyDescent="0.25">
      <c r="B765" s="55" t="s">
        <v>6859</v>
      </c>
      <c r="C765" s="55" t="s">
        <v>15714</v>
      </c>
      <c r="D765" s="55" t="s">
        <v>15153</v>
      </c>
      <c r="E765" s="55" t="s">
        <v>15152</v>
      </c>
      <c r="F765" s="81"/>
    </row>
    <row r="766" spans="2:6" x14ac:dyDescent="0.25">
      <c r="B766" s="55" t="s">
        <v>6860</v>
      </c>
      <c r="C766" s="55" t="s">
        <v>15715</v>
      </c>
      <c r="D766" s="55" t="s">
        <v>15153</v>
      </c>
      <c r="E766" s="55" t="s">
        <v>15152</v>
      </c>
      <c r="F766" s="81"/>
    </row>
    <row r="767" spans="2:6" x14ac:dyDescent="0.25">
      <c r="B767" s="55" t="s">
        <v>6861</v>
      </c>
      <c r="C767" s="55" t="s">
        <v>6862</v>
      </c>
      <c r="D767" s="55" t="s">
        <v>15153</v>
      </c>
      <c r="E767" s="55" t="s">
        <v>15152</v>
      </c>
      <c r="F767" s="81"/>
    </row>
    <row r="768" spans="2:6" x14ac:dyDescent="0.25">
      <c r="B768" s="55" t="s">
        <v>6863</v>
      </c>
      <c r="C768" s="55" t="s">
        <v>6864</v>
      </c>
      <c r="D768" s="55" t="s">
        <v>15153</v>
      </c>
      <c r="E768" s="55" t="s">
        <v>15152</v>
      </c>
      <c r="F768" s="81"/>
    </row>
    <row r="769" spans="2:6" x14ac:dyDescent="0.25">
      <c r="B769" s="55" t="s">
        <v>6865</v>
      </c>
      <c r="C769" s="55" t="s">
        <v>6866</v>
      </c>
      <c r="D769" s="55" t="s">
        <v>15153</v>
      </c>
      <c r="E769" s="55" t="s">
        <v>15152</v>
      </c>
      <c r="F769" s="81"/>
    </row>
    <row r="770" spans="2:6" x14ac:dyDescent="0.25">
      <c r="B770" s="55" t="s">
        <v>6867</v>
      </c>
      <c r="C770" s="55" t="s">
        <v>6868</v>
      </c>
      <c r="D770" s="55" t="s">
        <v>15153</v>
      </c>
      <c r="E770" s="55" t="s">
        <v>15152</v>
      </c>
      <c r="F770" s="81"/>
    </row>
    <row r="771" spans="2:6" x14ac:dyDescent="0.25">
      <c r="B771" s="55" t="s">
        <v>6869</v>
      </c>
      <c r="C771" s="55" t="s">
        <v>15716</v>
      </c>
      <c r="D771" s="55" t="s">
        <v>15153</v>
      </c>
      <c r="E771" s="55" t="s">
        <v>15152</v>
      </c>
      <c r="F771" s="81"/>
    </row>
    <row r="772" spans="2:6" x14ac:dyDescent="0.25">
      <c r="B772" s="55" t="s">
        <v>6870</v>
      </c>
      <c r="C772" s="55" t="s">
        <v>6871</v>
      </c>
      <c r="D772" s="55" t="s">
        <v>15153</v>
      </c>
      <c r="E772" s="55" t="s">
        <v>15152</v>
      </c>
      <c r="F772" s="81"/>
    </row>
    <row r="773" spans="2:6" x14ac:dyDescent="0.25">
      <c r="B773" s="55" t="s">
        <v>6872</v>
      </c>
      <c r="C773" s="55" t="s">
        <v>15717</v>
      </c>
      <c r="D773" s="55" t="s">
        <v>15153</v>
      </c>
      <c r="E773" s="55" t="s">
        <v>15152</v>
      </c>
      <c r="F773" s="81"/>
    </row>
    <row r="774" spans="2:6" x14ac:dyDescent="0.25">
      <c r="B774" s="55" t="s">
        <v>6873</v>
      </c>
      <c r="C774" s="55" t="s">
        <v>15718</v>
      </c>
      <c r="D774" s="55" t="s">
        <v>15153</v>
      </c>
      <c r="E774" s="55" t="s">
        <v>15152</v>
      </c>
      <c r="F774" s="81"/>
    </row>
    <row r="775" spans="2:6" x14ac:dyDescent="0.25">
      <c r="B775" s="55" t="s">
        <v>6874</v>
      </c>
      <c r="C775" s="55" t="s">
        <v>15719</v>
      </c>
      <c r="D775" s="55" t="s">
        <v>15153</v>
      </c>
      <c r="E775" s="55" t="s">
        <v>15152</v>
      </c>
      <c r="F775" s="81"/>
    </row>
    <row r="776" spans="2:6" x14ac:dyDescent="0.25">
      <c r="B776" s="55" t="s">
        <v>6875</v>
      </c>
      <c r="C776" s="55" t="s">
        <v>6911</v>
      </c>
      <c r="D776" s="55" t="s">
        <v>15153</v>
      </c>
      <c r="E776" s="55" t="s">
        <v>15152</v>
      </c>
      <c r="F776" s="81"/>
    </row>
    <row r="777" spans="2:6" x14ac:dyDescent="0.25">
      <c r="B777" s="55" t="s">
        <v>14360</v>
      </c>
      <c r="C777" s="55" t="s">
        <v>15720</v>
      </c>
      <c r="D777" s="55" t="s">
        <v>15153</v>
      </c>
      <c r="E777" s="55" t="s">
        <v>15152</v>
      </c>
      <c r="F777" s="81"/>
    </row>
    <row r="778" spans="2:6" x14ac:dyDescent="0.25">
      <c r="B778" s="55" t="s">
        <v>14652</v>
      </c>
      <c r="C778" s="55" t="s">
        <v>14484</v>
      </c>
      <c r="D778" s="55" t="s">
        <v>15153</v>
      </c>
      <c r="E778" s="55" t="s">
        <v>15154</v>
      </c>
      <c r="F778" s="81"/>
    </row>
    <row r="779" spans="2:6" x14ac:dyDescent="0.25">
      <c r="B779" s="55" t="s">
        <v>14653</v>
      </c>
      <c r="C779" s="55" t="s">
        <v>14485</v>
      </c>
      <c r="D779" s="55" t="s">
        <v>15153</v>
      </c>
      <c r="E779" s="55" t="s">
        <v>15154</v>
      </c>
      <c r="F779" s="81"/>
    </row>
    <row r="780" spans="2:6" x14ac:dyDescent="0.25">
      <c r="B780" s="55" t="s">
        <v>14654</v>
      </c>
      <c r="C780" s="55" t="s">
        <v>15721</v>
      </c>
      <c r="D780" s="55" t="s">
        <v>15153</v>
      </c>
      <c r="E780" s="55" t="s">
        <v>15154</v>
      </c>
      <c r="F780" s="81"/>
    </row>
    <row r="781" spans="2:6" x14ac:dyDescent="0.25">
      <c r="B781" s="55" t="s">
        <v>14655</v>
      </c>
      <c r="C781" s="55" t="s">
        <v>15722</v>
      </c>
      <c r="D781" s="55" t="s">
        <v>15153</v>
      </c>
      <c r="E781" s="55" t="s">
        <v>15154</v>
      </c>
      <c r="F781" s="81"/>
    </row>
    <row r="782" spans="2:6" x14ac:dyDescent="0.25">
      <c r="B782" s="55" t="s">
        <v>14656</v>
      </c>
      <c r="C782" s="55" t="s">
        <v>14486</v>
      </c>
      <c r="D782" s="55" t="s">
        <v>15153</v>
      </c>
      <c r="E782" s="55" t="s">
        <v>15154</v>
      </c>
      <c r="F782" s="81"/>
    </row>
    <row r="783" spans="2:6" x14ac:dyDescent="0.25">
      <c r="B783" s="55" t="s">
        <v>14657</v>
      </c>
      <c r="C783" s="55" t="s">
        <v>14487</v>
      </c>
      <c r="D783" s="55" t="s">
        <v>15153</v>
      </c>
      <c r="E783" s="55" t="s">
        <v>15154</v>
      </c>
      <c r="F783" s="81"/>
    </row>
    <row r="784" spans="2:6" x14ac:dyDescent="0.25">
      <c r="B784" s="55" t="s">
        <v>14658</v>
      </c>
      <c r="C784" s="55" t="s">
        <v>14488</v>
      </c>
      <c r="D784" s="55" t="s">
        <v>15153</v>
      </c>
      <c r="E784" s="55" t="s">
        <v>15154</v>
      </c>
      <c r="F784" s="81"/>
    </row>
    <row r="785" spans="2:6" x14ac:dyDescent="0.25">
      <c r="B785" s="55" t="s">
        <v>6876</v>
      </c>
      <c r="C785" s="55" t="s">
        <v>15723</v>
      </c>
      <c r="D785" s="55" t="s">
        <v>15153</v>
      </c>
      <c r="E785" s="55" t="s">
        <v>15154</v>
      </c>
      <c r="F785" s="81"/>
    </row>
    <row r="786" spans="2:6" x14ac:dyDescent="0.25">
      <c r="B786" s="55" t="s">
        <v>6877</v>
      </c>
      <c r="C786" s="55" t="s">
        <v>15724</v>
      </c>
      <c r="D786" s="55" t="s">
        <v>15153</v>
      </c>
      <c r="E786" s="55" t="s">
        <v>15154</v>
      </c>
      <c r="F786" s="81"/>
    </row>
    <row r="787" spans="2:6" x14ac:dyDescent="0.25">
      <c r="B787" s="55" t="s">
        <v>6878</v>
      </c>
      <c r="C787" s="55" t="s">
        <v>15725</v>
      </c>
      <c r="D787" s="55" t="s">
        <v>15153</v>
      </c>
      <c r="E787" s="55" t="s">
        <v>15154</v>
      </c>
      <c r="F787" s="81"/>
    </row>
    <row r="788" spans="2:6" x14ac:dyDescent="0.25">
      <c r="B788" s="55" t="s">
        <v>14659</v>
      </c>
      <c r="C788" s="55" t="s">
        <v>15726</v>
      </c>
      <c r="D788" s="55" t="s">
        <v>15153</v>
      </c>
      <c r="E788" s="55" t="s">
        <v>15154</v>
      </c>
      <c r="F788" s="81"/>
    </row>
    <row r="789" spans="2:6" x14ac:dyDescent="0.25">
      <c r="B789" s="55" t="s">
        <v>6879</v>
      </c>
      <c r="C789" s="55" t="s">
        <v>6880</v>
      </c>
      <c r="D789" s="55" t="s">
        <v>15153</v>
      </c>
      <c r="E789" s="55" t="s">
        <v>15154</v>
      </c>
      <c r="F789" s="81"/>
    </row>
    <row r="790" spans="2:6" x14ac:dyDescent="0.25">
      <c r="B790" s="55" t="s">
        <v>14660</v>
      </c>
      <c r="C790" s="55" t="s">
        <v>15727</v>
      </c>
      <c r="D790" s="55" t="s">
        <v>15153</v>
      </c>
      <c r="E790" s="55" t="s">
        <v>15154</v>
      </c>
      <c r="F790" s="81"/>
    </row>
    <row r="791" spans="2:6" x14ac:dyDescent="0.25">
      <c r="B791" s="55" t="s">
        <v>14661</v>
      </c>
      <c r="C791" s="55" t="s">
        <v>15728</v>
      </c>
      <c r="D791" s="55" t="s">
        <v>15153</v>
      </c>
      <c r="E791" s="55" t="s">
        <v>15154</v>
      </c>
      <c r="F791" s="81"/>
    </row>
    <row r="792" spans="2:6" x14ac:dyDescent="0.25">
      <c r="B792" s="55" t="s">
        <v>6881</v>
      </c>
      <c r="C792" s="55" t="s">
        <v>15729</v>
      </c>
      <c r="D792" s="55" t="s">
        <v>15153</v>
      </c>
      <c r="E792" s="55" t="s">
        <v>15154</v>
      </c>
      <c r="F792" s="81"/>
    </row>
    <row r="793" spans="2:6" x14ac:dyDescent="0.25">
      <c r="B793" s="55" t="s">
        <v>14662</v>
      </c>
      <c r="C793" s="55" t="s">
        <v>15730</v>
      </c>
      <c r="D793" s="55" t="s">
        <v>15153</v>
      </c>
      <c r="E793" s="55" t="s">
        <v>15154</v>
      </c>
      <c r="F793" s="81"/>
    </row>
    <row r="794" spans="2:6" x14ac:dyDescent="0.25">
      <c r="B794" s="55" t="s">
        <v>6882</v>
      </c>
      <c r="C794" s="55" t="s">
        <v>6883</v>
      </c>
      <c r="D794" s="55" t="s">
        <v>15153</v>
      </c>
      <c r="E794" s="55" t="s">
        <v>15154</v>
      </c>
      <c r="F794" s="81"/>
    </row>
    <row r="795" spans="2:6" x14ac:dyDescent="0.25">
      <c r="B795" s="55" t="s">
        <v>6884</v>
      </c>
      <c r="C795" s="55" t="s">
        <v>15731</v>
      </c>
      <c r="D795" s="55" t="s">
        <v>15153</v>
      </c>
      <c r="E795" s="55" t="s">
        <v>15154</v>
      </c>
      <c r="F795" s="81"/>
    </row>
    <row r="796" spans="2:6" x14ac:dyDescent="0.25">
      <c r="B796" s="55" t="s">
        <v>6885</v>
      </c>
      <c r="C796" s="55" t="s">
        <v>6886</v>
      </c>
      <c r="D796" s="55" t="s">
        <v>15153</v>
      </c>
      <c r="E796" s="55" t="s">
        <v>15154</v>
      </c>
      <c r="F796" s="81"/>
    </row>
    <row r="797" spans="2:6" x14ac:dyDescent="0.25">
      <c r="B797" s="55" t="s">
        <v>6887</v>
      </c>
      <c r="C797" s="55" t="s">
        <v>6888</v>
      </c>
      <c r="D797" s="55" t="s">
        <v>15153</v>
      </c>
      <c r="E797" s="55" t="s">
        <v>15154</v>
      </c>
      <c r="F797" s="81"/>
    </row>
    <row r="798" spans="2:6" x14ac:dyDescent="0.25">
      <c r="B798" s="55" t="s">
        <v>6889</v>
      </c>
      <c r="C798" s="55" t="s">
        <v>6890</v>
      </c>
      <c r="D798" s="55" t="s">
        <v>15153</v>
      </c>
      <c r="E798" s="55" t="s">
        <v>15154</v>
      </c>
      <c r="F798" s="81"/>
    </row>
    <row r="799" spans="2:6" x14ac:dyDescent="0.25">
      <c r="B799" s="55" t="s">
        <v>14663</v>
      </c>
      <c r="C799" s="55" t="s">
        <v>15732</v>
      </c>
      <c r="D799" s="55" t="s">
        <v>15153</v>
      </c>
      <c r="E799" s="55" t="s">
        <v>15154</v>
      </c>
      <c r="F799" s="81"/>
    </row>
    <row r="800" spans="2:6" x14ac:dyDescent="0.25">
      <c r="B800" s="55" t="s">
        <v>6891</v>
      </c>
      <c r="C800" s="55" t="s">
        <v>6892</v>
      </c>
      <c r="D800" s="55" t="s">
        <v>15153</v>
      </c>
      <c r="E800" s="55" t="s">
        <v>15154</v>
      </c>
      <c r="F800" s="81"/>
    </row>
    <row r="801" spans="2:6" x14ac:dyDescent="0.25">
      <c r="B801" s="55" t="s">
        <v>6893</v>
      </c>
      <c r="C801" s="55" t="s">
        <v>15733</v>
      </c>
      <c r="D801" s="55" t="s">
        <v>15153</v>
      </c>
      <c r="E801" s="55" t="s">
        <v>15154</v>
      </c>
      <c r="F801" s="81"/>
    </row>
    <row r="802" spans="2:6" x14ac:dyDescent="0.25">
      <c r="B802" s="55" t="s">
        <v>6894</v>
      </c>
      <c r="C802" s="55" t="s">
        <v>15734</v>
      </c>
      <c r="D802" s="55" t="s">
        <v>15153</v>
      </c>
      <c r="E802" s="55" t="s">
        <v>15154</v>
      </c>
      <c r="F802" s="81"/>
    </row>
    <row r="803" spans="2:6" x14ac:dyDescent="0.25">
      <c r="B803" s="55" t="s">
        <v>6895</v>
      </c>
      <c r="C803" s="55" t="s">
        <v>15735</v>
      </c>
      <c r="D803" s="55" t="s">
        <v>15153</v>
      </c>
      <c r="E803" s="55" t="s">
        <v>15154</v>
      </c>
      <c r="F803" s="81"/>
    </row>
    <row r="804" spans="2:6" x14ac:dyDescent="0.25">
      <c r="B804" s="55" t="s">
        <v>6897</v>
      </c>
      <c r="C804" s="55" t="s">
        <v>6898</v>
      </c>
      <c r="D804" s="55" t="s">
        <v>15153</v>
      </c>
      <c r="E804" s="55" t="s">
        <v>15154</v>
      </c>
      <c r="F804" s="81"/>
    </row>
    <row r="805" spans="2:6" x14ac:dyDescent="0.25">
      <c r="B805" s="55" t="s">
        <v>6899</v>
      </c>
      <c r="C805" s="55" t="s">
        <v>6900</v>
      </c>
      <c r="D805" s="55" t="s">
        <v>15153</v>
      </c>
      <c r="E805" s="55" t="s">
        <v>15154</v>
      </c>
      <c r="F805" s="81"/>
    </row>
    <row r="806" spans="2:6" x14ac:dyDescent="0.25">
      <c r="B806" s="55" t="s">
        <v>6901</v>
      </c>
      <c r="C806" s="55" t="s">
        <v>6902</v>
      </c>
      <c r="D806" s="55" t="s">
        <v>15153</v>
      </c>
      <c r="E806" s="55" t="s">
        <v>15154</v>
      </c>
      <c r="F806" s="81"/>
    </row>
    <row r="807" spans="2:6" x14ac:dyDescent="0.25">
      <c r="B807" s="55" t="s">
        <v>6903</v>
      </c>
      <c r="C807" s="55" t="s">
        <v>15736</v>
      </c>
      <c r="D807" s="55" t="s">
        <v>15153</v>
      </c>
      <c r="E807" s="55" t="s">
        <v>15154</v>
      </c>
      <c r="F807" s="81"/>
    </row>
    <row r="808" spans="2:6" x14ac:dyDescent="0.25">
      <c r="B808" s="55" t="s">
        <v>6904</v>
      </c>
      <c r="C808" s="55" t="s">
        <v>6905</v>
      </c>
      <c r="D808" s="55" t="s">
        <v>15153</v>
      </c>
      <c r="E808" s="55" t="s">
        <v>15154</v>
      </c>
      <c r="F808" s="81"/>
    </row>
    <row r="809" spans="2:6" x14ac:dyDescent="0.25">
      <c r="B809" s="55" t="s">
        <v>6907</v>
      </c>
      <c r="C809" s="55" t="s">
        <v>6908</v>
      </c>
      <c r="D809" s="55" t="s">
        <v>15153</v>
      </c>
      <c r="E809" s="55" t="s">
        <v>15154</v>
      </c>
      <c r="F809" s="81"/>
    </row>
    <row r="810" spans="2:6" x14ac:dyDescent="0.25">
      <c r="B810" s="55" t="s">
        <v>6909</v>
      </c>
      <c r="C810" s="55" t="s">
        <v>6910</v>
      </c>
      <c r="D810" s="55" t="s">
        <v>15153</v>
      </c>
      <c r="E810" s="55" t="s">
        <v>15154</v>
      </c>
      <c r="F810" s="81"/>
    </row>
    <row r="811" spans="2:6" x14ac:dyDescent="0.25">
      <c r="B811" s="55" t="s">
        <v>6912</v>
      </c>
      <c r="C811" s="55" t="s">
        <v>15737</v>
      </c>
      <c r="D811" s="55" t="s">
        <v>15153</v>
      </c>
      <c r="E811" s="55" t="s">
        <v>15154</v>
      </c>
      <c r="F811" s="81"/>
    </row>
    <row r="812" spans="2:6" x14ac:dyDescent="0.25">
      <c r="B812" s="55" t="s">
        <v>6913</v>
      </c>
      <c r="C812" s="55" t="s">
        <v>6914</v>
      </c>
      <c r="D812" s="55" t="s">
        <v>15153</v>
      </c>
      <c r="E812" s="55" t="s">
        <v>15154</v>
      </c>
      <c r="F812" s="81"/>
    </row>
    <row r="813" spans="2:6" x14ac:dyDescent="0.25">
      <c r="B813" s="55" t="s">
        <v>6915</v>
      </c>
      <c r="C813" s="55" t="s">
        <v>6916</v>
      </c>
      <c r="D813" s="55" t="s">
        <v>15153</v>
      </c>
      <c r="E813" s="55" t="s">
        <v>15154</v>
      </c>
      <c r="F813" s="81"/>
    </row>
    <row r="814" spans="2:6" x14ac:dyDescent="0.25">
      <c r="B814" s="55" t="s">
        <v>6917</v>
      </c>
      <c r="C814" s="55" t="s">
        <v>6918</v>
      </c>
      <c r="D814" s="55" t="s">
        <v>15153</v>
      </c>
      <c r="E814" s="55" t="s">
        <v>15154</v>
      </c>
      <c r="F814" s="81"/>
    </row>
    <row r="815" spans="2:6" x14ac:dyDescent="0.25">
      <c r="B815" s="55" t="s">
        <v>6919</v>
      </c>
      <c r="C815" s="55" t="s">
        <v>6920</v>
      </c>
      <c r="D815" s="55" t="s">
        <v>15153</v>
      </c>
      <c r="E815" s="55" t="s">
        <v>15154</v>
      </c>
      <c r="F815" s="81"/>
    </row>
    <row r="816" spans="2:6" x14ac:dyDescent="0.25">
      <c r="B816" s="55" t="s">
        <v>6921</v>
      </c>
      <c r="C816" s="55" t="s">
        <v>6922</v>
      </c>
      <c r="D816" s="55" t="s">
        <v>15153</v>
      </c>
      <c r="E816" s="55" t="s">
        <v>15154</v>
      </c>
      <c r="F816" s="81"/>
    </row>
    <row r="817" spans="2:6" x14ac:dyDescent="0.25">
      <c r="B817" s="55" t="s">
        <v>6923</v>
      </c>
      <c r="C817" s="55" t="s">
        <v>6924</v>
      </c>
      <c r="D817" s="55" t="s">
        <v>15153</v>
      </c>
      <c r="E817" s="55" t="s">
        <v>15154</v>
      </c>
      <c r="F817" s="81"/>
    </row>
    <row r="818" spans="2:6" x14ac:dyDescent="0.25">
      <c r="B818" s="55" t="s">
        <v>6925</v>
      </c>
      <c r="C818" s="55" t="s">
        <v>15738</v>
      </c>
      <c r="D818" s="55" t="s">
        <v>15153</v>
      </c>
      <c r="E818" s="55" t="s">
        <v>15154</v>
      </c>
      <c r="F818" s="81"/>
    </row>
    <row r="819" spans="2:6" x14ac:dyDescent="0.25">
      <c r="B819" s="55" t="s">
        <v>6926</v>
      </c>
      <c r="C819" s="55" t="s">
        <v>15739</v>
      </c>
      <c r="D819" s="55" t="s">
        <v>15153</v>
      </c>
      <c r="E819" s="55" t="s">
        <v>15154</v>
      </c>
      <c r="F819" s="81"/>
    </row>
    <row r="820" spans="2:6" x14ac:dyDescent="0.25">
      <c r="B820" s="55" t="s">
        <v>6927</v>
      </c>
      <c r="C820" s="55" t="s">
        <v>15740</v>
      </c>
      <c r="D820" s="55" t="s">
        <v>15153</v>
      </c>
      <c r="E820" s="55" t="s">
        <v>15154</v>
      </c>
      <c r="F820" s="81"/>
    </row>
    <row r="821" spans="2:6" x14ac:dyDescent="0.25">
      <c r="B821" s="55" t="s">
        <v>6928</v>
      </c>
      <c r="C821" s="55" t="s">
        <v>15741</v>
      </c>
      <c r="D821" s="55" t="s">
        <v>15153</v>
      </c>
      <c r="E821" s="55" t="s">
        <v>15154</v>
      </c>
      <c r="F821" s="81"/>
    </row>
    <row r="822" spans="2:6" x14ac:dyDescent="0.25">
      <c r="B822" s="55" t="s">
        <v>14361</v>
      </c>
      <c r="C822" s="55" t="s">
        <v>15742</v>
      </c>
      <c r="D822" s="55" t="s">
        <v>15153</v>
      </c>
      <c r="E822" s="55" t="s">
        <v>15154</v>
      </c>
      <c r="F822" s="81"/>
    </row>
    <row r="823" spans="2:6" x14ac:dyDescent="0.25">
      <c r="B823" s="55" t="s">
        <v>6929</v>
      </c>
      <c r="C823" s="55" t="s">
        <v>6930</v>
      </c>
      <c r="D823" s="55" t="s">
        <v>15153</v>
      </c>
      <c r="E823" s="55" t="s">
        <v>15155</v>
      </c>
      <c r="F823" s="81"/>
    </row>
    <row r="824" spans="2:6" x14ac:dyDescent="0.25">
      <c r="B824" s="55" t="s">
        <v>6931</v>
      </c>
      <c r="C824" s="55" t="s">
        <v>6932</v>
      </c>
      <c r="D824" s="55" t="s">
        <v>15153</v>
      </c>
      <c r="E824" s="55" t="s">
        <v>15155</v>
      </c>
      <c r="F824" s="81"/>
    </row>
    <row r="825" spans="2:6" x14ac:dyDescent="0.25">
      <c r="B825" s="55" t="s">
        <v>6934</v>
      </c>
      <c r="C825" s="55" t="s">
        <v>6935</v>
      </c>
      <c r="D825" s="55" t="s">
        <v>15153</v>
      </c>
      <c r="E825" s="55" t="s">
        <v>15155</v>
      </c>
      <c r="F825" s="81"/>
    </row>
    <row r="826" spans="2:6" x14ac:dyDescent="0.25">
      <c r="B826" s="55" t="s">
        <v>6936</v>
      </c>
      <c r="C826" s="55" t="s">
        <v>6937</v>
      </c>
      <c r="D826" s="55" t="s">
        <v>15153</v>
      </c>
      <c r="E826" s="55" t="s">
        <v>15155</v>
      </c>
      <c r="F826" s="81"/>
    </row>
    <row r="827" spans="2:6" x14ac:dyDescent="0.25">
      <c r="B827" s="55" t="s">
        <v>6938</v>
      </c>
      <c r="C827" s="55" t="s">
        <v>6939</v>
      </c>
      <c r="D827" s="55" t="s">
        <v>15153</v>
      </c>
      <c r="E827" s="55" t="s">
        <v>15155</v>
      </c>
      <c r="F827" s="81"/>
    </row>
    <row r="828" spans="2:6" x14ac:dyDescent="0.25">
      <c r="B828" s="55" t="s">
        <v>6940</v>
      </c>
      <c r="C828" s="55" t="s">
        <v>6941</v>
      </c>
      <c r="D828" s="55" t="s">
        <v>15153</v>
      </c>
      <c r="E828" s="55" t="s">
        <v>15156</v>
      </c>
      <c r="F828" s="81"/>
    </row>
    <row r="829" spans="2:6" x14ac:dyDescent="0.25">
      <c r="B829" s="55" t="s">
        <v>6942</v>
      </c>
      <c r="C829" s="55" t="s">
        <v>6943</v>
      </c>
      <c r="D829" s="55" t="s">
        <v>15153</v>
      </c>
      <c r="E829" s="55" t="s">
        <v>15156</v>
      </c>
      <c r="F829" s="81"/>
    </row>
    <row r="830" spans="2:6" x14ac:dyDescent="0.25">
      <c r="B830" s="55" t="s">
        <v>6944</v>
      </c>
      <c r="C830" s="55" t="s">
        <v>6945</v>
      </c>
      <c r="D830" s="55" t="s">
        <v>15153</v>
      </c>
      <c r="E830" s="55" t="s">
        <v>15156</v>
      </c>
      <c r="F830" s="81"/>
    </row>
    <row r="831" spans="2:6" x14ac:dyDescent="0.25">
      <c r="B831" s="55" t="s">
        <v>6946</v>
      </c>
      <c r="C831" s="55" t="s">
        <v>6947</v>
      </c>
      <c r="D831" s="55" t="s">
        <v>15153</v>
      </c>
      <c r="E831" s="55" t="s">
        <v>15156</v>
      </c>
      <c r="F831" s="81"/>
    </row>
    <row r="832" spans="2:6" x14ac:dyDescent="0.25">
      <c r="B832" s="55" t="s">
        <v>6948</v>
      </c>
      <c r="C832" s="55" t="s">
        <v>6949</v>
      </c>
      <c r="D832" s="55" t="s">
        <v>15153</v>
      </c>
      <c r="E832" s="55" t="s">
        <v>15156</v>
      </c>
      <c r="F832" s="81"/>
    </row>
    <row r="833" spans="2:6" x14ac:dyDescent="0.25">
      <c r="B833" s="55" t="s">
        <v>6950</v>
      </c>
      <c r="C833" s="55" t="s">
        <v>6951</v>
      </c>
      <c r="D833" s="55" t="s">
        <v>15153</v>
      </c>
      <c r="E833" s="55" t="s">
        <v>15156</v>
      </c>
      <c r="F833" s="81"/>
    </row>
    <row r="834" spans="2:6" x14ac:dyDescent="0.25">
      <c r="B834" s="55" t="s">
        <v>6952</v>
      </c>
      <c r="C834" s="55" t="s">
        <v>15743</v>
      </c>
      <c r="D834" s="55" t="s">
        <v>15153</v>
      </c>
      <c r="E834" s="55" t="s">
        <v>15156</v>
      </c>
      <c r="F834" s="81"/>
    </row>
    <row r="835" spans="2:6" x14ac:dyDescent="0.25">
      <c r="B835" s="55" t="s">
        <v>6953</v>
      </c>
      <c r="C835" s="55" t="s">
        <v>15744</v>
      </c>
      <c r="D835" s="55" t="s">
        <v>15153</v>
      </c>
      <c r="E835" s="55" t="s">
        <v>15156</v>
      </c>
      <c r="F835" s="81"/>
    </row>
    <row r="836" spans="2:6" x14ac:dyDescent="0.25">
      <c r="B836" s="55" t="s">
        <v>14664</v>
      </c>
      <c r="C836" s="55" t="s">
        <v>15745</v>
      </c>
      <c r="D836" s="55" t="s">
        <v>15153</v>
      </c>
      <c r="E836" s="55" t="s">
        <v>15157</v>
      </c>
      <c r="F836" s="81"/>
    </row>
    <row r="837" spans="2:6" x14ac:dyDescent="0.25">
      <c r="B837" s="55" t="s">
        <v>6954</v>
      </c>
      <c r="C837" s="55" t="s">
        <v>6955</v>
      </c>
      <c r="D837" s="55" t="s">
        <v>15153</v>
      </c>
      <c r="E837" s="55" t="s">
        <v>15157</v>
      </c>
      <c r="F837" s="81"/>
    </row>
    <row r="838" spans="2:6" x14ac:dyDescent="0.25">
      <c r="B838" s="55" t="s">
        <v>6956</v>
      </c>
      <c r="C838" s="55" t="s">
        <v>15746</v>
      </c>
      <c r="D838" s="55" t="s">
        <v>15153</v>
      </c>
      <c r="E838" s="55" t="s">
        <v>15157</v>
      </c>
      <c r="F838" s="81"/>
    </row>
    <row r="839" spans="2:6" x14ac:dyDescent="0.25">
      <c r="B839" s="55" t="s">
        <v>6957</v>
      </c>
      <c r="C839" s="55" t="s">
        <v>6958</v>
      </c>
      <c r="D839" s="55" t="s">
        <v>15153</v>
      </c>
      <c r="E839" s="55" t="s">
        <v>15157</v>
      </c>
      <c r="F839" s="81"/>
    </row>
    <row r="840" spans="2:6" x14ac:dyDescent="0.25">
      <c r="B840" s="55" t="s">
        <v>14665</v>
      </c>
      <c r="C840" s="55" t="s">
        <v>15747</v>
      </c>
      <c r="D840" s="55" t="s">
        <v>15153</v>
      </c>
      <c r="E840" s="55" t="s">
        <v>15157</v>
      </c>
      <c r="F840" s="81"/>
    </row>
    <row r="841" spans="2:6" x14ac:dyDescent="0.25">
      <c r="B841" s="55" t="s">
        <v>6959</v>
      </c>
      <c r="C841" s="55" t="s">
        <v>6960</v>
      </c>
      <c r="D841" s="55" t="s">
        <v>15153</v>
      </c>
      <c r="E841" s="55" t="s">
        <v>15157</v>
      </c>
      <c r="F841" s="81"/>
    </row>
    <row r="842" spans="2:6" x14ac:dyDescent="0.25">
      <c r="B842" s="55" t="s">
        <v>6961</v>
      </c>
      <c r="C842" s="55" t="s">
        <v>6962</v>
      </c>
      <c r="D842" s="55" t="s">
        <v>15153</v>
      </c>
      <c r="E842" s="55" t="s">
        <v>15157</v>
      </c>
      <c r="F842" s="81"/>
    </row>
    <row r="843" spans="2:6" x14ac:dyDescent="0.25">
      <c r="B843" s="55" t="s">
        <v>6963</v>
      </c>
      <c r="C843" s="55" t="s">
        <v>15748</v>
      </c>
      <c r="D843" s="55" t="s">
        <v>15153</v>
      </c>
      <c r="E843" s="55" t="s">
        <v>15157</v>
      </c>
      <c r="F843" s="81"/>
    </row>
    <row r="844" spans="2:6" x14ac:dyDescent="0.25">
      <c r="B844" s="55" t="s">
        <v>6964</v>
      </c>
      <c r="C844" s="55" t="s">
        <v>6965</v>
      </c>
      <c r="D844" s="55" t="s">
        <v>15153</v>
      </c>
      <c r="E844" s="55" t="s">
        <v>15157</v>
      </c>
      <c r="F844" s="81"/>
    </row>
    <row r="845" spans="2:6" x14ac:dyDescent="0.25">
      <c r="B845" s="55" t="s">
        <v>6966</v>
      </c>
      <c r="C845" s="55" t="s">
        <v>6967</v>
      </c>
      <c r="D845" s="55" t="s">
        <v>15153</v>
      </c>
      <c r="E845" s="55" t="s">
        <v>15158</v>
      </c>
      <c r="F845" s="81"/>
    </row>
    <row r="846" spans="2:6" x14ac:dyDescent="0.25">
      <c r="B846" s="55" t="s">
        <v>6968</v>
      </c>
      <c r="C846" s="55" t="s">
        <v>15749</v>
      </c>
      <c r="D846" s="55" t="s">
        <v>15153</v>
      </c>
      <c r="E846" s="55" t="s">
        <v>15158</v>
      </c>
      <c r="F846" s="81"/>
    </row>
    <row r="847" spans="2:6" x14ac:dyDescent="0.25">
      <c r="B847" s="55" t="s">
        <v>6969</v>
      </c>
      <c r="C847" s="55" t="s">
        <v>6970</v>
      </c>
      <c r="D847" s="55" t="s">
        <v>15153</v>
      </c>
      <c r="E847" s="55" t="s">
        <v>15158</v>
      </c>
      <c r="F847" s="81"/>
    </row>
    <row r="848" spans="2:6" x14ac:dyDescent="0.25">
      <c r="B848" s="55" t="s">
        <v>6971</v>
      </c>
      <c r="C848" s="55" t="s">
        <v>15750</v>
      </c>
      <c r="D848" s="55" t="s">
        <v>15153</v>
      </c>
      <c r="E848" s="55" t="s">
        <v>15158</v>
      </c>
      <c r="F848" s="81"/>
    </row>
    <row r="849" spans="2:6" x14ac:dyDescent="0.25">
      <c r="B849" s="55" t="s">
        <v>6972</v>
      </c>
      <c r="C849" s="55" t="s">
        <v>6973</v>
      </c>
      <c r="D849" s="55" t="s">
        <v>15153</v>
      </c>
      <c r="E849" s="55" t="s">
        <v>15158</v>
      </c>
      <c r="F849" s="81"/>
    </row>
    <row r="850" spans="2:6" x14ac:dyDescent="0.25">
      <c r="B850" s="55" t="s">
        <v>6974</v>
      </c>
      <c r="C850" s="55" t="s">
        <v>6975</v>
      </c>
      <c r="D850" s="55" t="s">
        <v>15153</v>
      </c>
      <c r="E850" s="55" t="s">
        <v>15158</v>
      </c>
      <c r="F850" s="81"/>
    </row>
    <row r="851" spans="2:6" x14ac:dyDescent="0.25">
      <c r="B851" s="55" t="s">
        <v>6976</v>
      </c>
      <c r="C851" s="55" t="s">
        <v>15751</v>
      </c>
      <c r="D851" s="55" t="s">
        <v>15153</v>
      </c>
      <c r="E851" s="55" t="s">
        <v>15158</v>
      </c>
      <c r="F851" s="81"/>
    </row>
    <row r="852" spans="2:6" x14ac:dyDescent="0.25">
      <c r="B852" s="55" t="s">
        <v>6977</v>
      </c>
      <c r="C852" s="55" t="s">
        <v>15752</v>
      </c>
      <c r="D852" s="55" t="s">
        <v>15153</v>
      </c>
      <c r="E852" s="55" t="s">
        <v>15158</v>
      </c>
      <c r="F852" s="81"/>
    </row>
    <row r="853" spans="2:6" x14ac:dyDescent="0.25">
      <c r="B853" s="55" t="s">
        <v>31947</v>
      </c>
      <c r="C853" s="55" t="s">
        <v>31948</v>
      </c>
      <c r="D853" s="55" t="s">
        <v>5129</v>
      </c>
      <c r="E853" s="55" t="s">
        <v>31946</v>
      </c>
      <c r="F853" s="81"/>
    </row>
    <row r="854" spans="2:6" x14ac:dyDescent="0.25">
      <c r="B854" s="55" t="s">
        <v>6978</v>
      </c>
      <c r="C854" s="55" t="s">
        <v>6979</v>
      </c>
      <c r="D854" s="55" t="s">
        <v>15153</v>
      </c>
      <c r="E854" s="55" t="s">
        <v>15158</v>
      </c>
      <c r="F854" s="81"/>
    </row>
    <row r="855" spans="2:6" x14ac:dyDescent="0.25">
      <c r="B855" s="55" t="s">
        <v>6980</v>
      </c>
      <c r="C855" s="55" t="s">
        <v>6981</v>
      </c>
      <c r="D855" s="55" t="s">
        <v>15153</v>
      </c>
      <c r="E855" s="55" t="s">
        <v>15158</v>
      </c>
      <c r="F855" s="81"/>
    </row>
    <row r="856" spans="2:6" x14ac:dyDescent="0.25">
      <c r="B856" s="55" t="s">
        <v>6982</v>
      </c>
      <c r="C856" s="55" t="s">
        <v>15753</v>
      </c>
      <c r="D856" s="55" t="s">
        <v>15153</v>
      </c>
      <c r="E856" s="55" t="s">
        <v>15158</v>
      </c>
      <c r="F856" s="81"/>
    </row>
    <row r="857" spans="2:6" x14ac:dyDescent="0.25">
      <c r="B857" s="55" t="s">
        <v>6983</v>
      </c>
      <c r="C857" s="55" t="s">
        <v>15754</v>
      </c>
      <c r="D857" s="55" t="s">
        <v>15153</v>
      </c>
      <c r="E857" s="55" t="s">
        <v>15158</v>
      </c>
      <c r="F857" s="81"/>
    </row>
    <row r="858" spans="2:6" x14ac:dyDescent="0.25">
      <c r="B858" s="55" t="s">
        <v>6984</v>
      </c>
      <c r="C858" s="55" t="s">
        <v>15755</v>
      </c>
      <c r="D858" s="55" t="s">
        <v>15153</v>
      </c>
      <c r="E858" s="55" t="s">
        <v>15158</v>
      </c>
      <c r="F858" s="81"/>
    </row>
    <row r="859" spans="2:6" x14ac:dyDescent="0.25">
      <c r="B859" s="55" t="s">
        <v>6985</v>
      </c>
      <c r="C859" s="55" t="s">
        <v>15756</v>
      </c>
      <c r="D859" s="55" t="s">
        <v>15153</v>
      </c>
      <c r="E859" s="55" t="s">
        <v>15158</v>
      </c>
      <c r="F859" s="81"/>
    </row>
    <row r="860" spans="2:6" x14ac:dyDescent="0.25">
      <c r="B860" s="55" t="s">
        <v>31949</v>
      </c>
      <c r="C860" s="55" t="s">
        <v>31950</v>
      </c>
      <c r="D860" s="55" t="s">
        <v>5129</v>
      </c>
      <c r="E860" s="55" t="s">
        <v>31946</v>
      </c>
      <c r="F860" s="81"/>
    </row>
    <row r="861" spans="2:6" x14ac:dyDescent="0.25">
      <c r="B861" s="55" t="s">
        <v>6986</v>
      </c>
      <c r="C861" s="55" t="s">
        <v>6987</v>
      </c>
      <c r="D861" s="55" t="s">
        <v>15153</v>
      </c>
      <c r="E861" s="55" t="s">
        <v>15158</v>
      </c>
      <c r="F861" s="81"/>
    </row>
    <row r="862" spans="2:6" x14ac:dyDescent="0.25">
      <c r="B862" s="55" t="s">
        <v>6988</v>
      </c>
      <c r="C862" s="55" t="s">
        <v>6989</v>
      </c>
      <c r="D862" s="55" t="s">
        <v>15153</v>
      </c>
      <c r="E862" s="55" t="s">
        <v>15158</v>
      </c>
      <c r="F862" s="81"/>
    </row>
    <row r="863" spans="2:6" x14ac:dyDescent="0.25">
      <c r="B863" s="55" t="s">
        <v>6990</v>
      </c>
      <c r="C863" s="55" t="s">
        <v>15757</v>
      </c>
      <c r="D863" s="55" t="s">
        <v>15153</v>
      </c>
      <c r="E863" s="55" t="s">
        <v>15158</v>
      </c>
      <c r="F863" s="81"/>
    </row>
    <row r="864" spans="2:6" x14ac:dyDescent="0.25">
      <c r="B864" s="55" t="s">
        <v>6991</v>
      </c>
      <c r="C864" s="55" t="s">
        <v>6992</v>
      </c>
      <c r="D864" s="55" t="s">
        <v>15153</v>
      </c>
      <c r="E864" s="55" t="s">
        <v>15158</v>
      </c>
      <c r="F864" s="81"/>
    </row>
    <row r="865" spans="2:6" x14ac:dyDescent="0.25">
      <c r="B865" s="55" t="s">
        <v>6993</v>
      </c>
      <c r="C865" s="55" t="s">
        <v>6994</v>
      </c>
      <c r="D865" s="55" t="s">
        <v>15153</v>
      </c>
      <c r="E865" s="55" t="s">
        <v>15158</v>
      </c>
      <c r="F865" s="81"/>
    </row>
    <row r="866" spans="2:6" x14ac:dyDescent="0.25">
      <c r="B866" s="55" t="s">
        <v>14666</v>
      </c>
      <c r="C866" s="55" t="s">
        <v>15758</v>
      </c>
      <c r="D866" s="55" t="s">
        <v>15153</v>
      </c>
      <c r="E866" s="55" t="s">
        <v>15159</v>
      </c>
      <c r="F866" s="81"/>
    </row>
    <row r="867" spans="2:6" x14ac:dyDescent="0.25">
      <c r="B867" s="55" t="s">
        <v>14667</v>
      </c>
      <c r="C867" s="55" t="s">
        <v>15759</v>
      </c>
      <c r="D867" s="55" t="s">
        <v>15153</v>
      </c>
      <c r="E867" s="55" t="s">
        <v>15159</v>
      </c>
      <c r="F867" s="81"/>
    </row>
    <row r="868" spans="2:6" x14ac:dyDescent="0.25">
      <c r="B868" s="55" t="s">
        <v>6995</v>
      </c>
      <c r="C868" s="55" t="s">
        <v>15760</v>
      </c>
      <c r="D868" s="55" t="s">
        <v>15153</v>
      </c>
      <c r="E868" s="55" t="s">
        <v>15159</v>
      </c>
      <c r="F868" s="81"/>
    </row>
    <row r="869" spans="2:6" x14ac:dyDescent="0.25">
      <c r="B869" s="55" t="s">
        <v>6996</v>
      </c>
      <c r="C869" s="55" t="s">
        <v>15761</v>
      </c>
      <c r="D869" s="55" t="s">
        <v>15153</v>
      </c>
      <c r="E869" s="55" t="s">
        <v>15159</v>
      </c>
      <c r="F869" s="81"/>
    </row>
    <row r="870" spans="2:6" x14ac:dyDescent="0.25">
      <c r="B870" s="55" t="s">
        <v>6997</v>
      </c>
      <c r="C870" s="55" t="s">
        <v>15762</v>
      </c>
      <c r="D870" s="55" t="s">
        <v>15153</v>
      </c>
      <c r="E870" s="55" t="s">
        <v>15159</v>
      </c>
      <c r="F870" s="81"/>
    </row>
    <row r="871" spans="2:6" x14ac:dyDescent="0.25">
      <c r="B871" s="55" t="s">
        <v>6998</v>
      </c>
      <c r="C871" s="55" t="s">
        <v>15763</v>
      </c>
      <c r="D871" s="55" t="s">
        <v>15153</v>
      </c>
      <c r="E871" s="55" t="s">
        <v>15159</v>
      </c>
      <c r="F871" s="81"/>
    </row>
    <row r="872" spans="2:6" x14ac:dyDescent="0.25">
      <c r="B872" s="55" t="s">
        <v>6999</v>
      </c>
      <c r="C872" s="55" t="s">
        <v>15764</v>
      </c>
      <c r="D872" s="55" t="s">
        <v>15153</v>
      </c>
      <c r="E872" s="55" t="s">
        <v>15159</v>
      </c>
      <c r="F872" s="81"/>
    </row>
    <row r="873" spans="2:6" x14ac:dyDescent="0.25">
      <c r="B873" s="55" t="s">
        <v>7000</v>
      </c>
      <c r="C873" s="55" t="s">
        <v>15765</v>
      </c>
      <c r="D873" s="55" t="s">
        <v>15153</v>
      </c>
      <c r="E873" s="55" t="s">
        <v>15159</v>
      </c>
      <c r="F873" s="81"/>
    </row>
    <row r="874" spans="2:6" x14ac:dyDescent="0.25">
      <c r="B874" s="55" t="s">
        <v>7001</v>
      </c>
      <c r="C874" s="55" t="s">
        <v>15766</v>
      </c>
      <c r="D874" s="55" t="s">
        <v>15153</v>
      </c>
      <c r="E874" s="55" t="s">
        <v>15159</v>
      </c>
      <c r="F874" s="81"/>
    </row>
    <row r="875" spans="2:6" x14ac:dyDescent="0.25">
      <c r="B875" s="55" t="s">
        <v>7002</v>
      </c>
      <c r="C875" s="55" t="s">
        <v>15767</v>
      </c>
      <c r="D875" s="55" t="s">
        <v>15153</v>
      </c>
      <c r="E875" s="55" t="s">
        <v>15159</v>
      </c>
      <c r="F875" s="81"/>
    </row>
    <row r="876" spans="2:6" x14ac:dyDescent="0.25">
      <c r="B876" s="55" t="s">
        <v>14668</v>
      </c>
      <c r="C876" s="55" t="s">
        <v>15768</v>
      </c>
      <c r="D876" s="55" t="s">
        <v>15153</v>
      </c>
      <c r="E876" s="55" t="s">
        <v>15159</v>
      </c>
      <c r="F876" s="81"/>
    </row>
    <row r="877" spans="2:6" x14ac:dyDescent="0.25">
      <c r="B877" s="55" t="s">
        <v>7003</v>
      </c>
      <c r="C877" s="55" t="s">
        <v>15769</v>
      </c>
      <c r="D877" s="55" t="s">
        <v>15153</v>
      </c>
      <c r="E877" s="55" t="s">
        <v>15159</v>
      </c>
      <c r="F877" s="81"/>
    </row>
    <row r="878" spans="2:6" x14ac:dyDescent="0.25">
      <c r="B878" s="55" t="s">
        <v>7004</v>
      </c>
      <c r="C878" s="55" t="s">
        <v>15770</v>
      </c>
      <c r="D878" s="55" t="s">
        <v>15153</v>
      </c>
      <c r="E878" s="55" t="s">
        <v>15159</v>
      </c>
      <c r="F878" s="81"/>
    </row>
    <row r="879" spans="2:6" x14ac:dyDescent="0.25">
      <c r="B879" s="55" t="s">
        <v>7005</v>
      </c>
      <c r="C879" s="55" t="s">
        <v>15771</v>
      </c>
      <c r="D879" s="55" t="s">
        <v>15153</v>
      </c>
      <c r="E879" s="55" t="s">
        <v>15159</v>
      </c>
      <c r="F879" s="81"/>
    </row>
    <row r="880" spans="2:6" x14ac:dyDescent="0.25">
      <c r="B880" s="55" t="s">
        <v>7006</v>
      </c>
      <c r="C880" s="55" t="s">
        <v>15772</v>
      </c>
      <c r="D880" s="55" t="s">
        <v>15153</v>
      </c>
      <c r="E880" s="55" t="s">
        <v>15159</v>
      </c>
      <c r="F880" s="81"/>
    </row>
    <row r="881" spans="2:6" x14ac:dyDescent="0.25">
      <c r="B881" s="55" t="s">
        <v>7007</v>
      </c>
      <c r="C881" s="55" t="s">
        <v>15773</v>
      </c>
      <c r="D881" s="55" t="s">
        <v>15153</v>
      </c>
      <c r="E881" s="55" t="s">
        <v>15159</v>
      </c>
      <c r="F881" s="81"/>
    </row>
    <row r="882" spans="2:6" x14ac:dyDescent="0.25">
      <c r="B882" s="55" t="s">
        <v>7008</v>
      </c>
      <c r="C882" s="55" t="s">
        <v>15774</v>
      </c>
      <c r="D882" s="55" t="s">
        <v>15153</v>
      </c>
      <c r="E882" s="55" t="s">
        <v>15159</v>
      </c>
      <c r="F882" s="81"/>
    </row>
    <row r="883" spans="2:6" x14ac:dyDescent="0.25">
      <c r="B883" s="55" t="s">
        <v>7009</v>
      </c>
      <c r="C883" s="55" t="s">
        <v>15775</v>
      </c>
      <c r="D883" s="55" t="s">
        <v>15153</v>
      </c>
      <c r="E883" s="55" t="s">
        <v>15159</v>
      </c>
      <c r="F883" s="81"/>
    </row>
    <row r="884" spans="2:6" x14ac:dyDescent="0.25">
      <c r="B884" s="55" t="s">
        <v>7010</v>
      </c>
      <c r="C884" s="55" t="s">
        <v>15776</v>
      </c>
      <c r="D884" s="55" t="s">
        <v>15153</v>
      </c>
      <c r="E884" s="55" t="s">
        <v>15159</v>
      </c>
      <c r="F884" s="81"/>
    </row>
    <row r="885" spans="2:6" x14ac:dyDescent="0.25">
      <c r="B885" s="55" t="s">
        <v>7011</v>
      </c>
      <c r="C885" s="55" t="s">
        <v>15777</v>
      </c>
      <c r="D885" s="55" t="s">
        <v>15153</v>
      </c>
      <c r="E885" s="55" t="s">
        <v>15159</v>
      </c>
      <c r="F885" s="81"/>
    </row>
    <row r="886" spans="2:6" x14ac:dyDescent="0.25">
      <c r="B886" s="55" t="s">
        <v>7012</v>
      </c>
      <c r="C886" s="55" t="s">
        <v>15778</v>
      </c>
      <c r="D886" s="55" t="s">
        <v>15153</v>
      </c>
      <c r="E886" s="55" t="s">
        <v>15159</v>
      </c>
      <c r="F886" s="81"/>
    </row>
    <row r="887" spans="2:6" x14ac:dyDescent="0.25">
      <c r="B887" s="55" t="s">
        <v>7013</v>
      </c>
      <c r="C887" s="55" t="s">
        <v>15779</v>
      </c>
      <c r="D887" s="55" t="s">
        <v>15153</v>
      </c>
      <c r="E887" s="55" t="s">
        <v>15159</v>
      </c>
      <c r="F887" s="81"/>
    </row>
    <row r="888" spans="2:6" x14ac:dyDescent="0.25">
      <c r="B888" s="55" t="s">
        <v>7014</v>
      </c>
      <c r="C888" s="55" t="s">
        <v>15780</v>
      </c>
      <c r="D888" s="55" t="s">
        <v>15153</v>
      </c>
      <c r="E888" s="55" t="s">
        <v>15159</v>
      </c>
      <c r="F888" s="81"/>
    </row>
    <row r="889" spans="2:6" x14ac:dyDescent="0.25">
      <c r="B889" s="55" t="s">
        <v>7015</v>
      </c>
      <c r="C889" s="55" t="s">
        <v>15781</v>
      </c>
      <c r="D889" s="55" t="s">
        <v>15153</v>
      </c>
      <c r="E889" s="55" t="s">
        <v>15159</v>
      </c>
      <c r="F889" s="81"/>
    </row>
    <row r="890" spans="2:6" x14ac:dyDescent="0.25">
      <c r="B890" s="55" t="s">
        <v>7016</v>
      </c>
      <c r="C890" s="55" t="s">
        <v>15782</v>
      </c>
      <c r="D890" s="55" t="s">
        <v>15153</v>
      </c>
      <c r="E890" s="55" t="s">
        <v>15159</v>
      </c>
      <c r="F890" s="81"/>
    </row>
    <row r="891" spans="2:6" x14ac:dyDescent="0.25">
      <c r="B891" s="55" t="s">
        <v>7017</v>
      </c>
      <c r="C891" s="55" t="s">
        <v>15783</v>
      </c>
      <c r="D891" s="55" t="s">
        <v>15153</v>
      </c>
      <c r="E891" s="55" t="s">
        <v>15159</v>
      </c>
      <c r="F891" s="81"/>
    </row>
    <row r="892" spans="2:6" x14ac:dyDescent="0.25">
      <c r="B892" s="55" t="s">
        <v>7018</v>
      </c>
      <c r="C892" s="55" t="s">
        <v>15784</v>
      </c>
      <c r="D892" s="55" t="s">
        <v>15153</v>
      </c>
      <c r="E892" s="55" t="s">
        <v>15159</v>
      </c>
      <c r="F892" s="81"/>
    </row>
    <row r="893" spans="2:6" x14ac:dyDescent="0.25">
      <c r="B893" s="55" t="s">
        <v>7019</v>
      </c>
      <c r="C893" s="55" t="s">
        <v>15785</v>
      </c>
      <c r="D893" s="55" t="s">
        <v>15153</v>
      </c>
      <c r="E893" s="55" t="s">
        <v>15159</v>
      </c>
      <c r="F893" s="81"/>
    </row>
    <row r="894" spans="2:6" x14ac:dyDescent="0.25">
      <c r="B894" s="55" t="s">
        <v>14669</v>
      </c>
      <c r="C894" s="55" t="s">
        <v>14489</v>
      </c>
      <c r="D894" s="55" t="s">
        <v>5130</v>
      </c>
      <c r="E894" s="55" t="s">
        <v>15161</v>
      </c>
      <c r="F894" s="81"/>
    </row>
    <row r="895" spans="2:6" x14ac:dyDescent="0.25">
      <c r="B895" s="55" t="s">
        <v>14670</v>
      </c>
      <c r="C895" s="55" t="s">
        <v>15786</v>
      </c>
      <c r="D895" s="55" t="s">
        <v>5130</v>
      </c>
      <c r="E895" s="55" t="s">
        <v>15161</v>
      </c>
      <c r="F895" s="81"/>
    </row>
    <row r="896" spans="2:6" x14ac:dyDescent="0.25">
      <c r="B896" s="55" t="s">
        <v>14671</v>
      </c>
      <c r="C896" s="55" t="s">
        <v>15787</v>
      </c>
      <c r="D896" s="55" t="s">
        <v>5130</v>
      </c>
      <c r="E896" s="55" t="s">
        <v>15161</v>
      </c>
      <c r="F896" s="81"/>
    </row>
    <row r="897" spans="2:6" x14ac:dyDescent="0.25">
      <c r="B897" s="55" t="s">
        <v>14672</v>
      </c>
      <c r="C897" s="55" t="s">
        <v>10712</v>
      </c>
      <c r="D897" s="55" t="s">
        <v>5130</v>
      </c>
      <c r="E897" s="55" t="s">
        <v>15161</v>
      </c>
      <c r="F897" s="81"/>
    </row>
    <row r="898" spans="2:6" x14ac:dyDescent="0.25">
      <c r="B898" s="55" t="s">
        <v>14673</v>
      </c>
      <c r="C898" s="55" t="s">
        <v>15788</v>
      </c>
      <c r="D898" s="55" t="s">
        <v>5130</v>
      </c>
      <c r="E898" s="55" t="s">
        <v>15161</v>
      </c>
      <c r="F898" s="81"/>
    </row>
    <row r="899" spans="2:6" x14ac:dyDescent="0.25">
      <c r="B899" s="55" t="s">
        <v>14674</v>
      </c>
      <c r="C899" s="55" t="s">
        <v>15789</v>
      </c>
      <c r="D899" s="55" t="s">
        <v>5130</v>
      </c>
      <c r="E899" s="55" t="s">
        <v>15161</v>
      </c>
      <c r="F899" s="81"/>
    </row>
    <row r="900" spans="2:6" x14ac:dyDescent="0.25">
      <c r="B900" s="55" t="s">
        <v>14675</v>
      </c>
      <c r="C900" s="55" t="s">
        <v>15790</v>
      </c>
      <c r="D900" s="55" t="s">
        <v>5130</v>
      </c>
      <c r="E900" s="55" t="s">
        <v>15161</v>
      </c>
      <c r="F900" s="81"/>
    </row>
    <row r="901" spans="2:6" x14ac:dyDescent="0.25">
      <c r="B901" s="55" t="s">
        <v>14676</v>
      </c>
      <c r="C901" s="55" t="s">
        <v>15791</v>
      </c>
      <c r="D901" s="55" t="s">
        <v>5130</v>
      </c>
      <c r="E901" s="55" t="s">
        <v>15161</v>
      </c>
      <c r="F901" s="81"/>
    </row>
    <row r="902" spans="2:6" x14ac:dyDescent="0.25">
      <c r="B902" s="55" t="s">
        <v>14677</v>
      </c>
      <c r="C902" s="55" t="s">
        <v>15792</v>
      </c>
      <c r="D902" s="55" t="s">
        <v>5130</v>
      </c>
      <c r="E902" s="55" t="s">
        <v>15161</v>
      </c>
      <c r="F902" s="81"/>
    </row>
    <row r="903" spans="2:6" x14ac:dyDescent="0.25">
      <c r="B903" s="55" t="s">
        <v>14678</v>
      </c>
      <c r="C903" s="55" t="s">
        <v>15793</v>
      </c>
      <c r="D903" s="55" t="s">
        <v>5130</v>
      </c>
      <c r="E903" s="55" t="s">
        <v>15161</v>
      </c>
      <c r="F903" s="81"/>
    </row>
    <row r="904" spans="2:6" x14ac:dyDescent="0.25">
      <c r="B904" s="55" t="s">
        <v>7020</v>
      </c>
      <c r="C904" s="55" t="s">
        <v>7021</v>
      </c>
      <c r="D904" s="55" t="s">
        <v>5130</v>
      </c>
      <c r="E904" s="55" t="s">
        <v>15162</v>
      </c>
      <c r="F904" s="81"/>
    </row>
    <row r="905" spans="2:6" x14ac:dyDescent="0.25">
      <c r="B905" s="55" t="s">
        <v>7022</v>
      </c>
      <c r="C905" s="55" t="s">
        <v>7023</v>
      </c>
      <c r="D905" s="55" t="s">
        <v>5130</v>
      </c>
      <c r="E905" s="55" t="s">
        <v>15162</v>
      </c>
      <c r="F905" s="81"/>
    </row>
    <row r="906" spans="2:6" x14ac:dyDescent="0.25">
      <c r="B906" s="55" t="s">
        <v>17586</v>
      </c>
      <c r="C906" s="55" t="s">
        <v>17587</v>
      </c>
      <c r="D906" s="55" t="s">
        <v>5130</v>
      </c>
      <c r="E906" s="55" t="s">
        <v>15162</v>
      </c>
      <c r="F906" s="81"/>
    </row>
    <row r="907" spans="2:6" x14ac:dyDescent="0.25">
      <c r="B907" s="55" t="s">
        <v>7024</v>
      </c>
      <c r="C907" s="55" t="s">
        <v>7025</v>
      </c>
      <c r="D907" s="55" t="s">
        <v>5130</v>
      </c>
      <c r="E907" s="55" t="s">
        <v>15162</v>
      </c>
      <c r="F907" s="81"/>
    </row>
    <row r="908" spans="2:6" x14ac:dyDescent="0.25">
      <c r="B908" s="55" t="s">
        <v>7026</v>
      </c>
      <c r="C908" s="55" t="s">
        <v>7027</v>
      </c>
      <c r="D908" s="55" t="s">
        <v>5130</v>
      </c>
      <c r="E908" s="55" t="s">
        <v>15162</v>
      </c>
      <c r="F908" s="81"/>
    </row>
    <row r="909" spans="2:6" x14ac:dyDescent="0.25">
      <c r="B909" s="55" t="s">
        <v>7028</v>
      </c>
      <c r="C909" s="55" t="s">
        <v>7029</v>
      </c>
      <c r="D909" s="55" t="s">
        <v>5130</v>
      </c>
      <c r="E909" s="55" t="s">
        <v>15162</v>
      </c>
      <c r="F909" s="81"/>
    </row>
    <row r="910" spans="2:6" x14ac:dyDescent="0.25">
      <c r="B910" s="55" t="s">
        <v>7030</v>
      </c>
      <c r="C910" s="55" t="s">
        <v>15794</v>
      </c>
      <c r="D910" s="55" t="s">
        <v>5130</v>
      </c>
      <c r="E910" s="55" t="s">
        <v>15162</v>
      </c>
      <c r="F910" s="81"/>
    </row>
    <row r="911" spans="2:6" x14ac:dyDescent="0.25">
      <c r="B911" s="55" t="s">
        <v>7031</v>
      </c>
      <c r="C911" s="55" t="s">
        <v>7032</v>
      </c>
      <c r="D911" s="55" t="s">
        <v>5130</v>
      </c>
      <c r="E911" s="55" t="s">
        <v>15162</v>
      </c>
      <c r="F911" s="81"/>
    </row>
    <row r="912" spans="2:6" x14ac:dyDescent="0.25">
      <c r="B912" s="55" t="s">
        <v>7033</v>
      </c>
      <c r="C912" s="55" t="s">
        <v>7034</v>
      </c>
      <c r="D912" s="55" t="s">
        <v>5130</v>
      </c>
      <c r="E912" s="55" t="s">
        <v>15162</v>
      </c>
      <c r="F912" s="81"/>
    </row>
    <row r="913" spans="2:6" x14ac:dyDescent="0.25">
      <c r="B913" s="55" t="s">
        <v>7035</v>
      </c>
      <c r="C913" s="55" t="s">
        <v>15795</v>
      </c>
      <c r="D913" s="55" t="s">
        <v>5130</v>
      </c>
      <c r="E913" s="55" t="s">
        <v>15162</v>
      </c>
      <c r="F913" s="81"/>
    </row>
    <row r="914" spans="2:6" x14ac:dyDescent="0.25">
      <c r="B914" s="55" t="s">
        <v>7036</v>
      </c>
      <c r="C914" s="55" t="s">
        <v>15796</v>
      </c>
      <c r="D914" s="55" t="s">
        <v>5130</v>
      </c>
      <c r="E914" s="55" t="s">
        <v>15162</v>
      </c>
      <c r="F914" s="81"/>
    </row>
    <row r="915" spans="2:6" x14ac:dyDescent="0.25">
      <c r="B915" s="55" t="s">
        <v>7037</v>
      </c>
      <c r="C915" s="55" t="s">
        <v>15797</v>
      </c>
      <c r="D915" s="55" t="s">
        <v>5130</v>
      </c>
      <c r="E915" s="55" t="s">
        <v>15162</v>
      </c>
      <c r="F915" s="81"/>
    </row>
    <row r="916" spans="2:6" x14ac:dyDescent="0.25">
      <c r="B916" s="55" t="s">
        <v>7038</v>
      </c>
      <c r="C916" s="55" t="s">
        <v>7039</v>
      </c>
      <c r="D916" s="55" t="s">
        <v>5130</v>
      </c>
      <c r="E916" s="55" t="s">
        <v>15162</v>
      </c>
      <c r="F916" s="81"/>
    </row>
    <row r="917" spans="2:6" x14ac:dyDescent="0.25">
      <c r="B917" s="55" t="s">
        <v>7040</v>
      </c>
      <c r="C917" s="55" t="s">
        <v>7041</v>
      </c>
      <c r="D917" s="55" t="s">
        <v>5130</v>
      </c>
      <c r="E917" s="55" t="s">
        <v>15162</v>
      </c>
      <c r="F917" s="81"/>
    </row>
    <row r="918" spans="2:6" x14ac:dyDescent="0.25">
      <c r="B918" s="55" t="s">
        <v>14679</v>
      </c>
      <c r="C918" s="55" t="s">
        <v>15798</v>
      </c>
      <c r="D918" s="55" t="s">
        <v>5130</v>
      </c>
      <c r="E918" s="55" t="s">
        <v>15162</v>
      </c>
      <c r="F918" s="81"/>
    </row>
    <row r="919" spans="2:6" x14ac:dyDescent="0.25">
      <c r="B919" s="55" t="s">
        <v>7042</v>
      </c>
      <c r="C919" s="55" t="s">
        <v>15799</v>
      </c>
      <c r="D919" s="55" t="s">
        <v>5130</v>
      </c>
      <c r="E919" s="55" t="s">
        <v>15162</v>
      </c>
      <c r="F919" s="81"/>
    </row>
    <row r="920" spans="2:6" x14ac:dyDescent="0.25">
      <c r="B920" s="55" t="s">
        <v>7043</v>
      </c>
      <c r="C920" s="55" t="s">
        <v>7044</v>
      </c>
      <c r="D920" s="55" t="s">
        <v>5130</v>
      </c>
      <c r="E920" s="55" t="s">
        <v>15162</v>
      </c>
      <c r="F920" s="81"/>
    </row>
    <row r="921" spans="2:6" x14ac:dyDescent="0.25">
      <c r="B921" s="55" t="s">
        <v>7045</v>
      </c>
      <c r="C921" s="55" t="s">
        <v>15800</v>
      </c>
      <c r="D921" s="55" t="s">
        <v>5130</v>
      </c>
      <c r="E921" s="55" t="s">
        <v>15162</v>
      </c>
      <c r="F921" s="81"/>
    </row>
    <row r="922" spans="2:6" x14ac:dyDescent="0.25">
      <c r="B922" s="55" t="s">
        <v>7046</v>
      </c>
      <c r="C922" s="55" t="s">
        <v>15801</v>
      </c>
      <c r="D922" s="55" t="s">
        <v>5130</v>
      </c>
      <c r="E922" s="55" t="s">
        <v>15162</v>
      </c>
      <c r="F922" s="81"/>
    </row>
    <row r="923" spans="2:6" x14ac:dyDescent="0.25">
      <c r="B923" s="55" t="s">
        <v>7047</v>
      </c>
      <c r="C923" s="55" t="s">
        <v>15802</v>
      </c>
      <c r="D923" s="55" t="s">
        <v>5130</v>
      </c>
      <c r="E923" s="55" t="s">
        <v>15162</v>
      </c>
      <c r="F923" s="81"/>
    </row>
    <row r="924" spans="2:6" x14ac:dyDescent="0.25">
      <c r="B924" s="55" t="s">
        <v>7048</v>
      </c>
      <c r="C924" s="55" t="s">
        <v>15803</v>
      </c>
      <c r="D924" s="55" t="s">
        <v>5130</v>
      </c>
      <c r="E924" s="55" t="s">
        <v>15162</v>
      </c>
      <c r="F924" s="81"/>
    </row>
    <row r="925" spans="2:6" x14ac:dyDescent="0.25">
      <c r="B925" s="55" t="s">
        <v>7049</v>
      </c>
      <c r="C925" s="55" t="s">
        <v>15804</v>
      </c>
      <c r="D925" s="55" t="s">
        <v>5130</v>
      </c>
      <c r="E925" s="55" t="s">
        <v>15162</v>
      </c>
      <c r="F925" s="81"/>
    </row>
    <row r="926" spans="2:6" x14ac:dyDescent="0.25">
      <c r="B926" s="55" t="s">
        <v>7050</v>
      </c>
      <c r="C926" s="55" t="s">
        <v>15805</v>
      </c>
      <c r="D926" s="55" t="s">
        <v>5130</v>
      </c>
      <c r="E926" s="55" t="s">
        <v>15162</v>
      </c>
      <c r="F926" s="81"/>
    </row>
    <row r="927" spans="2:6" x14ac:dyDescent="0.25">
      <c r="B927" s="55" t="s">
        <v>7051</v>
      </c>
      <c r="C927" s="55" t="s">
        <v>7052</v>
      </c>
      <c r="D927" s="55" t="s">
        <v>5130</v>
      </c>
      <c r="E927" s="55" t="s">
        <v>15162</v>
      </c>
      <c r="F927" s="81"/>
    </row>
    <row r="928" spans="2:6" x14ac:dyDescent="0.25">
      <c r="B928" s="55" t="s">
        <v>7053</v>
      </c>
      <c r="C928" s="55" t="s">
        <v>15806</v>
      </c>
      <c r="D928" s="55" t="s">
        <v>5130</v>
      </c>
      <c r="E928" s="55" t="s">
        <v>15162</v>
      </c>
      <c r="F928" s="81"/>
    </row>
    <row r="929" spans="2:6" x14ac:dyDescent="0.25">
      <c r="B929" s="55" t="s">
        <v>7054</v>
      </c>
      <c r="C929" s="55" t="s">
        <v>15807</v>
      </c>
      <c r="D929" s="55" t="s">
        <v>5130</v>
      </c>
      <c r="E929" s="55" t="s">
        <v>15162</v>
      </c>
      <c r="F929" s="81"/>
    </row>
    <row r="930" spans="2:6" x14ac:dyDescent="0.25">
      <c r="B930" s="55" t="s">
        <v>7055</v>
      </c>
      <c r="C930" s="55" t="s">
        <v>15808</v>
      </c>
      <c r="D930" s="55" t="s">
        <v>5130</v>
      </c>
      <c r="E930" s="55" t="s">
        <v>15162</v>
      </c>
      <c r="F930" s="81"/>
    </row>
    <row r="931" spans="2:6" x14ac:dyDescent="0.25">
      <c r="B931" s="55" t="s">
        <v>7056</v>
      </c>
      <c r="C931" s="55" t="s">
        <v>15809</v>
      </c>
      <c r="D931" s="55" t="s">
        <v>5130</v>
      </c>
      <c r="E931" s="55" t="s">
        <v>15162</v>
      </c>
      <c r="F931" s="81"/>
    </row>
    <row r="932" spans="2:6" x14ac:dyDescent="0.25">
      <c r="B932" s="55" t="s">
        <v>7057</v>
      </c>
      <c r="C932" s="55" t="s">
        <v>15810</v>
      </c>
      <c r="D932" s="55" t="s">
        <v>5130</v>
      </c>
      <c r="E932" s="55" t="s">
        <v>15162</v>
      </c>
      <c r="F932" s="81"/>
    </row>
    <row r="933" spans="2:6" x14ac:dyDescent="0.25">
      <c r="B933" s="55" t="s">
        <v>7058</v>
      </c>
      <c r="C933" s="55" t="s">
        <v>15811</v>
      </c>
      <c r="D933" s="55" t="s">
        <v>5130</v>
      </c>
      <c r="E933" s="55" t="s">
        <v>15162</v>
      </c>
      <c r="F933" s="81"/>
    </row>
    <row r="934" spans="2:6" x14ac:dyDescent="0.25">
      <c r="B934" s="55" t="s">
        <v>7059</v>
      </c>
      <c r="C934" s="55" t="s">
        <v>7060</v>
      </c>
      <c r="D934" s="55" t="s">
        <v>5130</v>
      </c>
      <c r="E934" s="55" t="s">
        <v>15162</v>
      </c>
      <c r="F934" s="81"/>
    </row>
    <row r="935" spans="2:6" x14ac:dyDescent="0.25">
      <c r="B935" s="55" t="s">
        <v>7061</v>
      </c>
      <c r="C935" s="55" t="s">
        <v>7062</v>
      </c>
      <c r="D935" s="55" t="s">
        <v>5130</v>
      </c>
      <c r="E935" s="55" t="s">
        <v>15162</v>
      </c>
      <c r="F935" s="81"/>
    </row>
    <row r="936" spans="2:6" x14ac:dyDescent="0.25">
      <c r="B936" s="55" t="s">
        <v>7063</v>
      </c>
      <c r="C936" s="55" t="s">
        <v>7064</v>
      </c>
      <c r="D936" s="55" t="s">
        <v>5130</v>
      </c>
      <c r="E936" s="55" t="s">
        <v>15162</v>
      </c>
      <c r="F936" s="81"/>
    </row>
    <row r="937" spans="2:6" x14ac:dyDescent="0.25">
      <c r="B937" s="55" t="s">
        <v>7065</v>
      </c>
      <c r="C937" s="55" t="s">
        <v>7066</v>
      </c>
      <c r="D937" s="55" t="s">
        <v>5130</v>
      </c>
      <c r="E937" s="55" t="s">
        <v>15162</v>
      </c>
      <c r="F937" s="81"/>
    </row>
    <row r="938" spans="2:6" x14ac:dyDescent="0.25">
      <c r="B938" s="55" t="s">
        <v>7067</v>
      </c>
      <c r="C938" s="55" t="s">
        <v>7068</v>
      </c>
      <c r="D938" s="55" t="s">
        <v>5130</v>
      </c>
      <c r="E938" s="55" t="s">
        <v>15162</v>
      </c>
      <c r="F938" s="81"/>
    </row>
    <row r="939" spans="2:6" x14ac:dyDescent="0.25">
      <c r="B939" s="55" t="s">
        <v>7069</v>
      </c>
      <c r="C939" s="55" t="s">
        <v>7070</v>
      </c>
      <c r="D939" s="55" t="s">
        <v>5130</v>
      </c>
      <c r="E939" s="55" t="s">
        <v>15162</v>
      </c>
      <c r="F939" s="81"/>
    </row>
    <row r="940" spans="2:6" x14ac:dyDescent="0.25">
      <c r="B940" s="55" t="s">
        <v>7071</v>
      </c>
      <c r="C940" s="55" t="s">
        <v>7072</v>
      </c>
      <c r="D940" s="55" t="s">
        <v>5130</v>
      </c>
      <c r="E940" s="55" t="s">
        <v>15162</v>
      </c>
      <c r="F940" s="81"/>
    </row>
    <row r="941" spans="2:6" x14ac:dyDescent="0.25">
      <c r="B941" s="55" t="s">
        <v>7073</v>
      </c>
      <c r="C941" s="55" t="s">
        <v>7074</v>
      </c>
      <c r="D941" s="55" t="s">
        <v>5130</v>
      </c>
      <c r="E941" s="55" t="s">
        <v>15162</v>
      </c>
      <c r="F941" s="81"/>
    </row>
    <row r="942" spans="2:6" x14ac:dyDescent="0.25">
      <c r="B942" s="55" t="s">
        <v>7075</v>
      </c>
      <c r="C942" s="55" t="s">
        <v>15812</v>
      </c>
      <c r="D942" s="55" t="s">
        <v>5130</v>
      </c>
      <c r="E942" s="55" t="s">
        <v>15162</v>
      </c>
      <c r="F942" s="81"/>
    </row>
    <row r="943" spans="2:6" x14ac:dyDescent="0.25">
      <c r="B943" s="55" t="s">
        <v>7076</v>
      </c>
      <c r="C943" s="55" t="s">
        <v>15813</v>
      </c>
      <c r="D943" s="55" t="s">
        <v>5130</v>
      </c>
      <c r="E943" s="55" t="s">
        <v>15162</v>
      </c>
      <c r="F943" s="81"/>
    </row>
    <row r="944" spans="2:6" x14ac:dyDescent="0.25">
      <c r="B944" s="55" t="s">
        <v>7077</v>
      </c>
      <c r="C944" s="55" t="s">
        <v>15814</v>
      </c>
      <c r="D944" s="55" t="s">
        <v>5130</v>
      </c>
      <c r="E944" s="55" t="s">
        <v>15162</v>
      </c>
      <c r="F944" s="81"/>
    </row>
    <row r="945" spans="2:6" x14ac:dyDescent="0.25">
      <c r="B945" s="55" t="s">
        <v>17588</v>
      </c>
      <c r="C945" s="55" t="s">
        <v>17589</v>
      </c>
      <c r="D945" s="55" t="s">
        <v>5130</v>
      </c>
      <c r="E945" s="55" t="s">
        <v>15162</v>
      </c>
      <c r="F945" s="81"/>
    </row>
    <row r="946" spans="2:6" x14ac:dyDescent="0.25">
      <c r="B946" s="55" t="s">
        <v>31952</v>
      </c>
      <c r="C946" s="55" t="s">
        <v>31953</v>
      </c>
      <c r="D946" s="55" t="s">
        <v>5130</v>
      </c>
      <c r="E946" s="55" t="s">
        <v>31951</v>
      </c>
      <c r="F946" s="81"/>
    </row>
    <row r="947" spans="2:6" x14ac:dyDescent="0.25">
      <c r="B947" s="55" t="s">
        <v>31954</v>
      </c>
      <c r="C947" s="55" t="s">
        <v>31955</v>
      </c>
      <c r="D947" s="55" t="s">
        <v>5130</v>
      </c>
      <c r="E947" s="55" t="s">
        <v>31951</v>
      </c>
      <c r="F947" s="81"/>
    </row>
    <row r="948" spans="2:6" x14ac:dyDescent="0.25">
      <c r="B948" s="55" t="s">
        <v>31956</v>
      </c>
      <c r="C948" s="55" t="s">
        <v>31957</v>
      </c>
      <c r="D948" s="55" t="s">
        <v>5130</v>
      </c>
      <c r="E948" s="55" t="s">
        <v>31951</v>
      </c>
      <c r="F948" s="81"/>
    </row>
    <row r="949" spans="2:6" x14ac:dyDescent="0.25">
      <c r="B949" s="55" t="s">
        <v>7078</v>
      </c>
      <c r="C949" s="55" t="s">
        <v>15815</v>
      </c>
      <c r="D949" s="55" t="s">
        <v>5130</v>
      </c>
      <c r="E949" s="55" t="s">
        <v>15163</v>
      </c>
      <c r="F949" s="81"/>
    </row>
    <row r="950" spans="2:6" x14ac:dyDescent="0.25">
      <c r="B950" s="55" t="s">
        <v>7079</v>
      </c>
      <c r="C950" s="55" t="s">
        <v>15816</v>
      </c>
      <c r="D950" s="55" t="s">
        <v>5130</v>
      </c>
      <c r="E950" s="55" t="s">
        <v>15163</v>
      </c>
      <c r="F950" s="81"/>
    </row>
    <row r="951" spans="2:6" x14ac:dyDescent="0.25">
      <c r="B951" s="55" t="s">
        <v>7080</v>
      </c>
      <c r="C951" s="55" t="s">
        <v>7081</v>
      </c>
      <c r="D951" s="55" t="s">
        <v>5130</v>
      </c>
      <c r="E951" s="55" t="s">
        <v>15163</v>
      </c>
      <c r="F951" s="81"/>
    </row>
    <row r="952" spans="2:6" x14ac:dyDescent="0.25">
      <c r="B952" s="55" t="s">
        <v>7082</v>
      </c>
      <c r="C952" s="55" t="s">
        <v>7083</v>
      </c>
      <c r="D952" s="55" t="s">
        <v>5130</v>
      </c>
      <c r="E952" s="55" t="s">
        <v>15163</v>
      </c>
      <c r="F952" s="81"/>
    </row>
    <row r="953" spans="2:6" x14ac:dyDescent="0.25">
      <c r="B953" s="55" t="s">
        <v>7084</v>
      </c>
      <c r="C953" s="55" t="s">
        <v>7085</v>
      </c>
      <c r="D953" s="55" t="s">
        <v>5130</v>
      </c>
      <c r="E953" s="55" t="s">
        <v>15163</v>
      </c>
      <c r="F953" s="81"/>
    </row>
    <row r="954" spans="2:6" x14ac:dyDescent="0.25">
      <c r="B954" s="55" t="s">
        <v>7086</v>
      </c>
      <c r="C954" s="55" t="s">
        <v>7087</v>
      </c>
      <c r="D954" s="55" t="s">
        <v>5130</v>
      </c>
      <c r="E954" s="55" t="s">
        <v>15163</v>
      </c>
      <c r="F954" s="81"/>
    </row>
    <row r="955" spans="2:6" x14ac:dyDescent="0.25">
      <c r="B955" s="55" t="s">
        <v>7088</v>
      </c>
      <c r="C955" s="55" t="s">
        <v>7089</v>
      </c>
      <c r="D955" s="55" t="s">
        <v>5130</v>
      </c>
      <c r="E955" s="55" t="s">
        <v>15163</v>
      </c>
      <c r="F955" s="81"/>
    </row>
    <row r="956" spans="2:6" x14ac:dyDescent="0.25">
      <c r="B956" s="55" t="s">
        <v>7090</v>
      </c>
      <c r="C956" s="55" t="s">
        <v>7091</v>
      </c>
      <c r="D956" s="55" t="s">
        <v>5130</v>
      </c>
      <c r="E956" s="55" t="s">
        <v>15163</v>
      </c>
      <c r="F956" s="81"/>
    </row>
    <row r="957" spans="2:6" x14ac:dyDescent="0.25">
      <c r="B957" s="55" t="s">
        <v>7092</v>
      </c>
      <c r="C957" s="55" t="s">
        <v>15817</v>
      </c>
      <c r="D957" s="55" t="s">
        <v>5130</v>
      </c>
      <c r="E957" s="55" t="s">
        <v>15163</v>
      </c>
      <c r="F957" s="81"/>
    </row>
    <row r="958" spans="2:6" x14ac:dyDescent="0.25">
      <c r="B958" s="55" t="s">
        <v>7093</v>
      </c>
      <c r="C958" s="55" t="s">
        <v>15818</v>
      </c>
      <c r="D958" s="55" t="s">
        <v>5130</v>
      </c>
      <c r="E958" s="55" t="s">
        <v>15163</v>
      </c>
      <c r="F958" s="81"/>
    </row>
    <row r="959" spans="2:6" x14ac:dyDescent="0.25">
      <c r="B959" s="55" t="s">
        <v>7094</v>
      </c>
      <c r="C959" s="55" t="s">
        <v>7095</v>
      </c>
      <c r="D959" s="55" t="s">
        <v>5130</v>
      </c>
      <c r="E959" s="55" t="s">
        <v>15163</v>
      </c>
      <c r="F959" s="81"/>
    </row>
    <row r="960" spans="2:6" x14ac:dyDescent="0.25">
      <c r="B960" s="55" t="s">
        <v>7096</v>
      </c>
      <c r="C960" s="55" t="s">
        <v>7097</v>
      </c>
      <c r="D960" s="55" t="s">
        <v>5130</v>
      </c>
      <c r="E960" s="55" t="s">
        <v>15163</v>
      </c>
      <c r="F960" s="81"/>
    </row>
    <row r="961" spans="2:6" x14ac:dyDescent="0.25">
      <c r="B961" s="55" t="s">
        <v>7098</v>
      </c>
      <c r="C961" s="55" t="s">
        <v>7099</v>
      </c>
      <c r="D961" s="55" t="s">
        <v>5130</v>
      </c>
      <c r="E961" s="55" t="s">
        <v>15164</v>
      </c>
      <c r="F961" s="81"/>
    </row>
    <row r="962" spans="2:6" x14ac:dyDescent="0.25">
      <c r="B962" s="55" t="s">
        <v>7100</v>
      </c>
      <c r="C962" s="55" t="s">
        <v>15819</v>
      </c>
      <c r="D962" s="55" t="s">
        <v>5130</v>
      </c>
      <c r="E962" s="55" t="s">
        <v>15164</v>
      </c>
      <c r="F962" s="81"/>
    </row>
    <row r="963" spans="2:6" x14ac:dyDescent="0.25">
      <c r="B963" s="55" t="s">
        <v>7101</v>
      </c>
      <c r="C963" s="55" t="s">
        <v>15820</v>
      </c>
      <c r="D963" s="55" t="s">
        <v>5130</v>
      </c>
      <c r="E963" s="55" t="s">
        <v>15164</v>
      </c>
      <c r="F963" s="81"/>
    </row>
    <row r="964" spans="2:6" x14ac:dyDescent="0.25">
      <c r="B964" s="55" t="s">
        <v>7102</v>
      </c>
      <c r="C964" s="55" t="s">
        <v>7103</v>
      </c>
      <c r="D964" s="55" t="s">
        <v>5130</v>
      </c>
      <c r="E964" s="55" t="s">
        <v>15164</v>
      </c>
      <c r="F964" s="81"/>
    </row>
    <row r="965" spans="2:6" x14ac:dyDescent="0.25">
      <c r="B965" s="55" t="s">
        <v>7104</v>
      </c>
      <c r="C965" s="55" t="s">
        <v>7105</v>
      </c>
      <c r="D965" s="55" t="s">
        <v>5130</v>
      </c>
      <c r="E965" s="55" t="s">
        <v>15164</v>
      </c>
      <c r="F965" s="81"/>
    </row>
    <row r="966" spans="2:6" x14ac:dyDescent="0.25">
      <c r="B966" s="55" t="s">
        <v>7106</v>
      </c>
      <c r="C966" s="55" t="s">
        <v>15821</v>
      </c>
      <c r="D966" s="55" t="s">
        <v>5130</v>
      </c>
      <c r="E966" s="55" t="s">
        <v>15164</v>
      </c>
      <c r="F966" s="81"/>
    </row>
    <row r="967" spans="2:6" x14ac:dyDescent="0.25">
      <c r="B967" s="55" t="s">
        <v>7107</v>
      </c>
      <c r="C967" s="55" t="s">
        <v>7108</v>
      </c>
      <c r="D967" s="55" t="s">
        <v>5130</v>
      </c>
      <c r="E967" s="55" t="s">
        <v>15164</v>
      </c>
      <c r="F967" s="81"/>
    </row>
    <row r="968" spans="2:6" x14ac:dyDescent="0.25">
      <c r="B968" s="55" t="s">
        <v>7109</v>
      </c>
      <c r="C968" s="55" t="s">
        <v>7110</v>
      </c>
      <c r="D968" s="55" t="s">
        <v>5130</v>
      </c>
      <c r="E968" s="55" t="s">
        <v>15164</v>
      </c>
      <c r="F968" s="81"/>
    </row>
    <row r="969" spans="2:6" x14ac:dyDescent="0.25">
      <c r="B969" s="55" t="s">
        <v>7111</v>
      </c>
      <c r="C969" s="55" t="s">
        <v>15822</v>
      </c>
      <c r="D969" s="55" t="s">
        <v>5130</v>
      </c>
      <c r="E969" s="55" t="s">
        <v>15164</v>
      </c>
      <c r="F969" s="81"/>
    </row>
    <row r="970" spans="2:6" x14ac:dyDescent="0.25">
      <c r="B970" s="55" t="s">
        <v>7112</v>
      </c>
      <c r="C970" s="55" t="s">
        <v>7113</v>
      </c>
      <c r="D970" s="55" t="s">
        <v>5130</v>
      </c>
      <c r="E970" s="55" t="s">
        <v>15164</v>
      </c>
      <c r="F970" s="81"/>
    </row>
    <row r="971" spans="2:6" x14ac:dyDescent="0.25">
      <c r="B971" s="55" t="s">
        <v>7114</v>
      </c>
      <c r="C971" s="55" t="s">
        <v>7115</v>
      </c>
      <c r="D971" s="55" t="s">
        <v>5130</v>
      </c>
      <c r="E971" s="55" t="s">
        <v>15164</v>
      </c>
      <c r="F971" s="81"/>
    </row>
    <row r="972" spans="2:6" x14ac:dyDescent="0.25">
      <c r="B972" s="55" t="s">
        <v>7116</v>
      </c>
      <c r="C972" s="55" t="s">
        <v>7117</v>
      </c>
      <c r="D972" s="55" t="s">
        <v>5130</v>
      </c>
      <c r="E972" s="55" t="s">
        <v>15164</v>
      </c>
      <c r="F972" s="81"/>
    </row>
    <row r="973" spans="2:6" x14ac:dyDescent="0.25">
      <c r="B973" s="55" t="s">
        <v>7118</v>
      </c>
      <c r="C973" s="55" t="s">
        <v>7119</v>
      </c>
      <c r="D973" s="55" t="s">
        <v>5130</v>
      </c>
      <c r="E973" s="55" t="s">
        <v>15164</v>
      </c>
      <c r="F973" s="81"/>
    </row>
    <row r="974" spans="2:6" x14ac:dyDescent="0.25">
      <c r="B974" s="55" t="s">
        <v>14680</v>
      </c>
      <c r="C974" s="55" t="s">
        <v>15823</v>
      </c>
      <c r="D974" s="55" t="s">
        <v>5130</v>
      </c>
      <c r="E974" s="55" t="s">
        <v>15164</v>
      </c>
      <c r="F974" s="81"/>
    </row>
    <row r="975" spans="2:6" x14ac:dyDescent="0.25">
      <c r="B975" s="55" t="s">
        <v>7120</v>
      </c>
      <c r="C975" s="55" t="s">
        <v>7121</v>
      </c>
      <c r="D975" s="55" t="s">
        <v>5130</v>
      </c>
      <c r="E975" s="55" t="s">
        <v>15164</v>
      </c>
      <c r="F975" s="81"/>
    </row>
    <row r="976" spans="2:6" x14ac:dyDescent="0.25">
      <c r="B976" s="55" t="s">
        <v>7122</v>
      </c>
      <c r="C976" s="55" t="s">
        <v>7123</v>
      </c>
      <c r="D976" s="55" t="s">
        <v>5130</v>
      </c>
      <c r="E976" s="55" t="s">
        <v>15164</v>
      </c>
      <c r="F976" s="81"/>
    </row>
    <row r="977" spans="2:6" x14ac:dyDescent="0.25">
      <c r="B977" s="55" t="s">
        <v>7124</v>
      </c>
      <c r="C977" s="55" t="s">
        <v>15824</v>
      </c>
      <c r="D977" s="55" t="s">
        <v>5130</v>
      </c>
      <c r="E977" s="55" t="s">
        <v>15164</v>
      </c>
      <c r="F977" s="81"/>
    </row>
    <row r="978" spans="2:6" x14ac:dyDescent="0.25">
      <c r="B978" s="55" t="s">
        <v>7125</v>
      </c>
      <c r="C978" s="55" t="s">
        <v>15825</v>
      </c>
      <c r="D978" s="55" t="s">
        <v>5130</v>
      </c>
      <c r="E978" s="55" t="s">
        <v>15164</v>
      </c>
      <c r="F978" s="81"/>
    </row>
    <row r="979" spans="2:6" x14ac:dyDescent="0.25">
      <c r="B979" s="55" t="s">
        <v>14681</v>
      </c>
      <c r="C979" s="55" t="s">
        <v>15826</v>
      </c>
      <c r="D979" s="55" t="s">
        <v>5130</v>
      </c>
      <c r="E979" s="55" t="s">
        <v>15164</v>
      </c>
      <c r="F979" s="81"/>
    </row>
    <row r="980" spans="2:6" x14ac:dyDescent="0.25">
      <c r="B980" s="55" t="s">
        <v>7126</v>
      </c>
      <c r="C980" s="55" t="s">
        <v>7127</v>
      </c>
      <c r="D980" s="55" t="s">
        <v>5130</v>
      </c>
      <c r="E980" s="55" t="s">
        <v>15164</v>
      </c>
      <c r="F980" s="81"/>
    </row>
    <row r="981" spans="2:6" x14ac:dyDescent="0.25">
      <c r="B981" s="55" t="s">
        <v>7128</v>
      </c>
      <c r="C981" s="55" t="s">
        <v>7129</v>
      </c>
      <c r="D981" s="55" t="s">
        <v>5130</v>
      </c>
      <c r="E981" s="55" t="s">
        <v>15164</v>
      </c>
      <c r="F981" s="81"/>
    </row>
    <row r="982" spans="2:6" x14ac:dyDescent="0.25">
      <c r="B982" s="55" t="s">
        <v>7130</v>
      </c>
      <c r="C982" s="55" t="s">
        <v>7131</v>
      </c>
      <c r="D982" s="55" t="s">
        <v>5130</v>
      </c>
      <c r="E982" s="55" t="s">
        <v>15164</v>
      </c>
      <c r="F982" s="81"/>
    </row>
    <row r="983" spans="2:6" x14ac:dyDescent="0.25">
      <c r="B983" s="55" t="s">
        <v>7132</v>
      </c>
      <c r="C983" s="55" t="s">
        <v>7133</v>
      </c>
      <c r="D983" s="55" t="s">
        <v>5130</v>
      </c>
      <c r="E983" s="55" t="s">
        <v>15164</v>
      </c>
      <c r="F983" s="81"/>
    </row>
    <row r="984" spans="2:6" x14ac:dyDescent="0.25">
      <c r="B984" s="55" t="s">
        <v>7134</v>
      </c>
      <c r="C984" s="55" t="s">
        <v>7135</v>
      </c>
      <c r="D984" s="55" t="s">
        <v>5130</v>
      </c>
      <c r="E984" s="55" t="s">
        <v>15164</v>
      </c>
      <c r="F984" s="81"/>
    </row>
    <row r="985" spans="2:6" x14ac:dyDescent="0.25">
      <c r="B985" s="55" t="s">
        <v>7136</v>
      </c>
      <c r="C985" s="55" t="s">
        <v>7137</v>
      </c>
      <c r="D985" s="55" t="s">
        <v>5130</v>
      </c>
      <c r="E985" s="55" t="s">
        <v>15164</v>
      </c>
      <c r="F985" s="81"/>
    </row>
    <row r="986" spans="2:6" x14ac:dyDescent="0.25">
      <c r="B986" s="55" t="s">
        <v>7138</v>
      </c>
      <c r="C986" s="55" t="s">
        <v>7139</v>
      </c>
      <c r="D986" s="55" t="s">
        <v>5130</v>
      </c>
      <c r="E986" s="55" t="s">
        <v>15164</v>
      </c>
      <c r="F986" s="81"/>
    </row>
    <row r="987" spans="2:6" x14ac:dyDescent="0.25">
      <c r="B987" s="55" t="s">
        <v>7140</v>
      </c>
      <c r="C987" s="55" t="s">
        <v>7141</v>
      </c>
      <c r="D987" s="55" t="s">
        <v>5130</v>
      </c>
      <c r="E987" s="55" t="s">
        <v>15164</v>
      </c>
      <c r="F987" s="81"/>
    </row>
    <row r="988" spans="2:6" x14ac:dyDescent="0.25">
      <c r="B988" s="55" t="s">
        <v>7142</v>
      </c>
      <c r="C988" s="55" t="s">
        <v>7143</v>
      </c>
      <c r="D988" s="55" t="s">
        <v>5130</v>
      </c>
      <c r="E988" s="55" t="s">
        <v>15164</v>
      </c>
      <c r="F988" s="81"/>
    </row>
    <row r="989" spans="2:6" x14ac:dyDescent="0.25">
      <c r="B989" s="55" t="s">
        <v>7144</v>
      </c>
      <c r="C989" s="55" t="s">
        <v>15827</v>
      </c>
      <c r="D989" s="55" t="s">
        <v>5130</v>
      </c>
      <c r="E989" s="55" t="s">
        <v>15164</v>
      </c>
      <c r="F989" s="81"/>
    </row>
    <row r="990" spans="2:6" x14ac:dyDescent="0.25">
      <c r="B990" s="55" t="s">
        <v>7145</v>
      </c>
      <c r="C990" s="55" t="s">
        <v>7146</v>
      </c>
      <c r="D990" s="55" t="s">
        <v>5130</v>
      </c>
      <c r="E990" s="55" t="s">
        <v>15164</v>
      </c>
      <c r="F990" s="81"/>
    </row>
    <row r="991" spans="2:6" x14ac:dyDescent="0.25">
      <c r="B991" s="55" t="s">
        <v>7147</v>
      </c>
      <c r="C991" s="55" t="s">
        <v>7148</v>
      </c>
      <c r="D991" s="55" t="s">
        <v>5130</v>
      </c>
      <c r="E991" s="55" t="s">
        <v>15164</v>
      </c>
      <c r="F991" s="81"/>
    </row>
    <row r="992" spans="2:6" x14ac:dyDescent="0.25">
      <c r="B992" s="55" t="s">
        <v>7149</v>
      </c>
      <c r="C992" s="55" t="s">
        <v>15828</v>
      </c>
      <c r="D992" s="55" t="s">
        <v>5130</v>
      </c>
      <c r="E992" s="55" t="s">
        <v>15164</v>
      </c>
      <c r="F992" s="81"/>
    </row>
    <row r="993" spans="2:6" x14ac:dyDescent="0.25">
      <c r="B993" s="55" t="s">
        <v>7150</v>
      </c>
      <c r="C993" s="55" t="s">
        <v>15829</v>
      </c>
      <c r="D993" s="55" t="s">
        <v>5130</v>
      </c>
      <c r="E993" s="55" t="s">
        <v>15164</v>
      </c>
      <c r="F993" s="81"/>
    </row>
    <row r="994" spans="2:6" x14ac:dyDescent="0.25">
      <c r="B994" s="55" t="s">
        <v>15830</v>
      </c>
      <c r="C994" s="55" t="s">
        <v>14387</v>
      </c>
      <c r="D994" s="55" t="s">
        <v>5130</v>
      </c>
      <c r="E994" s="55" t="s">
        <v>15164</v>
      </c>
      <c r="F994" s="81"/>
    </row>
    <row r="995" spans="2:6" x14ac:dyDescent="0.25">
      <c r="B995" s="55" t="s">
        <v>15831</v>
      </c>
      <c r="C995" s="55" t="s">
        <v>15832</v>
      </c>
      <c r="D995" s="55" t="s">
        <v>5130</v>
      </c>
      <c r="E995" s="55" t="s">
        <v>15164</v>
      </c>
      <c r="F995" s="81"/>
    </row>
    <row r="996" spans="2:6" x14ac:dyDescent="0.25">
      <c r="B996" s="55" t="s">
        <v>31959</v>
      </c>
      <c r="C996" s="55" t="s">
        <v>31960</v>
      </c>
      <c r="D996" s="55" t="s">
        <v>5130</v>
      </c>
      <c r="E996" s="55" t="s">
        <v>31958</v>
      </c>
      <c r="F996" s="81"/>
    </row>
    <row r="997" spans="2:6" x14ac:dyDescent="0.25">
      <c r="B997" s="55" t="s">
        <v>7151</v>
      </c>
      <c r="C997" s="55" t="s">
        <v>7152</v>
      </c>
      <c r="D997" s="55" t="s">
        <v>5130</v>
      </c>
      <c r="E997" s="55" t="s">
        <v>15165</v>
      </c>
      <c r="F997" s="81"/>
    </row>
    <row r="998" spans="2:6" x14ac:dyDescent="0.25">
      <c r="B998" s="55" t="s">
        <v>14682</v>
      </c>
      <c r="C998" s="55" t="s">
        <v>15833</v>
      </c>
      <c r="D998" s="55" t="s">
        <v>5130</v>
      </c>
      <c r="E998" s="55" t="s">
        <v>15165</v>
      </c>
      <c r="F998" s="81"/>
    </row>
    <row r="999" spans="2:6" x14ac:dyDescent="0.25">
      <c r="B999" s="55" t="s">
        <v>14683</v>
      </c>
      <c r="C999" s="55" t="s">
        <v>14490</v>
      </c>
      <c r="D999" s="55" t="s">
        <v>5130</v>
      </c>
      <c r="E999" s="55" t="s">
        <v>15165</v>
      </c>
      <c r="F999" s="81"/>
    </row>
    <row r="1000" spans="2:6" x14ac:dyDescent="0.25">
      <c r="B1000" s="55" t="s">
        <v>14684</v>
      </c>
      <c r="C1000" s="55" t="s">
        <v>14491</v>
      </c>
      <c r="D1000" s="55" t="s">
        <v>5130</v>
      </c>
      <c r="E1000" s="55" t="s">
        <v>15165</v>
      </c>
      <c r="F1000" s="81"/>
    </row>
    <row r="1001" spans="2:6" x14ac:dyDescent="0.25">
      <c r="B1001" s="55" t="s">
        <v>14685</v>
      </c>
      <c r="C1001" s="55" t="s">
        <v>14492</v>
      </c>
      <c r="D1001" s="55" t="s">
        <v>5130</v>
      </c>
      <c r="E1001" s="55" t="s">
        <v>15165</v>
      </c>
      <c r="F1001" s="81"/>
    </row>
    <row r="1002" spans="2:6" x14ac:dyDescent="0.25">
      <c r="B1002" s="55" t="s">
        <v>7153</v>
      </c>
      <c r="C1002" s="55" t="s">
        <v>15834</v>
      </c>
      <c r="D1002" s="55" t="s">
        <v>5130</v>
      </c>
      <c r="E1002" s="55" t="s">
        <v>15166</v>
      </c>
      <c r="F1002" s="81"/>
    </row>
    <row r="1003" spans="2:6" x14ac:dyDescent="0.25">
      <c r="B1003" s="55" t="s">
        <v>7154</v>
      </c>
      <c r="C1003" s="55" t="s">
        <v>15835</v>
      </c>
      <c r="D1003" s="55" t="s">
        <v>5130</v>
      </c>
      <c r="E1003" s="55" t="s">
        <v>15166</v>
      </c>
      <c r="F1003" s="81"/>
    </row>
    <row r="1004" spans="2:6" x14ac:dyDescent="0.25">
      <c r="B1004" s="55" t="s">
        <v>7155</v>
      </c>
      <c r="C1004" s="55" t="s">
        <v>7156</v>
      </c>
      <c r="D1004" s="55" t="s">
        <v>5130</v>
      </c>
      <c r="E1004" s="55" t="s">
        <v>15166</v>
      </c>
      <c r="F1004" s="81"/>
    </row>
    <row r="1005" spans="2:6" x14ac:dyDescent="0.25">
      <c r="B1005" s="55" t="s">
        <v>7157</v>
      </c>
      <c r="C1005" s="55" t="s">
        <v>7158</v>
      </c>
      <c r="D1005" s="55" t="s">
        <v>5130</v>
      </c>
      <c r="E1005" s="55" t="s">
        <v>15166</v>
      </c>
      <c r="F1005" s="81"/>
    </row>
    <row r="1006" spans="2:6" x14ac:dyDescent="0.25">
      <c r="B1006" s="55" t="s">
        <v>7159</v>
      </c>
      <c r="C1006" s="55" t="s">
        <v>7160</v>
      </c>
      <c r="D1006" s="55" t="s">
        <v>5130</v>
      </c>
      <c r="E1006" s="55" t="s">
        <v>15166</v>
      </c>
      <c r="F1006" s="81"/>
    </row>
    <row r="1007" spans="2:6" x14ac:dyDescent="0.25">
      <c r="B1007" s="55" t="s">
        <v>7161</v>
      </c>
      <c r="C1007" s="55" t="s">
        <v>7162</v>
      </c>
      <c r="D1007" s="55" t="s">
        <v>5130</v>
      </c>
      <c r="E1007" s="55" t="s">
        <v>15166</v>
      </c>
      <c r="F1007" s="81"/>
    </row>
    <row r="1008" spans="2:6" x14ac:dyDescent="0.25">
      <c r="B1008" s="55" t="s">
        <v>7163</v>
      </c>
      <c r="C1008" s="55" t="s">
        <v>7164</v>
      </c>
      <c r="D1008" s="55" t="s">
        <v>5130</v>
      </c>
      <c r="E1008" s="55" t="s">
        <v>15166</v>
      </c>
      <c r="F1008" s="81"/>
    </row>
    <row r="1009" spans="2:6" x14ac:dyDescent="0.25">
      <c r="B1009" s="55" t="s">
        <v>7165</v>
      </c>
      <c r="C1009" s="55" t="s">
        <v>7166</v>
      </c>
      <c r="D1009" s="55" t="s">
        <v>5130</v>
      </c>
      <c r="E1009" s="55" t="s">
        <v>15166</v>
      </c>
      <c r="F1009" s="81"/>
    </row>
    <row r="1010" spans="2:6" x14ac:dyDescent="0.25">
      <c r="B1010" s="55" t="s">
        <v>7167</v>
      </c>
      <c r="C1010" s="55" t="s">
        <v>15836</v>
      </c>
      <c r="D1010" s="55" t="s">
        <v>5130</v>
      </c>
      <c r="E1010" s="55" t="s">
        <v>15166</v>
      </c>
      <c r="F1010" s="81"/>
    </row>
    <row r="1011" spans="2:6" x14ac:dyDescent="0.25">
      <c r="B1011" s="55" t="s">
        <v>7168</v>
      </c>
      <c r="C1011" s="55" t="s">
        <v>15837</v>
      </c>
      <c r="D1011" s="55" t="s">
        <v>5130</v>
      </c>
      <c r="E1011" s="55" t="s">
        <v>15167</v>
      </c>
      <c r="F1011" s="81"/>
    </row>
    <row r="1012" spans="2:6" x14ac:dyDescent="0.25">
      <c r="B1012" s="55" t="s">
        <v>7169</v>
      </c>
      <c r="C1012" s="55" t="s">
        <v>15838</v>
      </c>
      <c r="D1012" s="55" t="s">
        <v>5130</v>
      </c>
      <c r="E1012" s="55" t="s">
        <v>15167</v>
      </c>
      <c r="F1012" s="81"/>
    </row>
    <row r="1013" spans="2:6" x14ac:dyDescent="0.25">
      <c r="B1013" s="55" t="s">
        <v>7170</v>
      </c>
      <c r="C1013" s="55" t="s">
        <v>7171</v>
      </c>
      <c r="D1013" s="55" t="s">
        <v>5130</v>
      </c>
      <c r="E1013" s="55" t="s">
        <v>15167</v>
      </c>
      <c r="F1013" s="81"/>
    </row>
    <row r="1014" spans="2:6" x14ac:dyDescent="0.25">
      <c r="B1014" s="55" t="s">
        <v>31961</v>
      </c>
      <c r="C1014" s="55" t="s">
        <v>31962</v>
      </c>
      <c r="D1014" s="55" t="s">
        <v>5130</v>
      </c>
      <c r="E1014" s="55" t="s">
        <v>5848</v>
      </c>
      <c r="F1014" s="81"/>
    </row>
    <row r="1015" spans="2:6" x14ac:dyDescent="0.25">
      <c r="B1015" s="55" t="s">
        <v>7172</v>
      </c>
      <c r="C1015" s="55" t="s">
        <v>7173</v>
      </c>
      <c r="D1015" s="55" t="s">
        <v>5130</v>
      </c>
      <c r="E1015" s="55" t="s">
        <v>15167</v>
      </c>
      <c r="F1015" s="81"/>
    </row>
    <row r="1016" spans="2:6" x14ac:dyDescent="0.25">
      <c r="B1016" s="55" t="s">
        <v>7174</v>
      </c>
      <c r="C1016" s="55" t="s">
        <v>7175</v>
      </c>
      <c r="D1016" s="55" t="s">
        <v>5130</v>
      </c>
      <c r="E1016" s="55" t="s">
        <v>15167</v>
      </c>
      <c r="F1016" s="81"/>
    </row>
    <row r="1017" spans="2:6" x14ac:dyDescent="0.25">
      <c r="B1017" s="55" t="s">
        <v>7176</v>
      </c>
      <c r="C1017" s="55" t="s">
        <v>7177</v>
      </c>
      <c r="D1017" s="55" t="s">
        <v>5130</v>
      </c>
      <c r="E1017" s="55" t="s">
        <v>15167</v>
      </c>
      <c r="F1017" s="81"/>
    </row>
    <row r="1018" spans="2:6" x14ac:dyDescent="0.25">
      <c r="B1018" s="55" t="s">
        <v>31963</v>
      </c>
      <c r="C1018" s="55" t="s">
        <v>31964</v>
      </c>
      <c r="D1018" s="55" t="s">
        <v>5130</v>
      </c>
      <c r="E1018" s="55" t="s">
        <v>5848</v>
      </c>
      <c r="F1018" s="81"/>
    </row>
    <row r="1019" spans="2:6" x14ac:dyDescent="0.25">
      <c r="B1019" s="55" t="s">
        <v>7178</v>
      </c>
      <c r="C1019" s="55" t="s">
        <v>7179</v>
      </c>
      <c r="D1019" s="55" t="s">
        <v>5130</v>
      </c>
      <c r="E1019" s="55" t="s">
        <v>15167</v>
      </c>
      <c r="F1019" s="81"/>
    </row>
    <row r="1020" spans="2:6" x14ac:dyDescent="0.25">
      <c r="B1020" s="55" t="s">
        <v>7180</v>
      </c>
      <c r="C1020" s="55" t="s">
        <v>7181</v>
      </c>
      <c r="D1020" s="55" t="s">
        <v>5130</v>
      </c>
      <c r="E1020" s="55" t="s">
        <v>15167</v>
      </c>
      <c r="F1020" s="81"/>
    </row>
    <row r="1021" spans="2:6" x14ac:dyDescent="0.25">
      <c r="B1021" s="55" t="s">
        <v>7182</v>
      </c>
      <c r="C1021" s="55" t="s">
        <v>7183</v>
      </c>
      <c r="D1021" s="55" t="s">
        <v>5130</v>
      </c>
      <c r="E1021" s="55" t="s">
        <v>15167</v>
      </c>
      <c r="F1021" s="81"/>
    </row>
    <row r="1022" spans="2:6" x14ac:dyDescent="0.25">
      <c r="B1022" s="55" t="s">
        <v>7184</v>
      </c>
      <c r="C1022" s="55" t="s">
        <v>7185</v>
      </c>
      <c r="D1022" s="55" t="s">
        <v>5130</v>
      </c>
      <c r="E1022" s="55" t="s">
        <v>15167</v>
      </c>
      <c r="F1022" s="81"/>
    </row>
    <row r="1023" spans="2:6" x14ac:dyDescent="0.25">
      <c r="B1023" s="55" t="s">
        <v>7186</v>
      </c>
      <c r="C1023" s="55" t="s">
        <v>7187</v>
      </c>
      <c r="D1023" s="55" t="s">
        <v>5130</v>
      </c>
      <c r="E1023" s="55" t="s">
        <v>15167</v>
      </c>
      <c r="F1023" s="81"/>
    </row>
    <row r="1024" spans="2:6" x14ac:dyDescent="0.25">
      <c r="B1024" s="55" t="s">
        <v>7188</v>
      </c>
      <c r="C1024" s="55" t="s">
        <v>7189</v>
      </c>
      <c r="D1024" s="55" t="s">
        <v>5130</v>
      </c>
      <c r="E1024" s="55" t="s">
        <v>15167</v>
      </c>
      <c r="F1024" s="81"/>
    </row>
    <row r="1025" spans="2:6" x14ac:dyDescent="0.25">
      <c r="B1025" s="55" t="s">
        <v>7190</v>
      </c>
      <c r="C1025" s="55" t="s">
        <v>7191</v>
      </c>
      <c r="D1025" s="55" t="s">
        <v>5130</v>
      </c>
      <c r="E1025" s="55" t="s">
        <v>15167</v>
      </c>
      <c r="F1025" s="81"/>
    </row>
    <row r="1026" spans="2:6" x14ac:dyDescent="0.25">
      <c r="B1026" s="55" t="s">
        <v>7192</v>
      </c>
      <c r="C1026" s="55" t="s">
        <v>7193</v>
      </c>
      <c r="D1026" s="55" t="s">
        <v>5130</v>
      </c>
      <c r="E1026" s="55" t="s">
        <v>15167</v>
      </c>
      <c r="F1026" s="81"/>
    </row>
    <row r="1027" spans="2:6" x14ac:dyDescent="0.25">
      <c r="B1027" s="55" t="s">
        <v>7194</v>
      </c>
      <c r="C1027" s="55" t="s">
        <v>7195</v>
      </c>
      <c r="D1027" s="55" t="s">
        <v>5130</v>
      </c>
      <c r="E1027" s="55" t="s">
        <v>15167</v>
      </c>
      <c r="F1027" s="81"/>
    </row>
    <row r="1028" spans="2:6" x14ac:dyDescent="0.25">
      <c r="B1028" s="55" t="s">
        <v>7196</v>
      </c>
      <c r="C1028" s="55" t="s">
        <v>7197</v>
      </c>
      <c r="D1028" s="55" t="s">
        <v>5130</v>
      </c>
      <c r="E1028" s="55" t="s">
        <v>15167</v>
      </c>
      <c r="F1028" s="81"/>
    </row>
    <row r="1029" spans="2:6" x14ac:dyDescent="0.25">
      <c r="B1029" s="55" t="s">
        <v>7198</v>
      </c>
      <c r="C1029" s="55" t="s">
        <v>7199</v>
      </c>
      <c r="D1029" s="55" t="s">
        <v>5130</v>
      </c>
      <c r="E1029" s="55" t="s">
        <v>15167</v>
      </c>
      <c r="F1029" s="81"/>
    </row>
    <row r="1030" spans="2:6" x14ac:dyDescent="0.25">
      <c r="B1030" s="55" t="s">
        <v>7200</v>
      </c>
      <c r="C1030" s="55" t="s">
        <v>7201</v>
      </c>
      <c r="D1030" s="55" t="s">
        <v>5130</v>
      </c>
      <c r="E1030" s="55" t="s">
        <v>15167</v>
      </c>
      <c r="F1030" s="81"/>
    </row>
    <row r="1031" spans="2:6" x14ac:dyDescent="0.25">
      <c r="B1031" s="55" t="s">
        <v>7202</v>
      </c>
      <c r="C1031" s="55" t="s">
        <v>7203</v>
      </c>
      <c r="D1031" s="55" t="s">
        <v>5130</v>
      </c>
      <c r="E1031" s="55" t="s">
        <v>15167</v>
      </c>
      <c r="F1031" s="81"/>
    </row>
    <row r="1032" spans="2:6" x14ac:dyDescent="0.25">
      <c r="B1032" s="55" t="s">
        <v>14686</v>
      </c>
      <c r="C1032" s="55" t="s">
        <v>15839</v>
      </c>
      <c r="D1032" s="55" t="s">
        <v>5130</v>
      </c>
      <c r="E1032" s="55" t="s">
        <v>15167</v>
      </c>
      <c r="F1032" s="81"/>
    </row>
    <row r="1033" spans="2:6" x14ac:dyDescent="0.25">
      <c r="B1033" s="55" t="s">
        <v>7204</v>
      </c>
      <c r="C1033" s="55" t="s">
        <v>7205</v>
      </c>
      <c r="D1033" s="55" t="s">
        <v>5130</v>
      </c>
      <c r="E1033" s="55" t="s">
        <v>15167</v>
      </c>
      <c r="F1033" s="81"/>
    </row>
    <row r="1034" spans="2:6" x14ac:dyDescent="0.25">
      <c r="B1034" s="55" t="s">
        <v>14687</v>
      </c>
      <c r="C1034" s="55" t="s">
        <v>15840</v>
      </c>
      <c r="D1034" s="55" t="s">
        <v>5130</v>
      </c>
      <c r="E1034" s="55" t="s">
        <v>15167</v>
      </c>
      <c r="F1034" s="81"/>
    </row>
    <row r="1035" spans="2:6" x14ac:dyDescent="0.25">
      <c r="B1035" s="55" t="s">
        <v>14688</v>
      </c>
      <c r="C1035" s="55" t="s">
        <v>15841</v>
      </c>
      <c r="D1035" s="55" t="s">
        <v>5130</v>
      </c>
      <c r="E1035" s="55" t="s">
        <v>15167</v>
      </c>
      <c r="F1035" s="81"/>
    </row>
    <row r="1036" spans="2:6" x14ac:dyDescent="0.25">
      <c r="B1036" s="55" t="s">
        <v>14689</v>
      </c>
      <c r="C1036" s="55" t="s">
        <v>14493</v>
      </c>
      <c r="D1036" s="55" t="s">
        <v>5130</v>
      </c>
      <c r="E1036" s="55" t="s">
        <v>15167</v>
      </c>
      <c r="F1036" s="81"/>
    </row>
    <row r="1037" spans="2:6" x14ac:dyDescent="0.25">
      <c r="B1037" s="55" t="s">
        <v>7206</v>
      </c>
      <c r="C1037" s="55" t="s">
        <v>7207</v>
      </c>
      <c r="D1037" s="55" t="s">
        <v>5130</v>
      </c>
      <c r="E1037" s="55" t="s">
        <v>15167</v>
      </c>
      <c r="F1037" s="81"/>
    </row>
    <row r="1038" spans="2:6" x14ac:dyDescent="0.25">
      <c r="B1038" s="55" t="s">
        <v>7208</v>
      </c>
      <c r="C1038" s="55" t="s">
        <v>7209</v>
      </c>
      <c r="D1038" s="55" t="s">
        <v>5130</v>
      </c>
      <c r="E1038" s="55" t="s">
        <v>15167</v>
      </c>
      <c r="F1038" s="81"/>
    </row>
    <row r="1039" spans="2:6" x14ac:dyDescent="0.25">
      <c r="B1039" s="55" t="s">
        <v>7210</v>
      </c>
      <c r="C1039" s="55" t="s">
        <v>7211</v>
      </c>
      <c r="D1039" s="55" t="s">
        <v>5130</v>
      </c>
      <c r="E1039" s="55" t="s">
        <v>15167</v>
      </c>
      <c r="F1039" s="81"/>
    </row>
    <row r="1040" spans="2:6" x14ac:dyDescent="0.25">
      <c r="B1040" s="55" t="s">
        <v>14690</v>
      </c>
      <c r="C1040" s="55" t="s">
        <v>15842</v>
      </c>
      <c r="D1040" s="55" t="s">
        <v>5130</v>
      </c>
      <c r="E1040" s="55" t="s">
        <v>15167</v>
      </c>
      <c r="F1040" s="81"/>
    </row>
    <row r="1041" spans="2:6" x14ac:dyDescent="0.25">
      <c r="B1041" s="55" t="s">
        <v>14691</v>
      </c>
      <c r="C1041" s="55" t="s">
        <v>15843</v>
      </c>
      <c r="D1041" s="55" t="s">
        <v>5130</v>
      </c>
      <c r="E1041" s="55" t="s">
        <v>15167</v>
      </c>
      <c r="F1041" s="81"/>
    </row>
    <row r="1042" spans="2:6" x14ac:dyDescent="0.25">
      <c r="B1042" s="55" t="s">
        <v>7212</v>
      </c>
      <c r="C1042" s="55" t="s">
        <v>7213</v>
      </c>
      <c r="D1042" s="55" t="s">
        <v>5130</v>
      </c>
      <c r="E1042" s="55" t="s">
        <v>15167</v>
      </c>
      <c r="F1042" s="81"/>
    </row>
    <row r="1043" spans="2:6" x14ac:dyDescent="0.25">
      <c r="B1043" s="55" t="s">
        <v>7214</v>
      </c>
      <c r="C1043" s="55" t="s">
        <v>7215</v>
      </c>
      <c r="D1043" s="55" t="s">
        <v>5130</v>
      </c>
      <c r="E1043" s="55" t="s">
        <v>15167</v>
      </c>
      <c r="F1043" s="81"/>
    </row>
    <row r="1044" spans="2:6" x14ac:dyDescent="0.25">
      <c r="B1044" s="55" t="s">
        <v>7216</v>
      </c>
      <c r="C1044" s="55" t="s">
        <v>7217</v>
      </c>
      <c r="D1044" s="55" t="s">
        <v>5130</v>
      </c>
      <c r="E1044" s="55" t="s">
        <v>15167</v>
      </c>
      <c r="F1044" s="81"/>
    </row>
    <row r="1045" spans="2:6" x14ac:dyDescent="0.25">
      <c r="B1045" s="55" t="s">
        <v>7218</v>
      </c>
      <c r="C1045" s="55" t="s">
        <v>7219</v>
      </c>
      <c r="D1045" s="55" t="s">
        <v>5130</v>
      </c>
      <c r="E1045" s="55" t="s">
        <v>15167</v>
      </c>
      <c r="F1045" s="81"/>
    </row>
    <row r="1046" spans="2:6" x14ac:dyDescent="0.25">
      <c r="B1046" s="55" t="s">
        <v>7220</v>
      </c>
      <c r="C1046" s="55" t="s">
        <v>7221</v>
      </c>
      <c r="D1046" s="55" t="s">
        <v>5130</v>
      </c>
      <c r="E1046" s="55" t="s">
        <v>15167</v>
      </c>
      <c r="F1046" s="81"/>
    </row>
    <row r="1047" spans="2:6" x14ac:dyDescent="0.25">
      <c r="B1047" s="55" t="s">
        <v>7222</v>
      </c>
      <c r="C1047" s="55" t="s">
        <v>7223</v>
      </c>
      <c r="D1047" s="55" t="s">
        <v>5130</v>
      </c>
      <c r="E1047" s="55" t="s">
        <v>15167</v>
      </c>
      <c r="F1047" s="81"/>
    </row>
    <row r="1048" spans="2:6" x14ac:dyDescent="0.25">
      <c r="B1048" s="55" t="s">
        <v>7224</v>
      </c>
      <c r="C1048" s="55" t="s">
        <v>15844</v>
      </c>
      <c r="D1048" s="55" t="s">
        <v>5130</v>
      </c>
      <c r="E1048" s="55" t="s">
        <v>15167</v>
      </c>
      <c r="F1048" s="81"/>
    </row>
    <row r="1049" spans="2:6" x14ac:dyDescent="0.25">
      <c r="B1049" s="55" t="s">
        <v>14692</v>
      </c>
      <c r="C1049" s="55" t="s">
        <v>15845</v>
      </c>
      <c r="D1049" s="55" t="s">
        <v>5130</v>
      </c>
      <c r="E1049" s="55" t="s">
        <v>5848</v>
      </c>
      <c r="F1049" s="81"/>
    </row>
    <row r="1050" spans="2:6" x14ac:dyDescent="0.25">
      <c r="B1050" s="55" t="s">
        <v>7225</v>
      </c>
      <c r="C1050" s="55" t="s">
        <v>15846</v>
      </c>
      <c r="D1050" s="55" t="s">
        <v>5130</v>
      </c>
      <c r="E1050" s="55" t="s">
        <v>15167</v>
      </c>
      <c r="F1050" s="81"/>
    </row>
    <row r="1051" spans="2:6" x14ac:dyDescent="0.25">
      <c r="B1051" s="55" t="s">
        <v>7226</v>
      </c>
      <c r="C1051" s="55" t="s">
        <v>15847</v>
      </c>
      <c r="D1051" s="55" t="s">
        <v>5130</v>
      </c>
      <c r="E1051" s="55" t="s">
        <v>15167</v>
      </c>
      <c r="F1051" s="81"/>
    </row>
    <row r="1052" spans="2:6" x14ac:dyDescent="0.25">
      <c r="B1052" s="55" t="s">
        <v>7227</v>
      </c>
      <c r="C1052" s="55" t="s">
        <v>7228</v>
      </c>
      <c r="D1052" s="55" t="s">
        <v>5130</v>
      </c>
      <c r="E1052" s="55" t="s">
        <v>15167</v>
      </c>
      <c r="F1052" s="81"/>
    </row>
    <row r="1053" spans="2:6" x14ac:dyDescent="0.25">
      <c r="B1053" s="55" t="s">
        <v>7229</v>
      </c>
      <c r="C1053" s="55" t="s">
        <v>15848</v>
      </c>
      <c r="D1053" s="55" t="s">
        <v>5130</v>
      </c>
      <c r="E1053" s="55" t="s">
        <v>15167</v>
      </c>
      <c r="F1053" s="81"/>
    </row>
    <row r="1054" spans="2:6" x14ac:dyDescent="0.25">
      <c r="B1054" s="55" t="s">
        <v>7230</v>
      </c>
      <c r="C1054" s="55" t="s">
        <v>7231</v>
      </c>
      <c r="D1054" s="55" t="s">
        <v>5130</v>
      </c>
      <c r="E1054" s="55" t="s">
        <v>15167</v>
      </c>
      <c r="F1054" s="81"/>
    </row>
    <row r="1055" spans="2:6" x14ac:dyDescent="0.25">
      <c r="B1055" s="55" t="s">
        <v>7232</v>
      </c>
      <c r="C1055" s="55" t="s">
        <v>7233</v>
      </c>
      <c r="D1055" s="55" t="s">
        <v>5130</v>
      </c>
      <c r="E1055" s="55" t="s">
        <v>15167</v>
      </c>
      <c r="F1055" s="81"/>
    </row>
    <row r="1056" spans="2:6" x14ac:dyDescent="0.25">
      <c r="B1056" s="55" t="s">
        <v>7234</v>
      </c>
      <c r="C1056" s="55" t="s">
        <v>15849</v>
      </c>
      <c r="D1056" s="55" t="s">
        <v>5130</v>
      </c>
      <c r="E1056" s="55" t="s">
        <v>15167</v>
      </c>
      <c r="F1056" s="81"/>
    </row>
    <row r="1057" spans="2:6" x14ac:dyDescent="0.25">
      <c r="B1057" s="55" t="s">
        <v>7235</v>
      </c>
      <c r="C1057" s="55" t="s">
        <v>15850</v>
      </c>
      <c r="D1057" s="55" t="s">
        <v>5130</v>
      </c>
      <c r="E1057" s="55" t="s">
        <v>15167</v>
      </c>
      <c r="F1057" s="81"/>
    </row>
    <row r="1058" spans="2:6" x14ac:dyDescent="0.25">
      <c r="B1058" s="55" t="s">
        <v>7236</v>
      </c>
      <c r="C1058" s="55" t="s">
        <v>7237</v>
      </c>
      <c r="D1058" s="55" t="s">
        <v>5130</v>
      </c>
      <c r="E1058" s="55" t="s">
        <v>15167</v>
      </c>
      <c r="F1058" s="81"/>
    </row>
    <row r="1059" spans="2:6" x14ac:dyDescent="0.25">
      <c r="B1059" s="55" t="s">
        <v>7238</v>
      </c>
      <c r="C1059" s="55" t="s">
        <v>15851</v>
      </c>
      <c r="D1059" s="55" t="s">
        <v>5130</v>
      </c>
      <c r="E1059" s="55" t="s">
        <v>15167</v>
      </c>
      <c r="F1059" s="81"/>
    </row>
    <row r="1060" spans="2:6" x14ac:dyDescent="0.25">
      <c r="B1060" s="55" t="s">
        <v>7239</v>
      </c>
      <c r="C1060" s="55" t="s">
        <v>7240</v>
      </c>
      <c r="D1060" s="55" t="s">
        <v>5130</v>
      </c>
      <c r="E1060" s="55" t="s">
        <v>15167</v>
      </c>
      <c r="F1060" s="81"/>
    </row>
    <row r="1061" spans="2:6" x14ac:dyDescent="0.25">
      <c r="B1061" s="55" t="s">
        <v>7241</v>
      </c>
      <c r="C1061" s="55" t="s">
        <v>7242</v>
      </c>
      <c r="D1061" s="55" t="s">
        <v>5130</v>
      </c>
      <c r="E1061" s="55" t="s">
        <v>15167</v>
      </c>
      <c r="F1061" s="81"/>
    </row>
    <row r="1062" spans="2:6" x14ac:dyDescent="0.25">
      <c r="B1062" s="55" t="s">
        <v>7243</v>
      </c>
      <c r="C1062" s="55" t="s">
        <v>15852</v>
      </c>
      <c r="D1062" s="55" t="s">
        <v>5130</v>
      </c>
      <c r="E1062" s="55" t="s">
        <v>15167</v>
      </c>
      <c r="F1062" s="81"/>
    </row>
    <row r="1063" spans="2:6" x14ac:dyDescent="0.25">
      <c r="B1063" s="55" t="s">
        <v>31806</v>
      </c>
      <c r="C1063" s="55" t="s">
        <v>31807</v>
      </c>
      <c r="D1063" s="55" t="s">
        <v>5130</v>
      </c>
      <c r="E1063" s="55" t="s">
        <v>15167</v>
      </c>
      <c r="F1063" s="81"/>
    </row>
    <row r="1064" spans="2:6" x14ac:dyDescent="0.25">
      <c r="B1064" s="55" t="s">
        <v>7244</v>
      </c>
      <c r="C1064" s="55" t="s">
        <v>15853</v>
      </c>
      <c r="D1064" s="55" t="s">
        <v>5130</v>
      </c>
      <c r="E1064" s="55" t="s">
        <v>15167</v>
      </c>
      <c r="F1064" s="81"/>
    </row>
    <row r="1065" spans="2:6" x14ac:dyDescent="0.25">
      <c r="B1065" s="55" t="s">
        <v>7245</v>
      </c>
      <c r="C1065" s="55" t="s">
        <v>7246</v>
      </c>
      <c r="D1065" s="55" t="s">
        <v>5130</v>
      </c>
      <c r="E1065" s="55" t="s">
        <v>15167</v>
      </c>
      <c r="F1065" s="81"/>
    </row>
    <row r="1066" spans="2:6" x14ac:dyDescent="0.25">
      <c r="B1066" s="55" t="s">
        <v>7247</v>
      </c>
      <c r="C1066" s="55" t="s">
        <v>7248</v>
      </c>
      <c r="D1066" s="55" t="s">
        <v>5130</v>
      </c>
      <c r="E1066" s="55" t="s">
        <v>15167</v>
      </c>
      <c r="F1066" s="81"/>
    </row>
    <row r="1067" spans="2:6" x14ac:dyDescent="0.25">
      <c r="B1067" s="55" t="s">
        <v>7249</v>
      </c>
      <c r="C1067" s="55" t="s">
        <v>7250</v>
      </c>
      <c r="D1067" s="55" t="s">
        <v>5130</v>
      </c>
      <c r="E1067" s="55" t="s">
        <v>15167</v>
      </c>
      <c r="F1067" s="81"/>
    </row>
    <row r="1068" spans="2:6" x14ac:dyDescent="0.25">
      <c r="B1068" s="55" t="s">
        <v>7251</v>
      </c>
      <c r="C1068" s="55" t="s">
        <v>7252</v>
      </c>
      <c r="D1068" s="55" t="s">
        <v>5130</v>
      </c>
      <c r="E1068" s="55" t="s">
        <v>15167</v>
      </c>
      <c r="F1068" s="81"/>
    </row>
    <row r="1069" spans="2:6" x14ac:dyDescent="0.25">
      <c r="B1069" s="55" t="s">
        <v>7253</v>
      </c>
      <c r="C1069" s="55" t="s">
        <v>7254</v>
      </c>
      <c r="D1069" s="55" t="s">
        <v>5130</v>
      </c>
      <c r="E1069" s="55" t="s">
        <v>15168</v>
      </c>
      <c r="F1069" s="81"/>
    </row>
    <row r="1070" spans="2:6" x14ac:dyDescent="0.25">
      <c r="B1070" s="55" t="s">
        <v>31965</v>
      </c>
      <c r="C1070" s="55" t="s">
        <v>31966</v>
      </c>
      <c r="D1070" s="55" t="s">
        <v>5130</v>
      </c>
      <c r="E1070" s="55" t="s">
        <v>31967</v>
      </c>
      <c r="F1070" s="81"/>
    </row>
    <row r="1071" spans="2:6" x14ac:dyDescent="0.25">
      <c r="B1071" s="55" t="s">
        <v>7255</v>
      </c>
      <c r="C1071" s="55" t="s">
        <v>7256</v>
      </c>
      <c r="D1071" s="55" t="s">
        <v>5130</v>
      </c>
      <c r="E1071" s="55" t="s">
        <v>15168</v>
      </c>
      <c r="F1071" s="81"/>
    </row>
    <row r="1072" spans="2:6" x14ac:dyDescent="0.25">
      <c r="B1072" s="55" t="s">
        <v>7257</v>
      </c>
      <c r="C1072" s="55" t="s">
        <v>7258</v>
      </c>
      <c r="D1072" s="55" t="s">
        <v>5130</v>
      </c>
      <c r="E1072" s="55" t="s">
        <v>15168</v>
      </c>
      <c r="F1072" s="81"/>
    </row>
    <row r="1073" spans="2:6" x14ac:dyDescent="0.25">
      <c r="B1073" s="55" t="s">
        <v>7259</v>
      </c>
      <c r="C1073" s="55" t="s">
        <v>7260</v>
      </c>
      <c r="D1073" s="55" t="s">
        <v>5130</v>
      </c>
      <c r="E1073" s="55" t="s">
        <v>15168</v>
      </c>
      <c r="F1073" s="81"/>
    </row>
    <row r="1074" spans="2:6" x14ac:dyDescent="0.25">
      <c r="B1074" s="55" t="s">
        <v>31968</v>
      </c>
      <c r="C1074" s="55" t="s">
        <v>31969</v>
      </c>
      <c r="D1074" s="55" t="s">
        <v>5130</v>
      </c>
      <c r="E1074" s="55" t="s">
        <v>31967</v>
      </c>
      <c r="F1074" s="81"/>
    </row>
    <row r="1075" spans="2:6" x14ac:dyDescent="0.25">
      <c r="B1075" s="55" t="s">
        <v>7261</v>
      </c>
      <c r="C1075" s="55" t="s">
        <v>7262</v>
      </c>
      <c r="D1075" s="55" t="s">
        <v>5130</v>
      </c>
      <c r="E1075" s="55" t="s">
        <v>15168</v>
      </c>
      <c r="F1075" s="81"/>
    </row>
    <row r="1076" spans="2:6" x14ac:dyDescent="0.25">
      <c r="B1076" s="55" t="s">
        <v>7263</v>
      </c>
      <c r="C1076" s="55" t="s">
        <v>7264</v>
      </c>
      <c r="D1076" s="55" t="s">
        <v>5130</v>
      </c>
      <c r="E1076" s="55" t="s">
        <v>15168</v>
      </c>
      <c r="F1076" s="81"/>
    </row>
    <row r="1077" spans="2:6" x14ac:dyDescent="0.25">
      <c r="B1077" s="55" t="s">
        <v>7265</v>
      </c>
      <c r="C1077" s="55" t="s">
        <v>7266</v>
      </c>
      <c r="D1077" s="55" t="s">
        <v>5130</v>
      </c>
      <c r="E1077" s="55" t="s">
        <v>15168</v>
      </c>
      <c r="F1077" s="81"/>
    </row>
    <row r="1078" spans="2:6" x14ac:dyDescent="0.25">
      <c r="B1078" s="55" t="s">
        <v>7267</v>
      </c>
      <c r="C1078" s="55" t="s">
        <v>15854</v>
      </c>
      <c r="D1078" s="55" t="s">
        <v>5130</v>
      </c>
      <c r="E1078" s="55" t="s">
        <v>15168</v>
      </c>
      <c r="F1078" s="81"/>
    </row>
    <row r="1079" spans="2:6" x14ac:dyDescent="0.25">
      <c r="B1079" s="55" t="s">
        <v>7268</v>
      </c>
      <c r="C1079" s="55" t="s">
        <v>15855</v>
      </c>
      <c r="D1079" s="55" t="s">
        <v>5130</v>
      </c>
      <c r="E1079" s="55" t="s">
        <v>15168</v>
      </c>
      <c r="F1079" s="81"/>
    </row>
    <row r="1080" spans="2:6" x14ac:dyDescent="0.25">
      <c r="B1080" s="55" t="s">
        <v>7269</v>
      </c>
      <c r="C1080" s="55" t="s">
        <v>15856</v>
      </c>
      <c r="D1080" s="55" t="s">
        <v>5130</v>
      </c>
      <c r="E1080" s="55" t="s">
        <v>15168</v>
      </c>
      <c r="F1080" s="81"/>
    </row>
    <row r="1081" spans="2:6" x14ac:dyDescent="0.25">
      <c r="B1081" s="55" t="s">
        <v>7270</v>
      </c>
      <c r="C1081" s="55" t="s">
        <v>7271</v>
      </c>
      <c r="D1081" s="55" t="s">
        <v>5130</v>
      </c>
      <c r="E1081" s="55" t="s">
        <v>15168</v>
      </c>
      <c r="F1081" s="81"/>
    </row>
    <row r="1082" spans="2:6" x14ac:dyDescent="0.25">
      <c r="B1082" s="55" t="s">
        <v>7272</v>
      </c>
      <c r="C1082" s="55" t="s">
        <v>7273</v>
      </c>
      <c r="D1082" s="55" t="s">
        <v>5130</v>
      </c>
      <c r="E1082" s="55" t="s">
        <v>15168</v>
      </c>
      <c r="F1082" s="81"/>
    </row>
    <row r="1083" spans="2:6" x14ac:dyDescent="0.25">
      <c r="B1083" s="55" t="s">
        <v>7274</v>
      </c>
      <c r="C1083" s="55" t="s">
        <v>15857</v>
      </c>
      <c r="D1083" s="55" t="s">
        <v>5130</v>
      </c>
      <c r="E1083" s="55" t="s">
        <v>15168</v>
      </c>
      <c r="F1083" s="81"/>
    </row>
    <row r="1084" spans="2:6" x14ac:dyDescent="0.25">
      <c r="B1084" s="55" t="s">
        <v>31970</v>
      </c>
      <c r="C1084" s="55" t="s">
        <v>31971</v>
      </c>
      <c r="D1084" s="55" t="s">
        <v>5130</v>
      </c>
      <c r="E1084" s="55" t="s">
        <v>31967</v>
      </c>
      <c r="F1084" s="81"/>
    </row>
    <row r="1085" spans="2:6" x14ac:dyDescent="0.25">
      <c r="B1085" s="55" t="s">
        <v>7275</v>
      </c>
      <c r="C1085" s="55" t="s">
        <v>7276</v>
      </c>
      <c r="D1085" s="55" t="s">
        <v>5130</v>
      </c>
      <c r="E1085" s="55" t="s">
        <v>15168</v>
      </c>
      <c r="F1085" s="81"/>
    </row>
    <row r="1086" spans="2:6" x14ac:dyDescent="0.25">
      <c r="B1086" s="55" t="s">
        <v>31972</v>
      </c>
      <c r="C1086" s="55" t="s">
        <v>31973</v>
      </c>
      <c r="D1086" s="55" t="s">
        <v>5130</v>
      </c>
      <c r="E1086" s="55" t="s">
        <v>31967</v>
      </c>
      <c r="F1086" s="81"/>
    </row>
    <row r="1087" spans="2:6" x14ac:dyDescent="0.25">
      <c r="B1087" s="55" t="s">
        <v>31974</v>
      </c>
      <c r="C1087" s="55" t="s">
        <v>31975</v>
      </c>
      <c r="D1087" s="55" t="s">
        <v>5130</v>
      </c>
      <c r="E1087" s="55" t="s">
        <v>31967</v>
      </c>
      <c r="F1087" s="81"/>
    </row>
    <row r="1088" spans="2:6" x14ac:dyDescent="0.25">
      <c r="B1088" s="55" t="s">
        <v>7277</v>
      </c>
      <c r="C1088" s="55" t="s">
        <v>7278</v>
      </c>
      <c r="D1088" s="55" t="s">
        <v>5130</v>
      </c>
      <c r="E1088" s="55" t="s">
        <v>15168</v>
      </c>
      <c r="F1088" s="81"/>
    </row>
    <row r="1089" spans="2:6" x14ac:dyDescent="0.25">
      <c r="B1089" s="55" t="s">
        <v>31976</v>
      </c>
      <c r="C1089" s="55" t="s">
        <v>31977</v>
      </c>
      <c r="D1089" s="55" t="s">
        <v>5130</v>
      </c>
      <c r="E1089" s="55" t="s">
        <v>31967</v>
      </c>
      <c r="F1089" s="81"/>
    </row>
    <row r="1090" spans="2:6" x14ac:dyDescent="0.25">
      <c r="B1090" s="55" t="s">
        <v>7279</v>
      </c>
      <c r="C1090" s="55" t="s">
        <v>7280</v>
      </c>
      <c r="D1090" s="55" t="s">
        <v>5130</v>
      </c>
      <c r="E1090" s="55" t="s">
        <v>15168</v>
      </c>
      <c r="F1090" s="81"/>
    </row>
    <row r="1091" spans="2:6" x14ac:dyDescent="0.25">
      <c r="B1091" s="55" t="s">
        <v>31978</v>
      </c>
      <c r="C1091" s="55" t="s">
        <v>31979</v>
      </c>
      <c r="D1091" s="55" t="s">
        <v>5130</v>
      </c>
      <c r="E1091" s="55" t="s">
        <v>31967</v>
      </c>
      <c r="F1091" s="81"/>
    </row>
    <row r="1092" spans="2:6" x14ac:dyDescent="0.25">
      <c r="B1092" s="55" t="s">
        <v>7281</v>
      </c>
      <c r="C1092" s="55" t="s">
        <v>7282</v>
      </c>
      <c r="D1092" s="55" t="s">
        <v>5130</v>
      </c>
      <c r="E1092" s="55" t="s">
        <v>15168</v>
      </c>
      <c r="F1092" s="81"/>
    </row>
    <row r="1093" spans="2:6" x14ac:dyDescent="0.25">
      <c r="B1093" s="55" t="s">
        <v>7283</v>
      </c>
      <c r="C1093" s="55" t="s">
        <v>7284</v>
      </c>
      <c r="D1093" s="55" t="s">
        <v>5130</v>
      </c>
      <c r="E1093" s="55" t="s">
        <v>15168</v>
      </c>
      <c r="F1093" s="81"/>
    </row>
    <row r="1094" spans="2:6" x14ac:dyDescent="0.25">
      <c r="B1094" s="55" t="s">
        <v>31980</v>
      </c>
      <c r="C1094" s="55" t="s">
        <v>31981</v>
      </c>
      <c r="D1094" s="55" t="s">
        <v>5130</v>
      </c>
      <c r="E1094" s="55" t="s">
        <v>31967</v>
      </c>
      <c r="F1094" s="81"/>
    </row>
    <row r="1095" spans="2:6" x14ac:dyDescent="0.25">
      <c r="B1095" s="55" t="s">
        <v>7285</v>
      </c>
      <c r="C1095" s="55" t="s">
        <v>7286</v>
      </c>
      <c r="D1095" s="55" t="s">
        <v>5130</v>
      </c>
      <c r="E1095" s="55" t="s">
        <v>15168</v>
      </c>
      <c r="F1095" s="81"/>
    </row>
    <row r="1096" spans="2:6" x14ac:dyDescent="0.25">
      <c r="B1096" s="55" t="s">
        <v>7287</v>
      </c>
      <c r="C1096" s="55" t="s">
        <v>7288</v>
      </c>
      <c r="D1096" s="55" t="s">
        <v>5130</v>
      </c>
      <c r="E1096" s="55" t="s">
        <v>15168</v>
      </c>
      <c r="F1096" s="81"/>
    </row>
    <row r="1097" spans="2:6" x14ac:dyDescent="0.25">
      <c r="B1097" s="55" t="s">
        <v>7289</v>
      </c>
      <c r="C1097" s="55" t="s">
        <v>7290</v>
      </c>
      <c r="D1097" s="55" t="s">
        <v>5130</v>
      </c>
      <c r="E1097" s="55" t="s">
        <v>15168</v>
      </c>
      <c r="F1097" s="81"/>
    </row>
    <row r="1098" spans="2:6" x14ac:dyDescent="0.25">
      <c r="B1098" s="55" t="s">
        <v>7291</v>
      </c>
      <c r="C1098" s="55" t="s">
        <v>7292</v>
      </c>
      <c r="D1098" s="55" t="s">
        <v>5130</v>
      </c>
      <c r="E1098" s="55" t="s">
        <v>15168</v>
      </c>
      <c r="F1098" s="81"/>
    </row>
    <row r="1099" spans="2:6" x14ac:dyDescent="0.25">
      <c r="B1099" s="55" t="s">
        <v>7293</v>
      </c>
      <c r="C1099" s="55" t="s">
        <v>7294</v>
      </c>
      <c r="D1099" s="55" t="s">
        <v>5130</v>
      </c>
      <c r="E1099" s="55" t="s">
        <v>15168</v>
      </c>
      <c r="F1099" s="81"/>
    </row>
    <row r="1100" spans="2:6" x14ac:dyDescent="0.25">
      <c r="B1100" s="55" t="s">
        <v>7295</v>
      </c>
      <c r="C1100" s="55" t="s">
        <v>7296</v>
      </c>
      <c r="D1100" s="55" t="s">
        <v>5130</v>
      </c>
      <c r="E1100" s="55" t="s">
        <v>15168</v>
      </c>
      <c r="F1100" s="81"/>
    </row>
    <row r="1101" spans="2:6" x14ac:dyDescent="0.25">
      <c r="B1101" s="55" t="s">
        <v>14693</v>
      </c>
      <c r="C1101" s="55" t="s">
        <v>15858</v>
      </c>
      <c r="D1101" s="55" t="s">
        <v>5130</v>
      </c>
      <c r="E1101" s="55" t="s">
        <v>15168</v>
      </c>
      <c r="F1101" s="81"/>
    </row>
    <row r="1102" spans="2:6" x14ac:dyDescent="0.25">
      <c r="B1102" s="55" t="s">
        <v>7297</v>
      </c>
      <c r="C1102" s="55" t="s">
        <v>7298</v>
      </c>
      <c r="D1102" s="55" t="s">
        <v>5130</v>
      </c>
      <c r="E1102" s="55" t="s">
        <v>15168</v>
      </c>
      <c r="F1102" s="81"/>
    </row>
    <row r="1103" spans="2:6" x14ac:dyDescent="0.25">
      <c r="B1103" s="55" t="s">
        <v>7299</v>
      </c>
      <c r="C1103" s="55" t="s">
        <v>7300</v>
      </c>
      <c r="D1103" s="55" t="s">
        <v>5130</v>
      </c>
      <c r="E1103" s="55" t="s">
        <v>15168</v>
      </c>
      <c r="F1103" s="81"/>
    </row>
    <row r="1104" spans="2:6" x14ac:dyDescent="0.25">
      <c r="B1104" s="55" t="s">
        <v>7301</v>
      </c>
      <c r="C1104" s="55" t="s">
        <v>7302</v>
      </c>
      <c r="D1104" s="55" t="s">
        <v>5130</v>
      </c>
      <c r="E1104" s="55" t="s">
        <v>15168</v>
      </c>
      <c r="F1104" s="81"/>
    </row>
    <row r="1105" spans="2:6" x14ac:dyDescent="0.25">
      <c r="B1105" s="55" t="s">
        <v>7303</v>
      </c>
      <c r="C1105" s="55" t="s">
        <v>7304</v>
      </c>
      <c r="D1105" s="55" t="s">
        <v>5130</v>
      </c>
      <c r="E1105" s="55" t="s">
        <v>15168</v>
      </c>
      <c r="F1105" s="81"/>
    </row>
    <row r="1106" spans="2:6" x14ac:dyDescent="0.25">
      <c r="B1106" s="55" t="s">
        <v>7305</v>
      </c>
      <c r="C1106" s="55" t="s">
        <v>7306</v>
      </c>
      <c r="D1106" s="55" t="s">
        <v>5130</v>
      </c>
      <c r="E1106" s="55" t="s">
        <v>15168</v>
      </c>
      <c r="F1106" s="81"/>
    </row>
    <row r="1107" spans="2:6" x14ac:dyDescent="0.25">
      <c r="B1107" s="55" t="s">
        <v>31808</v>
      </c>
      <c r="C1107" s="55" t="s">
        <v>31809</v>
      </c>
      <c r="D1107" s="55" t="s">
        <v>5130</v>
      </c>
      <c r="E1107" s="55" t="s">
        <v>31810</v>
      </c>
      <c r="F1107" s="81"/>
    </row>
    <row r="1108" spans="2:6" x14ac:dyDescent="0.25">
      <c r="B1108" s="55" t="s">
        <v>7307</v>
      </c>
      <c r="C1108" s="55" t="s">
        <v>7308</v>
      </c>
      <c r="D1108" s="55" t="s">
        <v>5130</v>
      </c>
      <c r="E1108" s="55" t="s">
        <v>15168</v>
      </c>
      <c r="F1108" s="81"/>
    </row>
    <row r="1109" spans="2:6" x14ac:dyDescent="0.25">
      <c r="B1109" s="55" t="s">
        <v>7309</v>
      </c>
      <c r="C1109" s="55" t="s">
        <v>15859</v>
      </c>
      <c r="D1109" s="55" t="s">
        <v>5130</v>
      </c>
      <c r="E1109" s="55" t="s">
        <v>15168</v>
      </c>
      <c r="F1109" s="81"/>
    </row>
    <row r="1110" spans="2:6" x14ac:dyDescent="0.25">
      <c r="B1110" s="55" t="s">
        <v>7310</v>
      </c>
      <c r="C1110" s="55" t="s">
        <v>15860</v>
      </c>
      <c r="D1110" s="55" t="s">
        <v>5130</v>
      </c>
      <c r="E1110" s="55" t="s">
        <v>15168</v>
      </c>
      <c r="F1110" s="81"/>
    </row>
    <row r="1111" spans="2:6" x14ac:dyDescent="0.25">
      <c r="B1111" s="55" t="s">
        <v>7311</v>
      </c>
      <c r="C1111" s="55" t="s">
        <v>7312</v>
      </c>
      <c r="D1111" s="55" t="s">
        <v>5130</v>
      </c>
      <c r="E1111" s="55" t="s">
        <v>15168</v>
      </c>
      <c r="F1111" s="81"/>
    </row>
    <row r="1112" spans="2:6" x14ac:dyDescent="0.25">
      <c r="B1112" s="55" t="s">
        <v>7313</v>
      </c>
      <c r="C1112" s="55" t="s">
        <v>7314</v>
      </c>
      <c r="D1112" s="55" t="s">
        <v>5130</v>
      </c>
      <c r="E1112" s="55" t="s">
        <v>15168</v>
      </c>
      <c r="F1112" s="81"/>
    </row>
    <row r="1113" spans="2:6" x14ac:dyDescent="0.25">
      <c r="B1113" s="55" t="s">
        <v>7315</v>
      </c>
      <c r="C1113" s="55" t="s">
        <v>7316</v>
      </c>
      <c r="D1113" s="55" t="s">
        <v>5130</v>
      </c>
      <c r="E1113" s="55" t="s">
        <v>15168</v>
      </c>
      <c r="F1113" s="81"/>
    </row>
    <row r="1114" spans="2:6" x14ac:dyDescent="0.25">
      <c r="B1114" s="55" t="s">
        <v>7317</v>
      </c>
      <c r="C1114" s="55" t="s">
        <v>15861</v>
      </c>
      <c r="D1114" s="55" t="s">
        <v>5130</v>
      </c>
      <c r="E1114" s="55" t="s">
        <v>15168</v>
      </c>
      <c r="F1114" s="81"/>
    </row>
    <row r="1115" spans="2:6" x14ac:dyDescent="0.25">
      <c r="B1115" s="55" t="s">
        <v>7318</v>
      </c>
      <c r="C1115" s="55" t="s">
        <v>15862</v>
      </c>
      <c r="D1115" s="55" t="s">
        <v>5130</v>
      </c>
      <c r="E1115" s="55" t="s">
        <v>15168</v>
      </c>
      <c r="F1115" s="81"/>
    </row>
    <row r="1116" spans="2:6" x14ac:dyDescent="0.25">
      <c r="B1116" s="55" t="s">
        <v>7319</v>
      </c>
      <c r="C1116" s="55" t="s">
        <v>15863</v>
      </c>
      <c r="D1116" s="55" t="s">
        <v>5130</v>
      </c>
      <c r="E1116" s="55" t="s">
        <v>15169</v>
      </c>
      <c r="F1116" s="81"/>
    </row>
    <row r="1117" spans="2:6" x14ac:dyDescent="0.25">
      <c r="B1117" s="55" t="s">
        <v>7320</v>
      </c>
      <c r="C1117" s="55" t="s">
        <v>15864</v>
      </c>
      <c r="D1117" s="55" t="s">
        <v>5130</v>
      </c>
      <c r="E1117" s="55" t="s">
        <v>15169</v>
      </c>
      <c r="F1117" s="81"/>
    </row>
    <row r="1118" spans="2:6" x14ac:dyDescent="0.25">
      <c r="B1118" s="55" t="s">
        <v>31982</v>
      </c>
      <c r="C1118" s="55" t="s">
        <v>31983</v>
      </c>
      <c r="D1118" s="55" t="s">
        <v>5130</v>
      </c>
      <c r="E1118" s="55" t="s">
        <v>31984</v>
      </c>
      <c r="F1118" s="81"/>
    </row>
    <row r="1119" spans="2:6" x14ac:dyDescent="0.25">
      <c r="B1119" s="55" t="s">
        <v>31985</v>
      </c>
      <c r="C1119" s="55" t="s">
        <v>31986</v>
      </c>
      <c r="D1119" s="55" t="s">
        <v>5130</v>
      </c>
      <c r="E1119" s="55" t="s">
        <v>31984</v>
      </c>
      <c r="F1119" s="81"/>
    </row>
    <row r="1120" spans="2:6" x14ac:dyDescent="0.25">
      <c r="B1120" s="55" t="s">
        <v>31987</v>
      </c>
      <c r="C1120" s="55" t="s">
        <v>31988</v>
      </c>
      <c r="D1120" s="55" t="s">
        <v>5130</v>
      </c>
      <c r="E1120" s="55" t="s">
        <v>31984</v>
      </c>
      <c r="F1120" s="81"/>
    </row>
    <row r="1121" spans="2:6" x14ac:dyDescent="0.25">
      <c r="B1121" s="55" t="s">
        <v>7321</v>
      </c>
      <c r="C1121" s="55" t="s">
        <v>7322</v>
      </c>
      <c r="D1121" s="55" t="s">
        <v>5130</v>
      </c>
      <c r="E1121" s="55" t="s">
        <v>15169</v>
      </c>
      <c r="F1121" s="81"/>
    </row>
    <row r="1122" spans="2:6" x14ac:dyDescent="0.25">
      <c r="B1122" s="55" t="s">
        <v>7323</v>
      </c>
      <c r="C1122" s="55" t="s">
        <v>7324</v>
      </c>
      <c r="D1122" s="55" t="s">
        <v>5130</v>
      </c>
      <c r="E1122" s="55" t="s">
        <v>15169</v>
      </c>
      <c r="F1122" s="81"/>
    </row>
    <row r="1123" spans="2:6" x14ac:dyDescent="0.25">
      <c r="B1123" s="55" t="s">
        <v>7325</v>
      </c>
      <c r="C1123" s="55" t="s">
        <v>7326</v>
      </c>
      <c r="D1123" s="55" t="s">
        <v>5130</v>
      </c>
      <c r="E1123" s="55" t="s">
        <v>15169</v>
      </c>
      <c r="F1123" s="81"/>
    </row>
    <row r="1124" spans="2:6" x14ac:dyDescent="0.25">
      <c r="B1124" s="55" t="s">
        <v>7327</v>
      </c>
      <c r="C1124" s="55" t="s">
        <v>7328</v>
      </c>
      <c r="D1124" s="55" t="s">
        <v>5130</v>
      </c>
      <c r="E1124" s="55" t="s">
        <v>15169</v>
      </c>
      <c r="F1124" s="81"/>
    </row>
    <row r="1125" spans="2:6" x14ac:dyDescent="0.25">
      <c r="B1125" s="55" t="s">
        <v>7329</v>
      </c>
      <c r="C1125" s="55" t="s">
        <v>7330</v>
      </c>
      <c r="D1125" s="55" t="s">
        <v>5130</v>
      </c>
      <c r="E1125" s="55" t="s">
        <v>15169</v>
      </c>
      <c r="F1125" s="81"/>
    </row>
    <row r="1126" spans="2:6" x14ac:dyDescent="0.25">
      <c r="B1126" s="55" t="s">
        <v>7331</v>
      </c>
      <c r="C1126" s="55" t="s">
        <v>15865</v>
      </c>
      <c r="D1126" s="55" t="s">
        <v>5130</v>
      </c>
      <c r="E1126" s="55" t="s">
        <v>15169</v>
      </c>
      <c r="F1126" s="81"/>
    </row>
    <row r="1127" spans="2:6" x14ac:dyDescent="0.25">
      <c r="B1127" s="55" t="s">
        <v>7332</v>
      </c>
      <c r="C1127" s="55" t="s">
        <v>7333</v>
      </c>
      <c r="D1127" s="55" t="s">
        <v>5130</v>
      </c>
      <c r="E1127" s="55" t="s">
        <v>15169</v>
      </c>
      <c r="F1127" s="81"/>
    </row>
    <row r="1128" spans="2:6" x14ac:dyDescent="0.25">
      <c r="B1128" s="55" t="s">
        <v>7334</v>
      </c>
      <c r="C1128" s="55" t="s">
        <v>7335</v>
      </c>
      <c r="D1128" s="55" t="s">
        <v>5130</v>
      </c>
      <c r="E1128" s="55" t="s">
        <v>15169</v>
      </c>
      <c r="F1128" s="81"/>
    </row>
    <row r="1129" spans="2:6" x14ac:dyDescent="0.25">
      <c r="B1129" s="55" t="s">
        <v>7336</v>
      </c>
      <c r="C1129" s="55" t="s">
        <v>7337</v>
      </c>
      <c r="D1129" s="55" t="s">
        <v>5130</v>
      </c>
      <c r="E1129" s="55" t="s">
        <v>15169</v>
      </c>
      <c r="F1129" s="81"/>
    </row>
    <row r="1130" spans="2:6" x14ac:dyDescent="0.25">
      <c r="B1130" s="55" t="s">
        <v>7338</v>
      </c>
      <c r="C1130" s="55" t="s">
        <v>7339</v>
      </c>
      <c r="D1130" s="55" t="s">
        <v>5130</v>
      </c>
      <c r="E1130" s="55" t="s">
        <v>15169</v>
      </c>
      <c r="F1130" s="81"/>
    </row>
    <row r="1131" spans="2:6" x14ac:dyDescent="0.25">
      <c r="B1131" s="55" t="s">
        <v>7340</v>
      </c>
      <c r="C1131" s="55" t="s">
        <v>7341</v>
      </c>
      <c r="D1131" s="55" t="s">
        <v>5130</v>
      </c>
      <c r="E1131" s="55" t="s">
        <v>15169</v>
      </c>
      <c r="F1131" s="81"/>
    </row>
    <row r="1132" spans="2:6" x14ac:dyDescent="0.25">
      <c r="B1132" s="55" t="s">
        <v>7342</v>
      </c>
      <c r="C1132" s="55" t="s">
        <v>7343</v>
      </c>
      <c r="D1132" s="55" t="s">
        <v>5130</v>
      </c>
      <c r="E1132" s="55" t="s">
        <v>15169</v>
      </c>
      <c r="F1132" s="81"/>
    </row>
    <row r="1133" spans="2:6" x14ac:dyDescent="0.25">
      <c r="B1133" s="55" t="s">
        <v>7344</v>
      </c>
      <c r="C1133" s="55" t="s">
        <v>7345</v>
      </c>
      <c r="D1133" s="55" t="s">
        <v>5130</v>
      </c>
      <c r="E1133" s="55" t="s">
        <v>15169</v>
      </c>
      <c r="F1133" s="81"/>
    </row>
    <row r="1134" spans="2:6" x14ac:dyDescent="0.25">
      <c r="B1134" s="55" t="s">
        <v>31989</v>
      </c>
      <c r="C1134" s="55" t="s">
        <v>31990</v>
      </c>
      <c r="D1134" s="55" t="s">
        <v>5130</v>
      </c>
      <c r="E1134" s="55" t="s">
        <v>31984</v>
      </c>
      <c r="F1134" s="81"/>
    </row>
    <row r="1135" spans="2:6" x14ac:dyDescent="0.25">
      <c r="B1135" s="55" t="s">
        <v>7346</v>
      </c>
      <c r="C1135" s="55" t="s">
        <v>7347</v>
      </c>
      <c r="D1135" s="55" t="s">
        <v>5130</v>
      </c>
      <c r="E1135" s="55" t="s">
        <v>15169</v>
      </c>
      <c r="F1135" s="81"/>
    </row>
    <row r="1136" spans="2:6" x14ac:dyDescent="0.25">
      <c r="B1136" s="55" t="s">
        <v>7348</v>
      </c>
      <c r="C1136" s="55" t="s">
        <v>7349</v>
      </c>
      <c r="D1136" s="55" t="s">
        <v>5130</v>
      </c>
      <c r="E1136" s="55" t="s">
        <v>15169</v>
      </c>
      <c r="F1136" s="81"/>
    </row>
    <row r="1137" spans="2:6" x14ac:dyDescent="0.25">
      <c r="B1137" s="55" t="s">
        <v>7350</v>
      </c>
      <c r="C1137" s="55" t="s">
        <v>7351</v>
      </c>
      <c r="D1137" s="55" t="s">
        <v>5130</v>
      </c>
      <c r="E1137" s="55" t="s">
        <v>15169</v>
      </c>
      <c r="F1137" s="81"/>
    </row>
    <row r="1138" spans="2:6" x14ac:dyDescent="0.25">
      <c r="B1138" s="55" t="s">
        <v>7352</v>
      </c>
      <c r="C1138" s="55" t="s">
        <v>15866</v>
      </c>
      <c r="D1138" s="55" t="s">
        <v>5130</v>
      </c>
      <c r="E1138" s="55" t="s">
        <v>15169</v>
      </c>
      <c r="F1138" s="81"/>
    </row>
    <row r="1139" spans="2:6" x14ac:dyDescent="0.25">
      <c r="B1139" s="55" t="s">
        <v>7353</v>
      </c>
      <c r="C1139" s="55" t="s">
        <v>7354</v>
      </c>
      <c r="D1139" s="55" t="s">
        <v>5130</v>
      </c>
      <c r="E1139" s="55" t="s">
        <v>15169</v>
      </c>
      <c r="F1139" s="81"/>
    </row>
    <row r="1140" spans="2:6" x14ac:dyDescent="0.25">
      <c r="B1140" s="55" t="s">
        <v>31991</v>
      </c>
      <c r="C1140" s="55" t="s">
        <v>31992</v>
      </c>
      <c r="D1140" s="55" t="s">
        <v>5130</v>
      </c>
      <c r="E1140" s="55" t="s">
        <v>31984</v>
      </c>
      <c r="F1140" s="81"/>
    </row>
    <row r="1141" spans="2:6" x14ac:dyDescent="0.25">
      <c r="B1141" s="55" t="s">
        <v>7355</v>
      </c>
      <c r="C1141" s="55" t="s">
        <v>7356</v>
      </c>
      <c r="D1141" s="55" t="s">
        <v>5130</v>
      </c>
      <c r="E1141" s="55" t="s">
        <v>15169</v>
      </c>
      <c r="F1141" s="81"/>
    </row>
    <row r="1142" spans="2:6" x14ac:dyDescent="0.25">
      <c r="B1142" s="55" t="s">
        <v>31993</v>
      </c>
      <c r="C1142" s="55" t="s">
        <v>31994</v>
      </c>
      <c r="D1142" s="55" t="s">
        <v>5130</v>
      </c>
      <c r="E1142" s="55" t="s">
        <v>31984</v>
      </c>
      <c r="F1142" s="81"/>
    </row>
    <row r="1143" spans="2:6" x14ac:dyDescent="0.25">
      <c r="B1143" s="55" t="s">
        <v>31995</v>
      </c>
      <c r="C1143" s="55" t="s">
        <v>31996</v>
      </c>
      <c r="D1143" s="55" t="s">
        <v>5130</v>
      </c>
      <c r="E1143" s="55" t="s">
        <v>31984</v>
      </c>
      <c r="F1143" s="81"/>
    </row>
    <row r="1144" spans="2:6" x14ac:dyDescent="0.25">
      <c r="B1144" s="55" t="s">
        <v>14694</v>
      </c>
      <c r="C1144" s="55" t="s">
        <v>15867</v>
      </c>
      <c r="D1144" s="55" t="s">
        <v>5130</v>
      </c>
      <c r="E1144" s="55" t="s">
        <v>15169</v>
      </c>
      <c r="F1144" s="81"/>
    </row>
    <row r="1145" spans="2:6" x14ac:dyDescent="0.25">
      <c r="B1145" s="55" t="s">
        <v>14695</v>
      </c>
      <c r="C1145" s="55" t="s">
        <v>15868</v>
      </c>
      <c r="D1145" s="55" t="s">
        <v>5130</v>
      </c>
      <c r="E1145" s="55" t="s">
        <v>15169</v>
      </c>
      <c r="F1145" s="81"/>
    </row>
    <row r="1146" spans="2:6" x14ac:dyDescent="0.25">
      <c r="B1146" s="55" t="s">
        <v>14696</v>
      </c>
      <c r="C1146" s="55" t="s">
        <v>14494</v>
      </c>
      <c r="D1146" s="55" t="s">
        <v>5130</v>
      </c>
      <c r="E1146" s="55" t="s">
        <v>15169</v>
      </c>
      <c r="F1146" s="81"/>
    </row>
    <row r="1147" spans="2:6" x14ac:dyDescent="0.25">
      <c r="B1147" s="55" t="s">
        <v>7357</v>
      </c>
      <c r="C1147" s="55" t="s">
        <v>7358</v>
      </c>
      <c r="D1147" s="55" t="s">
        <v>5130</v>
      </c>
      <c r="E1147" s="55" t="s">
        <v>15169</v>
      </c>
      <c r="F1147" s="81"/>
    </row>
    <row r="1148" spans="2:6" x14ac:dyDescent="0.25">
      <c r="B1148" s="55" t="s">
        <v>7359</v>
      </c>
      <c r="C1148" s="55" t="s">
        <v>7360</v>
      </c>
      <c r="D1148" s="55" t="s">
        <v>5130</v>
      </c>
      <c r="E1148" s="55" t="s">
        <v>15169</v>
      </c>
      <c r="F1148" s="81"/>
    </row>
    <row r="1149" spans="2:6" x14ac:dyDescent="0.25">
      <c r="B1149" s="55" t="s">
        <v>31997</v>
      </c>
      <c r="C1149" s="55" t="s">
        <v>31998</v>
      </c>
      <c r="D1149" s="55" t="s">
        <v>5130</v>
      </c>
      <c r="E1149" s="55" t="s">
        <v>31984</v>
      </c>
      <c r="F1149" s="81"/>
    </row>
    <row r="1150" spans="2:6" x14ac:dyDescent="0.25">
      <c r="B1150" s="55" t="s">
        <v>7361</v>
      </c>
      <c r="C1150" s="55" t="s">
        <v>7362</v>
      </c>
      <c r="D1150" s="55" t="s">
        <v>5130</v>
      </c>
      <c r="E1150" s="55" t="s">
        <v>15169</v>
      </c>
      <c r="F1150" s="81"/>
    </row>
    <row r="1151" spans="2:6" x14ac:dyDescent="0.25">
      <c r="B1151" s="55" t="s">
        <v>31999</v>
      </c>
      <c r="C1151" s="55" t="s">
        <v>32000</v>
      </c>
      <c r="D1151" s="55" t="s">
        <v>5130</v>
      </c>
      <c r="E1151" s="55" t="s">
        <v>31984</v>
      </c>
      <c r="F1151" s="81"/>
    </row>
    <row r="1152" spans="2:6" x14ac:dyDescent="0.25">
      <c r="B1152" s="55" t="s">
        <v>32001</v>
      </c>
      <c r="C1152" s="55" t="s">
        <v>32002</v>
      </c>
      <c r="D1152" s="55" t="s">
        <v>5130</v>
      </c>
      <c r="E1152" s="55" t="s">
        <v>31984</v>
      </c>
      <c r="F1152" s="81"/>
    </row>
    <row r="1153" spans="2:6" x14ac:dyDescent="0.25">
      <c r="B1153" s="55" t="s">
        <v>7363</v>
      </c>
      <c r="C1153" s="55" t="s">
        <v>7364</v>
      </c>
      <c r="D1153" s="55" t="s">
        <v>5130</v>
      </c>
      <c r="E1153" s="55" t="s">
        <v>15169</v>
      </c>
      <c r="F1153" s="81"/>
    </row>
    <row r="1154" spans="2:6" x14ac:dyDescent="0.25">
      <c r="B1154" s="55" t="s">
        <v>7365</v>
      </c>
      <c r="C1154" s="55" t="s">
        <v>7366</v>
      </c>
      <c r="D1154" s="55" t="s">
        <v>5130</v>
      </c>
      <c r="E1154" s="55" t="s">
        <v>15169</v>
      </c>
      <c r="F1154" s="81"/>
    </row>
    <row r="1155" spans="2:6" x14ac:dyDescent="0.25">
      <c r="B1155" s="55" t="s">
        <v>7367</v>
      </c>
      <c r="C1155" s="55" t="s">
        <v>7368</v>
      </c>
      <c r="D1155" s="55" t="s">
        <v>5130</v>
      </c>
      <c r="E1155" s="55" t="s">
        <v>15169</v>
      </c>
      <c r="F1155" s="81"/>
    </row>
    <row r="1156" spans="2:6" x14ac:dyDescent="0.25">
      <c r="B1156" s="55" t="s">
        <v>7369</v>
      </c>
      <c r="C1156" s="55" t="s">
        <v>7370</v>
      </c>
      <c r="D1156" s="55" t="s">
        <v>5130</v>
      </c>
      <c r="E1156" s="55" t="s">
        <v>15169</v>
      </c>
      <c r="F1156" s="81"/>
    </row>
    <row r="1157" spans="2:6" x14ac:dyDescent="0.25">
      <c r="B1157" s="55" t="s">
        <v>7371</v>
      </c>
      <c r="C1157" s="55" t="s">
        <v>7372</v>
      </c>
      <c r="D1157" s="55" t="s">
        <v>5130</v>
      </c>
      <c r="E1157" s="55" t="s">
        <v>15169</v>
      </c>
      <c r="F1157" s="81"/>
    </row>
    <row r="1158" spans="2:6" x14ac:dyDescent="0.25">
      <c r="B1158" s="55" t="s">
        <v>7373</v>
      </c>
      <c r="C1158" s="55" t="s">
        <v>7374</v>
      </c>
      <c r="D1158" s="55" t="s">
        <v>5130</v>
      </c>
      <c r="E1158" s="55" t="s">
        <v>15169</v>
      </c>
      <c r="F1158" s="81"/>
    </row>
    <row r="1159" spans="2:6" x14ac:dyDescent="0.25">
      <c r="B1159" s="55" t="s">
        <v>7375</v>
      </c>
      <c r="C1159" s="55" t="s">
        <v>7376</v>
      </c>
      <c r="D1159" s="55" t="s">
        <v>5130</v>
      </c>
      <c r="E1159" s="55" t="s">
        <v>15169</v>
      </c>
      <c r="F1159" s="81"/>
    </row>
    <row r="1160" spans="2:6" x14ac:dyDescent="0.25">
      <c r="B1160" s="55" t="s">
        <v>7377</v>
      </c>
      <c r="C1160" s="55" t="s">
        <v>7378</v>
      </c>
      <c r="D1160" s="55" t="s">
        <v>5130</v>
      </c>
      <c r="E1160" s="55" t="s">
        <v>15169</v>
      </c>
      <c r="F1160" s="81"/>
    </row>
    <row r="1161" spans="2:6" x14ac:dyDescent="0.25">
      <c r="B1161" s="55" t="s">
        <v>7379</v>
      </c>
      <c r="C1161" s="55" t="s">
        <v>7380</v>
      </c>
      <c r="D1161" s="55" t="s">
        <v>5130</v>
      </c>
      <c r="E1161" s="55" t="s">
        <v>15169</v>
      </c>
      <c r="F1161" s="81"/>
    </row>
    <row r="1162" spans="2:6" x14ac:dyDescent="0.25">
      <c r="B1162" s="55" t="s">
        <v>7381</v>
      </c>
      <c r="C1162" s="55" t="s">
        <v>7382</v>
      </c>
      <c r="D1162" s="55" t="s">
        <v>5130</v>
      </c>
      <c r="E1162" s="55" t="s">
        <v>15169</v>
      </c>
      <c r="F1162" s="81"/>
    </row>
    <row r="1163" spans="2:6" x14ac:dyDescent="0.25">
      <c r="B1163" s="55" t="s">
        <v>7383</v>
      </c>
      <c r="C1163" s="55" t="s">
        <v>7384</v>
      </c>
      <c r="D1163" s="55" t="s">
        <v>5130</v>
      </c>
      <c r="E1163" s="55" t="s">
        <v>15169</v>
      </c>
      <c r="F1163" s="81"/>
    </row>
    <row r="1164" spans="2:6" x14ac:dyDescent="0.25">
      <c r="B1164" s="55" t="s">
        <v>7385</v>
      </c>
      <c r="C1164" s="55" t="s">
        <v>7386</v>
      </c>
      <c r="D1164" s="55" t="s">
        <v>5130</v>
      </c>
      <c r="E1164" s="55" t="s">
        <v>15169</v>
      </c>
      <c r="F1164" s="81"/>
    </row>
    <row r="1165" spans="2:6" x14ac:dyDescent="0.25">
      <c r="B1165" s="55" t="s">
        <v>7387</v>
      </c>
      <c r="C1165" s="55" t="s">
        <v>7388</v>
      </c>
      <c r="D1165" s="55" t="s">
        <v>5130</v>
      </c>
      <c r="E1165" s="55" t="s">
        <v>15169</v>
      </c>
      <c r="F1165" s="81"/>
    </row>
    <row r="1166" spans="2:6" x14ac:dyDescent="0.25">
      <c r="B1166" s="55" t="s">
        <v>7389</v>
      </c>
      <c r="C1166" s="55" t="s">
        <v>7390</v>
      </c>
      <c r="D1166" s="55" t="s">
        <v>5130</v>
      </c>
      <c r="E1166" s="55" t="s">
        <v>15169</v>
      </c>
      <c r="F1166" s="81"/>
    </row>
    <row r="1167" spans="2:6" x14ac:dyDescent="0.25">
      <c r="B1167" s="55" t="s">
        <v>7391</v>
      </c>
      <c r="C1167" s="55" t="s">
        <v>7392</v>
      </c>
      <c r="D1167" s="55" t="s">
        <v>5130</v>
      </c>
      <c r="E1167" s="55" t="s">
        <v>15169</v>
      </c>
      <c r="F1167" s="81"/>
    </row>
    <row r="1168" spans="2:6" x14ac:dyDescent="0.25">
      <c r="B1168" s="55" t="s">
        <v>7393</v>
      </c>
      <c r="C1168" s="55" t="s">
        <v>7394</v>
      </c>
      <c r="D1168" s="55" t="s">
        <v>5130</v>
      </c>
      <c r="E1168" s="55" t="s">
        <v>15169</v>
      </c>
      <c r="F1168" s="81"/>
    </row>
    <row r="1169" spans="2:6" x14ac:dyDescent="0.25">
      <c r="B1169" s="55" t="s">
        <v>32003</v>
      </c>
      <c r="C1169" s="55" t="s">
        <v>32004</v>
      </c>
      <c r="D1169" s="55" t="s">
        <v>5130</v>
      </c>
      <c r="E1169" s="55" t="s">
        <v>31984</v>
      </c>
      <c r="F1169" s="81"/>
    </row>
    <row r="1170" spans="2:6" x14ac:dyDescent="0.25">
      <c r="B1170" s="55" t="s">
        <v>32005</v>
      </c>
      <c r="C1170" s="55" t="s">
        <v>32006</v>
      </c>
      <c r="D1170" s="55" t="s">
        <v>5130</v>
      </c>
      <c r="E1170" s="55" t="s">
        <v>31984</v>
      </c>
      <c r="F1170" s="81"/>
    </row>
    <row r="1171" spans="2:6" x14ac:dyDescent="0.25">
      <c r="B1171" s="55" t="s">
        <v>7395</v>
      </c>
      <c r="C1171" s="55" t="s">
        <v>7396</v>
      </c>
      <c r="D1171" s="55" t="s">
        <v>5130</v>
      </c>
      <c r="E1171" s="55" t="s">
        <v>15169</v>
      </c>
      <c r="F1171" s="81"/>
    </row>
    <row r="1172" spans="2:6" x14ac:dyDescent="0.25">
      <c r="B1172" s="55" t="s">
        <v>7397</v>
      </c>
      <c r="C1172" s="55" t="s">
        <v>7398</v>
      </c>
      <c r="D1172" s="55" t="s">
        <v>5130</v>
      </c>
      <c r="E1172" s="55" t="s">
        <v>15169</v>
      </c>
      <c r="F1172" s="81"/>
    </row>
    <row r="1173" spans="2:6" x14ac:dyDescent="0.25">
      <c r="B1173" s="55" t="s">
        <v>7399</v>
      </c>
      <c r="C1173" s="55" t="s">
        <v>7400</v>
      </c>
      <c r="D1173" s="55" t="s">
        <v>5130</v>
      </c>
      <c r="E1173" s="55" t="s">
        <v>15169</v>
      </c>
      <c r="F1173" s="81"/>
    </row>
    <row r="1174" spans="2:6" x14ac:dyDescent="0.25">
      <c r="B1174" s="55" t="s">
        <v>7401</v>
      </c>
      <c r="C1174" s="55" t="s">
        <v>7402</v>
      </c>
      <c r="D1174" s="55" t="s">
        <v>5130</v>
      </c>
      <c r="E1174" s="55" t="s">
        <v>15169</v>
      </c>
      <c r="F1174" s="81"/>
    </row>
    <row r="1175" spans="2:6" x14ac:dyDescent="0.25">
      <c r="B1175" s="55" t="s">
        <v>7403</v>
      </c>
      <c r="C1175" s="55" t="s">
        <v>7404</v>
      </c>
      <c r="D1175" s="55" t="s">
        <v>5130</v>
      </c>
      <c r="E1175" s="55" t="s">
        <v>15169</v>
      </c>
      <c r="F1175" s="81"/>
    </row>
    <row r="1176" spans="2:6" x14ac:dyDescent="0.25">
      <c r="B1176" s="55" t="s">
        <v>7405</v>
      </c>
      <c r="C1176" s="55" t="s">
        <v>7406</v>
      </c>
      <c r="D1176" s="55" t="s">
        <v>5130</v>
      </c>
      <c r="E1176" s="55" t="s">
        <v>15169</v>
      </c>
      <c r="F1176" s="81"/>
    </row>
    <row r="1177" spans="2:6" x14ac:dyDescent="0.25">
      <c r="B1177" s="55" t="s">
        <v>7407</v>
      </c>
      <c r="C1177" s="55" t="s">
        <v>7408</v>
      </c>
      <c r="D1177" s="55" t="s">
        <v>5130</v>
      </c>
      <c r="E1177" s="55" t="s">
        <v>15169</v>
      </c>
      <c r="F1177" s="81"/>
    </row>
    <row r="1178" spans="2:6" x14ac:dyDescent="0.25">
      <c r="B1178" s="55" t="s">
        <v>7409</v>
      </c>
      <c r="C1178" s="55" t="s">
        <v>7410</v>
      </c>
      <c r="D1178" s="55" t="s">
        <v>5130</v>
      </c>
      <c r="E1178" s="55" t="s">
        <v>15169</v>
      </c>
      <c r="F1178" s="81"/>
    </row>
    <row r="1179" spans="2:6" x14ac:dyDescent="0.25">
      <c r="B1179" s="55" t="s">
        <v>7411</v>
      </c>
      <c r="C1179" s="55" t="s">
        <v>7412</v>
      </c>
      <c r="D1179" s="55" t="s">
        <v>5130</v>
      </c>
      <c r="E1179" s="55" t="s">
        <v>15169</v>
      </c>
      <c r="F1179" s="81"/>
    </row>
    <row r="1180" spans="2:6" x14ac:dyDescent="0.25">
      <c r="B1180" s="55" t="s">
        <v>7413</v>
      </c>
      <c r="C1180" s="55" t="s">
        <v>7414</v>
      </c>
      <c r="D1180" s="55" t="s">
        <v>5130</v>
      </c>
      <c r="E1180" s="55" t="s">
        <v>15169</v>
      </c>
      <c r="F1180" s="81"/>
    </row>
    <row r="1181" spans="2:6" x14ac:dyDescent="0.25">
      <c r="B1181" s="55" t="s">
        <v>7415</v>
      </c>
      <c r="C1181" s="55" t="s">
        <v>7416</v>
      </c>
      <c r="D1181" s="55" t="s">
        <v>5130</v>
      </c>
      <c r="E1181" s="55" t="s">
        <v>15169</v>
      </c>
      <c r="F1181" s="81"/>
    </row>
    <row r="1182" spans="2:6" x14ac:dyDescent="0.25">
      <c r="B1182" s="55" t="s">
        <v>7417</v>
      </c>
      <c r="C1182" s="55" t="s">
        <v>7418</v>
      </c>
      <c r="D1182" s="55" t="s">
        <v>5130</v>
      </c>
      <c r="E1182" s="55" t="s">
        <v>15169</v>
      </c>
      <c r="F1182" s="81"/>
    </row>
    <row r="1183" spans="2:6" x14ac:dyDescent="0.25">
      <c r="B1183" s="55" t="s">
        <v>7419</v>
      </c>
      <c r="C1183" s="55" t="s">
        <v>7420</v>
      </c>
      <c r="D1183" s="55" t="s">
        <v>5130</v>
      </c>
      <c r="E1183" s="55" t="s">
        <v>15169</v>
      </c>
      <c r="F1183" s="81"/>
    </row>
    <row r="1184" spans="2:6" x14ac:dyDescent="0.25">
      <c r="B1184" s="55" t="s">
        <v>7421</v>
      </c>
      <c r="C1184" s="55" t="s">
        <v>7422</v>
      </c>
      <c r="D1184" s="55" t="s">
        <v>5130</v>
      </c>
      <c r="E1184" s="55" t="s">
        <v>15169</v>
      </c>
      <c r="F1184" s="81"/>
    </row>
    <row r="1185" spans="2:6" x14ac:dyDescent="0.25">
      <c r="B1185" s="55" t="s">
        <v>7423</v>
      </c>
      <c r="C1185" s="55" t="s">
        <v>7424</v>
      </c>
      <c r="D1185" s="55" t="s">
        <v>5130</v>
      </c>
      <c r="E1185" s="55" t="s">
        <v>15169</v>
      </c>
      <c r="F1185" s="81"/>
    </row>
    <row r="1186" spans="2:6" x14ac:dyDescent="0.25">
      <c r="B1186" s="55" t="s">
        <v>7425</v>
      </c>
      <c r="C1186" s="55" t="s">
        <v>7426</v>
      </c>
      <c r="D1186" s="55" t="s">
        <v>5130</v>
      </c>
      <c r="E1186" s="55" t="s">
        <v>15169</v>
      </c>
      <c r="F1186" s="81"/>
    </row>
    <row r="1187" spans="2:6" x14ac:dyDescent="0.25">
      <c r="B1187" s="55" t="s">
        <v>7427</v>
      </c>
      <c r="C1187" s="55" t="s">
        <v>7428</v>
      </c>
      <c r="D1187" s="55" t="s">
        <v>5130</v>
      </c>
      <c r="E1187" s="55" t="s">
        <v>15169</v>
      </c>
      <c r="F1187" s="81"/>
    </row>
    <row r="1188" spans="2:6" x14ac:dyDescent="0.25">
      <c r="B1188" s="55" t="s">
        <v>7429</v>
      </c>
      <c r="C1188" s="55" t="s">
        <v>7430</v>
      </c>
      <c r="D1188" s="55" t="s">
        <v>5130</v>
      </c>
      <c r="E1188" s="55" t="s">
        <v>15169</v>
      </c>
      <c r="F1188" s="81"/>
    </row>
    <row r="1189" spans="2:6" x14ac:dyDescent="0.25">
      <c r="B1189" s="55" t="s">
        <v>7431</v>
      </c>
      <c r="C1189" s="55" t="s">
        <v>7432</v>
      </c>
      <c r="D1189" s="55" t="s">
        <v>5130</v>
      </c>
      <c r="E1189" s="55" t="s">
        <v>15169</v>
      </c>
      <c r="F1189" s="81"/>
    </row>
    <row r="1190" spans="2:6" x14ac:dyDescent="0.25">
      <c r="B1190" s="55" t="s">
        <v>7433</v>
      </c>
      <c r="C1190" s="55" t="s">
        <v>7434</v>
      </c>
      <c r="D1190" s="55" t="s">
        <v>5130</v>
      </c>
      <c r="E1190" s="55" t="s">
        <v>15169</v>
      </c>
      <c r="F1190" s="81"/>
    </row>
    <row r="1191" spans="2:6" x14ac:dyDescent="0.25">
      <c r="B1191" s="55" t="s">
        <v>7435</v>
      </c>
      <c r="C1191" s="55" t="s">
        <v>7436</v>
      </c>
      <c r="D1191" s="55" t="s">
        <v>5130</v>
      </c>
      <c r="E1191" s="55" t="s">
        <v>15169</v>
      </c>
      <c r="F1191" s="81"/>
    </row>
    <row r="1192" spans="2:6" x14ac:dyDescent="0.25">
      <c r="B1192" s="55" t="s">
        <v>7437</v>
      </c>
      <c r="C1192" s="55" t="s">
        <v>7438</v>
      </c>
      <c r="D1192" s="55" t="s">
        <v>5130</v>
      </c>
      <c r="E1192" s="55" t="s">
        <v>15169</v>
      </c>
      <c r="F1192" s="81"/>
    </row>
    <row r="1193" spans="2:6" x14ac:dyDescent="0.25">
      <c r="B1193" s="55" t="s">
        <v>7439</v>
      </c>
      <c r="C1193" s="55" t="s">
        <v>7440</v>
      </c>
      <c r="D1193" s="55" t="s">
        <v>5130</v>
      </c>
      <c r="E1193" s="55" t="s">
        <v>15169</v>
      </c>
      <c r="F1193" s="81"/>
    </row>
    <row r="1194" spans="2:6" x14ac:dyDescent="0.25">
      <c r="B1194" s="55" t="s">
        <v>7441</v>
      </c>
      <c r="C1194" s="55" t="s">
        <v>7442</v>
      </c>
      <c r="D1194" s="55" t="s">
        <v>5130</v>
      </c>
      <c r="E1194" s="55" t="s">
        <v>15169</v>
      </c>
      <c r="F1194" s="81"/>
    </row>
    <row r="1195" spans="2:6" x14ac:dyDescent="0.25">
      <c r="B1195" s="55" t="s">
        <v>7443</v>
      </c>
      <c r="C1195" s="55" t="s">
        <v>7444</v>
      </c>
      <c r="D1195" s="55" t="s">
        <v>5130</v>
      </c>
      <c r="E1195" s="55" t="s">
        <v>15169</v>
      </c>
      <c r="F1195" s="81"/>
    </row>
    <row r="1196" spans="2:6" x14ac:dyDescent="0.25">
      <c r="B1196" s="55" t="s">
        <v>7445</v>
      </c>
      <c r="C1196" s="55" t="s">
        <v>7446</v>
      </c>
      <c r="D1196" s="55" t="s">
        <v>5130</v>
      </c>
      <c r="E1196" s="55" t="s">
        <v>15169</v>
      </c>
      <c r="F1196" s="81"/>
    </row>
    <row r="1197" spans="2:6" x14ac:dyDescent="0.25">
      <c r="B1197" s="55" t="s">
        <v>7447</v>
      </c>
      <c r="C1197" s="55" t="s">
        <v>15869</v>
      </c>
      <c r="D1197" s="55" t="s">
        <v>5130</v>
      </c>
      <c r="E1197" s="55" t="s">
        <v>15169</v>
      </c>
      <c r="F1197" s="81"/>
    </row>
    <row r="1198" spans="2:6" x14ac:dyDescent="0.25">
      <c r="B1198" s="55" t="s">
        <v>32007</v>
      </c>
      <c r="C1198" s="55" t="s">
        <v>32008</v>
      </c>
      <c r="D1198" s="55" t="s">
        <v>5130</v>
      </c>
      <c r="E1198" s="55" t="s">
        <v>31984</v>
      </c>
      <c r="F1198" s="81"/>
    </row>
    <row r="1199" spans="2:6" x14ac:dyDescent="0.25">
      <c r="B1199" s="55" t="s">
        <v>32009</v>
      </c>
      <c r="C1199" s="55" t="s">
        <v>32010</v>
      </c>
      <c r="D1199" s="55" t="s">
        <v>5130</v>
      </c>
      <c r="E1199" s="55" t="s">
        <v>31984</v>
      </c>
      <c r="F1199" s="81"/>
    </row>
    <row r="1200" spans="2:6" x14ac:dyDescent="0.25">
      <c r="B1200" s="55" t="s">
        <v>31811</v>
      </c>
      <c r="C1200" s="55" t="s">
        <v>32011</v>
      </c>
      <c r="D1200" s="55" t="s">
        <v>5130</v>
      </c>
      <c r="E1200" s="55" t="s">
        <v>31812</v>
      </c>
      <c r="F1200" s="81"/>
    </row>
    <row r="1201" spans="2:6" x14ac:dyDescent="0.25">
      <c r="B1201" s="55" t="s">
        <v>32012</v>
      </c>
      <c r="C1201" s="55" t="s">
        <v>32013</v>
      </c>
      <c r="D1201" s="55" t="s">
        <v>5130</v>
      </c>
      <c r="E1201" s="55" t="s">
        <v>31984</v>
      </c>
      <c r="F1201" s="81"/>
    </row>
    <row r="1202" spans="2:6" x14ac:dyDescent="0.25">
      <c r="B1202" s="55" t="s">
        <v>32014</v>
      </c>
      <c r="C1202" s="55" t="s">
        <v>32015</v>
      </c>
      <c r="D1202" s="55" t="s">
        <v>5130</v>
      </c>
      <c r="E1202" s="55" t="s">
        <v>31984</v>
      </c>
      <c r="F1202" s="81"/>
    </row>
    <row r="1203" spans="2:6" x14ac:dyDescent="0.25">
      <c r="B1203" s="55" t="s">
        <v>7448</v>
      </c>
      <c r="C1203" s="55" t="s">
        <v>7449</v>
      </c>
      <c r="D1203" s="55" t="s">
        <v>5130</v>
      </c>
      <c r="E1203" s="55" t="s">
        <v>15169</v>
      </c>
      <c r="F1203" s="81"/>
    </row>
    <row r="1204" spans="2:6" x14ac:dyDescent="0.25">
      <c r="B1204" s="55" t="s">
        <v>7450</v>
      </c>
      <c r="C1204" s="55" t="s">
        <v>7451</v>
      </c>
      <c r="D1204" s="55" t="s">
        <v>5130</v>
      </c>
      <c r="E1204" s="55" t="s">
        <v>15169</v>
      </c>
      <c r="F1204" s="81"/>
    </row>
    <row r="1205" spans="2:6" x14ac:dyDescent="0.25">
      <c r="B1205" s="55" t="s">
        <v>7452</v>
      </c>
      <c r="C1205" s="55" t="s">
        <v>15870</v>
      </c>
      <c r="D1205" s="55" t="s">
        <v>5130</v>
      </c>
      <c r="E1205" s="55" t="s">
        <v>15169</v>
      </c>
      <c r="F1205" s="81"/>
    </row>
    <row r="1206" spans="2:6" x14ac:dyDescent="0.25">
      <c r="B1206" s="55" t="s">
        <v>7453</v>
      </c>
      <c r="C1206" s="55" t="s">
        <v>7454</v>
      </c>
      <c r="D1206" s="55" t="s">
        <v>5130</v>
      </c>
      <c r="E1206" s="55" t="s">
        <v>15169</v>
      </c>
      <c r="F1206" s="81"/>
    </row>
    <row r="1207" spans="2:6" x14ac:dyDescent="0.25">
      <c r="B1207" s="55" t="s">
        <v>7455</v>
      </c>
      <c r="C1207" s="55" t="s">
        <v>7456</v>
      </c>
      <c r="D1207" s="55" t="s">
        <v>5130</v>
      </c>
      <c r="E1207" s="55" t="s">
        <v>15169</v>
      </c>
      <c r="F1207" s="81"/>
    </row>
    <row r="1208" spans="2:6" x14ac:dyDescent="0.25">
      <c r="B1208" s="55" t="s">
        <v>7457</v>
      </c>
      <c r="C1208" s="55" t="s">
        <v>15871</v>
      </c>
      <c r="D1208" s="55" t="s">
        <v>5130</v>
      </c>
      <c r="E1208" s="55" t="s">
        <v>15169</v>
      </c>
      <c r="F1208" s="81"/>
    </row>
    <row r="1209" spans="2:6" x14ac:dyDescent="0.25">
      <c r="B1209" s="55" t="s">
        <v>7458</v>
      </c>
      <c r="C1209" s="55" t="s">
        <v>7459</v>
      </c>
      <c r="D1209" s="55" t="s">
        <v>5130</v>
      </c>
      <c r="E1209" s="55" t="s">
        <v>15169</v>
      </c>
      <c r="F1209" s="81"/>
    </row>
    <row r="1210" spans="2:6" x14ac:dyDescent="0.25">
      <c r="B1210" s="55" t="s">
        <v>7460</v>
      </c>
      <c r="C1210" s="55" t="s">
        <v>7461</v>
      </c>
      <c r="D1210" s="55" t="s">
        <v>5130</v>
      </c>
      <c r="E1210" s="55" t="s">
        <v>15169</v>
      </c>
      <c r="F1210" s="81"/>
    </row>
    <row r="1211" spans="2:6" x14ac:dyDescent="0.25">
      <c r="B1211" s="55" t="s">
        <v>7462</v>
      </c>
      <c r="C1211" s="55" t="s">
        <v>7463</v>
      </c>
      <c r="D1211" s="55" t="s">
        <v>5130</v>
      </c>
      <c r="E1211" s="55" t="s">
        <v>15169</v>
      </c>
      <c r="F1211" s="81"/>
    </row>
    <row r="1212" spans="2:6" x14ac:dyDescent="0.25">
      <c r="B1212" s="55" t="s">
        <v>7464</v>
      </c>
      <c r="C1212" s="55" t="s">
        <v>7465</v>
      </c>
      <c r="D1212" s="55" t="s">
        <v>5130</v>
      </c>
      <c r="E1212" s="55" t="s">
        <v>15169</v>
      </c>
      <c r="F1212" s="81"/>
    </row>
    <row r="1213" spans="2:6" x14ac:dyDescent="0.25">
      <c r="B1213" s="55" t="s">
        <v>7466</v>
      </c>
      <c r="C1213" s="55" t="s">
        <v>7467</v>
      </c>
      <c r="D1213" s="55" t="s">
        <v>5130</v>
      </c>
      <c r="E1213" s="55" t="s">
        <v>15169</v>
      </c>
      <c r="F1213" s="81"/>
    </row>
    <row r="1214" spans="2:6" x14ac:dyDescent="0.25">
      <c r="B1214" s="55" t="s">
        <v>7468</v>
      </c>
      <c r="C1214" s="55" t="s">
        <v>15872</v>
      </c>
      <c r="D1214" s="55" t="s">
        <v>5130</v>
      </c>
      <c r="E1214" s="55" t="s">
        <v>15169</v>
      </c>
      <c r="F1214" s="81"/>
    </row>
    <row r="1215" spans="2:6" x14ac:dyDescent="0.25">
      <c r="B1215" s="55" t="s">
        <v>7469</v>
      </c>
      <c r="C1215" s="55" t="s">
        <v>7470</v>
      </c>
      <c r="D1215" s="55" t="s">
        <v>5130</v>
      </c>
      <c r="E1215" s="55" t="s">
        <v>15169</v>
      </c>
      <c r="F1215" s="81"/>
    </row>
    <row r="1216" spans="2:6" x14ac:dyDescent="0.25">
      <c r="B1216" s="55" t="s">
        <v>7471</v>
      </c>
      <c r="C1216" s="55" t="s">
        <v>15873</v>
      </c>
      <c r="D1216" s="55" t="s">
        <v>5130</v>
      </c>
      <c r="E1216" s="55" t="s">
        <v>15169</v>
      </c>
      <c r="F1216" s="81"/>
    </row>
    <row r="1217" spans="2:6" x14ac:dyDescent="0.25">
      <c r="B1217" s="55" t="s">
        <v>7472</v>
      </c>
      <c r="C1217" s="55" t="s">
        <v>7473</v>
      </c>
      <c r="D1217" s="55" t="s">
        <v>5130</v>
      </c>
      <c r="E1217" s="55" t="s">
        <v>15169</v>
      </c>
      <c r="F1217" s="81"/>
    </row>
    <row r="1218" spans="2:6" x14ac:dyDescent="0.25">
      <c r="B1218" s="55" t="s">
        <v>7474</v>
      </c>
      <c r="C1218" s="55" t="s">
        <v>7475</v>
      </c>
      <c r="D1218" s="55" t="s">
        <v>5130</v>
      </c>
      <c r="E1218" s="55" t="s">
        <v>15169</v>
      </c>
      <c r="F1218" s="81"/>
    </row>
    <row r="1219" spans="2:6" x14ac:dyDescent="0.25">
      <c r="B1219" s="55" t="s">
        <v>7476</v>
      </c>
      <c r="C1219" s="55" t="s">
        <v>7477</v>
      </c>
      <c r="D1219" s="55" t="s">
        <v>5130</v>
      </c>
      <c r="E1219" s="55" t="s">
        <v>15169</v>
      </c>
      <c r="F1219" s="81"/>
    </row>
    <row r="1220" spans="2:6" x14ac:dyDescent="0.25">
      <c r="B1220" s="55" t="s">
        <v>7478</v>
      </c>
      <c r="C1220" s="55" t="s">
        <v>15874</v>
      </c>
      <c r="D1220" s="55" t="s">
        <v>5130</v>
      </c>
      <c r="E1220" s="55" t="s">
        <v>15169</v>
      </c>
      <c r="F1220" s="81"/>
    </row>
    <row r="1221" spans="2:6" x14ac:dyDescent="0.25">
      <c r="B1221" s="55" t="s">
        <v>7479</v>
      </c>
      <c r="C1221" s="55" t="s">
        <v>15875</v>
      </c>
      <c r="D1221" s="55" t="s">
        <v>5130</v>
      </c>
      <c r="E1221" s="55" t="s">
        <v>15169</v>
      </c>
      <c r="F1221" s="81"/>
    </row>
    <row r="1222" spans="2:6" x14ac:dyDescent="0.25">
      <c r="B1222" s="55" t="s">
        <v>7480</v>
      </c>
      <c r="C1222" s="55" t="s">
        <v>7481</v>
      </c>
      <c r="D1222" s="55" t="s">
        <v>5130</v>
      </c>
      <c r="E1222" s="55" t="s">
        <v>15169</v>
      </c>
      <c r="F1222" s="81"/>
    </row>
    <row r="1223" spans="2:6" x14ac:dyDescent="0.25">
      <c r="B1223" s="55" t="s">
        <v>7482</v>
      </c>
      <c r="C1223" s="55" t="s">
        <v>15876</v>
      </c>
      <c r="D1223" s="55" t="s">
        <v>5130</v>
      </c>
      <c r="E1223" s="55" t="s">
        <v>15169</v>
      </c>
      <c r="F1223" s="81"/>
    </row>
    <row r="1224" spans="2:6" x14ac:dyDescent="0.25">
      <c r="B1224" s="55" t="s">
        <v>7483</v>
      </c>
      <c r="C1224" s="55" t="s">
        <v>15877</v>
      </c>
      <c r="D1224" s="55" t="s">
        <v>5130</v>
      </c>
      <c r="E1224" s="55" t="s">
        <v>15169</v>
      </c>
      <c r="F1224" s="81"/>
    </row>
    <row r="1225" spans="2:6" x14ac:dyDescent="0.25">
      <c r="B1225" s="55" t="s">
        <v>7484</v>
      </c>
      <c r="C1225" s="55" t="s">
        <v>7485</v>
      </c>
      <c r="D1225" s="55" t="s">
        <v>5130</v>
      </c>
      <c r="E1225" s="55" t="s">
        <v>15169</v>
      </c>
      <c r="F1225" s="81"/>
    </row>
    <row r="1226" spans="2:6" x14ac:dyDescent="0.25">
      <c r="B1226" s="55" t="s">
        <v>7486</v>
      </c>
      <c r="C1226" s="55" t="s">
        <v>7487</v>
      </c>
      <c r="D1226" s="55" t="s">
        <v>5130</v>
      </c>
      <c r="E1226" s="55" t="s">
        <v>15169</v>
      </c>
      <c r="F1226" s="81"/>
    </row>
    <row r="1227" spans="2:6" x14ac:dyDescent="0.25">
      <c r="B1227" s="55" t="s">
        <v>14362</v>
      </c>
      <c r="C1227" s="55" t="s">
        <v>15878</v>
      </c>
      <c r="D1227" s="55" t="s">
        <v>5130</v>
      </c>
      <c r="E1227" s="55" t="s">
        <v>15169</v>
      </c>
      <c r="F1227" s="81"/>
    </row>
    <row r="1228" spans="2:6" x14ac:dyDescent="0.25">
      <c r="B1228" s="55" t="s">
        <v>32016</v>
      </c>
      <c r="C1228" s="55" t="s">
        <v>32017</v>
      </c>
      <c r="D1228" s="55" t="s">
        <v>5130</v>
      </c>
      <c r="E1228" s="55" t="s">
        <v>31984</v>
      </c>
      <c r="F1228" s="81"/>
    </row>
    <row r="1229" spans="2:6" x14ac:dyDescent="0.25">
      <c r="B1229" s="55" t="s">
        <v>32018</v>
      </c>
      <c r="C1229" s="55" t="s">
        <v>32019</v>
      </c>
      <c r="D1229" s="55" t="s">
        <v>5130</v>
      </c>
      <c r="E1229" s="55" t="s">
        <v>31984</v>
      </c>
      <c r="F1229" s="81"/>
    </row>
    <row r="1230" spans="2:6" x14ac:dyDescent="0.25">
      <c r="B1230" s="55" t="s">
        <v>15879</v>
      </c>
      <c r="C1230" s="55" t="s">
        <v>15880</v>
      </c>
      <c r="D1230" s="55" t="s">
        <v>5130</v>
      </c>
      <c r="E1230" s="55" t="s">
        <v>15169</v>
      </c>
      <c r="F1230" s="81"/>
    </row>
    <row r="1231" spans="2:6" x14ac:dyDescent="0.25">
      <c r="B1231" s="55" t="s">
        <v>17590</v>
      </c>
      <c r="C1231" s="55" t="s">
        <v>17591</v>
      </c>
      <c r="D1231" s="55" t="s">
        <v>5130</v>
      </c>
      <c r="E1231" s="55" t="s">
        <v>15169</v>
      </c>
      <c r="F1231" s="81"/>
    </row>
    <row r="1232" spans="2:6" x14ac:dyDescent="0.25">
      <c r="B1232" s="55" t="s">
        <v>15881</v>
      </c>
      <c r="C1232" s="55" t="s">
        <v>15882</v>
      </c>
      <c r="D1232" s="55" t="s">
        <v>5130</v>
      </c>
      <c r="E1232" s="55" t="s">
        <v>15169</v>
      </c>
      <c r="F1232" s="81"/>
    </row>
    <row r="1233" spans="2:6" x14ac:dyDescent="0.25">
      <c r="B1233" s="55" t="s">
        <v>32020</v>
      </c>
      <c r="C1233" s="55" t="s">
        <v>32021</v>
      </c>
      <c r="D1233" s="55" t="s">
        <v>5130</v>
      </c>
      <c r="E1233" s="55" t="s">
        <v>31984</v>
      </c>
      <c r="F1233" s="81"/>
    </row>
    <row r="1234" spans="2:6" x14ac:dyDescent="0.25">
      <c r="B1234" s="55" t="s">
        <v>15883</v>
      </c>
      <c r="C1234" s="55" t="s">
        <v>15884</v>
      </c>
      <c r="D1234" s="55" t="s">
        <v>5130</v>
      </c>
      <c r="E1234" s="55" t="s">
        <v>15169</v>
      </c>
      <c r="F1234" s="81"/>
    </row>
    <row r="1235" spans="2:6" x14ac:dyDescent="0.25">
      <c r="B1235" s="55" t="s">
        <v>32022</v>
      </c>
      <c r="C1235" s="55" t="s">
        <v>32023</v>
      </c>
      <c r="D1235" s="55" t="s">
        <v>5130</v>
      </c>
      <c r="E1235" s="55" t="s">
        <v>31984</v>
      </c>
      <c r="F1235" s="81"/>
    </row>
    <row r="1236" spans="2:6" x14ac:dyDescent="0.25">
      <c r="B1236" s="55" t="s">
        <v>32024</v>
      </c>
      <c r="C1236" s="55" t="s">
        <v>32025</v>
      </c>
      <c r="D1236" s="55" t="s">
        <v>5130</v>
      </c>
      <c r="E1236" s="55" t="s">
        <v>31984</v>
      </c>
      <c r="F1236" s="81"/>
    </row>
    <row r="1237" spans="2:6" x14ac:dyDescent="0.25">
      <c r="B1237" s="55" t="s">
        <v>15885</v>
      </c>
      <c r="C1237" s="55" t="s">
        <v>15886</v>
      </c>
      <c r="D1237" s="55" t="s">
        <v>5130</v>
      </c>
      <c r="E1237" s="55" t="s">
        <v>15169</v>
      </c>
      <c r="F1237" s="81"/>
    </row>
    <row r="1238" spans="2:6" x14ac:dyDescent="0.25">
      <c r="B1238" s="55" t="s">
        <v>32026</v>
      </c>
      <c r="C1238" s="55" t="s">
        <v>32027</v>
      </c>
      <c r="D1238" s="55" t="s">
        <v>5130</v>
      </c>
      <c r="E1238" s="55" t="s">
        <v>31984</v>
      </c>
      <c r="F1238" s="81"/>
    </row>
    <row r="1239" spans="2:6" x14ac:dyDescent="0.25">
      <c r="B1239" s="55" t="s">
        <v>15887</v>
      </c>
      <c r="C1239" s="55" t="s">
        <v>14417</v>
      </c>
      <c r="D1239" s="55" t="s">
        <v>5130</v>
      </c>
      <c r="E1239" s="55" t="s">
        <v>15169</v>
      </c>
      <c r="F1239" s="81"/>
    </row>
    <row r="1240" spans="2:6" x14ac:dyDescent="0.25">
      <c r="B1240" s="55" t="s">
        <v>15888</v>
      </c>
      <c r="C1240" s="55" t="s">
        <v>15889</v>
      </c>
      <c r="D1240" s="55" t="s">
        <v>5130</v>
      </c>
      <c r="E1240" s="55" t="s">
        <v>15169</v>
      </c>
      <c r="F1240" s="81"/>
    </row>
    <row r="1241" spans="2:6" x14ac:dyDescent="0.25">
      <c r="B1241" s="55" t="s">
        <v>32028</v>
      </c>
      <c r="C1241" s="55" t="s">
        <v>32029</v>
      </c>
      <c r="D1241" s="55" t="s">
        <v>5130</v>
      </c>
      <c r="E1241" s="55" t="s">
        <v>31984</v>
      </c>
      <c r="F1241" s="81"/>
    </row>
    <row r="1242" spans="2:6" x14ac:dyDescent="0.25">
      <c r="B1242" s="55" t="s">
        <v>32030</v>
      </c>
      <c r="C1242" s="55" t="s">
        <v>32031</v>
      </c>
      <c r="D1242" s="55" t="s">
        <v>5130</v>
      </c>
      <c r="E1242" s="55" t="s">
        <v>31984</v>
      </c>
      <c r="F1242" s="81"/>
    </row>
    <row r="1243" spans="2:6" x14ac:dyDescent="0.25">
      <c r="B1243" s="55" t="s">
        <v>32032</v>
      </c>
      <c r="C1243" s="55" t="s">
        <v>32033</v>
      </c>
      <c r="D1243" s="55" t="s">
        <v>5130</v>
      </c>
      <c r="E1243" s="55" t="s">
        <v>31984</v>
      </c>
      <c r="F1243" s="81"/>
    </row>
    <row r="1244" spans="2:6" x14ac:dyDescent="0.25">
      <c r="B1244" s="55" t="s">
        <v>14697</v>
      </c>
      <c r="C1244" s="55" t="s">
        <v>14495</v>
      </c>
      <c r="D1244" s="55" t="s">
        <v>5130</v>
      </c>
      <c r="E1244" s="55" t="s">
        <v>5797</v>
      </c>
      <c r="F1244" s="81"/>
    </row>
    <row r="1245" spans="2:6" x14ac:dyDescent="0.25">
      <c r="B1245" s="55" t="s">
        <v>14698</v>
      </c>
      <c r="C1245" s="55" t="s">
        <v>15890</v>
      </c>
      <c r="D1245" s="55" t="s">
        <v>5130</v>
      </c>
      <c r="E1245" s="55" t="s">
        <v>5797</v>
      </c>
      <c r="F1245" s="81"/>
    </row>
    <row r="1246" spans="2:6" x14ac:dyDescent="0.25">
      <c r="B1246" s="55" t="s">
        <v>14699</v>
      </c>
      <c r="C1246" s="55" t="s">
        <v>15891</v>
      </c>
      <c r="D1246" s="55" t="s">
        <v>5130</v>
      </c>
      <c r="E1246" s="55" t="s">
        <v>5797</v>
      </c>
      <c r="F1246" s="81"/>
    </row>
    <row r="1247" spans="2:6" x14ac:dyDescent="0.25">
      <c r="B1247" s="55" t="s">
        <v>14700</v>
      </c>
      <c r="C1247" s="55" t="s">
        <v>15892</v>
      </c>
      <c r="D1247" s="55" t="s">
        <v>5130</v>
      </c>
      <c r="E1247" s="55" t="s">
        <v>5797</v>
      </c>
      <c r="F1247" s="81"/>
    </row>
    <row r="1248" spans="2:6" x14ac:dyDescent="0.25">
      <c r="B1248" s="55" t="s">
        <v>14701</v>
      </c>
      <c r="C1248" s="55" t="s">
        <v>6089</v>
      </c>
      <c r="D1248" s="55" t="s">
        <v>5130</v>
      </c>
      <c r="E1248" s="55" t="s">
        <v>5797</v>
      </c>
      <c r="F1248" s="81"/>
    </row>
    <row r="1249" spans="2:6" x14ac:dyDescent="0.25">
      <c r="B1249" s="55" t="s">
        <v>14702</v>
      </c>
      <c r="C1249" s="55" t="s">
        <v>6090</v>
      </c>
      <c r="D1249" s="55" t="s">
        <v>5130</v>
      </c>
      <c r="E1249" s="55" t="s">
        <v>5797</v>
      </c>
      <c r="F1249" s="81"/>
    </row>
    <row r="1250" spans="2:6" x14ac:dyDescent="0.25">
      <c r="B1250" s="55" t="s">
        <v>14703</v>
      </c>
      <c r="C1250" s="55" t="s">
        <v>6091</v>
      </c>
      <c r="D1250" s="55" t="s">
        <v>5130</v>
      </c>
      <c r="E1250" s="55" t="s">
        <v>5797</v>
      </c>
      <c r="F1250" s="81"/>
    </row>
    <row r="1251" spans="2:6" x14ac:dyDescent="0.25">
      <c r="B1251" s="55" t="s">
        <v>14704</v>
      </c>
      <c r="C1251" s="55" t="s">
        <v>6092</v>
      </c>
      <c r="D1251" s="55" t="s">
        <v>5130</v>
      </c>
      <c r="E1251" s="55" t="s">
        <v>5797</v>
      </c>
      <c r="F1251" s="81"/>
    </row>
    <row r="1252" spans="2:6" x14ac:dyDescent="0.25">
      <c r="B1252" s="55" t="s">
        <v>14705</v>
      </c>
      <c r="C1252" s="55" t="s">
        <v>15893</v>
      </c>
      <c r="D1252" s="55" t="s">
        <v>5130</v>
      </c>
      <c r="E1252" s="55" t="s">
        <v>5797</v>
      </c>
      <c r="F1252" s="81"/>
    </row>
    <row r="1253" spans="2:6" x14ac:dyDescent="0.25">
      <c r="B1253" s="55" t="s">
        <v>14706</v>
      </c>
      <c r="C1253" s="55" t="s">
        <v>15894</v>
      </c>
      <c r="D1253" s="55" t="s">
        <v>5130</v>
      </c>
      <c r="E1253" s="55" t="s">
        <v>15172</v>
      </c>
      <c r="F1253" s="81"/>
    </row>
    <row r="1254" spans="2:6" x14ac:dyDescent="0.25">
      <c r="B1254" s="55" t="s">
        <v>14707</v>
      </c>
      <c r="C1254" s="55" t="s">
        <v>15895</v>
      </c>
      <c r="D1254" s="55" t="s">
        <v>5130</v>
      </c>
      <c r="E1254" s="55" t="s">
        <v>15172</v>
      </c>
      <c r="F1254" s="81"/>
    </row>
    <row r="1255" spans="2:6" x14ac:dyDescent="0.25">
      <c r="B1255" s="55" t="s">
        <v>14708</v>
      </c>
      <c r="C1255" s="55" t="s">
        <v>15896</v>
      </c>
      <c r="D1255" s="55" t="s">
        <v>5130</v>
      </c>
      <c r="E1255" s="55" t="s">
        <v>15172</v>
      </c>
      <c r="F1255" s="81"/>
    </row>
    <row r="1256" spans="2:6" x14ac:dyDescent="0.25">
      <c r="B1256" s="55" t="s">
        <v>14709</v>
      </c>
      <c r="C1256" s="55" t="s">
        <v>15897</v>
      </c>
      <c r="D1256" s="55" t="s">
        <v>5130</v>
      </c>
      <c r="E1256" s="55" t="s">
        <v>15172</v>
      </c>
      <c r="F1256" s="81"/>
    </row>
    <row r="1257" spans="2:6" x14ac:dyDescent="0.25">
      <c r="B1257" s="55" t="s">
        <v>14710</v>
      </c>
      <c r="C1257" s="55" t="s">
        <v>15898</v>
      </c>
      <c r="D1257" s="55" t="s">
        <v>5130</v>
      </c>
      <c r="E1257" s="55" t="s">
        <v>15172</v>
      </c>
      <c r="F1257" s="81"/>
    </row>
    <row r="1258" spans="2:6" x14ac:dyDescent="0.25">
      <c r="B1258" s="55" t="s">
        <v>14711</v>
      </c>
      <c r="C1258" s="55" t="s">
        <v>15899</v>
      </c>
      <c r="D1258" s="55" t="s">
        <v>5130</v>
      </c>
      <c r="E1258" s="55" t="s">
        <v>15172</v>
      </c>
      <c r="F1258" s="81"/>
    </row>
    <row r="1259" spans="2:6" x14ac:dyDescent="0.25">
      <c r="B1259" s="55" t="s">
        <v>7488</v>
      </c>
      <c r="C1259" s="55" t="s">
        <v>15900</v>
      </c>
      <c r="D1259" s="55" t="s">
        <v>5130</v>
      </c>
      <c r="E1259" s="55" t="s">
        <v>15172</v>
      </c>
      <c r="F1259" s="81"/>
    </row>
    <row r="1260" spans="2:6" x14ac:dyDescent="0.25">
      <c r="B1260" s="55" t="s">
        <v>7489</v>
      </c>
      <c r="C1260" s="55" t="s">
        <v>15901</v>
      </c>
      <c r="D1260" s="55" t="s">
        <v>5130</v>
      </c>
      <c r="E1260" s="55" t="s">
        <v>15172</v>
      </c>
      <c r="F1260" s="81"/>
    </row>
    <row r="1261" spans="2:6" x14ac:dyDescent="0.25">
      <c r="B1261" s="55" t="s">
        <v>7490</v>
      </c>
      <c r="C1261" s="55" t="s">
        <v>15902</v>
      </c>
      <c r="D1261" s="55" t="s">
        <v>5130</v>
      </c>
      <c r="E1261" s="55" t="s">
        <v>15172</v>
      </c>
      <c r="F1261" s="81"/>
    </row>
    <row r="1262" spans="2:6" x14ac:dyDescent="0.25">
      <c r="B1262" s="55" t="s">
        <v>7491</v>
      </c>
      <c r="C1262" s="55" t="s">
        <v>15903</v>
      </c>
      <c r="D1262" s="55" t="s">
        <v>5130</v>
      </c>
      <c r="E1262" s="55" t="s">
        <v>15172</v>
      </c>
      <c r="F1262" s="81"/>
    </row>
    <row r="1263" spans="2:6" x14ac:dyDescent="0.25">
      <c r="B1263" s="55" t="s">
        <v>7492</v>
      </c>
      <c r="C1263" s="55" t="s">
        <v>15904</v>
      </c>
      <c r="D1263" s="55" t="s">
        <v>5130</v>
      </c>
      <c r="E1263" s="55" t="s">
        <v>15172</v>
      </c>
      <c r="F1263" s="81"/>
    </row>
    <row r="1264" spans="2:6" x14ac:dyDescent="0.25">
      <c r="B1264" s="55" t="s">
        <v>7493</v>
      </c>
      <c r="C1264" s="55" t="s">
        <v>15905</v>
      </c>
      <c r="D1264" s="55" t="s">
        <v>5130</v>
      </c>
      <c r="E1264" s="55" t="s">
        <v>15172</v>
      </c>
      <c r="F1264" s="81"/>
    </row>
    <row r="1265" spans="2:6" x14ac:dyDescent="0.25">
      <c r="B1265" s="55" t="s">
        <v>7494</v>
      </c>
      <c r="C1265" s="55" t="s">
        <v>15906</v>
      </c>
      <c r="D1265" s="55" t="s">
        <v>5130</v>
      </c>
      <c r="E1265" s="55" t="s">
        <v>15172</v>
      </c>
      <c r="F1265" s="81"/>
    </row>
    <row r="1266" spans="2:6" x14ac:dyDescent="0.25">
      <c r="B1266" s="55" t="s">
        <v>14712</v>
      </c>
      <c r="C1266" s="55" t="s">
        <v>15907</v>
      </c>
      <c r="D1266" s="55" t="s">
        <v>5130</v>
      </c>
      <c r="E1266" s="55" t="s">
        <v>15172</v>
      </c>
      <c r="F1266" s="81"/>
    </row>
    <row r="1267" spans="2:6" x14ac:dyDescent="0.25">
      <c r="B1267" s="55" t="s">
        <v>14713</v>
      </c>
      <c r="C1267" s="55" t="s">
        <v>15908</v>
      </c>
      <c r="D1267" s="55" t="s">
        <v>5130</v>
      </c>
      <c r="E1267" s="55" t="s">
        <v>15172</v>
      </c>
      <c r="F1267" s="81"/>
    </row>
    <row r="1268" spans="2:6" x14ac:dyDescent="0.25">
      <c r="B1268" s="55" t="s">
        <v>7495</v>
      </c>
      <c r="C1268" s="55" t="s">
        <v>15909</v>
      </c>
      <c r="D1268" s="55" t="s">
        <v>5130</v>
      </c>
      <c r="E1268" s="55" t="s">
        <v>15172</v>
      </c>
      <c r="F1268" s="81"/>
    </row>
    <row r="1269" spans="2:6" x14ac:dyDescent="0.25">
      <c r="B1269" s="55" t="s">
        <v>7496</v>
      </c>
      <c r="C1269" s="55" t="s">
        <v>15910</v>
      </c>
      <c r="D1269" s="55" t="s">
        <v>5130</v>
      </c>
      <c r="E1269" s="55" t="s">
        <v>15172</v>
      </c>
      <c r="F1269" s="81"/>
    </row>
    <row r="1270" spans="2:6" x14ac:dyDescent="0.25">
      <c r="B1270" s="55" t="s">
        <v>7497</v>
      </c>
      <c r="C1270" s="55" t="s">
        <v>15911</v>
      </c>
      <c r="D1270" s="55" t="s">
        <v>5130</v>
      </c>
      <c r="E1270" s="55" t="s">
        <v>15172</v>
      </c>
      <c r="F1270" s="81"/>
    </row>
    <row r="1271" spans="2:6" x14ac:dyDescent="0.25">
      <c r="B1271" s="55" t="s">
        <v>7498</v>
      </c>
      <c r="C1271" s="55" t="s">
        <v>15912</v>
      </c>
      <c r="D1271" s="55" t="s">
        <v>5130</v>
      </c>
      <c r="E1271" s="55" t="s">
        <v>15172</v>
      </c>
      <c r="F1271" s="81"/>
    </row>
    <row r="1272" spans="2:6" x14ac:dyDescent="0.25">
      <c r="B1272" s="55" t="s">
        <v>7499</v>
      </c>
      <c r="C1272" s="55" t="s">
        <v>15913</v>
      </c>
      <c r="D1272" s="55" t="s">
        <v>5130</v>
      </c>
      <c r="E1272" s="55" t="s">
        <v>15172</v>
      </c>
      <c r="F1272" s="81"/>
    </row>
    <row r="1273" spans="2:6" x14ac:dyDescent="0.25">
      <c r="B1273" s="55" t="s">
        <v>7500</v>
      </c>
      <c r="C1273" s="55" t="s">
        <v>15914</v>
      </c>
      <c r="D1273" s="55" t="s">
        <v>5130</v>
      </c>
      <c r="E1273" s="55" t="s">
        <v>15172</v>
      </c>
      <c r="F1273" s="81"/>
    </row>
    <row r="1274" spans="2:6" x14ac:dyDescent="0.25">
      <c r="B1274" s="55" t="s">
        <v>14714</v>
      </c>
      <c r="C1274" s="55" t="s">
        <v>15915</v>
      </c>
      <c r="D1274" s="55" t="s">
        <v>5130</v>
      </c>
      <c r="E1274" s="55" t="s">
        <v>15172</v>
      </c>
      <c r="F1274" s="81"/>
    </row>
    <row r="1275" spans="2:6" x14ac:dyDescent="0.25">
      <c r="B1275" s="55" t="s">
        <v>7501</v>
      </c>
      <c r="C1275" s="55" t="s">
        <v>15916</v>
      </c>
      <c r="D1275" s="55" t="s">
        <v>5130</v>
      </c>
      <c r="E1275" s="55" t="s">
        <v>15172</v>
      </c>
      <c r="F1275" s="81"/>
    </row>
    <row r="1276" spans="2:6" x14ac:dyDescent="0.25">
      <c r="B1276" s="55" t="s">
        <v>7502</v>
      </c>
      <c r="C1276" s="55" t="s">
        <v>15917</v>
      </c>
      <c r="D1276" s="55" t="s">
        <v>5130</v>
      </c>
      <c r="E1276" s="55" t="s">
        <v>15172</v>
      </c>
      <c r="F1276" s="81"/>
    </row>
    <row r="1277" spans="2:6" x14ac:dyDescent="0.25">
      <c r="B1277" s="55" t="s">
        <v>7503</v>
      </c>
      <c r="C1277" s="55" t="s">
        <v>15918</v>
      </c>
      <c r="D1277" s="55" t="s">
        <v>5130</v>
      </c>
      <c r="E1277" s="55" t="s">
        <v>15172</v>
      </c>
      <c r="F1277" s="81"/>
    </row>
    <row r="1278" spans="2:6" x14ac:dyDescent="0.25">
      <c r="B1278" s="55" t="s">
        <v>7504</v>
      </c>
      <c r="C1278" s="55" t="s">
        <v>15919</v>
      </c>
      <c r="D1278" s="55" t="s">
        <v>5130</v>
      </c>
      <c r="E1278" s="55" t="s">
        <v>15172</v>
      </c>
      <c r="F1278" s="81"/>
    </row>
    <row r="1279" spans="2:6" x14ac:dyDescent="0.25">
      <c r="B1279" s="55" t="s">
        <v>7505</v>
      </c>
      <c r="C1279" s="55" t="s">
        <v>15920</v>
      </c>
      <c r="D1279" s="55" t="s">
        <v>5130</v>
      </c>
      <c r="E1279" s="55" t="s">
        <v>15172</v>
      </c>
      <c r="F1279" s="81"/>
    </row>
    <row r="1280" spans="2:6" x14ac:dyDescent="0.25">
      <c r="B1280" s="55" t="s">
        <v>7506</v>
      </c>
      <c r="C1280" s="55" t="s">
        <v>15921</v>
      </c>
      <c r="D1280" s="55" t="s">
        <v>5130</v>
      </c>
      <c r="E1280" s="55" t="s">
        <v>15172</v>
      </c>
      <c r="F1280" s="81"/>
    </row>
    <row r="1281" spans="2:6" x14ac:dyDescent="0.25">
      <c r="B1281" s="55" t="s">
        <v>7507</v>
      </c>
      <c r="C1281" s="55" t="s">
        <v>15922</v>
      </c>
      <c r="D1281" s="55" t="s">
        <v>5130</v>
      </c>
      <c r="E1281" s="55" t="s">
        <v>15172</v>
      </c>
      <c r="F1281" s="81"/>
    </row>
    <row r="1282" spans="2:6" x14ac:dyDescent="0.25">
      <c r="B1282" s="55" t="s">
        <v>7508</v>
      </c>
      <c r="C1282" s="55" t="s">
        <v>15923</v>
      </c>
      <c r="D1282" s="55" t="s">
        <v>5130</v>
      </c>
      <c r="E1282" s="55" t="s">
        <v>15172</v>
      </c>
      <c r="F1282" s="81"/>
    </row>
    <row r="1283" spans="2:6" x14ac:dyDescent="0.25">
      <c r="B1283" s="55" t="s">
        <v>7509</v>
      </c>
      <c r="C1283" s="55" t="s">
        <v>15924</v>
      </c>
      <c r="D1283" s="55" t="s">
        <v>5130</v>
      </c>
      <c r="E1283" s="55" t="s">
        <v>15172</v>
      </c>
      <c r="F1283" s="81"/>
    </row>
    <row r="1284" spans="2:6" x14ac:dyDescent="0.25">
      <c r="B1284" s="55" t="s">
        <v>7510</v>
      </c>
      <c r="C1284" s="55" t="s">
        <v>15925</v>
      </c>
      <c r="D1284" s="55" t="s">
        <v>5130</v>
      </c>
      <c r="E1284" s="55" t="s">
        <v>15172</v>
      </c>
      <c r="F1284" s="81"/>
    </row>
    <row r="1285" spans="2:6" x14ac:dyDescent="0.25">
      <c r="B1285" s="55" t="s">
        <v>7511</v>
      </c>
      <c r="C1285" s="55" t="s">
        <v>15926</v>
      </c>
      <c r="D1285" s="55" t="s">
        <v>5131</v>
      </c>
      <c r="E1285" s="55" t="s">
        <v>15173</v>
      </c>
      <c r="F1285" s="81"/>
    </row>
    <row r="1286" spans="2:6" x14ac:dyDescent="0.25">
      <c r="B1286" s="55" t="s">
        <v>7512</v>
      </c>
      <c r="C1286" s="55" t="s">
        <v>15927</v>
      </c>
      <c r="D1286" s="55" t="s">
        <v>5131</v>
      </c>
      <c r="E1286" s="55" t="s">
        <v>15173</v>
      </c>
      <c r="F1286" s="81"/>
    </row>
    <row r="1287" spans="2:6" x14ac:dyDescent="0.25">
      <c r="B1287" s="55" t="s">
        <v>7513</v>
      </c>
      <c r="C1287" s="55" t="s">
        <v>15928</v>
      </c>
      <c r="D1287" s="55" t="s">
        <v>5131</v>
      </c>
      <c r="E1287" s="55" t="s">
        <v>15173</v>
      </c>
      <c r="F1287" s="81"/>
    </row>
    <row r="1288" spans="2:6" x14ac:dyDescent="0.25">
      <c r="B1288" s="55" t="s">
        <v>7514</v>
      </c>
      <c r="C1288" s="55" t="s">
        <v>15929</v>
      </c>
      <c r="D1288" s="55" t="s">
        <v>5131</v>
      </c>
      <c r="E1288" s="55" t="s">
        <v>15173</v>
      </c>
      <c r="F1288" s="81"/>
    </row>
    <row r="1289" spans="2:6" x14ac:dyDescent="0.25">
      <c r="B1289" s="55" t="s">
        <v>7515</v>
      </c>
      <c r="C1289" s="55" t="s">
        <v>15930</v>
      </c>
      <c r="D1289" s="55" t="s">
        <v>5131</v>
      </c>
      <c r="E1289" s="55" t="s">
        <v>15173</v>
      </c>
      <c r="F1289" s="81"/>
    </row>
    <row r="1290" spans="2:6" x14ac:dyDescent="0.25">
      <c r="B1290" s="55" t="s">
        <v>14715</v>
      </c>
      <c r="C1290" s="55" t="s">
        <v>15931</v>
      </c>
      <c r="D1290" s="55" t="s">
        <v>5131</v>
      </c>
      <c r="E1290" s="55" t="s">
        <v>15173</v>
      </c>
      <c r="F1290" s="81"/>
    </row>
    <row r="1291" spans="2:6" x14ac:dyDescent="0.25">
      <c r="B1291" s="55" t="s">
        <v>7516</v>
      </c>
      <c r="C1291" s="55" t="s">
        <v>7517</v>
      </c>
      <c r="D1291" s="55" t="s">
        <v>5131</v>
      </c>
      <c r="E1291" s="55" t="s">
        <v>15173</v>
      </c>
      <c r="F1291" s="81"/>
    </row>
    <row r="1292" spans="2:6" x14ac:dyDescent="0.25">
      <c r="B1292" s="55" t="s">
        <v>14716</v>
      </c>
      <c r="C1292" s="55" t="s">
        <v>15932</v>
      </c>
      <c r="D1292" s="55" t="s">
        <v>5131</v>
      </c>
      <c r="E1292" s="55" t="s">
        <v>15173</v>
      </c>
      <c r="F1292" s="81"/>
    </row>
    <row r="1293" spans="2:6" x14ac:dyDescent="0.25">
      <c r="B1293" s="55" t="s">
        <v>7518</v>
      </c>
      <c r="C1293" s="55" t="s">
        <v>7519</v>
      </c>
      <c r="D1293" s="55" t="s">
        <v>5131</v>
      </c>
      <c r="E1293" s="55" t="s">
        <v>15173</v>
      </c>
      <c r="F1293" s="81"/>
    </row>
    <row r="1294" spans="2:6" x14ac:dyDescent="0.25">
      <c r="B1294" s="55" t="s">
        <v>7520</v>
      </c>
      <c r="C1294" s="55" t="s">
        <v>7521</v>
      </c>
      <c r="D1294" s="55" t="s">
        <v>5131</v>
      </c>
      <c r="E1294" s="55" t="s">
        <v>15173</v>
      </c>
      <c r="F1294" s="81"/>
    </row>
    <row r="1295" spans="2:6" x14ac:dyDescent="0.25">
      <c r="B1295" s="55" t="s">
        <v>7522</v>
      </c>
      <c r="C1295" s="55" t="s">
        <v>7523</v>
      </c>
      <c r="D1295" s="55" t="s">
        <v>5131</v>
      </c>
      <c r="E1295" s="55" t="s">
        <v>15173</v>
      </c>
      <c r="F1295" s="81"/>
    </row>
    <row r="1296" spans="2:6" x14ac:dyDescent="0.25">
      <c r="B1296" s="55" t="s">
        <v>7524</v>
      </c>
      <c r="C1296" s="55" t="s">
        <v>7525</v>
      </c>
      <c r="D1296" s="55" t="s">
        <v>5131</v>
      </c>
      <c r="E1296" s="55" t="s">
        <v>15173</v>
      </c>
      <c r="F1296" s="81"/>
    </row>
    <row r="1297" spans="2:6" x14ac:dyDescent="0.25">
      <c r="B1297" s="55" t="s">
        <v>7526</v>
      </c>
      <c r="C1297" s="55" t="s">
        <v>7527</v>
      </c>
      <c r="D1297" s="55" t="s">
        <v>5131</v>
      </c>
      <c r="E1297" s="55" t="s">
        <v>15173</v>
      </c>
      <c r="F1297" s="81"/>
    </row>
    <row r="1298" spans="2:6" x14ac:dyDescent="0.25">
      <c r="B1298" s="55" t="s">
        <v>7528</v>
      </c>
      <c r="C1298" s="55" t="s">
        <v>7529</v>
      </c>
      <c r="D1298" s="55" t="s">
        <v>5131</v>
      </c>
      <c r="E1298" s="55" t="s">
        <v>15173</v>
      </c>
      <c r="F1298" s="81"/>
    </row>
    <row r="1299" spans="2:6" x14ac:dyDescent="0.25">
      <c r="B1299" s="55" t="s">
        <v>14717</v>
      </c>
      <c r="C1299" s="55" t="s">
        <v>14496</v>
      </c>
      <c r="D1299" s="55" t="s">
        <v>5131</v>
      </c>
      <c r="E1299" s="55" t="s">
        <v>15173</v>
      </c>
      <c r="F1299" s="81"/>
    </row>
    <row r="1300" spans="2:6" x14ac:dyDescent="0.25">
      <c r="B1300" s="55" t="s">
        <v>14718</v>
      </c>
      <c r="C1300" s="55" t="s">
        <v>15933</v>
      </c>
      <c r="D1300" s="55" t="s">
        <v>5131</v>
      </c>
      <c r="E1300" s="55" t="s">
        <v>15173</v>
      </c>
      <c r="F1300" s="81"/>
    </row>
    <row r="1301" spans="2:6" x14ac:dyDescent="0.25">
      <c r="B1301" s="55" t="s">
        <v>7530</v>
      </c>
      <c r="C1301" s="55" t="s">
        <v>7531</v>
      </c>
      <c r="D1301" s="55" t="s">
        <v>5131</v>
      </c>
      <c r="E1301" s="55" t="s">
        <v>15173</v>
      </c>
      <c r="F1301" s="81"/>
    </row>
    <row r="1302" spans="2:6" x14ac:dyDescent="0.25">
      <c r="B1302" s="55" t="s">
        <v>14719</v>
      </c>
      <c r="C1302" s="55" t="s">
        <v>15934</v>
      </c>
      <c r="D1302" s="55" t="s">
        <v>5131</v>
      </c>
      <c r="E1302" s="55" t="s">
        <v>15173</v>
      </c>
      <c r="F1302" s="81"/>
    </row>
    <row r="1303" spans="2:6" x14ac:dyDescent="0.25">
      <c r="B1303" s="55" t="s">
        <v>7532</v>
      </c>
      <c r="C1303" s="55" t="s">
        <v>15935</v>
      </c>
      <c r="D1303" s="55" t="s">
        <v>5131</v>
      </c>
      <c r="E1303" s="55" t="s">
        <v>15173</v>
      </c>
      <c r="F1303" s="81"/>
    </row>
    <row r="1304" spans="2:6" x14ac:dyDescent="0.25">
      <c r="B1304" s="55" t="s">
        <v>7533</v>
      </c>
      <c r="C1304" s="55" t="s">
        <v>15936</v>
      </c>
      <c r="D1304" s="55" t="s">
        <v>5131</v>
      </c>
      <c r="E1304" s="55" t="s">
        <v>15173</v>
      </c>
      <c r="F1304" s="81"/>
    </row>
    <row r="1305" spans="2:6" x14ac:dyDescent="0.25">
      <c r="B1305" s="55" t="s">
        <v>14720</v>
      </c>
      <c r="C1305" s="55" t="s">
        <v>15937</v>
      </c>
      <c r="D1305" s="55" t="s">
        <v>5131</v>
      </c>
      <c r="E1305" s="55" t="s">
        <v>15173</v>
      </c>
      <c r="F1305" s="81"/>
    </row>
    <row r="1306" spans="2:6" x14ac:dyDescent="0.25">
      <c r="B1306" s="55" t="s">
        <v>7534</v>
      </c>
      <c r="C1306" s="55" t="s">
        <v>7535</v>
      </c>
      <c r="D1306" s="55" t="s">
        <v>5131</v>
      </c>
      <c r="E1306" s="55" t="s">
        <v>15173</v>
      </c>
      <c r="F1306" s="81"/>
    </row>
    <row r="1307" spans="2:6" x14ac:dyDescent="0.25">
      <c r="B1307" s="55" t="s">
        <v>7536</v>
      </c>
      <c r="C1307" s="55" t="s">
        <v>7537</v>
      </c>
      <c r="D1307" s="55" t="s">
        <v>5131</v>
      </c>
      <c r="E1307" s="55" t="s">
        <v>15173</v>
      </c>
      <c r="F1307" s="81"/>
    </row>
    <row r="1308" spans="2:6" x14ac:dyDescent="0.25">
      <c r="B1308" s="55" t="s">
        <v>14721</v>
      </c>
      <c r="C1308" s="55" t="s">
        <v>15938</v>
      </c>
      <c r="D1308" s="55" t="s">
        <v>5131</v>
      </c>
      <c r="E1308" s="55" t="s">
        <v>15173</v>
      </c>
      <c r="F1308" s="81"/>
    </row>
    <row r="1309" spans="2:6" x14ac:dyDescent="0.25">
      <c r="B1309" s="55" t="s">
        <v>7538</v>
      </c>
      <c r="C1309" s="55" t="s">
        <v>7539</v>
      </c>
      <c r="D1309" s="55" t="s">
        <v>5131</v>
      </c>
      <c r="E1309" s="55" t="s">
        <v>15173</v>
      </c>
      <c r="F1309" s="81"/>
    </row>
    <row r="1310" spans="2:6" x14ac:dyDescent="0.25">
      <c r="B1310" s="55" t="s">
        <v>7540</v>
      </c>
      <c r="C1310" s="55" t="s">
        <v>7541</v>
      </c>
      <c r="D1310" s="55" t="s">
        <v>5131</v>
      </c>
      <c r="E1310" s="55" t="s">
        <v>15173</v>
      </c>
      <c r="F1310" s="81"/>
    </row>
    <row r="1311" spans="2:6" x14ac:dyDescent="0.25">
      <c r="B1311" s="55" t="s">
        <v>7542</v>
      </c>
      <c r="C1311" s="55" t="s">
        <v>7543</v>
      </c>
      <c r="D1311" s="55" t="s">
        <v>5131</v>
      </c>
      <c r="E1311" s="55" t="s">
        <v>15173</v>
      </c>
      <c r="F1311" s="81"/>
    </row>
    <row r="1312" spans="2:6" x14ac:dyDescent="0.25">
      <c r="B1312" s="55" t="s">
        <v>7544</v>
      </c>
      <c r="C1312" s="55" t="s">
        <v>7545</v>
      </c>
      <c r="D1312" s="55" t="s">
        <v>5131</v>
      </c>
      <c r="E1312" s="55" t="s">
        <v>15173</v>
      </c>
      <c r="F1312" s="81"/>
    </row>
    <row r="1313" spans="2:6" x14ac:dyDescent="0.25">
      <c r="B1313" s="55" t="s">
        <v>7546</v>
      </c>
      <c r="C1313" s="55" t="s">
        <v>7547</v>
      </c>
      <c r="D1313" s="55" t="s">
        <v>5131</v>
      </c>
      <c r="E1313" s="55" t="s">
        <v>15173</v>
      </c>
      <c r="F1313" s="81"/>
    </row>
    <row r="1314" spans="2:6" x14ac:dyDescent="0.25">
      <c r="B1314" s="55" t="s">
        <v>7548</v>
      </c>
      <c r="C1314" s="55" t="s">
        <v>7549</v>
      </c>
      <c r="D1314" s="55" t="s">
        <v>5131</v>
      </c>
      <c r="E1314" s="55" t="s">
        <v>15173</v>
      </c>
      <c r="F1314" s="81"/>
    </row>
    <row r="1315" spans="2:6" x14ac:dyDescent="0.25">
      <c r="B1315" s="55" t="s">
        <v>14722</v>
      </c>
      <c r="C1315" s="55" t="s">
        <v>15939</v>
      </c>
      <c r="D1315" s="55" t="s">
        <v>5131</v>
      </c>
      <c r="E1315" s="55" t="s">
        <v>15173</v>
      </c>
      <c r="F1315" s="81"/>
    </row>
    <row r="1316" spans="2:6" x14ac:dyDescent="0.25">
      <c r="B1316" s="55" t="s">
        <v>7550</v>
      </c>
      <c r="C1316" s="55" t="s">
        <v>7551</v>
      </c>
      <c r="D1316" s="55" t="s">
        <v>5131</v>
      </c>
      <c r="E1316" s="55" t="s">
        <v>15173</v>
      </c>
      <c r="F1316" s="81"/>
    </row>
    <row r="1317" spans="2:6" x14ac:dyDescent="0.25">
      <c r="B1317" s="55" t="s">
        <v>14723</v>
      </c>
      <c r="C1317" s="55" t="s">
        <v>15940</v>
      </c>
      <c r="D1317" s="55" t="s">
        <v>5131</v>
      </c>
      <c r="E1317" s="55" t="s">
        <v>15173</v>
      </c>
      <c r="F1317" s="81"/>
    </row>
    <row r="1318" spans="2:6" x14ac:dyDescent="0.25">
      <c r="B1318" s="55" t="s">
        <v>7552</v>
      </c>
      <c r="C1318" s="55" t="s">
        <v>7553</v>
      </c>
      <c r="D1318" s="55" t="s">
        <v>5131</v>
      </c>
      <c r="E1318" s="55" t="s">
        <v>15173</v>
      </c>
      <c r="F1318" s="81"/>
    </row>
    <row r="1319" spans="2:6" x14ac:dyDescent="0.25">
      <c r="B1319" s="55" t="s">
        <v>14724</v>
      </c>
      <c r="C1319" s="55" t="s">
        <v>15941</v>
      </c>
      <c r="D1319" s="55" t="s">
        <v>5131</v>
      </c>
      <c r="E1319" s="55" t="s">
        <v>15173</v>
      </c>
      <c r="F1319" s="81"/>
    </row>
    <row r="1320" spans="2:6" x14ac:dyDescent="0.25">
      <c r="B1320" s="55" t="s">
        <v>7554</v>
      </c>
      <c r="C1320" s="55" t="s">
        <v>7555</v>
      </c>
      <c r="D1320" s="55" t="s">
        <v>5131</v>
      </c>
      <c r="E1320" s="55" t="s">
        <v>15173</v>
      </c>
      <c r="F1320" s="81"/>
    </row>
    <row r="1321" spans="2:6" x14ac:dyDescent="0.25">
      <c r="B1321" s="55" t="s">
        <v>7556</v>
      </c>
      <c r="C1321" s="55" t="s">
        <v>7557</v>
      </c>
      <c r="D1321" s="55" t="s">
        <v>5131</v>
      </c>
      <c r="E1321" s="55" t="s">
        <v>15173</v>
      </c>
      <c r="F1321" s="81"/>
    </row>
    <row r="1322" spans="2:6" x14ac:dyDescent="0.25">
      <c r="B1322" s="55" t="s">
        <v>14725</v>
      </c>
      <c r="C1322" s="55" t="s">
        <v>15942</v>
      </c>
      <c r="D1322" s="55" t="s">
        <v>5131</v>
      </c>
      <c r="E1322" s="55" t="s">
        <v>15173</v>
      </c>
      <c r="F1322" s="81"/>
    </row>
    <row r="1323" spans="2:6" x14ac:dyDescent="0.25">
      <c r="B1323" s="55" t="s">
        <v>7558</v>
      </c>
      <c r="C1323" s="55" t="s">
        <v>7559</v>
      </c>
      <c r="D1323" s="55" t="s">
        <v>5131</v>
      </c>
      <c r="E1323" s="55" t="s">
        <v>15173</v>
      </c>
      <c r="F1323" s="81"/>
    </row>
    <row r="1324" spans="2:6" x14ac:dyDescent="0.25">
      <c r="B1324" s="55" t="s">
        <v>7560</v>
      </c>
      <c r="C1324" s="55" t="s">
        <v>7561</v>
      </c>
      <c r="D1324" s="55" t="s">
        <v>5131</v>
      </c>
      <c r="E1324" s="55" t="s">
        <v>15173</v>
      </c>
      <c r="F1324" s="81"/>
    </row>
    <row r="1325" spans="2:6" x14ac:dyDescent="0.25">
      <c r="B1325" s="55" t="s">
        <v>14726</v>
      </c>
      <c r="C1325" s="55" t="s">
        <v>15943</v>
      </c>
      <c r="D1325" s="55" t="s">
        <v>5131</v>
      </c>
      <c r="E1325" s="55" t="s">
        <v>15173</v>
      </c>
      <c r="F1325" s="81"/>
    </row>
    <row r="1326" spans="2:6" x14ac:dyDescent="0.25">
      <c r="B1326" s="55" t="s">
        <v>7562</v>
      </c>
      <c r="C1326" s="55" t="s">
        <v>7563</v>
      </c>
      <c r="D1326" s="55" t="s">
        <v>5131</v>
      </c>
      <c r="E1326" s="55" t="s">
        <v>15173</v>
      </c>
      <c r="F1326" s="81"/>
    </row>
    <row r="1327" spans="2:6" x14ac:dyDescent="0.25">
      <c r="B1327" s="55" t="s">
        <v>7564</v>
      </c>
      <c r="C1327" s="55" t="s">
        <v>7565</v>
      </c>
      <c r="D1327" s="55" t="s">
        <v>5131</v>
      </c>
      <c r="E1327" s="55" t="s">
        <v>15173</v>
      </c>
      <c r="F1327" s="81"/>
    </row>
    <row r="1328" spans="2:6" x14ac:dyDescent="0.25">
      <c r="B1328" s="55" t="s">
        <v>7566</v>
      </c>
      <c r="C1328" s="55" t="s">
        <v>7567</v>
      </c>
      <c r="D1328" s="55" t="s">
        <v>5131</v>
      </c>
      <c r="E1328" s="55" t="s">
        <v>15173</v>
      </c>
      <c r="F1328" s="81"/>
    </row>
    <row r="1329" spans="2:6" x14ac:dyDescent="0.25">
      <c r="B1329" s="55" t="s">
        <v>7568</v>
      </c>
      <c r="C1329" s="55" t="s">
        <v>7569</v>
      </c>
      <c r="D1329" s="55" t="s">
        <v>5131</v>
      </c>
      <c r="E1329" s="55" t="s">
        <v>15173</v>
      </c>
      <c r="F1329" s="81"/>
    </row>
    <row r="1330" spans="2:6" x14ac:dyDescent="0.25">
      <c r="B1330" s="55" t="s">
        <v>7570</v>
      </c>
      <c r="C1330" s="55" t="s">
        <v>7571</v>
      </c>
      <c r="D1330" s="55" t="s">
        <v>5131</v>
      </c>
      <c r="E1330" s="55" t="s">
        <v>15173</v>
      </c>
      <c r="F1330" s="81"/>
    </row>
    <row r="1331" spans="2:6" x14ac:dyDescent="0.25">
      <c r="B1331" s="55" t="s">
        <v>14727</v>
      </c>
      <c r="C1331" s="55" t="s">
        <v>15944</v>
      </c>
      <c r="D1331" s="55" t="s">
        <v>5131</v>
      </c>
      <c r="E1331" s="55" t="s">
        <v>15173</v>
      </c>
      <c r="F1331" s="81"/>
    </row>
    <row r="1332" spans="2:6" x14ac:dyDescent="0.25">
      <c r="B1332" s="55" t="s">
        <v>7572</v>
      </c>
      <c r="C1332" s="55" t="s">
        <v>7573</v>
      </c>
      <c r="D1332" s="55" t="s">
        <v>5131</v>
      </c>
      <c r="E1332" s="55" t="s">
        <v>15173</v>
      </c>
      <c r="F1332" s="81"/>
    </row>
    <row r="1333" spans="2:6" x14ac:dyDescent="0.25">
      <c r="B1333" s="55" t="s">
        <v>7574</v>
      </c>
      <c r="C1333" s="55" t="s">
        <v>7575</v>
      </c>
      <c r="D1333" s="55" t="s">
        <v>5131</v>
      </c>
      <c r="E1333" s="55" t="s">
        <v>15173</v>
      </c>
      <c r="F1333" s="81"/>
    </row>
    <row r="1334" spans="2:6" x14ac:dyDescent="0.25">
      <c r="B1334" s="55" t="s">
        <v>7576</v>
      </c>
      <c r="C1334" s="55" t="s">
        <v>7577</v>
      </c>
      <c r="D1334" s="55" t="s">
        <v>5131</v>
      </c>
      <c r="E1334" s="55" t="s">
        <v>15173</v>
      </c>
      <c r="F1334" s="81"/>
    </row>
    <row r="1335" spans="2:6" x14ac:dyDescent="0.25">
      <c r="B1335" s="55" t="s">
        <v>7578</v>
      </c>
      <c r="C1335" s="55" t="s">
        <v>7579</v>
      </c>
      <c r="D1335" s="55" t="s">
        <v>5131</v>
      </c>
      <c r="E1335" s="55" t="s">
        <v>15173</v>
      </c>
      <c r="F1335" s="81"/>
    </row>
    <row r="1336" spans="2:6" x14ac:dyDescent="0.25">
      <c r="B1336" s="55" t="s">
        <v>14728</v>
      </c>
      <c r="C1336" s="55" t="s">
        <v>15945</v>
      </c>
      <c r="D1336" s="55" t="s">
        <v>5131</v>
      </c>
      <c r="E1336" s="55" t="s">
        <v>15173</v>
      </c>
      <c r="F1336" s="81"/>
    </row>
    <row r="1337" spans="2:6" x14ac:dyDescent="0.25">
      <c r="B1337" s="55" t="s">
        <v>7580</v>
      </c>
      <c r="C1337" s="55" t="s">
        <v>7581</v>
      </c>
      <c r="D1337" s="55" t="s">
        <v>5131</v>
      </c>
      <c r="E1337" s="55" t="s">
        <v>15173</v>
      </c>
      <c r="F1337" s="81"/>
    </row>
    <row r="1338" spans="2:6" x14ac:dyDescent="0.25">
      <c r="B1338" s="55" t="s">
        <v>7582</v>
      </c>
      <c r="C1338" s="55" t="s">
        <v>15946</v>
      </c>
      <c r="D1338" s="55" t="s">
        <v>5131</v>
      </c>
      <c r="E1338" s="55" t="s">
        <v>15173</v>
      </c>
      <c r="F1338" s="81"/>
    </row>
    <row r="1339" spans="2:6" x14ac:dyDescent="0.25">
      <c r="B1339" s="55" t="s">
        <v>7583</v>
      </c>
      <c r="C1339" s="55" t="s">
        <v>7584</v>
      </c>
      <c r="D1339" s="55" t="s">
        <v>5131</v>
      </c>
      <c r="E1339" s="55" t="s">
        <v>15173</v>
      </c>
      <c r="F1339" s="81"/>
    </row>
    <row r="1340" spans="2:6" x14ac:dyDescent="0.25">
      <c r="B1340" s="55" t="s">
        <v>7585</v>
      </c>
      <c r="C1340" s="55" t="s">
        <v>7586</v>
      </c>
      <c r="D1340" s="55" t="s">
        <v>5131</v>
      </c>
      <c r="E1340" s="55" t="s">
        <v>15173</v>
      </c>
      <c r="F1340" s="81"/>
    </row>
    <row r="1341" spans="2:6" x14ac:dyDescent="0.25">
      <c r="B1341" s="55" t="s">
        <v>7587</v>
      </c>
      <c r="C1341" s="55" t="s">
        <v>7588</v>
      </c>
      <c r="D1341" s="55" t="s">
        <v>5131</v>
      </c>
      <c r="E1341" s="55" t="s">
        <v>15173</v>
      </c>
      <c r="F1341" s="81"/>
    </row>
    <row r="1342" spans="2:6" x14ac:dyDescent="0.25">
      <c r="B1342" s="55" t="s">
        <v>7589</v>
      </c>
      <c r="C1342" s="55" t="s">
        <v>7590</v>
      </c>
      <c r="D1342" s="55" t="s">
        <v>5131</v>
      </c>
      <c r="E1342" s="55" t="s">
        <v>15173</v>
      </c>
      <c r="F1342" s="81"/>
    </row>
    <row r="1343" spans="2:6" x14ac:dyDescent="0.25">
      <c r="B1343" s="55" t="s">
        <v>7591</v>
      </c>
      <c r="C1343" s="55" t="s">
        <v>7592</v>
      </c>
      <c r="D1343" s="55" t="s">
        <v>5131</v>
      </c>
      <c r="E1343" s="55" t="s">
        <v>15173</v>
      </c>
      <c r="F1343" s="81"/>
    </row>
    <row r="1344" spans="2:6" x14ac:dyDescent="0.25">
      <c r="B1344" s="55" t="s">
        <v>7593</v>
      </c>
      <c r="C1344" s="55" t="s">
        <v>7594</v>
      </c>
      <c r="D1344" s="55" t="s">
        <v>5131</v>
      </c>
      <c r="E1344" s="55" t="s">
        <v>15173</v>
      </c>
      <c r="F1344" s="81"/>
    </row>
    <row r="1345" spans="2:6" x14ac:dyDescent="0.25">
      <c r="B1345" s="55" t="s">
        <v>7595</v>
      </c>
      <c r="C1345" s="55" t="s">
        <v>7596</v>
      </c>
      <c r="D1345" s="55" t="s">
        <v>5131</v>
      </c>
      <c r="E1345" s="55" t="s">
        <v>15173</v>
      </c>
      <c r="F1345" s="81"/>
    </row>
    <row r="1346" spans="2:6" x14ac:dyDescent="0.25">
      <c r="B1346" s="55" t="s">
        <v>7597</v>
      </c>
      <c r="C1346" s="55" t="s">
        <v>7598</v>
      </c>
      <c r="D1346" s="55" t="s">
        <v>5131</v>
      </c>
      <c r="E1346" s="55" t="s">
        <v>15173</v>
      </c>
      <c r="F1346" s="81"/>
    </row>
    <row r="1347" spans="2:6" x14ac:dyDescent="0.25">
      <c r="B1347" s="55" t="s">
        <v>7599</v>
      </c>
      <c r="C1347" s="55" t="s">
        <v>15947</v>
      </c>
      <c r="D1347" s="55" t="s">
        <v>5131</v>
      </c>
      <c r="E1347" s="55" t="s">
        <v>15173</v>
      </c>
      <c r="F1347" s="81"/>
    </row>
    <row r="1348" spans="2:6" x14ac:dyDescent="0.25">
      <c r="B1348" s="55" t="s">
        <v>7600</v>
      </c>
      <c r="C1348" s="55" t="s">
        <v>15948</v>
      </c>
      <c r="D1348" s="55" t="s">
        <v>5131</v>
      </c>
      <c r="E1348" s="55" t="s">
        <v>15173</v>
      </c>
      <c r="F1348" s="81"/>
    </row>
    <row r="1349" spans="2:6" x14ac:dyDescent="0.25">
      <c r="B1349" s="55" t="s">
        <v>7601</v>
      </c>
      <c r="C1349" s="55" t="s">
        <v>7602</v>
      </c>
      <c r="D1349" s="55" t="s">
        <v>5131</v>
      </c>
      <c r="E1349" s="55" t="s">
        <v>15173</v>
      </c>
      <c r="F1349" s="81"/>
    </row>
    <row r="1350" spans="2:6" x14ac:dyDescent="0.25">
      <c r="B1350" s="55" t="s">
        <v>7603</v>
      </c>
      <c r="C1350" s="55" t="s">
        <v>7604</v>
      </c>
      <c r="D1350" s="55" t="s">
        <v>5131</v>
      </c>
      <c r="E1350" s="55" t="s">
        <v>15173</v>
      </c>
      <c r="F1350" s="81"/>
    </row>
    <row r="1351" spans="2:6" x14ac:dyDescent="0.25">
      <c r="B1351" s="55" t="s">
        <v>7605</v>
      </c>
      <c r="C1351" s="55" t="s">
        <v>7606</v>
      </c>
      <c r="D1351" s="55" t="s">
        <v>5131</v>
      </c>
      <c r="E1351" s="55" t="s">
        <v>15173</v>
      </c>
      <c r="F1351" s="81"/>
    </row>
    <row r="1352" spans="2:6" x14ac:dyDescent="0.25">
      <c r="B1352" s="55" t="s">
        <v>7607</v>
      </c>
      <c r="C1352" s="55" t="s">
        <v>7608</v>
      </c>
      <c r="D1352" s="55" t="s">
        <v>5131</v>
      </c>
      <c r="E1352" s="55" t="s">
        <v>15173</v>
      </c>
      <c r="F1352" s="81"/>
    </row>
    <row r="1353" spans="2:6" x14ac:dyDescent="0.25">
      <c r="B1353" s="55" t="s">
        <v>7609</v>
      </c>
      <c r="C1353" s="55" t="s">
        <v>7610</v>
      </c>
      <c r="D1353" s="55" t="s">
        <v>5131</v>
      </c>
      <c r="E1353" s="55" t="s">
        <v>15173</v>
      </c>
      <c r="F1353" s="81"/>
    </row>
    <row r="1354" spans="2:6" x14ac:dyDescent="0.25">
      <c r="B1354" s="55" t="s">
        <v>7611</v>
      </c>
      <c r="C1354" s="55" t="s">
        <v>7612</v>
      </c>
      <c r="D1354" s="55" t="s">
        <v>5131</v>
      </c>
      <c r="E1354" s="55" t="s">
        <v>15173</v>
      </c>
      <c r="F1354" s="81"/>
    </row>
    <row r="1355" spans="2:6" x14ac:dyDescent="0.25">
      <c r="B1355" s="55" t="s">
        <v>7613</v>
      </c>
      <c r="C1355" s="55" t="s">
        <v>7614</v>
      </c>
      <c r="D1355" s="55" t="s">
        <v>5131</v>
      </c>
      <c r="E1355" s="55" t="s">
        <v>15173</v>
      </c>
      <c r="F1355" s="81"/>
    </row>
    <row r="1356" spans="2:6" x14ac:dyDescent="0.25">
      <c r="B1356" s="55" t="s">
        <v>7615</v>
      </c>
      <c r="C1356" s="55" t="s">
        <v>7616</v>
      </c>
      <c r="D1356" s="55" t="s">
        <v>5131</v>
      </c>
      <c r="E1356" s="55" t="s">
        <v>15173</v>
      </c>
      <c r="F1356" s="81"/>
    </row>
    <row r="1357" spans="2:6" x14ac:dyDescent="0.25">
      <c r="B1357" s="55" t="s">
        <v>7617</v>
      </c>
      <c r="C1357" s="55" t="s">
        <v>7618</v>
      </c>
      <c r="D1357" s="55" t="s">
        <v>5131</v>
      </c>
      <c r="E1357" s="55" t="s">
        <v>15173</v>
      </c>
      <c r="F1357" s="81"/>
    </row>
    <row r="1358" spans="2:6" x14ac:dyDescent="0.25">
      <c r="B1358" s="55" t="s">
        <v>7619</v>
      </c>
      <c r="C1358" s="55" t="s">
        <v>7620</v>
      </c>
      <c r="D1358" s="55" t="s">
        <v>5131</v>
      </c>
      <c r="E1358" s="55" t="s">
        <v>15173</v>
      </c>
      <c r="F1358" s="81"/>
    </row>
    <row r="1359" spans="2:6" x14ac:dyDescent="0.25">
      <c r="B1359" s="55" t="s">
        <v>7621</v>
      </c>
      <c r="C1359" s="55" t="s">
        <v>7622</v>
      </c>
      <c r="D1359" s="55" t="s">
        <v>5131</v>
      </c>
      <c r="E1359" s="55" t="s">
        <v>15173</v>
      </c>
      <c r="F1359" s="81"/>
    </row>
    <row r="1360" spans="2:6" x14ac:dyDescent="0.25">
      <c r="B1360" s="55" t="s">
        <v>7623</v>
      </c>
      <c r="C1360" s="55" t="s">
        <v>7624</v>
      </c>
      <c r="D1360" s="55" t="s">
        <v>5131</v>
      </c>
      <c r="E1360" s="55" t="s">
        <v>15173</v>
      </c>
      <c r="F1360" s="81"/>
    </row>
    <row r="1361" spans="2:6" x14ac:dyDescent="0.25">
      <c r="B1361" s="55" t="s">
        <v>7625</v>
      </c>
      <c r="C1361" s="55" t="s">
        <v>7626</v>
      </c>
      <c r="D1361" s="55" t="s">
        <v>5131</v>
      </c>
      <c r="E1361" s="55" t="s">
        <v>15173</v>
      </c>
      <c r="F1361" s="81"/>
    </row>
    <row r="1362" spans="2:6" x14ac:dyDescent="0.25">
      <c r="B1362" s="55" t="s">
        <v>7627</v>
      </c>
      <c r="C1362" s="55" t="s">
        <v>7628</v>
      </c>
      <c r="D1362" s="55" t="s">
        <v>5131</v>
      </c>
      <c r="E1362" s="55" t="s">
        <v>15173</v>
      </c>
      <c r="F1362" s="81"/>
    </row>
    <row r="1363" spans="2:6" x14ac:dyDescent="0.25">
      <c r="B1363" s="55" t="s">
        <v>7629</v>
      </c>
      <c r="C1363" s="55" t="s">
        <v>7630</v>
      </c>
      <c r="D1363" s="55" t="s">
        <v>5131</v>
      </c>
      <c r="E1363" s="55" t="s">
        <v>15173</v>
      </c>
      <c r="F1363" s="81"/>
    </row>
    <row r="1364" spans="2:6" x14ac:dyDescent="0.25">
      <c r="B1364" s="55" t="s">
        <v>7631</v>
      </c>
      <c r="C1364" s="55" t="s">
        <v>7632</v>
      </c>
      <c r="D1364" s="55" t="s">
        <v>5131</v>
      </c>
      <c r="E1364" s="55" t="s">
        <v>15173</v>
      </c>
      <c r="F1364" s="81"/>
    </row>
    <row r="1365" spans="2:6" x14ac:dyDescent="0.25">
      <c r="B1365" s="55" t="s">
        <v>7633</v>
      </c>
      <c r="C1365" s="55" t="s">
        <v>7634</v>
      </c>
      <c r="D1365" s="55" t="s">
        <v>5131</v>
      </c>
      <c r="E1365" s="55" t="s">
        <v>15173</v>
      </c>
      <c r="F1365" s="81"/>
    </row>
    <row r="1366" spans="2:6" x14ac:dyDescent="0.25">
      <c r="B1366" s="55" t="s">
        <v>7635</v>
      </c>
      <c r="C1366" s="55" t="s">
        <v>7636</v>
      </c>
      <c r="D1366" s="55" t="s">
        <v>5131</v>
      </c>
      <c r="E1366" s="55" t="s">
        <v>15173</v>
      </c>
      <c r="F1366" s="81"/>
    </row>
    <row r="1367" spans="2:6" x14ac:dyDescent="0.25">
      <c r="B1367" s="55" t="s">
        <v>7637</v>
      </c>
      <c r="C1367" s="55" t="s">
        <v>7638</v>
      </c>
      <c r="D1367" s="55" t="s">
        <v>5131</v>
      </c>
      <c r="E1367" s="55" t="s">
        <v>15173</v>
      </c>
      <c r="F1367" s="81"/>
    </row>
    <row r="1368" spans="2:6" x14ac:dyDescent="0.25">
      <c r="B1368" s="55" t="s">
        <v>14729</v>
      </c>
      <c r="C1368" s="55" t="s">
        <v>15949</v>
      </c>
      <c r="D1368" s="55" t="s">
        <v>5131</v>
      </c>
      <c r="E1368" s="55" t="s">
        <v>15173</v>
      </c>
      <c r="F1368" s="81"/>
    </row>
    <row r="1369" spans="2:6" x14ac:dyDescent="0.25">
      <c r="B1369" s="55" t="s">
        <v>7639</v>
      </c>
      <c r="C1369" s="55" t="s">
        <v>7640</v>
      </c>
      <c r="D1369" s="55" t="s">
        <v>5131</v>
      </c>
      <c r="E1369" s="55" t="s">
        <v>15173</v>
      </c>
      <c r="F1369" s="81"/>
    </row>
    <row r="1370" spans="2:6" x14ac:dyDescent="0.25">
      <c r="B1370" s="55" t="s">
        <v>14730</v>
      </c>
      <c r="C1370" s="55" t="s">
        <v>15950</v>
      </c>
      <c r="D1370" s="55" t="s">
        <v>5131</v>
      </c>
      <c r="E1370" s="55" t="s">
        <v>15173</v>
      </c>
      <c r="F1370" s="81"/>
    </row>
    <row r="1371" spans="2:6" x14ac:dyDescent="0.25">
      <c r="B1371" s="55" t="s">
        <v>14731</v>
      </c>
      <c r="C1371" s="55" t="s">
        <v>15951</v>
      </c>
      <c r="D1371" s="55" t="s">
        <v>5131</v>
      </c>
      <c r="E1371" s="55" t="s">
        <v>15173</v>
      </c>
      <c r="F1371" s="81"/>
    </row>
    <row r="1372" spans="2:6" x14ac:dyDescent="0.25">
      <c r="B1372" s="55" t="s">
        <v>7641</v>
      </c>
      <c r="C1372" s="55" t="s">
        <v>7642</v>
      </c>
      <c r="D1372" s="55" t="s">
        <v>5131</v>
      </c>
      <c r="E1372" s="55" t="s">
        <v>15173</v>
      </c>
      <c r="F1372" s="81"/>
    </row>
    <row r="1373" spans="2:6" x14ac:dyDescent="0.25">
      <c r="B1373" s="55" t="s">
        <v>7643</v>
      </c>
      <c r="C1373" s="55" t="s">
        <v>7644</v>
      </c>
      <c r="D1373" s="55" t="s">
        <v>5131</v>
      </c>
      <c r="E1373" s="55" t="s">
        <v>15173</v>
      </c>
      <c r="F1373" s="81"/>
    </row>
    <row r="1374" spans="2:6" x14ac:dyDescent="0.25">
      <c r="B1374" s="55" t="s">
        <v>7645</v>
      </c>
      <c r="C1374" s="55" t="s">
        <v>15952</v>
      </c>
      <c r="D1374" s="55" t="s">
        <v>5131</v>
      </c>
      <c r="E1374" s="55" t="s">
        <v>15173</v>
      </c>
      <c r="F1374" s="81"/>
    </row>
    <row r="1375" spans="2:6" x14ac:dyDescent="0.25">
      <c r="B1375" s="55" t="s">
        <v>7646</v>
      </c>
      <c r="C1375" s="55" t="s">
        <v>15953</v>
      </c>
      <c r="D1375" s="55" t="s">
        <v>5131</v>
      </c>
      <c r="E1375" s="55" t="s">
        <v>15173</v>
      </c>
      <c r="F1375" s="81"/>
    </row>
    <row r="1376" spans="2:6" x14ac:dyDescent="0.25">
      <c r="B1376" s="55" t="s">
        <v>7647</v>
      </c>
      <c r="C1376" s="55" t="s">
        <v>7648</v>
      </c>
      <c r="D1376" s="55" t="s">
        <v>5131</v>
      </c>
      <c r="E1376" s="55" t="s">
        <v>15173</v>
      </c>
      <c r="F1376" s="81"/>
    </row>
    <row r="1377" spans="2:6" x14ac:dyDescent="0.25">
      <c r="B1377" s="55" t="s">
        <v>7649</v>
      </c>
      <c r="C1377" s="55" t="s">
        <v>7650</v>
      </c>
      <c r="D1377" s="55" t="s">
        <v>5131</v>
      </c>
      <c r="E1377" s="55" t="s">
        <v>15173</v>
      </c>
      <c r="F1377" s="81"/>
    </row>
    <row r="1378" spans="2:6" x14ac:dyDescent="0.25">
      <c r="B1378" s="55" t="s">
        <v>14732</v>
      </c>
      <c r="C1378" s="55" t="s">
        <v>14497</v>
      </c>
      <c r="D1378" s="55" t="s">
        <v>5131</v>
      </c>
      <c r="E1378" s="55" t="s">
        <v>15173</v>
      </c>
      <c r="F1378" s="81"/>
    </row>
    <row r="1379" spans="2:6" x14ac:dyDescent="0.25">
      <c r="B1379" s="55" t="s">
        <v>7651</v>
      </c>
      <c r="C1379" s="55" t="s">
        <v>15954</v>
      </c>
      <c r="D1379" s="55" t="s">
        <v>5131</v>
      </c>
      <c r="E1379" s="55" t="s">
        <v>15173</v>
      </c>
      <c r="F1379" s="81"/>
    </row>
    <row r="1380" spans="2:6" x14ac:dyDescent="0.25">
      <c r="B1380" s="55" t="s">
        <v>7652</v>
      </c>
      <c r="C1380" s="55" t="s">
        <v>7653</v>
      </c>
      <c r="D1380" s="55" t="s">
        <v>5131</v>
      </c>
      <c r="E1380" s="55" t="s">
        <v>15173</v>
      </c>
      <c r="F1380" s="81"/>
    </row>
    <row r="1381" spans="2:6" x14ac:dyDescent="0.25">
      <c r="B1381" s="55" t="s">
        <v>7654</v>
      </c>
      <c r="C1381" s="55" t="s">
        <v>7655</v>
      </c>
      <c r="D1381" s="55" t="s">
        <v>5131</v>
      </c>
      <c r="E1381" s="55" t="s">
        <v>15173</v>
      </c>
      <c r="F1381" s="81"/>
    </row>
    <row r="1382" spans="2:6" x14ac:dyDescent="0.25">
      <c r="B1382" s="55" t="s">
        <v>7656</v>
      </c>
      <c r="C1382" s="55" t="s">
        <v>7657</v>
      </c>
      <c r="D1382" s="55" t="s">
        <v>5131</v>
      </c>
      <c r="E1382" s="55" t="s">
        <v>15173</v>
      </c>
      <c r="F1382" s="81"/>
    </row>
    <row r="1383" spans="2:6" x14ac:dyDescent="0.25">
      <c r="B1383" s="55" t="s">
        <v>7658</v>
      </c>
      <c r="C1383" s="55" t="s">
        <v>15955</v>
      </c>
      <c r="D1383" s="55" t="s">
        <v>5131</v>
      </c>
      <c r="E1383" s="55" t="s">
        <v>15173</v>
      </c>
      <c r="F1383" s="81"/>
    </row>
    <row r="1384" spans="2:6" x14ac:dyDescent="0.25">
      <c r="B1384" s="55" t="s">
        <v>7659</v>
      </c>
      <c r="C1384" s="55" t="s">
        <v>15956</v>
      </c>
      <c r="D1384" s="55" t="s">
        <v>5131</v>
      </c>
      <c r="E1384" s="55" t="s">
        <v>15173</v>
      </c>
      <c r="F1384" s="81"/>
    </row>
    <row r="1385" spans="2:6" x14ac:dyDescent="0.25">
      <c r="B1385" s="55" t="s">
        <v>7660</v>
      </c>
      <c r="C1385" s="55" t="s">
        <v>7661</v>
      </c>
      <c r="D1385" s="55" t="s">
        <v>5131</v>
      </c>
      <c r="E1385" s="55" t="s">
        <v>15173</v>
      </c>
      <c r="F1385" s="81"/>
    </row>
    <row r="1386" spans="2:6" x14ac:dyDescent="0.25">
      <c r="B1386" s="55" t="s">
        <v>7662</v>
      </c>
      <c r="C1386" s="55" t="s">
        <v>15957</v>
      </c>
      <c r="D1386" s="55" t="s">
        <v>5131</v>
      </c>
      <c r="E1386" s="55" t="s">
        <v>15173</v>
      </c>
      <c r="F1386" s="81"/>
    </row>
    <row r="1387" spans="2:6" x14ac:dyDescent="0.25">
      <c r="B1387" s="55" t="s">
        <v>7663</v>
      </c>
      <c r="C1387" s="55" t="s">
        <v>7664</v>
      </c>
      <c r="D1387" s="55" t="s">
        <v>5131</v>
      </c>
      <c r="E1387" s="55" t="s">
        <v>15173</v>
      </c>
      <c r="F1387" s="81"/>
    </row>
    <row r="1388" spans="2:6" x14ac:dyDescent="0.25">
      <c r="B1388" s="55" t="s">
        <v>7665</v>
      </c>
      <c r="C1388" s="55" t="s">
        <v>15958</v>
      </c>
      <c r="D1388" s="55" t="s">
        <v>5131</v>
      </c>
      <c r="E1388" s="55" t="s">
        <v>15173</v>
      </c>
      <c r="F1388" s="81"/>
    </row>
    <row r="1389" spans="2:6" x14ac:dyDescent="0.25">
      <c r="B1389" s="55" t="s">
        <v>7666</v>
      </c>
      <c r="C1389" s="55" t="s">
        <v>7667</v>
      </c>
      <c r="D1389" s="55" t="s">
        <v>5131</v>
      </c>
      <c r="E1389" s="55" t="s">
        <v>15173</v>
      </c>
      <c r="F1389" s="81"/>
    </row>
    <row r="1390" spans="2:6" x14ac:dyDescent="0.25">
      <c r="B1390" s="55" t="s">
        <v>7668</v>
      </c>
      <c r="C1390" s="55" t="s">
        <v>7669</v>
      </c>
      <c r="D1390" s="55" t="s">
        <v>5131</v>
      </c>
      <c r="E1390" s="55" t="s">
        <v>15173</v>
      </c>
      <c r="F1390" s="81"/>
    </row>
    <row r="1391" spans="2:6" x14ac:dyDescent="0.25">
      <c r="B1391" s="55" t="s">
        <v>7670</v>
      </c>
      <c r="C1391" s="55" t="s">
        <v>7671</v>
      </c>
      <c r="D1391" s="55" t="s">
        <v>5131</v>
      </c>
      <c r="E1391" s="55" t="s">
        <v>15173</v>
      </c>
      <c r="F1391" s="81"/>
    </row>
    <row r="1392" spans="2:6" x14ac:dyDescent="0.25">
      <c r="B1392" s="55" t="s">
        <v>7672</v>
      </c>
      <c r="C1392" s="55" t="s">
        <v>15959</v>
      </c>
      <c r="D1392" s="55" t="s">
        <v>5131</v>
      </c>
      <c r="E1392" s="55" t="s">
        <v>15173</v>
      </c>
      <c r="F1392" s="81"/>
    </row>
    <row r="1393" spans="2:6" x14ac:dyDescent="0.25">
      <c r="B1393" s="55" t="s">
        <v>7673</v>
      </c>
      <c r="C1393" s="55" t="s">
        <v>15960</v>
      </c>
      <c r="D1393" s="55" t="s">
        <v>5131</v>
      </c>
      <c r="E1393" s="55" t="s">
        <v>15173</v>
      </c>
      <c r="F1393" s="81"/>
    </row>
    <row r="1394" spans="2:6" x14ac:dyDescent="0.25">
      <c r="B1394" s="55" t="s">
        <v>7674</v>
      </c>
      <c r="C1394" s="55" t="s">
        <v>15961</v>
      </c>
      <c r="D1394" s="55" t="s">
        <v>5131</v>
      </c>
      <c r="E1394" s="55" t="s">
        <v>15173</v>
      </c>
      <c r="F1394" s="81"/>
    </row>
    <row r="1395" spans="2:6" x14ac:dyDescent="0.25">
      <c r="B1395" s="55" t="s">
        <v>7675</v>
      </c>
      <c r="C1395" s="55" t="s">
        <v>15962</v>
      </c>
      <c r="D1395" s="55" t="s">
        <v>5131</v>
      </c>
      <c r="E1395" s="55" t="s">
        <v>15173</v>
      </c>
      <c r="F1395" s="81"/>
    </row>
    <row r="1396" spans="2:6" x14ac:dyDescent="0.25">
      <c r="B1396" s="55" t="s">
        <v>7676</v>
      </c>
      <c r="C1396" s="55" t="s">
        <v>7677</v>
      </c>
      <c r="D1396" s="55" t="s">
        <v>5131</v>
      </c>
      <c r="E1396" s="55" t="s">
        <v>15173</v>
      </c>
      <c r="F1396" s="81"/>
    </row>
    <row r="1397" spans="2:6" x14ac:dyDescent="0.25">
      <c r="B1397" s="55" t="s">
        <v>7678</v>
      </c>
      <c r="C1397" s="55" t="s">
        <v>7679</v>
      </c>
      <c r="D1397" s="55" t="s">
        <v>5131</v>
      </c>
      <c r="E1397" s="55" t="s">
        <v>15173</v>
      </c>
      <c r="F1397" s="81"/>
    </row>
    <row r="1398" spans="2:6" x14ac:dyDescent="0.25">
      <c r="B1398" s="55" t="s">
        <v>7680</v>
      </c>
      <c r="C1398" s="55" t="s">
        <v>7681</v>
      </c>
      <c r="D1398" s="55" t="s">
        <v>5131</v>
      </c>
      <c r="E1398" s="55" t="s">
        <v>15173</v>
      </c>
      <c r="F1398" s="81"/>
    </row>
    <row r="1399" spans="2:6" x14ac:dyDescent="0.25">
      <c r="B1399" s="55" t="s">
        <v>7682</v>
      </c>
      <c r="C1399" s="55" t="s">
        <v>7683</v>
      </c>
      <c r="D1399" s="55" t="s">
        <v>5131</v>
      </c>
      <c r="E1399" s="55" t="s">
        <v>15173</v>
      </c>
      <c r="F1399" s="81"/>
    </row>
    <row r="1400" spans="2:6" x14ac:dyDescent="0.25">
      <c r="B1400" s="55" t="s">
        <v>7684</v>
      </c>
      <c r="C1400" s="55" t="s">
        <v>7685</v>
      </c>
      <c r="D1400" s="55" t="s">
        <v>5131</v>
      </c>
      <c r="E1400" s="55" t="s">
        <v>15173</v>
      </c>
      <c r="F1400" s="81"/>
    </row>
    <row r="1401" spans="2:6" x14ac:dyDescent="0.25">
      <c r="B1401" s="55" t="s">
        <v>7686</v>
      </c>
      <c r="C1401" s="55" t="s">
        <v>7687</v>
      </c>
      <c r="D1401" s="55" t="s">
        <v>5131</v>
      </c>
      <c r="E1401" s="55" t="s">
        <v>15173</v>
      </c>
      <c r="F1401" s="81"/>
    </row>
    <row r="1402" spans="2:6" x14ac:dyDescent="0.25">
      <c r="B1402" s="55" t="s">
        <v>7688</v>
      </c>
      <c r="C1402" s="55" t="s">
        <v>7689</v>
      </c>
      <c r="D1402" s="55" t="s">
        <v>5131</v>
      </c>
      <c r="E1402" s="55" t="s">
        <v>15173</v>
      </c>
      <c r="F1402" s="81"/>
    </row>
    <row r="1403" spans="2:6" x14ac:dyDescent="0.25">
      <c r="B1403" s="55" t="s">
        <v>7690</v>
      </c>
      <c r="C1403" s="55" t="s">
        <v>15963</v>
      </c>
      <c r="D1403" s="55" t="s">
        <v>5131</v>
      </c>
      <c r="E1403" s="55" t="s">
        <v>15173</v>
      </c>
      <c r="F1403" s="81"/>
    </row>
    <row r="1404" spans="2:6" x14ac:dyDescent="0.25">
      <c r="B1404" s="55" t="s">
        <v>7691</v>
      </c>
      <c r="C1404" s="55" t="s">
        <v>7692</v>
      </c>
      <c r="D1404" s="55" t="s">
        <v>5131</v>
      </c>
      <c r="E1404" s="55" t="s">
        <v>15173</v>
      </c>
      <c r="F1404" s="81"/>
    </row>
    <row r="1405" spans="2:6" x14ac:dyDescent="0.25">
      <c r="B1405" s="55" t="s">
        <v>7693</v>
      </c>
      <c r="C1405" s="55" t="s">
        <v>15964</v>
      </c>
      <c r="D1405" s="55" t="s">
        <v>5131</v>
      </c>
      <c r="E1405" s="55" t="s">
        <v>15173</v>
      </c>
      <c r="F1405" s="81"/>
    </row>
    <row r="1406" spans="2:6" x14ac:dyDescent="0.25">
      <c r="B1406" s="55" t="s">
        <v>7694</v>
      </c>
      <c r="C1406" s="55" t="s">
        <v>7695</v>
      </c>
      <c r="D1406" s="55" t="s">
        <v>5131</v>
      </c>
      <c r="E1406" s="55" t="s">
        <v>15173</v>
      </c>
      <c r="F1406" s="81"/>
    </row>
    <row r="1407" spans="2:6" x14ac:dyDescent="0.25">
      <c r="B1407" s="55" t="s">
        <v>7696</v>
      </c>
      <c r="C1407" s="55" t="s">
        <v>7697</v>
      </c>
      <c r="D1407" s="55" t="s">
        <v>5131</v>
      </c>
      <c r="E1407" s="55" t="s">
        <v>15173</v>
      </c>
      <c r="F1407" s="81"/>
    </row>
    <row r="1408" spans="2:6" x14ac:dyDescent="0.25">
      <c r="B1408" s="55" t="s">
        <v>7698</v>
      </c>
      <c r="C1408" s="55" t="s">
        <v>15965</v>
      </c>
      <c r="D1408" s="55" t="s">
        <v>5131</v>
      </c>
      <c r="E1408" s="55" t="s">
        <v>15173</v>
      </c>
      <c r="F1408" s="81"/>
    </row>
    <row r="1409" spans="2:6" x14ac:dyDescent="0.25">
      <c r="B1409" s="55" t="s">
        <v>14733</v>
      </c>
      <c r="C1409" s="55" t="s">
        <v>15966</v>
      </c>
      <c r="D1409" s="55" t="s">
        <v>5131</v>
      </c>
      <c r="E1409" s="55" t="s">
        <v>15173</v>
      </c>
      <c r="F1409" s="81"/>
    </row>
    <row r="1410" spans="2:6" x14ac:dyDescent="0.25">
      <c r="B1410" s="55" t="s">
        <v>7699</v>
      </c>
      <c r="C1410" s="55" t="s">
        <v>15967</v>
      </c>
      <c r="D1410" s="55" t="s">
        <v>5131</v>
      </c>
      <c r="E1410" s="55" t="s">
        <v>15173</v>
      </c>
      <c r="F1410" s="81"/>
    </row>
    <row r="1411" spans="2:6" x14ac:dyDescent="0.25">
      <c r="B1411" s="55" t="s">
        <v>7700</v>
      </c>
      <c r="C1411" s="55" t="s">
        <v>15968</v>
      </c>
      <c r="D1411" s="55" t="s">
        <v>5131</v>
      </c>
      <c r="E1411" s="55" t="s">
        <v>15173</v>
      </c>
      <c r="F1411" s="81"/>
    </row>
    <row r="1412" spans="2:6" x14ac:dyDescent="0.25">
      <c r="B1412" s="55" t="s">
        <v>7701</v>
      </c>
      <c r="C1412" s="55" t="s">
        <v>15969</v>
      </c>
      <c r="D1412" s="55" t="s">
        <v>5131</v>
      </c>
      <c r="E1412" s="55" t="s">
        <v>15173</v>
      </c>
      <c r="F1412" s="81"/>
    </row>
    <row r="1413" spans="2:6" x14ac:dyDescent="0.25">
      <c r="B1413" s="55" t="s">
        <v>7702</v>
      </c>
      <c r="C1413" s="55" t="s">
        <v>15970</v>
      </c>
      <c r="D1413" s="55" t="s">
        <v>5131</v>
      </c>
      <c r="E1413" s="55" t="s">
        <v>15173</v>
      </c>
      <c r="F1413" s="81"/>
    </row>
    <row r="1414" spans="2:6" x14ac:dyDescent="0.25">
      <c r="B1414" s="55" t="s">
        <v>7703</v>
      </c>
      <c r="C1414" s="55" t="s">
        <v>15971</v>
      </c>
      <c r="D1414" s="55" t="s">
        <v>5131</v>
      </c>
      <c r="E1414" s="55" t="s">
        <v>15173</v>
      </c>
      <c r="F1414" s="81"/>
    </row>
    <row r="1415" spans="2:6" x14ac:dyDescent="0.25">
      <c r="B1415" s="55" t="s">
        <v>7704</v>
      </c>
      <c r="C1415" s="55" t="s">
        <v>7705</v>
      </c>
      <c r="D1415" s="55" t="s">
        <v>5131</v>
      </c>
      <c r="E1415" s="55" t="s">
        <v>15173</v>
      </c>
      <c r="F1415" s="81"/>
    </row>
    <row r="1416" spans="2:6" x14ac:dyDescent="0.25">
      <c r="B1416" s="55" t="s">
        <v>7706</v>
      </c>
      <c r="C1416" s="55" t="s">
        <v>7707</v>
      </c>
      <c r="D1416" s="55" t="s">
        <v>5131</v>
      </c>
      <c r="E1416" s="55" t="s">
        <v>15173</v>
      </c>
      <c r="F1416" s="81"/>
    </row>
    <row r="1417" spans="2:6" x14ac:dyDescent="0.25">
      <c r="B1417" s="55" t="s">
        <v>7708</v>
      </c>
      <c r="C1417" s="55" t="s">
        <v>7709</v>
      </c>
      <c r="D1417" s="55" t="s">
        <v>5131</v>
      </c>
      <c r="E1417" s="55" t="s">
        <v>15173</v>
      </c>
      <c r="F1417" s="81"/>
    </row>
    <row r="1418" spans="2:6" x14ac:dyDescent="0.25">
      <c r="B1418" s="55" t="s">
        <v>7710</v>
      </c>
      <c r="C1418" s="55" t="s">
        <v>7711</v>
      </c>
      <c r="D1418" s="55" t="s">
        <v>5131</v>
      </c>
      <c r="E1418" s="55" t="s">
        <v>15173</v>
      </c>
      <c r="F1418" s="81"/>
    </row>
    <row r="1419" spans="2:6" x14ac:dyDescent="0.25">
      <c r="B1419" s="55" t="s">
        <v>7712</v>
      </c>
      <c r="C1419" s="55" t="s">
        <v>7713</v>
      </c>
      <c r="D1419" s="55" t="s">
        <v>5131</v>
      </c>
      <c r="E1419" s="55" t="s">
        <v>15173</v>
      </c>
      <c r="F1419" s="81"/>
    </row>
    <row r="1420" spans="2:6" x14ac:dyDescent="0.25">
      <c r="B1420" s="55" t="s">
        <v>7714</v>
      </c>
      <c r="C1420" s="55" t="s">
        <v>7715</v>
      </c>
      <c r="D1420" s="55" t="s">
        <v>5131</v>
      </c>
      <c r="E1420" s="55" t="s">
        <v>15173</v>
      </c>
      <c r="F1420" s="81"/>
    </row>
    <row r="1421" spans="2:6" x14ac:dyDescent="0.25">
      <c r="B1421" s="55" t="s">
        <v>7716</v>
      </c>
      <c r="C1421" s="55" t="s">
        <v>7717</v>
      </c>
      <c r="D1421" s="55" t="s">
        <v>5131</v>
      </c>
      <c r="E1421" s="55" t="s">
        <v>15173</v>
      </c>
      <c r="F1421" s="81"/>
    </row>
    <row r="1422" spans="2:6" x14ac:dyDescent="0.25">
      <c r="B1422" s="55" t="s">
        <v>7718</v>
      </c>
      <c r="C1422" s="55" t="s">
        <v>7719</v>
      </c>
      <c r="D1422" s="55" t="s">
        <v>5131</v>
      </c>
      <c r="E1422" s="55" t="s">
        <v>15173</v>
      </c>
      <c r="F1422" s="81"/>
    </row>
    <row r="1423" spans="2:6" x14ac:dyDescent="0.25">
      <c r="B1423" s="55" t="s">
        <v>7720</v>
      </c>
      <c r="C1423" s="55" t="s">
        <v>7721</v>
      </c>
      <c r="D1423" s="55" t="s">
        <v>5131</v>
      </c>
      <c r="E1423" s="55" t="s">
        <v>15173</v>
      </c>
      <c r="F1423" s="81"/>
    </row>
    <row r="1424" spans="2:6" x14ac:dyDescent="0.25">
      <c r="B1424" s="55" t="s">
        <v>7722</v>
      </c>
      <c r="C1424" s="55" t="s">
        <v>7723</v>
      </c>
      <c r="D1424" s="55" t="s">
        <v>5131</v>
      </c>
      <c r="E1424" s="55" t="s">
        <v>15173</v>
      </c>
      <c r="F1424" s="81"/>
    </row>
    <row r="1425" spans="2:6" x14ac:dyDescent="0.25">
      <c r="B1425" s="55" t="s">
        <v>7724</v>
      </c>
      <c r="C1425" s="55" t="s">
        <v>7725</v>
      </c>
      <c r="D1425" s="55" t="s">
        <v>5131</v>
      </c>
      <c r="E1425" s="55" t="s">
        <v>15173</v>
      </c>
      <c r="F1425" s="81"/>
    </row>
    <row r="1426" spans="2:6" x14ac:dyDescent="0.25">
      <c r="B1426" s="55" t="s">
        <v>7726</v>
      </c>
      <c r="C1426" s="55" t="s">
        <v>15972</v>
      </c>
      <c r="D1426" s="55" t="s">
        <v>5131</v>
      </c>
      <c r="E1426" s="55" t="s">
        <v>15173</v>
      </c>
      <c r="F1426" s="81"/>
    </row>
    <row r="1427" spans="2:6" x14ac:dyDescent="0.25">
      <c r="B1427" s="55" t="s">
        <v>7727</v>
      </c>
      <c r="C1427" s="55" t="s">
        <v>7728</v>
      </c>
      <c r="D1427" s="55" t="s">
        <v>5131</v>
      </c>
      <c r="E1427" s="55" t="s">
        <v>15173</v>
      </c>
      <c r="F1427" s="81"/>
    </row>
    <row r="1428" spans="2:6" x14ac:dyDescent="0.25">
      <c r="B1428" s="55" t="s">
        <v>7729</v>
      </c>
      <c r="C1428" s="55" t="s">
        <v>7730</v>
      </c>
      <c r="D1428" s="55" t="s">
        <v>5131</v>
      </c>
      <c r="E1428" s="55" t="s">
        <v>15173</v>
      </c>
      <c r="F1428" s="81"/>
    </row>
    <row r="1429" spans="2:6" x14ac:dyDescent="0.25">
      <c r="B1429" s="55" t="s">
        <v>7731</v>
      </c>
      <c r="C1429" s="55" t="s">
        <v>7732</v>
      </c>
      <c r="D1429" s="55" t="s">
        <v>5131</v>
      </c>
      <c r="E1429" s="55" t="s">
        <v>15173</v>
      </c>
      <c r="F1429" s="81"/>
    </row>
    <row r="1430" spans="2:6" x14ac:dyDescent="0.25">
      <c r="B1430" s="55" t="s">
        <v>7733</v>
      </c>
      <c r="C1430" s="55" t="s">
        <v>7734</v>
      </c>
      <c r="D1430" s="55" t="s">
        <v>5131</v>
      </c>
      <c r="E1430" s="55" t="s">
        <v>15173</v>
      </c>
      <c r="F1430" s="81"/>
    </row>
    <row r="1431" spans="2:6" x14ac:dyDescent="0.25">
      <c r="B1431" s="55" t="s">
        <v>7735</v>
      </c>
      <c r="C1431" s="55" t="s">
        <v>7736</v>
      </c>
      <c r="D1431" s="55" t="s">
        <v>5131</v>
      </c>
      <c r="E1431" s="55" t="s">
        <v>15173</v>
      </c>
      <c r="F1431" s="81"/>
    </row>
    <row r="1432" spans="2:6" x14ac:dyDescent="0.25">
      <c r="B1432" s="55" t="s">
        <v>7737</v>
      </c>
      <c r="C1432" s="55" t="s">
        <v>7738</v>
      </c>
      <c r="D1432" s="55" t="s">
        <v>5131</v>
      </c>
      <c r="E1432" s="55" t="s">
        <v>15173</v>
      </c>
      <c r="F1432" s="81"/>
    </row>
    <row r="1433" spans="2:6" x14ac:dyDescent="0.25">
      <c r="B1433" s="55" t="s">
        <v>7739</v>
      </c>
      <c r="C1433" s="55" t="s">
        <v>15973</v>
      </c>
      <c r="D1433" s="55" t="s">
        <v>5131</v>
      </c>
      <c r="E1433" s="55" t="s">
        <v>15173</v>
      </c>
      <c r="F1433" s="81"/>
    </row>
    <row r="1434" spans="2:6" x14ac:dyDescent="0.25">
      <c r="B1434" s="55" t="s">
        <v>7740</v>
      </c>
      <c r="C1434" s="55" t="s">
        <v>7741</v>
      </c>
      <c r="D1434" s="55" t="s">
        <v>5131</v>
      </c>
      <c r="E1434" s="55" t="s">
        <v>15173</v>
      </c>
      <c r="F1434" s="81"/>
    </row>
    <row r="1435" spans="2:6" x14ac:dyDescent="0.25">
      <c r="B1435" s="55" t="s">
        <v>7742</v>
      </c>
      <c r="C1435" s="55" t="s">
        <v>7743</v>
      </c>
      <c r="D1435" s="55" t="s">
        <v>5131</v>
      </c>
      <c r="E1435" s="55" t="s">
        <v>15173</v>
      </c>
      <c r="F1435" s="81"/>
    </row>
    <row r="1436" spans="2:6" x14ac:dyDescent="0.25">
      <c r="B1436" s="55" t="s">
        <v>7744</v>
      </c>
      <c r="C1436" s="55" t="s">
        <v>15974</v>
      </c>
      <c r="D1436" s="55" t="s">
        <v>5131</v>
      </c>
      <c r="E1436" s="55" t="s">
        <v>15173</v>
      </c>
      <c r="F1436" s="81"/>
    </row>
    <row r="1437" spans="2:6" x14ac:dyDescent="0.25">
      <c r="B1437" s="55" t="s">
        <v>7745</v>
      </c>
      <c r="C1437" s="55" t="s">
        <v>7746</v>
      </c>
      <c r="D1437" s="55" t="s">
        <v>5131</v>
      </c>
      <c r="E1437" s="55" t="s">
        <v>15173</v>
      </c>
      <c r="F1437" s="81"/>
    </row>
    <row r="1438" spans="2:6" x14ac:dyDescent="0.25">
      <c r="B1438" s="55" t="s">
        <v>7747</v>
      </c>
      <c r="C1438" s="55" t="s">
        <v>7748</v>
      </c>
      <c r="D1438" s="55" t="s">
        <v>5131</v>
      </c>
      <c r="E1438" s="55" t="s">
        <v>15173</v>
      </c>
      <c r="F1438" s="81"/>
    </row>
    <row r="1439" spans="2:6" x14ac:dyDescent="0.25">
      <c r="B1439" s="55" t="s">
        <v>7749</v>
      </c>
      <c r="C1439" s="55" t="s">
        <v>15975</v>
      </c>
      <c r="D1439" s="55" t="s">
        <v>5131</v>
      </c>
      <c r="E1439" s="55" t="s">
        <v>15173</v>
      </c>
      <c r="F1439" s="81"/>
    </row>
    <row r="1440" spans="2:6" x14ac:dyDescent="0.25">
      <c r="B1440" s="55" t="s">
        <v>7750</v>
      </c>
      <c r="C1440" s="55" t="s">
        <v>7751</v>
      </c>
      <c r="D1440" s="55" t="s">
        <v>5131</v>
      </c>
      <c r="E1440" s="55" t="s">
        <v>15173</v>
      </c>
      <c r="F1440" s="81"/>
    </row>
    <row r="1441" spans="2:6" x14ac:dyDescent="0.25">
      <c r="B1441" s="55" t="s">
        <v>7752</v>
      </c>
      <c r="C1441" s="55" t="s">
        <v>15976</v>
      </c>
      <c r="D1441" s="55" t="s">
        <v>5131</v>
      </c>
      <c r="E1441" s="55" t="s">
        <v>15173</v>
      </c>
      <c r="F1441" s="81"/>
    </row>
    <row r="1442" spans="2:6" x14ac:dyDescent="0.25">
      <c r="B1442" s="55" t="s">
        <v>7753</v>
      </c>
      <c r="C1442" s="55" t="s">
        <v>15977</v>
      </c>
      <c r="D1442" s="55" t="s">
        <v>5131</v>
      </c>
      <c r="E1442" s="55" t="s">
        <v>15173</v>
      </c>
      <c r="F1442" s="81"/>
    </row>
    <row r="1443" spans="2:6" x14ac:dyDescent="0.25">
      <c r="B1443" s="55" t="s">
        <v>7754</v>
      </c>
      <c r="C1443" s="55" t="s">
        <v>15978</v>
      </c>
      <c r="D1443" s="55" t="s">
        <v>5131</v>
      </c>
      <c r="E1443" s="55" t="s">
        <v>15173</v>
      </c>
      <c r="F1443" s="81"/>
    </row>
    <row r="1444" spans="2:6" x14ac:dyDescent="0.25">
      <c r="B1444" s="55" t="s">
        <v>7755</v>
      </c>
      <c r="C1444" s="55" t="s">
        <v>7756</v>
      </c>
      <c r="D1444" s="55" t="s">
        <v>5131</v>
      </c>
      <c r="E1444" s="55" t="s">
        <v>15173</v>
      </c>
      <c r="F1444" s="81"/>
    </row>
    <row r="1445" spans="2:6" x14ac:dyDescent="0.25">
      <c r="B1445" s="55" t="s">
        <v>7757</v>
      </c>
      <c r="C1445" s="55" t="s">
        <v>7758</v>
      </c>
      <c r="D1445" s="55" t="s">
        <v>5131</v>
      </c>
      <c r="E1445" s="55" t="s">
        <v>15173</v>
      </c>
      <c r="F1445" s="81"/>
    </row>
    <row r="1446" spans="2:6" x14ac:dyDescent="0.25">
      <c r="B1446" s="55" t="s">
        <v>7759</v>
      </c>
      <c r="C1446" s="55" t="s">
        <v>15979</v>
      </c>
      <c r="D1446" s="55" t="s">
        <v>5131</v>
      </c>
      <c r="E1446" s="55" t="s">
        <v>15173</v>
      </c>
      <c r="F1446" s="81"/>
    </row>
    <row r="1447" spans="2:6" x14ac:dyDescent="0.25">
      <c r="B1447" s="55" t="s">
        <v>7760</v>
      </c>
      <c r="C1447" s="55" t="s">
        <v>15980</v>
      </c>
      <c r="D1447" s="55" t="s">
        <v>5131</v>
      </c>
      <c r="E1447" s="55" t="s">
        <v>15173</v>
      </c>
      <c r="F1447" s="81"/>
    </row>
    <row r="1448" spans="2:6" x14ac:dyDescent="0.25">
      <c r="B1448" s="55" t="s">
        <v>7761</v>
      </c>
      <c r="C1448" s="55" t="s">
        <v>7762</v>
      </c>
      <c r="D1448" s="55" t="s">
        <v>5131</v>
      </c>
      <c r="E1448" s="55" t="s">
        <v>15173</v>
      </c>
      <c r="F1448" s="81"/>
    </row>
    <row r="1449" spans="2:6" x14ac:dyDescent="0.25">
      <c r="B1449" s="55" t="s">
        <v>14734</v>
      </c>
      <c r="C1449" s="55" t="s">
        <v>15981</v>
      </c>
      <c r="D1449" s="55" t="s">
        <v>5131</v>
      </c>
      <c r="E1449" s="55" t="s">
        <v>15173</v>
      </c>
      <c r="F1449" s="81"/>
    </row>
    <row r="1450" spans="2:6" x14ac:dyDescent="0.25">
      <c r="B1450" s="55" t="s">
        <v>7763</v>
      </c>
      <c r="C1450" s="55" t="s">
        <v>15982</v>
      </c>
      <c r="D1450" s="55" t="s">
        <v>5131</v>
      </c>
      <c r="E1450" s="55" t="s">
        <v>15174</v>
      </c>
      <c r="F1450" s="81"/>
    </row>
    <row r="1451" spans="2:6" x14ac:dyDescent="0.25">
      <c r="B1451" s="55" t="s">
        <v>14735</v>
      </c>
      <c r="C1451" s="55" t="s">
        <v>15983</v>
      </c>
      <c r="D1451" s="55" t="s">
        <v>5131</v>
      </c>
      <c r="E1451" s="55" t="s">
        <v>15174</v>
      </c>
      <c r="F1451" s="81"/>
    </row>
    <row r="1452" spans="2:6" x14ac:dyDescent="0.25">
      <c r="B1452" s="55" t="s">
        <v>14736</v>
      </c>
      <c r="C1452" s="55" t="s">
        <v>15984</v>
      </c>
      <c r="D1452" s="55" t="s">
        <v>5131</v>
      </c>
      <c r="E1452" s="55" t="s">
        <v>15174</v>
      </c>
      <c r="F1452" s="81"/>
    </row>
    <row r="1453" spans="2:6" x14ac:dyDescent="0.25">
      <c r="B1453" s="55" t="s">
        <v>7764</v>
      </c>
      <c r="C1453" s="55" t="s">
        <v>15985</v>
      </c>
      <c r="D1453" s="55" t="s">
        <v>5131</v>
      </c>
      <c r="E1453" s="55" t="s">
        <v>15174</v>
      </c>
      <c r="F1453" s="81"/>
    </row>
    <row r="1454" spans="2:6" x14ac:dyDescent="0.25">
      <c r="B1454" s="55" t="s">
        <v>14737</v>
      </c>
      <c r="C1454" s="55" t="s">
        <v>15986</v>
      </c>
      <c r="D1454" s="55" t="s">
        <v>5131</v>
      </c>
      <c r="E1454" s="55" t="s">
        <v>15174</v>
      </c>
      <c r="F1454" s="81"/>
    </row>
    <row r="1455" spans="2:6" x14ac:dyDescent="0.25">
      <c r="B1455" s="55" t="s">
        <v>7765</v>
      </c>
      <c r="C1455" s="55" t="s">
        <v>7766</v>
      </c>
      <c r="D1455" s="55" t="s">
        <v>5131</v>
      </c>
      <c r="E1455" s="55" t="s">
        <v>15174</v>
      </c>
      <c r="F1455" s="81"/>
    </row>
    <row r="1456" spans="2:6" x14ac:dyDescent="0.25">
      <c r="B1456" s="55" t="s">
        <v>7767</v>
      </c>
      <c r="C1456" s="55" t="s">
        <v>7768</v>
      </c>
      <c r="D1456" s="55" t="s">
        <v>5131</v>
      </c>
      <c r="E1456" s="55" t="s">
        <v>15174</v>
      </c>
      <c r="F1456" s="81"/>
    </row>
    <row r="1457" spans="2:6" x14ac:dyDescent="0.25">
      <c r="B1457" s="55" t="s">
        <v>7769</v>
      </c>
      <c r="C1457" s="55" t="s">
        <v>7770</v>
      </c>
      <c r="D1457" s="55" t="s">
        <v>5131</v>
      </c>
      <c r="E1457" s="55" t="s">
        <v>15174</v>
      </c>
      <c r="F1457" s="81"/>
    </row>
    <row r="1458" spans="2:6" x14ac:dyDescent="0.25">
      <c r="B1458" s="55" t="s">
        <v>7771</v>
      </c>
      <c r="C1458" s="55" t="s">
        <v>7772</v>
      </c>
      <c r="D1458" s="55" t="s">
        <v>5131</v>
      </c>
      <c r="E1458" s="55" t="s">
        <v>15174</v>
      </c>
      <c r="F1458" s="81"/>
    </row>
    <row r="1459" spans="2:6" x14ac:dyDescent="0.25">
      <c r="B1459" s="55" t="s">
        <v>14738</v>
      </c>
      <c r="C1459" s="55" t="s">
        <v>14498</v>
      </c>
      <c r="D1459" s="55" t="s">
        <v>5131</v>
      </c>
      <c r="E1459" s="55" t="s">
        <v>15174</v>
      </c>
      <c r="F1459" s="81"/>
    </row>
    <row r="1460" spans="2:6" x14ac:dyDescent="0.25">
      <c r="B1460" s="55" t="s">
        <v>7773</v>
      </c>
      <c r="C1460" s="55" t="s">
        <v>7774</v>
      </c>
      <c r="D1460" s="55" t="s">
        <v>5131</v>
      </c>
      <c r="E1460" s="55" t="s">
        <v>15174</v>
      </c>
      <c r="F1460" s="81"/>
    </row>
    <row r="1461" spans="2:6" x14ac:dyDescent="0.25">
      <c r="B1461" s="55" t="s">
        <v>7775</v>
      </c>
      <c r="C1461" s="55" t="s">
        <v>7776</v>
      </c>
      <c r="D1461" s="55" t="s">
        <v>5131</v>
      </c>
      <c r="E1461" s="55" t="s">
        <v>15174</v>
      </c>
      <c r="F1461" s="81"/>
    </row>
    <row r="1462" spans="2:6" x14ac:dyDescent="0.25">
      <c r="B1462" s="55" t="s">
        <v>7777</v>
      </c>
      <c r="C1462" s="55" t="s">
        <v>7778</v>
      </c>
      <c r="D1462" s="55" t="s">
        <v>5131</v>
      </c>
      <c r="E1462" s="55" t="s">
        <v>15174</v>
      </c>
      <c r="F1462" s="81"/>
    </row>
    <row r="1463" spans="2:6" x14ac:dyDescent="0.25">
      <c r="B1463" s="55" t="s">
        <v>14739</v>
      </c>
      <c r="C1463" s="55" t="s">
        <v>14499</v>
      </c>
      <c r="D1463" s="55" t="s">
        <v>5131</v>
      </c>
      <c r="E1463" s="55" t="s">
        <v>15174</v>
      </c>
      <c r="F1463" s="81"/>
    </row>
    <row r="1464" spans="2:6" x14ac:dyDescent="0.25">
      <c r="B1464" s="55" t="s">
        <v>7779</v>
      </c>
      <c r="C1464" s="55" t="s">
        <v>7780</v>
      </c>
      <c r="D1464" s="55" t="s">
        <v>5131</v>
      </c>
      <c r="E1464" s="55" t="s">
        <v>15174</v>
      </c>
      <c r="F1464" s="81"/>
    </row>
    <row r="1465" spans="2:6" x14ac:dyDescent="0.25">
      <c r="B1465" s="55" t="s">
        <v>7781</v>
      </c>
      <c r="C1465" s="55" t="s">
        <v>7782</v>
      </c>
      <c r="D1465" s="55" t="s">
        <v>5131</v>
      </c>
      <c r="E1465" s="55" t="s">
        <v>15174</v>
      </c>
      <c r="F1465" s="81"/>
    </row>
    <row r="1466" spans="2:6" x14ac:dyDescent="0.25">
      <c r="B1466" s="55" t="s">
        <v>7783</v>
      </c>
      <c r="C1466" s="55" t="s">
        <v>7784</v>
      </c>
      <c r="D1466" s="55" t="s">
        <v>5131</v>
      </c>
      <c r="E1466" s="55" t="s">
        <v>15174</v>
      </c>
      <c r="F1466" s="81"/>
    </row>
    <row r="1467" spans="2:6" x14ac:dyDescent="0.25">
      <c r="B1467" s="55" t="s">
        <v>7785</v>
      </c>
      <c r="C1467" s="55" t="s">
        <v>7786</v>
      </c>
      <c r="D1467" s="55" t="s">
        <v>5131</v>
      </c>
      <c r="E1467" s="55" t="s">
        <v>15174</v>
      </c>
      <c r="F1467" s="81"/>
    </row>
    <row r="1468" spans="2:6" x14ac:dyDescent="0.25">
      <c r="B1468" s="55" t="s">
        <v>7787</v>
      </c>
      <c r="C1468" s="55" t="s">
        <v>15987</v>
      </c>
      <c r="D1468" s="55" t="s">
        <v>5131</v>
      </c>
      <c r="E1468" s="55" t="s">
        <v>15174</v>
      </c>
      <c r="F1468" s="81"/>
    </row>
    <row r="1469" spans="2:6" x14ac:dyDescent="0.25">
      <c r="B1469" s="55" t="s">
        <v>7788</v>
      </c>
      <c r="C1469" s="55" t="s">
        <v>7789</v>
      </c>
      <c r="D1469" s="55" t="s">
        <v>5131</v>
      </c>
      <c r="E1469" s="55" t="s">
        <v>15174</v>
      </c>
      <c r="F1469" s="81"/>
    </row>
    <row r="1470" spans="2:6" x14ac:dyDescent="0.25">
      <c r="B1470" s="55" t="s">
        <v>7790</v>
      </c>
      <c r="C1470" s="55" t="s">
        <v>7791</v>
      </c>
      <c r="D1470" s="55" t="s">
        <v>5131</v>
      </c>
      <c r="E1470" s="55" t="s">
        <v>15174</v>
      </c>
      <c r="F1470" s="81"/>
    </row>
    <row r="1471" spans="2:6" x14ac:dyDescent="0.25">
      <c r="B1471" s="55" t="s">
        <v>7792</v>
      </c>
      <c r="C1471" s="55" t="s">
        <v>15988</v>
      </c>
      <c r="D1471" s="55" t="s">
        <v>5131</v>
      </c>
      <c r="E1471" s="55" t="s">
        <v>15174</v>
      </c>
      <c r="F1471" s="81"/>
    </row>
    <row r="1472" spans="2:6" x14ac:dyDescent="0.25">
      <c r="B1472" s="55" t="s">
        <v>7793</v>
      </c>
      <c r="C1472" s="55" t="s">
        <v>15989</v>
      </c>
      <c r="D1472" s="55" t="s">
        <v>5131</v>
      </c>
      <c r="E1472" s="55" t="s">
        <v>15174</v>
      </c>
      <c r="F1472" s="81"/>
    </row>
    <row r="1473" spans="2:6" x14ac:dyDescent="0.25">
      <c r="B1473" s="55" t="s">
        <v>7794</v>
      </c>
      <c r="C1473" s="55" t="s">
        <v>15990</v>
      </c>
      <c r="D1473" s="55" t="s">
        <v>5131</v>
      </c>
      <c r="E1473" s="55" t="s">
        <v>15174</v>
      </c>
      <c r="F1473" s="81"/>
    </row>
    <row r="1474" spans="2:6" x14ac:dyDescent="0.25">
      <c r="B1474" s="55" t="s">
        <v>7795</v>
      </c>
      <c r="C1474" s="55" t="s">
        <v>15991</v>
      </c>
      <c r="D1474" s="55" t="s">
        <v>5131</v>
      </c>
      <c r="E1474" s="55" t="s">
        <v>15174</v>
      </c>
      <c r="F1474" s="81"/>
    </row>
    <row r="1475" spans="2:6" x14ac:dyDescent="0.25">
      <c r="B1475" s="55" t="s">
        <v>7796</v>
      </c>
      <c r="C1475" s="55" t="s">
        <v>15992</v>
      </c>
      <c r="D1475" s="55" t="s">
        <v>5131</v>
      </c>
      <c r="E1475" s="55" t="s">
        <v>15175</v>
      </c>
      <c r="F1475" s="81"/>
    </row>
    <row r="1476" spans="2:6" x14ac:dyDescent="0.25">
      <c r="B1476" s="55" t="s">
        <v>7797</v>
      </c>
      <c r="C1476" s="55" t="s">
        <v>7798</v>
      </c>
      <c r="D1476" s="55" t="s">
        <v>5131</v>
      </c>
      <c r="E1476" s="55" t="s">
        <v>15175</v>
      </c>
      <c r="F1476" s="81"/>
    </row>
    <row r="1477" spans="2:6" x14ac:dyDescent="0.25">
      <c r="B1477" s="55" t="s">
        <v>7799</v>
      </c>
      <c r="C1477" s="55" t="s">
        <v>7800</v>
      </c>
      <c r="D1477" s="55" t="s">
        <v>5131</v>
      </c>
      <c r="E1477" s="55" t="s">
        <v>15175</v>
      </c>
      <c r="F1477" s="81"/>
    </row>
    <row r="1478" spans="2:6" x14ac:dyDescent="0.25">
      <c r="B1478" s="55" t="s">
        <v>14740</v>
      </c>
      <c r="C1478" s="55" t="s">
        <v>15993</v>
      </c>
      <c r="D1478" s="55" t="s">
        <v>5131</v>
      </c>
      <c r="E1478" s="55" t="s">
        <v>15175</v>
      </c>
      <c r="F1478" s="81"/>
    </row>
    <row r="1479" spans="2:6" x14ac:dyDescent="0.25">
      <c r="B1479" s="55" t="s">
        <v>7801</v>
      </c>
      <c r="C1479" s="55" t="s">
        <v>7802</v>
      </c>
      <c r="D1479" s="55" t="s">
        <v>5131</v>
      </c>
      <c r="E1479" s="55" t="s">
        <v>15175</v>
      </c>
      <c r="F1479" s="81"/>
    </row>
    <row r="1480" spans="2:6" x14ac:dyDescent="0.25">
      <c r="B1480" s="55" t="s">
        <v>7803</v>
      </c>
      <c r="C1480" s="55" t="s">
        <v>7804</v>
      </c>
      <c r="D1480" s="55" t="s">
        <v>5131</v>
      </c>
      <c r="E1480" s="55" t="s">
        <v>15175</v>
      </c>
      <c r="F1480" s="81"/>
    </row>
    <row r="1481" spans="2:6" x14ac:dyDescent="0.25">
      <c r="B1481" s="55" t="s">
        <v>7805</v>
      </c>
      <c r="C1481" s="55" t="s">
        <v>7806</v>
      </c>
      <c r="D1481" s="55" t="s">
        <v>5131</v>
      </c>
      <c r="E1481" s="55" t="s">
        <v>15175</v>
      </c>
      <c r="F1481" s="81"/>
    </row>
    <row r="1482" spans="2:6" x14ac:dyDescent="0.25">
      <c r="B1482" s="55" t="s">
        <v>14741</v>
      </c>
      <c r="C1482" s="55" t="s">
        <v>15994</v>
      </c>
      <c r="D1482" s="55" t="s">
        <v>5131</v>
      </c>
      <c r="E1482" s="55" t="s">
        <v>15175</v>
      </c>
      <c r="F1482" s="81"/>
    </row>
    <row r="1483" spans="2:6" x14ac:dyDescent="0.25">
      <c r="B1483" s="55" t="s">
        <v>7807</v>
      </c>
      <c r="C1483" s="55" t="s">
        <v>7808</v>
      </c>
      <c r="D1483" s="55" t="s">
        <v>5131</v>
      </c>
      <c r="E1483" s="55" t="s">
        <v>15175</v>
      </c>
      <c r="F1483" s="81"/>
    </row>
    <row r="1484" spans="2:6" x14ac:dyDescent="0.25">
      <c r="B1484" s="55" t="s">
        <v>7809</v>
      </c>
      <c r="C1484" s="55" t="s">
        <v>7810</v>
      </c>
      <c r="D1484" s="55" t="s">
        <v>5131</v>
      </c>
      <c r="E1484" s="55" t="s">
        <v>15175</v>
      </c>
      <c r="F1484" s="81"/>
    </row>
    <row r="1485" spans="2:6" x14ac:dyDescent="0.25">
      <c r="B1485" s="55" t="s">
        <v>7811</v>
      </c>
      <c r="C1485" s="55" t="s">
        <v>15995</v>
      </c>
      <c r="D1485" s="55" t="s">
        <v>5131</v>
      </c>
      <c r="E1485" s="55" t="s">
        <v>15175</v>
      </c>
      <c r="F1485" s="81"/>
    </row>
    <row r="1486" spans="2:6" x14ac:dyDescent="0.25">
      <c r="B1486" s="55" t="s">
        <v>7812</v>
      </c>
      <c r="C1486" s="55" t="s">
        <v>7813</v>
      </c>
      <c r="D1486" s="55" t="s">
        <v>5131</v>
      </c>
      <c r="E1486" s="55" t="s">
        <v>15175</v>
      </c>
      <c r="F1486" s="81"/>
    </row>
    <row r="1487" spans="2:6" x14ac:dyDescent="0.25">
      <c r="B1487" s="55" t="s">
        <v>7814</v>
      </c>
      <c r="C1487" s="55" t="s">
        <v>15996</v>
      </c>
      <c r="D1487" s="55" t="s">
        <v>5131</v>
      </c>
      <c r="E1487" s="55" t="s">
        <v>15175</v>
      </c>
      <c r="F1487" s="81"/>
    </row>
    <row r="1488" spans="2:6" x14ac:dyDescent="0.25">
      <c r="B1488" s="55" t="s">
        <v>7815</v>
      </c>
      <c r="C1488" s="55" t="s">
        <v>7816</v>
      </c>
      <c r="D1488" s="55" t="s">
        <v>5131</v>
      </c>
      <c r="E1488" s="55" t="s">
        <v>15175</v>
      </c>
      <c r="F1488" s="81"/>
    </row>
    <row r="1489" spans="2:6" x14ac:dyDescent="0.25">
      <c r="B1489" s="55" t="s">
        <v>7817</v>
      </c>
      <c r="C1489" s="55" t="s">
        <v>7818</v>
      </c>
      <c r="D1489" s="55" t="s">
        <v>5131</v>
      </c>
      <c r="E1489" s="55" t="s">
        <v>15175</v>
      </c>
      <c r="F1489" s="81"/>
    </row>
    <row r="1490" spans="2:6" x14ac:dyDescent="0.25">
      <c r="B1490" s="55" t="s">
        <v>7819</v>
      </c>
      <c r="C1490" s="55" t="s">
        <v>7820</v>
      </c>
      <c r="D1490" s="55" t="s">
        <v>5131</v>
      </c>
      <c r="E1490" s="55" t="s">
        <v>15175</v>
      </c>
      <c r="F1490" s="81"/>
    </row>
    <row r="1491" spans="2:6" x14ac:dyDescent="0.25">
      <c r="B1491" s="55" t="s">
        <v>7821</v>
      </c>
      <c r="C1491" s="55" t="s">
        <v>15997</v>
      </c>
      <c r="D1491" s="55" t="s">
        <v>5131</v>
      </c>
      <c r="E1491" s="55" t="s">
        <v>15175</v>
      </c>
      <c r="F1491" s="81"/>
    </row>
    <row r="1492" spans="2:6" x14ac:dyDescent="0.25">
      <c r="B1492" s="55" t="s">
        <v>7822</v>
      </c>
      <c r="C1492" s="55" t="s">
        <v>7823</v>
      </c>
      <c r="D1492" s="55" t="s">
        <v>5131</v>
      </c>
      <c r="E1492" s="55" t="s">
        <v>15175</v>
      </c>
      <c r="F1492" s="81"/>
    </row>
    <row r="1493" spans="2:6" x14ac:dyDescent="0.25">
      <c r="B1493" s="55" t="s">
        <v>7824</v>
      </c>
      <c r="C1493" s="55" t="s">
        <v>7825</v>
      </c>
      <c r="D1493" s="55" t="s">
        <v>5131</v>
      </c>
      <c r="E1493" s="55" t="s">
        <v>15175</v>
      </c>
      <c r="F1493" s="81"/>
    </row>
    <row r="1494" spans="2:6" x14ac:dyDescent="0.25">
      <c r="B1494" s="55" t="s">
        <v>7826</v>
      </c>
      <c r="C1494" s="55" t="s">
        <v>15998</v>
      </c>
      <c r="D1494" s="55" t="s">
        <v>5131</v>
      </c>
      <c r="E1494" s="55" t="s">
        <v>15175</v>
      </c>
      <c r="F1494" s="81"/>
    </row>
    <row r="1495" spans="2:6" x14ac:dyDescent="0.25">
      <c r="B1495" s="55" t="s">
        <v>7827</v>
      </c>
      <c r="C1495" s="55" t="s">
        <v>7828</v>
      </c>
      <c r="D1495" s="55" t="s">
        <v>5131</v>
      </c>
      <c r="E1495" s="55" t="s">
        <v>15175</v>
      </c>
      <c r="F1495" s="81"/>
    </row>
    <row r="1496" spans="2:6" x14ac:dyDescent="0.25">
      <c r="B1496" s="55" t="s">
        <v>7829</v>
      </c>
      <c r="C1496" s="55" t="s">
        <v>7830</v>
      </c>
      <c r="D1496" s="55" t="s">
        <v>5131</v>
      </c>
      <c r="E1496" s="55" t="s">
        <v>15175</v>
      </c>
      <c r="F1496" s="81"/>
    </row>
    <row r="1497" spans="2:6" x14ac:dyDescent="0.25">
      <c r="B1497" s="55" t="s">
        <v>7831</v>
      </c>
      <c r="C1497" s="55" t="s">
        <v>7832</v>
      </c>
      <c r="D1497" s="55" t="s">
        <v>5131</v>
      </c>
      <c r="E1497" s="55" t="s">
        <v>15175</v>
      </c>
      <c r="F1497" s="81"/>
    </row>
    <row r="1498" spans="2:6" x14ac:dyDescent="0.25">
      <c r="B1498" s="55" t="s">
        <v>7833</v>
      </c>
      <c r="C1498" s="55" t="s">
        <v>7834</v>
      </c>
      <c r="D1498" s="55" t="s">
        <v>5131</v>
      </c>
      <c r="E1498" s="55" t="s">
        <v>15175</v>
      </c>
      <c r="F1498" s="81"/>
    </row>
    <row r="1499" spans="2:6" x14ac:dyDescent="0.25">
      <c r="B1499" s="55" t="s">
        <v>7835</v>
      </c>
      <c r="C1499" s="55" t="s">
        <v>7836</v>
      </c>
      <c r="D1499" s="55" t="s">
        <v>5131</v>
      </c>
      <c r="E1499" s="55" t="s">
        <v>15175</v>
      </c>
      <c r="F1499" s="81"/>
    </row>
    <row r="1500" spans="2:6" x14ac:dyDescent="0.25">
      <c r="B1500" s="55" t="s">
        <v>7837</v>
      </c>
      <c r="C1500" s="55" t="s">
        <v>7838</v>
      </c>
      <c r="D1500" s="55" t="s">
        <v>5131</v>
      </c>
      <c r="E1500" s="55" t="s">
        <v>15175</v>
      </c>
      <c r="F1500" s="81"/>
    </row>
    <row r="1501" spans="2:6" x14ac:dyDescent="0.25">
      <c r="B1501" s="55" t="s">
        <v>7839</v>
      </c>
      <c r="C1501" s="55" t="s">
        <v>7840</v>
      </c>
      <c r="D1501" s="55" t="s">
        <v>5131</v>
      </c>
      <c r="E1501" s="55" t="s">
        <v>15175</v>
      </c>
      <c r="F1501" s="81"/>
    </row>
    <row r="1502" spans="2:6" x14ac:dyDescent="0.25">
      <c r="B1502" s="55" t="s">
        <v>7841</v>
      </c>
      <c r="C1502" s="55" t="s">
        <v>15999</v>
      </c>
      <c r="D1502" s="55" t="s">
        <v>5131</v>
      </c>
      <c r="E1502" s="55" t="s">
        <v>15175</v>
      </c>
      <c r="F1502" s="81"/>
    </row>
    <row r="1503" spans="2:6" x14ac:dyDescent="0.25">
      <c r="B1503" s="55" t="s">
        <v>7842</v>
      </c>
      <c r="C1503" s="55" t="s">
        <v>7843</v>
      </c>
      <c r="D1503" s="55" t="s">
        <v>5131</v>
      </c>
      <c r="E1503" s="55" t="s">
        <v>15175</v>
      </c>
      <c r="F1503" s="81"/>
    </row>
    <row r="1504" spans="2:6" x14ac:dyDescent="0.25">
      <c r="B1504" s="55" t="s">
        <v>7844</v>
      </c>
      <c r="C1504" s="55" t="s">
        <v>7845</v>
      </c>
      <c r="D1504" s="55" t="s">
        <v>5131</v>
      </c>
      <c r="E1504" s="55" t="s">
        <v>15175</v>
      </c>
      <c r="F1504" s="81"/>
    </row>
    <row r="1505" spans="2:6" x14ac:dyDescent="0.25">
      <c r="B1505" s="55" t="s">
        <v>7846</v>
      </c>
      <c r="C1505" s="55" t="s">
        <v>7847</v>
      </c>
      <c r="D1505" s="55" t="s">
        <v>5131</v>
      </c>
      <c r="E1505" s="55" t="s">
        <v>15175</v>
      </c>
      <c r="F1505" s="81"/>
    </row>
    <row r="1506" spans="2:6" x14ac:dyDescent="0.25">
      <c r="B1506" s="55" t="s">
        <v>7848</v>
      </c>
      <c r="C1506" s="55" t="s">
        <v>16000</v>
      </c>
      <c r="D1506" s="55" t="s">
        <v>5131</v>
      </c>
      <c r="E1506" s="55" t="s">
        <v>15175</v>
      </c>
      <c r="F1506" s="81"/>
    </row>
    <row r="1507" spans="2:6" x14ac:dyDescent="0.25">
      <c r="B1507" s="55" t="s">
        <v>14742</v>
      </c>
      <c r="C1507" s="55" t="s">
        <v>16001</v>
      </c>
      <c r="D1507" s="55" t="s">
        <v>5131</v>
      </c>
      <c r="E1507" s="55" t="s">
        <v>15175</v>
      </c>
      <c r="F1507" s="81"/>
    </row>
    <row r="1508" spans="2:6" x14ac:dyDescent="0.25">
      <c r="B1508" s="55" t="s">
        <v>7849</v>
      </c>
      <c r="C1508" s="55" t="s">
        <v>7850</v>
      </c>
      <c r="D1508" s="55" t="s">
        <v>5131</v>
      </c>
      <c r="E1508" s="55" t="s">
        <v>15175</v>
      </c>
      <c r="F1508" s="81"/>
    </row>
    <row r="1509" spans="2:6" x14ac:dyDescent="0.25">
      <c r="B1509" s="55" t="s">
        <v>7851</v>
      </c>
      <c r="C1509" s="55" t="s">
        <v>16002</v>
      </c>
      <c r="D1509" s="55" t="s">
        <v>5131</v>
      </c>
      <c r="E1509" s="55" t="s">
        <v>15175</v>
      </c>
      <c r="F1509" s="81"/>
    </row>
    <row r="1510" spans="2:6" x14ac:dyDescent="0.25">
      <c r="B1510" s="55" t="s">
        <v>7852</v>
      </c>
      <c r="C1510" s="55" t="s">
        <v>7853</v>
      </c>
      <c r="D1510" s="55" t="s">
        <v>5131</v>
      </c>
      <c r="E1510" s="55" t="s">
        <v>15175</v>
      </c>
      <c r="F1510" s="81"/>
    </row>
    <row r="1511" spans="2:6" x14ac:dyDescent="0.25">
      <c r="B1511" s="55" t="s">
        <v>7854</v>
      </c>
      <c r="C1511" s="55" t="s">
        <v>16003</v>
      </c>
      <c r="D1511" s="55" t="s">
        <v>5131</v>
      </c>
      <c r="E1511" s="55" t="s">
        <v>15175</v>
      </c>
      <c r="F1511" s="81"/>
    </row>
    <row r="1512" spans="2:6" x14ac:dyDescent="0.25">
      <c r="B1512" s="55" t="s">
        <v>7855</v>
      </c>
      <c r="C1512" s="55" t="s">
        <v>7856</v>
      </c>
      <c r="D1512" s="55" t="s">
        <v>5131</v>
      </c>
      <c r="E1512" s="55" t="s">
        <v>15175</v>
      </c>
      <c r="F1512" s="81"/>
    </row>
    <row r="1513" spans="2:6" x14ac:dyDescent="0.25">
      <c r="B1513" s="55" t="s">
        <v>7857</v>
      </c>
      <c r="C1513" s="55" t="s">
        <v>16004</v>
      </c>
      <c r="D1513" s="55" t="s">
        <v>5131</v>
      </c>
      <c r="E1513" s="55" t="s">
        <v>15175</v>
      </c>
      <c r="F1513" s="81"/>
    </row>
    <row r="1514" spans="2:6" x14ac:dyDescent="0.25">
      <c r="B1514" s="55" t="s">
        <v>7858</v>
      </c>
      <c r="C1514" s="55" t="s">
        <v>7859</v>
      </c>
      <c r="D1514" s="55" t="s">
        <v>5131</v>
      </c>
      <c r="E1514" s="55" t="s">
        <v>15175</v>
      </c>
      <c r="F1514" s="81"/>
    </row>
    <row r="1515" spans="2:6" x14ac:dyDescent="0.25">
      <c r="B1515" s="55" t="s">
        <v>7860</v>
      </c>
      <c r="C1515" s="55" t="s">
        <v>16005</v>
      </c>
      <c r="D1515" s="55" t="s">
        <v>5131</v>
      </c>
      <c r="E1515" s="55" t="s">
        <v>15175</v>
      </c>
      <c r="F1515" s="81"/>
    </row>
    <row r="1516" spans="2:6" x14ac:dyDescent="0.25">
      <c r="B1516" s="55" t="s">
        <v>7861</v>
      </c>
      <c r="C1516" s="55" t="s">
        <v>16006</v>
      </c>
      <c r="D1516" s="55" t="s">
        <v>5131</v>
      </c>
      <c r="E1516" s="55" t="s">
        <v>15175</v>
      </c>
      <c r="F1516" s="81"/>
    </row>
    <row r="1517" spans="2:6" x14ac:dyDescent="0.25">
      <c r="B1517" s="55" t="s">
        <v>7862</v>
      </c>
      <c r="C1517" s="55" t="s">
        <v>16007</v>
      </c>
      <c r="D1517" s="55" t="s">
        <v>5131</v>
      </c>
      <c r="E1517" s="55" t="s">
        <v>15175</v>
      </c>
      <c r="F1517" s="81"/>
    </row>
    <row r="1518" spans="2:6" x14ac:dyDescent="0.25">
      <c r="B1518" s="55" t="s">
        <v>7863</v>
      </c>
      <c r="C1518" s="55" t="s">
        <v>16008</v>
      </c>
      <c r="D1518" s="55" t="s">
        <v>5131</v>
      </c>
      <c r="E1518" s="55" t="s">
        <v>15175</v>
      </c>
      <c r="F1518" s="81"/>
    </row>
    <row r="1519" spans="2:6" x14ac:dyDescent="0.25">
      <c r="B1519" s="55" t="s">
        <v>7864</v>
      </c>
      <c r="C1519" s="55" t="s">
        <v>16009</v>
      </c>
      <c r="D1519" s="55" t="s">
        <v>5131</v>
      </c>
      <c r="E1519" s="55" t="s">
        <v>15175</v>
      </c>
      <c r="F1519" s="81"/>
    </row>
    <row r="1520" spans="2:6" x14ac:dyDescent="0.25">
      <c r="B1520" s="55" t="s">
        <v>7865</v>
      </c>
      <c r="C1520" s="55" t="s">
        <v>7866</v>
      </c>
      <c r="D1520" s="55" t="s">
        <v>5131</v>
      </c>
      <c r="E1520" s="55" t="s">
        <v>15175</v>
      </c>
      <c r="F1520" s="81"/>
    </row>
    <row r="1521" spans="2:6" x14ac:dyDescent="0.25">
      <c r="B1521" s="55" t="s">
        <v>7867</v>
      </c>
      <c r="C1521" s="55" t="s">
        <v>16010</v>
      </c>
      <c r="D1521" s="55" t="s">
        <v>5131</v>
      </c>
      <c r="E1521" s="55" t="s">
        <v>15175</v>
      </c>
      <c r="F1521" s="81"/>
    </row>
    <row r="1522" spans="2:6" x14ac:dyDescent="0.25">
      <c r="B1522" s="55" t="s">
        <v>7868</v>
      </c>
      <c r="C1522" s="55" t="s">
        <v>16011</v>
      </c>
      <c r="D1522" s="55" t="s">
        <v>5131</v>
      </c>
      <c r="E1522" s="55" t="s">
        <v>15175</v>
      </c>
      <c r="F1522" s="81"/>
    </row>
    <row r="1523" spans="2:6" x14ac:dyDescent="0.25">
      <c r="B1523" s="55" t="s">
        <v>7869</v>
      </c>
      <c r="C1523" s="55" t="s">
        <v>16012</v>
      </c>
      <c r="D1523" s="55" t="s">
        <v>5131</v>
      </c>
      <c r="E1523" s="55" t="s">
        <v>15175</v>
      </c>
      <c r="F1523" s="81"/>
    </row>
    <row r="1524" spans="2:6" x14ac:dyDescent="0.25">
      <c r="B1524" s="55" t="s">
        <v>31813</v>
      </c>
      <c r="C1524" s="55" t="s">
        <v>31814</v>
      </c>
      <c r="D1524" s="55" t="s">
        <v>31815</v>
      </c>
      <c r="E1524" s="55" t="s">
        <v>31816</v>
      </c>
      <c r="F1524" s="81"/>
    </row>
    <row r="1525" spans="2:6" x14ac:dyDescent="0.25">
      <c r="B1525" s="55" t="s">
        <v>31817</v>
      </c>
      <c r="C1525" s="55" t="s">
        <v>31818</v>
      </c>
      <c r="D1525" s="55" t="s">
        <v>31815</v>
      </c>
      <c r="E1525" s="55" t="s">
        <v>31816</v>
      </c>
      <c r="F1525" s="81"/>
    </row>
    <row r="1526" spans="2:6" x14ac:dyDescent="0.25">
      <c r="B1526" s="55" t="s">
        <v>16013</v>
      </c>
      <c r="C1526" s="55" t="s">
        <v>16014</v>
      </c>
      <c r="D1526" s="55" t="s">
        <v>5131</v>
      </c>
      <c r="E1526" s="55" t="s">
        <v>15175</v>
      </c>
      <c r="F1526" s="81"/>
    </row>
    <row r="1527" spans="2:6" x14ac:dyDescent="0.25">
      <c r="B1527" s="55" t="s">
        <v>14743</v>
      </c>
      <c r="C1527" s="55" t="s">
        <v>16015</v>
      </c>
      <c r="D1527" s="55" t="s">
        <v>5131</v>
      </c>
      <c r="E1527" s="55" t="s">
        <v>14500</v>
      </c>
      <c r="F1527" s="81"/>
    </row>
    <row r="1528" spans="2:6" x14ac:dyDescent="0.25">
      <c r="B1528" s="55" t="s">
        <v>14744</v>
      </c>
      <c r="C1528" s="55" t="s">
        <v>16016</v>
      </c>
      <c r="D1528" s="55" t="s">
        <v>5131</v>
      </c>
      <c r="E1528" s="55" t="s">
        <v>14500</v>
      </c>
      <c r="F1528" s="81"/>
    </row>
    <row r="1529" spans="2:6" x14ac:dyDescent="0.25">
      <c r="B1529" s="55" t="s">
        <v>14745</v>
      </c>
      <c r="C1529" s="55" t="s">
        <v>16017</v>
      </c>
      <c r="D1529" s="55" t="s">
        <v>5131</v>
      </c>
      <c r="E1529" s="55" t="s">
        <v>14500</v>
      </c>
      <c r="F1529" s="81"/>
    </row>
    <row r="1530" spans="2:6" x14ac:dyDescent="0.25">
      <c r="B1530" s="55" t="s">
        <v>14746</v>
      </c>
      <c r="C1530" s="55" t="s">
        <v>16018</v>
      </c>
      <c r="D1530" s="55" t="s">
        <v>5131</v>
      </c>
      <c r="E1530" s="55" t="s">
        <v>14500</v>
      </c>
      <c r="F1530" s="81"/>
    </row>
    <row r="1531" spans="2:6" x14ac:dyDescent="0.25">
      <c r="B1531" s="55" t="s">
        <v>14747</v>
      </c>
      <c r="C1531" s="55" t="s">
        <v>16019</v>
      </c>
      <c r="D1531" s="55" t="s">
        <v>5131</v>
      </c>
      <c r="E1531" s="55" t="s">
        <v>14500</v>
      </c>
      <c r="F1531" s="81"/>
    </row>
    <row r="1532" spans="2:6" x14ac:dyDescent="0.25">
      <c r="B1532" s="55" t="s">
        <v>14748</v>
      </c>
      <c r="C1532" s="55" t="s">
        <v>16020</v>
      </c>
      <c r="D1532" s="55" t="s">
        <v>5131</v>
      </c>
      <c r="E1532" s="55" t="s">
        <v>14500</v>
      </c>
      <c r="F1532" s="81"/>
    </row>
    <row r="1533" spans="2:6" x14ac:dyDescent="0.25">
      <c r="B1533" s="55" t="s">
        <v>14749</v>
      </c>
      <c r="C1533" s="55" t="s">
        <v>16021</v>
      </c>
      <c r="D1533" s="55" t="s">
        <v>5131</v>
      </c>
      <c r="E1533" s="55" t="s">
        <v>14500</v>
      </c>
      <c r="F1533" s="81"/>
    </row>
    <row r="1534" spans="2:6" x14ac:dyDescent="0.25">
      <c r="B1534" s="55" t="s">
        <v>14750</v>
      </c>
      <c r="C1534" s="55" t="s">
        <v>16022</v>
      </c>
      <c r="D1534" s="55" t="s">
        <v>5131</v>
      </c>
      <c r="E1534" s="55" t="s">
        <v>14500</v>
      </c>
      <c r="F1534" s="81"/>
    </row>
    <row r="1535" spans="2:6" x14ac:dyDescent="0.25">
      <c r="B1535" s="55" t="s">
        <v>14751</v>
      </c>
      <c r="C1535" s="55" t="s">
        <v>16023</v>
      </c>
      <c r="D1535" s="55" t="s">
        <v>5131</v>
      </c>
      <c r="E1535" s="55" t="s">
        <v>14500</v>
      </c>
      <c r="F1535" s="81"/>
    </row>
    <row r="1536" spans="2:6" x14ac:dyDescent="0.25">
      <c r="B1536" s="55" t="s">
        <v>14752</v>
      </c>
      <c r="C1536" s="55" t="s">
        <v>16024</v>
      </c>
      <c r="D1536" s="55" t="s">
        <v>5131</v>
      </c>
      <c r="E1536" s="55" t="s">
        <v>14500</v>
      </c>
      <c r="F1536" s="81"/>
    </row>
    <row r="1537" spans="2:6" x14ac:dyDescent="0.25">
      <c r="B1537" s="55" t="s">
        <v>14753</v>
      </c>
      <c r="C1537" s="55" t="s">
        <v>16025</v>
      </c>
      <c r="D1537" s="55" t="s">
        <v>5131</v>
      </c>
      <c r="E1537" s="55" t="s">
        <v>14500</v>
      </c>
      <c r="F1537" s="81"/>
    </row>
    <row r="1538" spans="2:6" x14ac:dyDescent="0.25">
      <c r="B1538" s="55" t="s">
        <v>14754</v>
      </c>
      <c r="C1538" s="55" t="s">
        <v>16026</v>
      </c>
      <c r="D1538" s="55" t="s">
        <v>5131</v>
      </c>
      <c r="E1538" s="55" t="s">
        <v>14500</v>
      </c>
      <c r="F1538" s="81"/>
    </row>
    <row r="1539" spans="2:6" x14ac:dyDescent="0.25">
      <c r="B1539" s="55" t="s">
        <v>14755</v>
      </c>
      <c r="C1539" s="55" t="s">
        <v>14501</v>
      </c>
      <c r="D1539" s="55" t="s">
        <v>5131</v>
      </c>
      <c r="E1539" s="55" t="s">
        <v>14500</v>
      </c>
      <c r="F1539" s="81"/>
    </row>
    <row r="1540" spans="2:6" x14ac:dyDescent="0.25">
      <c r="B1540" s="55" t="s">
        <v>14756</v>
      </c>
      <c r="C1540" s="55" t="s">
        <v>14502</v>
      </c>
      <c r="D1540" s="55" t="s">
        <v>5131</v>
      </c>
      <c r="E1540" s="55" t="s">
        <v>14500</v>
      </c>
      <c r="F1540" s="81"/>
    </row>
    <row r="1541" spans="2:6" x14ac:dyDescent="0.25">
      <c r="B1541" s="55" t="s">
        <v>14757</v>
      </c>
      <c r="C1541" s="55" t="s">
        <v>16027</v>
      </c>
      <c r="D1541" s="55" t="s">
        <v>5131</v>
      </c>
      <c r="E1541" s="55" t="s">
        <v>14500</v>
      </c>
      <c r="F1541" s="81"/>
    </row>
    <row r="1542" spans="2:6" x14ac:dyDescent="0.25">
      <c r="B1542" s="55" t="s">
        <v>14758</v>
      </c>
      <c r="C1542" s="55" t="s">
        <v>16028</v>
      </c>
      <c r="D1542" s="55" t="s">
        <v>5131</v>
      </c>
      <c r="E1542" s="55" t="s">
        <v>14500</v>
      </c>
      <c r="F1542" s="81"/>
    </row>
    <row r="1543" spans="2:6" x14ac:dyDescent="0.25">
      <c r="B1543" s="55" t="s">
        <v>14759</v>
      </c>
      <c r="C1543" s="55" t="s">
        <v>16029</v>
      </c>
      <c r="D1543" s="55" t="s">
        <v>5131</v>
      </c>
      <c r="E1543" s="55" t="s">
        <v>14500</v>
      </c>
      <c r="F1543" s="81"/>
    </row>
    <row r="1544" spans="2:6" x14ac:dyDescent="0.25">
      <c r="B1544" s="55" t="s">
        <v>7870</v>
      </c>
      <c r="C1544" s="55" t="s">
        <v>16030</v>
      </c>
      <c r="D1544" s="55" t="s">
        <v>5131</v>
      </c>
      <c r="E1544" s="55" t="s">
        <v>15177</v>
      </c>
      <c r="F1544" s="81"/>
    </row>
    <row r="1545" spans="2:6" x14ac:dyDescent="0.25">
      <c r="B1545" s="55" t="s">
        <v>7871</v>
      </c>
      <c r="C1545" s="55" t="s">
        <v>16031</v>
      </c>
      <c r="D1545" s="55" t="s">
        <v>5131</v>
      </c>
      <c r="E1545" s="55" t="s">
        <v>15177</v>
      </c>
      <c r="F1545" s="81"/>
    </row>
    <row r="1546" spans="2:6" x14ac:dyDescent="0.25">
      <c r="B1546" s="55" t="s">
        <v>7872</v>
      </c>
      <c r="C1546" s="55" t="s">
        <v>16032</v>
      </c>
      <c r="D1546" s="55" t="s">
        <v>5131</v>
      </c>
      <c r="E1546" s="55" t="s">
        <v>15177</v>
      </c>
      <c r="F1546" s="81"/>
    </row>
    <row r="1547" spans="2:6" x14ac:dyDescent="0.25">
      <c r="B1547" s="55" t="s">
        <v>7873</v>
      </c>
      <c r="C1547" s="55" t="s">
        <v>16033</v>
      </c>
      <c r="D1547" s="55" t="s">
        <v>5131</v>
      </c>
      <c r="E1547" s="55" t="s">
        <v>15177</v>
      </c>
      <c r="F1547" s="81"/>
    </row>
    <row r="1548" spans="2:6" x14ac:dyDescent="0.25">
      <c r="B1548" s="55" t="s">
        <v>7874</v>
      </c>
      <c r="C1548" s="55" t="s">
        <v>7875</v>
      </c>
      <c r="D1548" s="55" t="s">
        <v>5131</v>
      </c>
      <c r="E1548" s="55" t="s">
        <v>15177</v>
      </c>
      <c r="F1548" s="81"/>
    </row>
    <row r="1549" spans="2:6" x14ac:dyDescent="0.25">
      <c r="B1549" s="55" t="s">
        <v>7876</v>
      </c>
      <c r="C1549" s="55" t="s">
        <v>7877</v>
      </c>
      <c r="D1549" s="55" t="s">
        <v>5131</v>
      </c>
      <c r="E1549" s="55" t="s">
        <v>15177</v>
      </c>
      <c r="F1549" s="81"/>
    </row>
    <row r="1550" spans="2:6" x14ac:dyDescent="0.25">
      <c r="B1550" s="55" t="s">
        <v>7878</v>
      </c>
      <c r="C1550" s="55" t="s">
        <v>7879</v>
      </c>
      <c r="D1550" s="55" t="s">
        <v>5131</v>
      </c>
      <c r="E1550" s="55" t="s">
        <v>15177</v>
      </c>
      <c r="F1550" s="81"/>
    </row>
    <row r="1551" spans="2:6" x14ac:dyDescent="0.25">
      <c r="B1551" s="55" t="s">
        <v>7880</v>
      </c>
      <c r="C1551" s="55" t="s">
        <v>7881</v>
      </c>
      <c r="D1551" s="55" t="s">
        <v>5131</v>
      </c>
      <c r="E1551" s="55" t="s">
        <v>15177</v>
      </c>
      <c r="F1551" s="81"/>
    </row>
    <row r="1552" spans="2:6" x14ac:dyDescent="0.25">
      <c r="B1552" s="55" t="s">
        <v>7882</v>
      </c>
      <c r="C1552" s="55" t="s">
        <v>7883</v>
      </c>
      <c r="D1552" s="55" t="s">
        <v>5131</v>
      </c>
      <c r="E1552" s="55" t="s">
        <v>15177</v>
      </c>
      <c r="F1552" s="81"/>
    </row>
    <row r="1553" spans="2:6" x14ac:dyDescent="0.25">
      <c r="B1553" s="55" t="s">
        <v>7884</v>
      </c>
      <c r="C1553" s="55" t="s">
        <v>7885</v>
      </c>
      <c r="D1553" s="55" t="s">
        <v>5131</v>
      </c>
      <c r="E1553" s="55" t="s">
        <v>15177</v>
      </c>
      <c r="F1553" s="81"/>
    </row>
    <row r="1554" spans="2:6" x14ac:dyDescent="0.25">
      <c r="B1554" s="55" t="s">
        <v>7886</v>
      </c>
      <c r="C1554" s="55" t="s">
        <v>7887</v>
      </c>
      <c r="D1554" s="55" t="s">
        <v>5131</v>
      </c>
      <c r="E1554" s="55" t="s">
        <v>15177</v>
      </c>
      <c r="F1554" s="81"/>
    </row>
    <row r="1555" spans="2:6" x14ac:dyDescent="0.25">
      <c r="B1555" s="55" t="s">
        <v>7888</v>
      </c>
      <c r="C1555" s="55" t="s">
        <v>16034</v>
      </c>
      <c r="D1555" s="55" t="s">
        <v>5131</v>
      </c>
      <c r="E1555" s="55" t="s">
        <v>15177</v>
      </c>
      <c r="F1555" s="81"/>
    </row>
    <row r="1556" spans="2:6" x14ac:dyDescent="0.25">
      <c r="B1556" s="55" t="s">
        <v>7889</v>
      </c>
      <c r="C1556" s="55" t="s">
        <v>16035</v>
      </c>
      <c r="D1556" s="55" t="s">
        <v>5131</v>
      </c>
      <c r="E1556" s="55" t="s">
        <v>15177</v>
      </c>
      <c r="F1556" s="81"/>
    </row>
    <row r="1557" spans="2:6" x14ac:dyDescent="0.25">
      <c r="B1557" s="55" t="s">
        <v>7890</v>
      </c>
      <c r="C1557" s="55" t="s">
        <v>16036</v>
      </c>
      <c r="D1557" s="55" t="s">
        <v>5131</v>
      </c>
      <c r="E1557" s="55" t="s">
        <v>15177</v>
      </c>
      <c r="F1557" s="81"/>
    </row>
    <row r="1558" spans="2:6" x14ac:dyDescent="0.25">
      <c r="B1558" s="55" t="s">
        <v>7891</v>
      </c>
      <c r="C1558" s="55" t="s">
        <v>16037</v>
      </c>
      <c r="D1558" s="55" t="s">
        <v>5131</v>
      </c>
      <c r="E1558" s="55" t="s">
        <v>15177</v>
      </c>
      <c r="F1558" s="81"/>
    </row>
    <row r="1559" spans="2:6" x14ac:dyDescent="0.25">
      <c r="B1559" s="55" t="s">
        <v>7892</v>
      </c>
      <c r="C1559" s="55" t="s">
        <v>16038</v>
      </c>
      <c r="D1559" s="55" t="s">
        <v>5131</v>
      </c>
      <c r="E1559" s="55" t="s">
        <v>15177</v>
      </c>
      <c r="F1559" s="81"/>
    </row>
    <row r="1560" spans="2:6" x14ac:dyDescent="0.25">
      <c r="B1560" s="55" t="s">
        <v>7893</v>
      </c>
      <c r="C1560" s="55" t="s">
        <v>16039</v>
      </c>
      <c r="D1560" s="55" t="s">
        <v>5131</v>
      </c>
      <c r="E1560" s="55" t="s">
        <v>15177</v>
      </c>
      <c r="F1560" s="81"/>
    </row>
    <row r="1561" spans="2:6" x14ac:dyDescent="0.25">
      <c r="B1561" s="55" t="s">
        <v>7894</v>
      </c>
      <c r="C1561" s="55" t="s">
        <v>7895</v>
      </c>
      <c r="D1561" s="55" t="s">
        <v>5131</v>
      </c>
      <c r="E1561" s="55" t="s">
        <v>15177</v>
      </c>
      <c r="F1561" s="81"/>
    </row>
    <row r="1562" spans="2:6" x14ac:dyDescent="0.25">
      <c r="B1562" s="55" t="s">
        <v>7896</v>
      </c>
      <c r="C1562" s="55" t="s">
        <v>7897</v>
      </c>
      <c r="D1562" s="55" t="s">
        <v>5131</v>
      </c>
      <c r="E1562" s="55" t="s">
        <v>15177</v>
      </c>
      <c r="F1562" s="81"/>
    </row>
    <row r="1563" spans="2:6" x14ac:dyDescent="0.25">
      <c r="B1563" s="55" t="s">
        <v>7898</v>
      </c>
      <c r="C1563" s="55" t="s">
        <v>7899</v>
      </c>
      <c r="D1563" s="55" t="s">
        <v>5131</v>
      </c>
      <c r="E1563" s="55" t="s">
        <v>15177</v>
      </c>
      <c r="F1563" s="81"/>
    </row>
    <row r="1564" spans="2:6" x14ac:dyDescent="0.25">
      <c r="B1564" s="55" t="s">
        <v>7900</v>
      </c>
      <c r="C1564" s="55" t="s">
        <v>7901</v>
      </c>
      <c r="D1564" s="55" t="s">
        <v>5131</v>
      </c>
      <c r="E1564" s="55" t="s">
        <v>15177</v>
      </c>
      <c r="F1564" s="81"/>
    </row>
    <row r="1565" spans="2:6" x14ac:dyDescent="0.25">
      <c r="B1565" s="55" t="s">
        <v>7902</v>
      </c>
      <c r="C1565" s="55" t="s">
        <v>7903</v>
      </c>
      <c r="D1565" s="55" t="s">
        <v>5131</v>
      </c>
      <c r="E1565" s="55" t="s">
        <v>15177</v>
      </c>
      <c r="F1565" s="81"/>
    </row>
    <row r="1566" spans="2:6" x14ac:dyDescent="0.25">
      <c r="B1566" s="55" t="s">
        <v>7904</v>
      </c>
      <c r="C1566" s="55" t="s">
        <v>16040</v>
      </c>
      <c r="D1566" s="55" t="s">
        <v>5131</v>
      </c>
      <c r="E1566" s="55" t="s">
        <v>15177</v>
      </c>
      <c r="F1566" s="81"/>
    </row>
    <row r="1567" spans="2:6" x14ac:dyDescent="0.25">
      <c r="B1567" s="55" t="s">
        <v>7905</v>
      </c>
      <c r="C1567" s="55" t="s">
        <v>16041</v>
      </c>
      <c r="D1567" s="55" t="s">
        <v>5131</v>
      </c>
      <c r="E1567" s="55" t="s">
        <v>15177</v>
      </c>
      <c r="F1567" s="81"/>
    </row>
    <row r="1568" spans="2:6" x14ac:dyDescent="0.25">
      <c r="B1568" s="55" t="s">
        <v>7906</v>
      </c>
      <c r="C1568" s="55" t="s">
        <v>16042</v>
      </c>
      <c r="D1568" s="55" t="s">
        <v>5131</v>
      </c>
      <c r="E1568" s="55" t="s">
        <v>15177</v>
      </c>
      <c r="F1568" s="81"/>
    </row>
    <row r="1569" spans="2:6" x14ac:dyDescent="0.25">
      <c r="B1569" s="55" t="s">
        <v>7907</v>
      </c>
      <c r="C1569" s="55" t="s">
        <v>16043</v>
      </c>
      <c r="D1569" s="55" t="s">
        <v>5131</v>
      </c>
      <c r="E1569" s="55" t="s">
        <v>15177</v>
      </c>
      <c r="F1569" s="81"/>
    </row>
    <row r="1570" spans="2:6" x14ac:dyDescent="0.25">
      <c r="B1570" s="55" t="s">
        <v>7908</v>
      </c>
      <c r="C1570" s="55" t="s">
        <v>16044</v>
      </c>
      <c r="D1570" s="55" t="s">
        <v>5131</v>
      </c>
      <c r="E1570" s="55" t="s">
        <v>15177</v>
      </c>
      <c r="F1570" s="81"/>
    </row>
    <row r="1571" spans="2:6" x14ac:dyDescent="0.25">
      <c r="B1571" s="55" t="s">
        <v>7909</v>
      </c>
      <c r="C1571" s="55" t="s">
        <v>7910</v>
      </c>
      <c r="D1571" s="55" t="s">
        <v>5131</v>
      </c>
      <c r="E1571" s="55" t="s">
        <v>15177</v>
      </c>
      <c r="F1571" s="81"/>
    </row>
    <row r="1572" spans="2:6" x14ac:dyDescent="0.25">
      <c r="B1572" s="55" t="s">
        <v>7911</v>
      </c>
      <c r="C1572" s="55" t="s">
        <v>7912</v>
      </c>
      <c r="D1572" s="55" t="s">
        <v>5131</v>
      </c>
      <c r="E1572" s="55" t="s">
        <v>15177</v>
      </c>
      <c r="F1572" s="81"/>
    </row>
    <row r="1573" spans="2:6" x14ac:dyDescent="0.25">
      <c r="B1573" s="55" t="s">
        <v>7913</v>
      </c>
      <c r="C1573" s="55" t="s">
        <v>7914</v>
      </c>
      <c r="D1573" s="55" t="s">
        <v>5131</v>
      </c>
      <c r="E1573" s="55" t="s">
        <v>15177</v>
      </c>
      <c r="F1573" s="81"/>
    </row>
    <row r="1574" spans="2:6" x14ac:dyDescent="0.25">
      <c r="B1574" s="55" t="s">
        <v>7915</v>
      </c>
      <c r="C1574" s="55" t="s">
        <v>7916</v>
      </c>
      <c r="D1574" s="55" t="s">
        <v>5131</v>
      </c>
      <c r="E1574" s="55" t="s">
        <v>15177</v>
      </c>
      <c r="F1574" s="81"/>
    </row>
    <row r="1575" spans="2:6" x14ac:dyDescent="0.25">
      <c r="B1575" s="55" t="s">
        <v>7917</v>
      </c>
      <c r="C1575" s="55" t="s">
        <v>7918</v>
      </c>
      <c r="D1575" s="55" t="s">
        <v>5131</v>
      </c>
      <c r="E1575" s="55" t="s">
        <v>15177</v>
      </c>
      <c r="F1575" s="81"/>
    </row>
    <row r="1576" spans="2:6" x14ac:dyDescent="0.25">
      <c r="B1576" s="55" t="s">
        <v>7919</v>
      </c>
      <c r="C1576" s="55" t="s">
        <v>7920</v>
      </c>
      <c r="D1576" s="55" t="s">
        <v>5131</v>
      </c>
      <c r="E1576" s="55" t="s">
        <v>15177</v>
      </c>
      <c r="F1576" s="81"/>
    </row>
    <row r="1577" spans="2:6" x14ac:dyDescent="0.25">
      <c r="B1577" s="55" t="s">
        <v>7921</v>
      </c>
      <c r="C1577" s="55" t="s">
        <v>7922</v>
      </c>
      <c r="D1577" s="55" t="s">
        <v>5131</v>
      </c>
      <c r="E1577" s="55" t="s">
        <v>15177</v>
      </c>
      <c r="F1577" s="81"/>
    </row>
    <row r="1578" spans="2:6" x14ac:dyDescent="0.25">
      <c r="B1578" s="55" t="s">
        <v>7923</v>
      </c>
      <c r="C1578" s="55" t="s">
        <v>16045</v>
      </c>
      <c r="D1578" s="55" t="s">
        <v>5131</v>
      </c>
      <c r="E1578" s="55" t="s">
        <v>15177</v>
      </c>
      <c r="F1578" s="81"/>
    </row>
    <row r="1579" spans="2:6" x14ac:dyDescent="0.25">
      <c r="B1579" s="55" t="s">
        <v>7924</v>
      </c>
      <c r="C1579" s="55" t="s">
        <v>16046</v>
      </c>
      <c r="D1579" s="55" t="s">
        <v>5131</v>
      </c>
      <c r="E1579" s="55" t="s">
        <v>15177</v>
      </c>
      <c r="F1579" s="81"/>
    </row>
    <row r="1580" spans="2:6" x14ac:dyDescent="0.25">
      <c r="B1580" s="55" t="s">
        <v>7925</v>
      </c>
      <c r="C1580" s="55" t="s">
        <v>16047</v>
      </c>
      <c r="D1580" s="55" t="s">
        <v>5131</v>
      </c>
      <c r="E1580" s="55" t="s">
        <v>15177</v>
      </c>
      <c r="F1580" s="81"/>
    </row>
    <row r="1581" spans="2:6" x14ac:dyDescent="0.25">
      <c r="B1581" s="55" t="s">
        <v>7926</v>
      </c>
      <c r="C1581" s="55" t="s">
        <v>7927</v>
      </c>
      <c r="D1581" s="55" t="s">
        <v>5131</v>
      </c>
      <c r="E1581" s="55" t="s">
        <v>15177</v>
      </c>
      <c r="F1581" s="81"/>
    </row>
    <row r="1582" spans="2:6" x14ac:dyDescent="0.25">
      <c r="B1582" s="55" t="s">
        <v>7928</v>
      </c>
      <c r="C1582" s="55" t="s">
        <v>7929</v>
      </c>
      <c r="D1582" s="55" t="s">
        <v>5131</v>
      </c>
      <c r="E1582" s="55" t="s">
        <v>15177</v>
      </c>
      <c r="F1582" s="81"/>
    </row>
    <row r="1583" spans="2:6" x14ac:dyDescent="0.25">
      <c r="B1583" s="55" t="s">
        <v>7930</v>
      </c>
      <c r="C1583" s="55" t="s">
        <v>7931</v>
      </c>
      <c r="D1583" s="55" t="s">
        <v>5131</v>
      </c>
      <c r="E1583" s="55" t="s">
        <v>15177</v>
      </c>
      <c r="F1583" s="81"/>
    </row>
    <row r="1584" spans="2:6" x14ac:dyDescent="0.25">
      <c r="B1584" s="55" t="s">
        <v>7932</v>
      </c>
      <c r="C1584" s="55" t="s">
        <v>7933</v>
      </c>
      <c r="D1584" s="55" t="s">
        <v>5131</v>
      </c>
      <c r="E1584" s="55" t="s">
        <v>15177</v>
      </c>
      <c r="F1584" s="81"/>
    </row>
    <row r="1585" spans="2:6" x14ac:dyDescent="0.25">
      <c r="B1585" s="55" t="s">
        <v>7934</v>
      </c>
      <c r="C1585" s="55" t="s">
        <v>7935</v>
      </c>
      <c r="D1585" s="55" t="s">
        <v>5131</v>
      </c>
      <c r="E1585" s="55" t="s">
        <v>15177</v>
      </c>
      <c r="F1585" s="81"/>
    </row>
    <row r="1586" spans="2:6" x14ac:dyDescent="0.25">
      <c r="B1586" s="55" t="s">
        <v>7936</v>
      </c>
      <c r="C1586" s="55" t="s">
        <v>7937</v>
      </c>
      <c r="D1586" s="55" t="s">
        <v>5131</v>
      </c>
      <c r="E1586" s="55" t="s">
        <v>15177</v>
      </c>
      <c r="F1586" s="81"/>
    </row>
    <row r="1587" spans="2:6" x14ac:dyDescent="0.25">
      <c r="B1587" s="55" t="s">
        <v>7938</v>
      </c>
      <c r="C1587" s="55" t="s">
        <v>7939</v>
      </c>
      <c r="D1587" s="55" t="s">
        <v>5131</v>
      </c>
      <c r="E1587" s="55" t="s">
        <v>15177</v>
      </c>
      <c r="F1587" s="81"/>
    </row>
    <row r="1588" spans="2:6" x14ac:dyDescent="0.25">
      <c r="B1588" s="55" t="s">
        <v>7940</v>
      </c>
      <c r="C1588" s="55" t="s">
        <v>7941</v>
      </c>
      <c r="D1588" s="55" t="s">
        <v>5131</v>
      </c>
      <c r="E1588" s="55" t="s">
        <v>15177</v>
      </c>
      <c r="F1588" s="81"/>
    </row>
    <row r="1589" spans="2:6" x14ac:dyDescent="0.25">
      <c r="B1589" s="55" t="s">
        <v>7942</v>
      </c>
      <c r="C1589" s="55" t="s">
        <v>7943</v>
      </c>
      <c r="D1589" s="55" t="s">
        <v>5131</v>
      </c>
      <c r="E1589" s="55" t="s">
        <v>15177</v>
      </c>
      <c r="F1589" s="81"/>
    </row>
    <row r="1590" spans="2:6" x14ac:dyDescent="0.25">
      <c r="B1590" s="55" t="s">
        <v>7944</v>
      </c>
      <c r="C1590" s="55" t="s">
        <v>16048</v>
      </c>
      <c r="D1590" s="55" t="s">
        <v>5131</v>
      </c>
      <c r="E1590" s="55" t="s">
        <v>15177</v>
      </c>
      <c r="F1590" s="81"/>
    </row>
    <row r="1591" spans="2:6" x14ac:dyDescent="0.25">
      <c r="B1591" s="55" t="s">
        <v>7945</v>
      </c>
      <c r="C1591" s="55" t="s">
        <v>16049</v>
      </c>
      <c r="D1591" s="55" t="s">
        <v>5131</v>
      </c>
      <c r="E1591" s="55" t="s">
        <v>15177</v>
      </c>
      <c r="F1591" s="81"/>
    </row>
    <row r="1592" spans="2:6" x14ac:dyDescent="0.25">
      <c r="B1592" s="55" t="s">
        <v>7946</v>
      </c>
      <c r="C1592" s="55" t="s">
        <v>16050</v>
      </c>
      <c r="D1592" s="55" t="s">
        <v>5131</v>
      </c>
      <c r="E1592" s="55" t="s">
        <v>15177</v>
      </c>
      <c r="F1592" s="81"/>
    </row>
    <row r="1593" spans="2:6" x14ac:dyDescent="0.25">
      <c r="B1593" s="55" t="s">
        <v>7947</v>
      </c>
      <c r="C1593" s="55" t="s">
        <v>16051</v>
      </c>
      <c r="D1593" s="55" t="s">
        <v>5131</v>
      </c>
      <c r="E1593" s="55" t="s">
        <v>15177</v>
      </c>
      <c r="F1593" s="81"/>
    </row>
    <row r="1594" spans="2:6" x14ac:dyDescent="0.25">
      <c r="B1594" s="55" t="s">
        <v>14363</v>
      </c>
      <c r="C1594" s="55" t="s">
        <v>16052</v>
      </c>
      <c r="D1594" s="55" t="s">
        <v>5131</v>
      </c>
      <c r="E1594" s="55" t="s">
        <v>15177</v>
      </c>
      <c r="F1594" s="81"/>
    </row>
    <row r="1595" spans="2:6" x14ac:dyDescent="0.25">
      <c r="B1595" s="55" t="s">
        <v>14364</v>
      </c>
      <c r="C1595" s="55" t="s">
        <v>16053</v>
      </c>
      <c r="D1595" s="55" t="s">
        <v>5131</v>
      </c>
      <c r="E1595" s="55" t="s">
        <v>15177</v>
      </c>
      <c r="F1595" s="81"/>
    </row>
    <row r="1596" spans="2:6" x14ac:dyDescent="0.25">
      <c r="B1596" s="55" t="s">
        <v>14365</v>
      </c>
      <c r="C1596" s="55" t="s">
        <v>16054</v>
      </c>
      <c r="D1596" s="55" t="s">
        <v>5131</v>
      </c>
      <c r="E1596" s="55" t="s">
        <v>15177</v>
      </c>
      <c r="F1596" s="81"/>
    </row>
    <row r="1597" spans="2:6" x14ac:dyDescent="0.25">
      <c r="B1597" s="55" t="s">
        <v>7948</v>
      </c>
      <c r="C1597" s="55" t="s">
        <v>16055</v>
      </c>
      <c r="D1597" s="55" t="s">
        <v>5131</v>
      </c>
      <c r="E1597" s="55" t="s">
        <v>15178</v>
      </c>
      <c r="F1597" s="81"/>
    </row>
    <row r="1598" spans="2:6" x14ac:dyDescent="0.25">
      <c r="B1598" s="55" t="s">
        <v>7949</v>
      </c>
      <c r="C1598" s="55" t="s">
        <v>16056</v>
      </c>
      <c r="D1598" s="55" t="s">
        <v>5131</v>
      </c>
      <c r="E1598" s="55" t="s">
        <v>15178</v>
      </c>
      <c r="F1598" s="81"/>
    </row>
    <row r="1599" spans="2:6" x14ac:dyDescent="0.25">
      <c r="B1599" s="55" t="s">
        <v>7950</v>
      </c>
      <c r="C1599" s="55" t="s">
        <v>16057</v>
      </c>
      <c r="D1599" s="55" t="s">
        <v>5131</v>
      </c>
      <c r="E1599" s="55" t="s">
        <v>15178</v>
      </c>
      <c r="F1599" s="81"/>
    </row>
    <row r="1600" spans="2:6" x14ac:dyDescent="0.25">
      <c r="B1600" s="55" t="s">
        <v>7951</v>
      </c>
      <c r="C1600" s="55" t="s">
        <v>16058</v>
      </c>
      <c r="D1600" s="55" t="s">
        <v>5131</v>
      </c>
      <c r="E1600" s="55" t="s">
        <v>15178</v>
      </c>
      <c r="F1600" s="81"/>
    </row>
    <row r="1601" spans="2:6" x14ac:dyDescent="0.25">
      <c r="B1601" s="55" t="s">
        <v>7952</v>
      </c>
      <c r="C1601" s="55" t="s">
        <v>16059</v>
      </c>
      <c r="D1601" s="55" t="s">
        <v>5131</v>
      </c>
      <c r="E1601" s="55" t="s">
        <v>15178</v>
      </c>
      <c r="F1601" s="81"/>
    </row>
    <row r="1602" spans="2:6" x14ac:dyDescent="0.25">
      <c r="B1602" s="55" t="s">
        <v>7953</v>
      </c>
      <c r="C1602" s="55" t="s">
        <v>16060</v>
      </c>
      <c r="D1602" s="55" t="s">
        <v>5131</v>
      </c>
      <c r="E1602" s="55" t="s">
        <v>15178</v>
      </c>
      <c r="F1602" s="81"/>
    </row>
    <row r="1603" spans="2:6" x14ac:dyDescent="0.25">
      <c r="B1603" s="55" t="s">
        <v>7954</v>
      </c>
      <c r="C1603" s="55" t="s">
        <v>7955</v>
      </c>
      <c r="D1603" s="55" t="s">
        <v>5131</v>
      </c>
      <c r="E1603" s="55" t="s">
        <v>15178</v>
      </c>
      <c r="F1603" s="81"/>
    </row>
    <row r="1604" spans="2:6" x14ac:dyDescent="0.25">
      <c r="B1604" s="55" t="s">
        <v>7956</v>
      </c>
      <c r="C1604" s="55" t="s">
        <v>7957</v>
      </c>
      <c r="D1604" s="55" t="s">
        <v>5131</v>
      </c>
      <c r="E1604" s="55" t="s">
        <v>15178</v>
      </c>
      <c r="F1604" s="81"/>
    </row>
    <row r="1605" spans="2:6" x14ac:dyDescent="0.25">
      <c r="B1605" s="55" t="s">
        <v>7958</v>
      </c>
      <c r="C1605" s="55" t="s">
        <v>7959</v>
      </c>
      <c r="D1605" s="55" t="s">
        <v>5131</v>
      </c>
      <c r="E1605" s="55" t="s">
        <v>15178</v>
      </c>
      <c r="F1605" s="81"/>
    </row>
    <row r="1606" spans="2:6" x14ac:dyDescent="0.25">
      <c r="B1606" s="55" t="s">
        <v>17592</v>
      </c>
      <c r="C1606" s="55" t="s">
        <v>17593</v>
      </c>
      <c r="D1606" s="55" t="s">
        <v>5131</v>
      </c>
      <c r="E1606" s="55" t="s">
        <v>15178</v>
      </c>
      <c r="F1606" s="81"/>
    </row>
    <row r="1607" spans="2:6" x14ac:dyDescent="0.25">
      <c r="B1607" s="55" t="s">
        <v>7960</v>
      </c>
      <c r="C1607" s="55" t="s">
        <v>7961</v>
      </c>
      <c r="D1607" s="55" t="s">
        <v>5131</v>
      </c>
      <c r="E1607" s="55" t="s">
        <v>15178</v>
      </c>
      <c r="F1607" s="81"/>
    </row>
    <row r="1608" spans="2:6" x14ac:dyDescent="0.25">
      <c r="B1608" s="55" t="s">
        <v>7962</v>
      </c>
      <c r="C1608" s="55" t="s">
        <v>7963</v>
      </c>
      <c r="D1608" s="55" t="s">
        <v>5131</v>
      </c>
      <c r="E1608" s="55" t="s">
        <v>15178</v>
      </c>
      <c r="F1608" s="81"/>
    </row>
    <row r="1609" spans="2:6" x14ac:dyDescent="0.25">
      <c r="B1609" s="55" t="s">
        <v>7964</v>
      </c>
      <c r="C1609" s="55" t="s">
        <v>7965</v>
      </c>
      <c r="D1609" s="55" t="s">
        <v>5131</v>
      </c>
      <c r="E1609" s="55" t="s">
        <v>15178</v>
      </c>
      <c r="F1609" s="81"/>
    </row>
    <row r="1610" spans="2:6" x14ac:dyDescent="0.25">
      <c r="B1610" s="55" t="s">
        <v>7966</v>
      </c>
      <c r="C1610" s="55" t="s">
        <v>16061</v>
      </c>
      <c r="D1610" s="55" t="s">
        <v>5131</v>
      </c>
      <c r="E1610" s="55" t="s">
        <v>15178</v>
      </c>
      <c r="F1610" s="81"/>
    </row>
    <row r="1611" spans="2:6" x14ac:dyDescent="0.25">
      <c r="B1611" s="55" t="s">
        <v>7967</v>
      </c>
      <c r="C1611" s="55" t="s">
        <v>7968</v>
      </c>
      <c r="D1611" s="55" t="s">
        <v>5131</v>
      </c>
      <c r="E1611" s="55" t="s">
        <v>15178</v>
      </c>
      <c r="F1611" s="81"/>
    </row>
    <row r="1612" spans="2:6" x14ac:dyDescent="0.25">
      <c r="B1612" s="55" t="s">
        <v>7969</v>
      </c>
      <c r="C1612" s="55" t="s">
        <v>7970</v>
      </c>
      <c r="D1612" s="55" t="s">
        <v>5131</v>
      </c>
      <c r="E1612" s="55" t="s">
        <v>15178</v>
      </c>
      <c r="F1612" s="81"/>
    </row>
    <row r="1613" spans="2:6" x14ac:dyDescent="0.25">
      <c r="B1613" s="55" t="s">
        <v>7971</v>
      </c>
      <c r="C1613" s="55" t="s">
        <v>16062</v>
      </c>
      <c r="D1613" s="55" t="s">
        <v>5131</v>
      </c>
      <c r="E1613" s="55" t="s">
        <v>15178</v>
      </c>
      <c r="F1613" s="81"/>
    </row>
    <row r="1614" spans="2:6" x14ac:dyDescent="0.25">
      <c r="B1614" s="55" t="s">
        <v>7972</v>
      </c>
      <c r="C1614" s="55" t="s">
        <v>7973</v>
      </c>
      <c r="D1614" s="55" t="s">
        <v>5131</v>
      </c>
      <c r="E1614" s="55" t="s">
        <v>15178</v>
      </c>
      <c r="F1614" s="81"/>
    </row>
    <row r="1615" spans="2:6" x14ac:dyDescent="0.25">
      <c r="B1615" s="55" t="s">
        <v>7974</v>
      </c>
      <c r="C1615" s="55" t="s">
        <v>7975</v>
      </c>
      <c r="D1615" s="55" t="s">
        <v>5131</v>
      </c>
      <c r="E1615" s="55" t="s">
        <v>15178</v>
      </c>
      <c r="F1615" s="81"/>
    </row>
    <row r="1616" spans="2:6" x14ac:dyDescent="0.25">
      <c r="B1616" s="55" t="s">
        <v>31819</v>
      </c>
      <c r="C1616" s="55" t="s">
        <v>31820</v>
      </c>
      <c r="D1616" s="55" t="s">
        <v>31815</v>
      </c>
      <c r="E1616" s="55" t="s">
        <v>31821</v>
      </c>
      <c r="F1616" s="81"/>
    </row>
    <row r="1617" spans="2:6" x14ac:dyDescent="0.25">
      <c r="B1617" s="55" t="s">
        <v>7976</v>
      </c>
      <c r="C1617" s="55" t="s">
        <v>7977</v>
      </c>
      <c r="D1617" s="55" t="s">
        <v>5131</v>
      </c>
      <c r="E1617" s="55" t="s">
        <v>15178</v>
      </c>
      <c r="F1617" s="81"/>
    </row>
    <row r="1618" spans="2:6" x14ac:dyDescent="0.25">
      <c r="B1618" s="55" t="s">
        <v>7978</v>
      </c>
      <c r="C1618" s="55" t="s">
        <v>16063</v>
      </c>
      <c r="D1618" s="55" t="s">
        <v>5131</v>
      </c>
      <c r="E1618" s="55" t="s">
        <v>15178</v>
      </c>
      <c r="F1618" s="81"/>
    </row>
    <row r="1619" spans="2:6" x14ac:dyDescent="0.25">
      <c r="B1619" s="55" t="s">
        <v>7979</v>
      </c>
      <c r="C1619" s="55" t="s">
        <v>7980</v>
      </c>
      <c r="D1619" s="55" t="s">
        <v>5131</v>
      </c>
      <c r="E1619" s="55" t="s">
        <v>15178</v>
      </c>
      <c r="F1619" s="81"/>
    </row>
    <row r="1620" spans="2:6" x14ac:dyDescent="0.25">
      <c r="B1620" s="55" t="s">
        <v>7981</v>
      </c>
      <c r="C1620" s="55" t="s">
        <v>16064</v>
      </c>
      <c r="D1620" s="55" t="s">
        <v>5131</v>
      </c>
      <c r="E1620" s="55" t="s">
        <v>15178</v>
      </c>
      <c r="F1620" s="81"/>
    </row>
    <row r="1621" spans="2:6" x14ac:dyDescent="0.25">
      <c r="B1621" s="55" t="s">
        <v>7982</v>
      </c>
      <c r="C1621" s="55" t="s">
        <v>7983</v>
      </c>
      <c r="D1621" s="55" t="s">
        <v>5131</v>
      </c>
      <c r="E1621" s="55" t="s">
        <v>15178</v>
      </c>
      <c r="F1621" s="81"/>
    </row>
    <row r="1622" spans="2:6" x14ac:dyDescent="0.25">
      <c r="B1622" s="55" t="s">
        <v>7984</v>
      </c>
      <c r="C1622" s="55" t="s">
        <v>16065</v>
      </c>
      <c r="D1622" s="55" t="s">
        <v>5131</v>
      </c>
      <c r="E1622" s="55" t="s">
        <v>15178</v>
      </c>
      <c r="F1622" s="81"/>
    </row>
    <row r="1623" spans="2:6" x14ac:dyDescent="0.25">
      <c r="B1623" s="55" t="s">
        <v>7985</v>
      </c>
      <c r="C1623" s="55" t="s">
        <v>16066</v>
      </c>
      <c r="D1623" s="55" t="s">
        <v>5131</v>
      </c>
      <c r="E1623" s="55" t="s">
        <v>15178</v>
      </c>
      <c r="F1623" s="81"/>
    </row>
    <row r="1624" spans="2:6" x14ac:dyDescent="0.25">
      <c r="B1624" s="55" t="s">
        <v>7986</v>
      </c>
      <c r="C1624" s="55" t="s">
        <v>7987</v>
      </c>
      <c r="D1624" s="55" t="s">
        <v>5131</v>
      </c>
      <c r="E1624" s="55" t="s">
        <v>15178</v>
      </c>
      <c r="F1624" s="81"/>
    </row>
    <row r="1625" spans="2:6" x14ac:dyDescent="0.25">
      <c r="B1625" s="55" t="s">
        <v>7988</v>
      </c>
      <c r="C1625" s="55" t="s">
        <v>7989</v>
      </c>
      <c r="D1625" s="55" t="s">
        <v>5131</v>
      </c>
      <c r="E1625" s="55" t="s">
        <v>15178</v>
      </c>
      <c r="F1625" s="81"/>
    </row>
    <row r="1626" spans="2:6" x14ac:dyDescent="0.25">
      <c r="B1626" s="55" t="s">
        <v>7990</v>
      </c>
      <c r="C1626" s="55" t="s">
        <v>7991</v>
      </c>
      <c r="D1626" s="55" t="s">
        <v>5131</v>
      </c>
      <c r="E1626" s="55" t="s">
        <v>15178</v>
      </c>
      <c r="F1626" s="81"/>
    </row>
    <row r="1627" spans="2:6" x14ac:dyDescent="0.25">
      <c r="B1627" s="55" t="s">
        <v>7992</v>
      </c>
      <c r="C1627" s="55" t="s">
        <v>7993</v>
      </c>
      <c r="D1627" s="55" t="s">
        <v>5131</v>
      </c>
      <c r="E1627" s="55" t="s">
        <v>15178</v>
      </c>
      <c r="F1627" s="81"/>
    </row>
    <row r="1628" spans="2:6" x14ac:dyDescent="0.25">
      <c r="B1628" s="55" t="s">
        <v>7994</v>
      </c>
      <c r="C1628" s="55" t="s">
        <v>16067</v>
      </c>
      <c r="D1628" s="55" t="s">
        <v>5131</v>
      </c>
      <c r="E1628" s="55" t="s">
        <v>15178</v>
      </c>
      <c r="F1628" s="81"/>
    </row>
    <row r="1629" spans="2:6" x14ac:dyDescent="0.25">
      <c r="B1629" s="55" t="s">
        <v>7995</v>
      </c>
      <c r="C1629" s="55" t="s">
        <v>16068</v>
      </c>
      <c r="D1629" s="55" t="s">
        <v>5131</v>
      </c>
      <c r="E1629" s="55" t="s">
        <v>15178</v>
      </c>
      <c r="F1629" s="81"/>
    </row>
    <row r="1630" spans="2:6" x14ac:dyDescent="0.25">
      <c r="B1630" s="55" t="s">
        <v>7996</v>
      </c>
      <c r="C1630" s="55" t="s">
        <v>16069</v>
      </c>
      <c r="D1630" s="55" t="s">
        <v>5131</v>
      </c>
      <c r="E1630" s="55" t="s">
        <v>15178</v>
      </c>
      <c r="F1630" s="81"/>
    </row>
    <row r="1631" spans="2:6" x14ac:dyDescent="0.25">
      <c r="B1631" s="55" t="s">
        <v>7997</v>
      </c>
      <c r="C1631" s="55" t="s">
        <v>7998</v>
      </c>
      <c r="D1631" s="55" t="s">
        <v>5131</v>
      </c>
      <c r="E1631" s="55" t="s">
        <v>15178</v>
      </c>
      <c r="F1631" s="81"/>
    </row>
    <row r="1632" spans="2:6" x14ac:dyDescent="0.25">
      <c r="B1632" s="55" t="s">
        <v>7999</v>
      </c>
      <c r="C1632" s="55" t="s">
        <v>8000</v>
      </c>
      <c r="D1632" s="55" t="s">
        <v>5131</v>
      </c>
      <c r="E1632" s="55" t="s">
        <v>15178</v>
      </c>
      <c r="F1632" s="81"/>
    </row>
    <row r="1633" spans="2:6" x14ac:dyDescent="0.25">
      <c r="B1633" s="55" t="s">
        <v>8001</v>
      </c>
      <c r="C1633" s="55" t="s">
        <v>16070</v>
      </c>
      <c r="D1633" s="55" t="s">
        <v>5131</v>
      </c>
      <c r="E1633" s="55" t="s">
        <v>15178</v>
      </c>
      <c r="F1633" s="81"/>
    </row>
    <row r="1634" spans="2:6" x14ac:dyDescent="0.25">
      <c r="B1634" s="55" t="s">
        <v>8002</v>
      </c>
      <c r="C1634" s="55" t="s">
        <v>16071</v>
      </c>
      <c r="D1634" s="55" t="s">
        <v>5131</v>
      </c>
      <c r="E1634" s="55" t="s">
        <v>15178</v>
      </c>
      <c r="F1634" s="81"/>
    </row>
    <row r="1635" spans="2:6" x14ac:dyDescent="0.25">
      <c r="B1635" s="55" t="s">
        <v>8003</v>
      </c>
      <c r="C1635" s="55" t="s">
        <v>16072</v>
      </c>
      <c r="D1635" s="55" t="s">
        <v>5131</v>
      </c>
      <c r="E1635" s="55" t="s">
        <v>15178</v>
      </c>
      <c r="F1635" s="81"/>
    </row>
    <row r="1636" spans="2:6" x14ac:dyDescent="0.25">
      <c r="B1636" s="55" t="s">
        <v>8004</v>
      </c>
      <c r="C1636" s="55" t="s">
        <v>16073</v>
      </c>
      <c r="D1636" s="55" t="s">
        <v>5131</v>
      </c>
      <c r="E1636" s="55" t="s">
        <v>15178</v>
      </c>
      <c r="F1636" s="81"/>
    </row>
    <row r="1637" spans="2:6" x14ac:dyDescent="0.25">
      <c r="B1637" s="55" t="s">
        <v>8005</v>
      </c>
      <c r="C1637" s="55" t="s">
        <v>16074</v>
      </c>
      <c r="D1637" s="55" t="s">
        <v>5131</v>
      </c>
      <c r="E1637" s="55" t="s">
        <v>15178</v>
      </c>
      <c r="F1637" s="81"/>
    </row>
    <row r="1638" spans="2:6" x14ac:dyDescent="0.25">
      <c r="B1638" s="55" t="s">
        <v>8006</v>
      </c>
      <c r="C1638" s="55" t="s">
        <v>16075</v>
      </c>
      <c r="D1638" s="55" t="s">
        <v>5131</v>
      </c>
      <c r="E1638" s="55" t="s">
        <v>15178</v>
      </c>
      <c r="F1638" s="81"/>
    </row>
    <row r="1639" spans="2:6" x14ac:dyDescent="0.25">
      <c r="B1639" s="55" t="s">
        <v>8007</v>
      </c>
      <c r="C1639" s="55" t="s">
        <v>16076</v>
      </c>
      <c r="D1639" s="55" t="s">
        <v>5131</v>
      </c>
      <c r="E1639" s="55" t="s">
        <v>15178</v>
      </c>
      <c r="F1639" s="81"/>
    </row>
    <row r="1640" spans="2:6" x14ac:dyDescent="0.25">
      <c r="B1640" s="55" t="s">
        <v>8008</v>
      </c>
      <c r="C1640" s="55" t="s">
        <v>8009</v>
      </c>
      <c r="D1640" s="55" t="s">
        <v>5131</v>
      </c>
      <c r="E1640" s="55" t="s">
        <v>15178</v>
      </c>
      <c r="F1640" s="81"/>
    </row>
    <row r="1641" spans="2:6" x14ac:dyDescent="0.25">
      <c r="B1641" s="55" t="s">
        <v>14366</v>
      </c>
      <c r="C1641" s="55" t="s">
        <v>16077</v>
      </c>
      <c r="D1641" s="55" t="s">
        <v>5131</v>
      </c>
      <c r="E1641" s="55" t="s">
        <v>15178</v>
      </c>
      <c r="F1641" s="81"/>
    </row>
    <row r="1642" spans="2:6" x14ac:dyDescent="0.25">
      <c r="B1642" s="55" t="s">
        <v>14367</v>
      </c>
      <c r="C1642" s="55" t="s">
        <v>16078</v>
      </c>
      <c r="D1642" s="55" t="s">
        <v>5131</v>
      </c>
      <c r="E1642" s="55" t="s">
        <v>15178</v>
      </c>
      <c r="F1642" s="81"/>
    </row>
    <row r="1643" spans="2:6" x14ac:dyDescent="0.25">
      <c r="B1643" s="55" t="s">
        <v>14368</v>
      </c>
      <c r="C1643" s="55" t="s">
        <v>16079</v>
      </c>
      <c r="D1643" s="55" t="s">
        <v>5131</v>
      </c>
      <c r="E1643" s="55" t="s">
        <v>15178</v>
      </c>
      <c r="F1643" s="81"/>
    </row>
    <row r="1644" spans="2:6" x14ac:dyDescent="0.25">
      <c r="B1644" s="55" t="s">
        <v>14369</v>
      </c>
      <c r="C1644" s="55" t="s">
        <v>14370</v>
      </c>
      <c r="D1644" s="55" t="s">
        <v>5131</v>
      </c>
      <c r="E1644" s="55" t="s">
        <v>15178</v>
      </c>
      <c r="F1644" s="81"/>
    </row>
    <row r="1645" spans="2:6" x14ac:dyDescent="0.25">
      <c r="B1645" s="55" t="s">
        <v>14760</v>
      </c>
      <c r="C1645" s="55" t="s">
        <v>16080</v>
      </c>
      <c r="D1645" s="55" t="s">
        <v>5131</v>
      </c>
      <c r="E1645" s="55" t="s">
        <v>15179</v>
      </c>
      <c r="F1645" s="81"/>
    </row>
    <row r="1646" spans="2:6" x14ac:dyDescent="0.25">
      <c r="B1646" s="55" t="s">
        <v>14761</v>
      </c>
      <c r="C1646" s="55" t="s">
        <v>16081</v>
      </c>
      <c r="D1646" s="55" t="s">
        <v>5131</v>
      </c>
      <c r="E1646" s="55" t="s">
        <v>15179</v>
      </c>
      <c r="F1646" s="81"/>
    </row>
    <row r="1647" spans="2:6" x14ac:dyDescent="0.25">
      <c r="B1647" s="55" t="s">
        <v>14762</v>
      </c>
      <c r="C1647" s="55" t="s">
        <v>16082</v>
      </c>
      <c r="D1647" s="55" t="s">
        <v>5131</v>
      </c>
      <c r="E1647" s="55" t="s">
        <v>15179</v>
      </c>
      <c r="F1647" s="81"/>
    </row>
    <row r="1648" spans="2:6" x14ac:dyDescent="0.25">
      <c r="B1648" s="55" t="s">
        <v>8010</v>
      </c>
      <c r="C1648" s="55" t="s">
        <v>16083</v>
      </c>
      <c r="D1648" s="55" t="s">
        <v>5131</v>
      </c>
      <c r="E1648" s="55" t="s">
        <v>15179</v>
      </c>
      <c r="F1648" s="81"/>
    </row>
    <row r="1649" spans="2:6" x14ac:dyDescent="0.25">
      <c r="B1649" s="55" t="s">
        <v>8011</v>
      </c>
      <c r="C1649" s="55" t="s">
        <v>16084</v>
      </c>
      <c r="D1649" s="55" t="s">
        <v>5131</v>
      </c>
      <c r="E1649" s="55" t="s">
        <v>15179</v>
      </c>
      <c r="F1649" s="81"/>
    </row>
    <row r="1650" spans="2:6" x14ac:dyDescent="0.25">
      <c r="B1650" s="55" t="s">
        <v>8012</v>
      </c>
      <c r="C1650" s="55" t="s">
        <v>16085</v>
      </c>
      <c r="D1650" s="55" t="s">
        <v>5131</v>
      </c>
      <c r="E1650" s="55" t="s">
        <v>15179</v>
      </c>
      <c r="F1650" s="81"/>
    </row>
    <row r="1651" spans="2:6" x14ac:dyDescent="0.25">
      <c r="B1651" s="55" t="s">
        <v>8013</v>
      </c>
      <c r="C1651" s="55" t="s">
        <v>16086</v>
      </c>
      <c r="D1651" s="55" t="s">
        <v>5131</v>
      </c>
      <c r="E1651" s="55" t="s">
        <v>15179</v>
      </c>
      <c r="F1651" s="81"/>
    </row>
    <row r="1652" spans="2:6" x14ac:dyDescent="0.25">
      <c r="B1652" s="55" t="s">
        <v>8014</v>
      </c>
      <c r="C1652" s="55" t="s">
        <v>16087</v>
      </c>
      <c r="D1652" s="55" t="s">
        <v>5131</v>
      </c>
      <c r="E1652" s="55" t="s">
        <v>15179</v>
      </c>
      <c r="F1652" s="81"/>
    </row>
    <row r="1653" spans="2:6" x14ac:dyDescent="0.25">
      <c r="B1653" s="55" t="s">
        <v>8015</v>
      </c>
      <c r="C1653" s="55" t="s">
        <v>16088</v>
      </c>
      <c r="D1653" s="55" t="s">
        <v>5131</v>
      </c>
      <c r="E1653" s="55" t="s">
        <v>15179</v>
      </c>
      <c r="F1653" s="81"/>
    </row>
    <row r="1654" spans="2:6" x14ac:dyDescent="0.25">
      <c r="B1654" s="55" t="s">
        <v>8016</v>
      </c>
      <c r="C1654" s="55" t="s">
        <v>16089</v>
      </c>
      <c r="D1654" s="55" t="s">
        <v>5131</v>
      </c>
      <c r="E1654" s="55" t="s">
        <v>15179</v>
      </c>
      <c r="F1654" s="81"/>
    </row>
    <row r="1655" spans="2:6" x14ac:dyDescent="0.25">
      <c r="B1655" s="55" t="s">
        <v>8017</v>
      </c>
      <c r="C1655" s="55" t="s">
        <v>16090</v>
      </c>
      <c r="D1655" s="55" t="s">
        <v>5131</v>
      </c>
      <c r="E1655" s="55" t="s">
        <v>15179</v>
      </c>
      <c r="F1655" s="81"/>
    </row>
    <row r="1656" spans="2:6" x14ac:dyDescent="0.25">
      <c r="B1656" s="55" t="s">
        <v>14763</v>
      </c>
      <c r="C1656" s="55" t="s">
        <v>16091</v>
      </c>
      <c r="D1656" s="55" t="s">
        <v>5131</v>
      </c>
      <c r="E1656" s="55" t="s">
        <v>15179</v>
      </c>
      <c r="F1656" s="81"/>
    </row>
    <row r="1657" spans="2:6" x14ac:dyDescent="0.25">
      <c r="B1657" s="55" t="s">
        <v>14764</v>
      </c>
      <c r="C1657" s="55" t="s">
        <v>16092</v>
      </c>
      <c r="D1657" s="55" t="s">
        <v>5131</v>
      </c>
      <c r="E1657" s="55" t="s">
        <v>15179</v>
      </c>
      <c r="F1657" s="81"/>
    </row>
    <row r="1658" spans="2:6" x14ac:dyDescent="0.25">
      <c r="B1658" s="55" t="s">
        <v>14765</v>
      </c>
      <c r="C1658" s="55" t="s">
        <v>16093</v>
      </c>
      <c r="D1658" s="55" t="s">
        <v>5131</v>
      </c>
      <c r="E1658" s="55" t="s">
        <v>15179</v>
      </c>
      <c r="F1658" s="81"/>
    </row>
    <row r="1659" spans="2:6" x14ac:dyDescent="0.25">
      <c r="B1659" s="55" t="s">
        <v>14766</v>
      </c>
      <c r="C1659" s="55" t="s">
        <v>16094</v>
      </c>
      <c r="D1659" s="55" t="s">
        <v>5131</v>
      </c>
      <c r="E1659" s="55" t="s">
        <v>15179</v>
      </c>
      <c r="F1659" s="81"/>
    </row>
    <row r="1660" spans="2:6" x14ac:dyDescent="0.25">
      <c r="B1660" s="55" t="s">
        <v>14767</v>
      </c>
      <c r="C1660" s="55" t="s">
        <v>16095</v>
      </c>
      <c r="D1660" s="55" t="s">
        <v>5131</v>
      </c>
      <c r="E1660" s="55" t="s">
        <v>15179</v>
      </c>
      <c r="F1660" s="81"/>
    </row>
    <row r="1661" spans="2:6" x14ac:dyDescent="0.25">
      <c r="B1661" s="55" t="s">
        <v>8018</v>
      </c>
      <c r="C1661" s="55" t="s">
        <v>16096</v>
      </c>
      <c r="D1661" s="55" t="s">
        <v>5131</v>
      </c>
      <c r="E1661" s="55" t="s">
        <v>15179</v>
      </c>
      <c r="F1661" s="81"/>
    </row>
    <row r="1662" spans="2:6" x14ac:dyDescent="0.25">
      <c r="B1662" s="55" t="s">
        <v>14768</v>
      </c>
      <c r="C1662" s="55" t="s">
        <v>16097</v>
      </c>
      <c r="D1662" s="55" t="s">
        <v>5131</v>
      </c>
      <c r="E1662" s="55" t="s">
        <v>15179</v>
      </c>
      <c r="F1662" s="81"/>
    </row>
    <row r="1663" spans="2:6" x14ac:dyDescent="0.25">
      <c r="B1663" s="55" t="s">
        <v>14769</v>
      </c>
      <c r="C1663" s="55" t="s">
        <v>16098</v>
      </c>
      <c r="D1663" s="55" t="s">
        <v>5131</v>
      </c>
      <c r="E1663" s="55" t="s">
        <v>15179</v>
      </c>
      <c r="F1663" s="81"/>
    </row>
    <row r="1664" spans="2:6" x14ac:dyDescent="0.25">
      <c r="B1664" s="55" t="s">
        <v>8019</v>
      </c>
      <c r="C1664" s="55" t="s">
        <v>16099</v>
      </c>
      <c r="D1664" s="55" t="s">
        <v>5131</v>
      </c>
      <c r="E1664" s="55" t="s">
        <v>15179</v>
      </c>
      <c r="F1664" s="81"/>
    </row>
    <row r="1665" spans="2:6" x14ac:dyDescent="0.25">
      <c r="B1665" s="55" t="s">
        <v>8020</v>
      </c>
      <c r="C1665" s="55" t="s">
        <v>16100</v>
      </c>
      <c r="D1665" s="55" t="s">
        <v>5131</v>
      </c>
      <c r="E1665" s="55" t="s">
        <v>15179</v>
      </c>
      <c r="F1665" s="81"/>
    </row>
    <row r="1666" spans="2:6" x14ac:dyDescent="0.25">
      <c r="B1666" s="55" t="s">
        <v>8021</v>
      </c>
      <c r="C1666" s="55" t="s">
        <v>16101</v>
      </c>
      <c r="D1666" s="55" t="s">
        <v>5131</v>
      </c>
      <c r="E1666" s="55" t="s">
        <v>15179</v>
      </c>
      <c r="F1666" s="81"/>
    </row>
    <row r="1667" spans="2:6" x14ac:dyDescent="0.25">
      <c r="B1667" s="55" t="s">
        <v>8022</v>
      </c>
      <c r="C1667" s="55" t="s">
        <v>16102</v>
      </c>
      <c r="D1667" s="55" t="s">
        <v>5131</v>
      </c>
      <c r="E1667" s="55" t="s">
        <v>15179</v>
      </c>
      <c r="F1667" s="81"/>
    </row>
    <row r="1668" spans="2:6" x14ac:dyDescent="0.25">
      <c r="B1668" s="55" t="s">
        <v>8023</v>
      </c>
      <c r="C1668" s="55" t="s">
        <v>16103</v>
      </c>
      <c r="D1668" s="55" t="s">
        <v>5131</v>
      </c>
      <c r="E1668" s="55" t="s">
        <v>15179</v>
      </c>
      <c r="F1668" s="81"/>
    </row>
    <row r="1669" spans="2:6" x14ac:dyDescent="0.25">
      <c r="B1669" s="55" t="s">
        <v>8024</v>
      </c>
      <c r="C1669" s="55" t="s">
        <v>16104</v>
      </c>
      <c r="D1669" s="55" t="s">
        <v>5131</v>
      </c>
      <c r="E1669" s="55" t="s">
        <v>15179</v>
      </c>
      <c r="F1669" s="81"/>
    </row>
    <row r="1670" spans="2:6" x14ac:dyDescent="0.25">
      <c r="B1670" s="55" t="s">
        <v>8025</v>
      </c>
      <c r="C1670" s="55" t="s">
        <v>16105</v>
      </c>
      <c r="D1670" s="55" t="s">
        <v>5131</v>
      </c>
      <c r="E1670" s="55" t="s">
        <v>15179</v>
      </c>
      <c r="F1670" s="81"/>
    </row>
    <row r="1671" spans="2:6" x14ac:dyDescent="0.25">
      <c r="B1671" s="55" t="s">
        <v>8026</v>
      </c>
      <c r="C1671" s="55" t="s">
        <v>16106</v>
      </c>
      <c r="D1671" s="55" t="s">
        <v>5131</v>
      </c>
      <c r="E1671" s="55" t="s">
        <v>15179</v>
      </c>
      <c r="F1671" s="81"/>
    </row>
    <row r="1672" spans="2:6" x14ac:dyDescent="0.25">
      <c r="B1672" s="55" t="s">
        <v>8027</v>
      </c>
      <c r="C1672" s="55" t="s">
        <v>16107</v>
      </c>
      <c r="D1672" s="55" t="s">
        <v>5131</v>
      </c>
      <c r="E1672" s="55" t="s">
        <v>15179</v>
      </c>
      <c r="F1672" s="81"/>
    </row>
    <row r="1673" spans="2:6" x14ac:dyDescent="0.25">
      <c r="B1673" s="55" t="s">
        <v>8028</v>
      </c>
      <c r="C1673" s="55" t="s">
        <v>16108</v>
      </c>
      <c r="D1673" s="55" t="s">
        <v>5131</v>
      </c>
      <c r="E1673" s="55" t="s">
        <v>15179</v>
      </c>
      <c r="F1673" s="81"/>
    </row>
    <row r="1674" spans="2:6" x14ac:dyDescent="0.25">
      <c r="B1674" s="55" t="s">
        <v>8029</v>
      </c>
      <c r="C1674" s="55" t="s">
        <v>16109</v>
      </c>
      <c r="D1674" s="55" t="s">
        <v>5131</v>
      </c>
      <c r="E1674" s="55" t="s">
        <v>15179</v>
      </c>
      <c r="F1674" s="81"/>
    </row>
    <row r="1675" spans="2:6" x14ac:dyDescent="0.25">
      <c r="B1675" s="55" t="s">
        <v>8030</v>
      </c>
      <c r="C1675" s="55" t="s">
        <v>16110</v>
      </c>
      <c r="D1675" s="55" t="s">
        <v>5131</v>
      </c>
      <c r="E1675" s="55" t="s">
        <v>15179</v>
      </c>
      <c r="F1675" s="81"/>
    </row>
    <row r="1676" spans="2:6" x14ac:dyDescent="0.25">
      <c r="B1676" s="55" t="s">
        <v>8031</v>
      </c>
      <c r="C1676" s="55" t="s">
        <v>16111</v>
      </c>
      <c r="D1676" s="55" t="s">
        <v>5131</v>
      </c>
      <c r="E1676" s="55" t="s">
        <v>15179</v>
      </c>
      <c r="F1676" s="81"/>
    </row>
    <row r="1677" spans="2:6" x14ac:dyDescent="0.25">
      <c r="B1677" s="55" t="s">
        <v>8032</v>
      </c>
      <c r="C1677" s="55" t="s">
        <v>16112</v>
      </c>
      <c r="D1677" s="55" t="s">
        <v>5131</v>
      </c>
      <c r="E1677" s="55" t="s">
        <v>15179</v>
      </c>
      <c r="F1677" s="81"/>
    </row>
    <row r="1678" spans="2:6" x14ac:dyDescent="0.25">
      <c r="B1678" s="55" t="s">
        <v>8033</v>
      </c>
      <c r="C1678" s="55" t="s">
        <v>16113</v>
      </c>
      <c r="D1678" s="55" t="s">
        <v>5131</v>
      </c>
      <c r="E1678" s="55" t="s">
        <v>15179</v>
      </c>
      <c r="F1678" s="81"/>
    </row>
    <row r="1679" spans="2:6" x14ac:dyDescent="0.25">
      <c r="B1679" s="55" t="s">
        <v>8034</v>
      </c>
      <c r="C1679" s="55" t="s">
        <v>16114</v>
      </c>
      <c r="D1679" s="55" t="s">
        <v>5131</v>
      </c>
      <c r="E1679" s="55" t="s">
        <v>15179</v>
      </c>
      <c r="F1679" s="81"/>
    </row>
    <row r="1680" spans="2:6" x14ac:dyDescent="0.25">
      <c r="B1680" s="55" t="s">
        <v>14770</v>
      </c>
      <c r="C1680" s="55" t="s">
        <v>14503</v>
      </c>
      <c r="D1680" s="55" t="s">
        <v>5132</v>
      </c>
      <c r="E1680" s="55" t="s">
        <v>15180</v>
      </c>
      <c r="F1680" s="81"/>
    </row>
    <row r="1681" spans="2:6" x14ac:dyDescent="0.25">
      <c r="B1681" s="55" t="s">
        <v>8035</v>
      </c>
      <c r="C1681" s="55" t="s">
        <v>16115</v>
      </c>
      <c r="D1681" s="55" t="s">
        <v>5132</v>
      </c>
      <c r="E1681" s="55" t="s">
        <v>15180</v>
      </c>
      <c r="F1681" s="81"/>
    </row>
    <row r="1682" spans="2:6" x14ac:dyDescent="0.25">
      <c r="B1682" s="55" t="s">
        <v>8036</v>
      </c>
      <c r="C1682" s="55" t="s">
        <v>8037</v>
      </c>
      <c r="D1682" s="55" t="s">
        <v>5132</v>
      </c>
      <c r="E1682" s="55" t="s">
        <v>15180</v>
      </c>
      <c r="F1682" s="81"/>
    </row>
    <row r="1683" spans="2:6" x14ac:dyDescent="0.25">
      <c r="B1683" s="55" t="s">
        <v>8038</v>
      </c>
      <c r="C1683" s="55" t="s">
        <v>8039</v>
      </c>
      <c r="D1683" s="55" t="s">
        <v>5132</v>
      </c>
      <c r="E1683" s="55" t="s">
        <v>15180</v>
      </c>
      <c r="F1683" s="81"/>
    </row>
    <row r="1684" spans="2:6" x14ac:dyDescent="0.25">
      <c r="B1684" s="55" t="s">
        <v>8040</v>
      </c>
      <c r="C1684" s="55" t="s">
        <v>8041</v>
      </c>
      <c r="D1684" s="55" t="s">
        <v>5132</v>
      </c>
      <c r="E1684" s="55" t="s">
        <v>15180</v>
      </c>
      <c r="F1684" s="81"/>
    </row>
    <row r="1685" spans="2:6" x14ac:dyDescent="0.25">
      <c r="B1685" s="55" t="s">
        <v>8042</v>
      </c>
      <c r="C1685" s="55" t="s">
        <v>8043</v>
      </c>
      <c r="D1685" s="55" t="s">
        <v>5132</v>
      </c>
      <c r="E1685" s="55" t="s">
        <v>15180</v>
      </c>
      <c r="F1685" s="81"/>
    </row>
    <row r="1686" spans="2:6" x14ac:dyDescent="0.25">
      <c r="B1686" s="55" t="s">
        <v>8044</v>
      </c>
      <c r="C1686" s="55" t="s">
        <v>8045</v>
      </c>
      <c r="D1686" s="55" t="s">
        <v>5132</v>
      </c>
      <c r="E1686" s="55" t="s">
        <v>15180</v>
      </c>
      <c r="F1686" s="81"/>
    </row>
    <row r="1687" spans="2:6" x14ac:dyDescent="0.25">
      <c r="B1687" s="55" t="s">
        <v>8046</v>
      </c>
      <c r="C1687" s="55" t="s">
        <v>8047</v>
      </c>
      <c r="D1687" s="55" t="s">
        <v>5132</v>
      </c>
      <c r="E1687" s="55" t="s">
        <v>15180</v>
      </c>
      <c r="F1687" s="81"/>
    </row>
    <row r="1688" spans="2:6" x14ac:dyDescent="0.25">
      <c r="B1688" s="55" t="s">
        <v>8048</v>
      </c>
      <c r="C1688" s="55" t="s">
        <v>8049</v>
      </c>
      <c r="D1688" s="55" t="s">
        <v>5132</v>
      </c>
      <c r="E1688" s="55" t="s">
        <v>15180</v>
      </c>
      <c r="F1688" s="81"/>
    </row>
    <row r="1689" spans="2:6" x14ac:dyDescent="0.25">
      <c r="B1689" s="55" t="s">
        <v>8050</v>
      </c>
      <c r="C1689" s="55" t="s">
        <v>8051</v>
      </c>
      <c r="D1689" s="55" t="s">
        <v>5132</v>
      </c>
      <c r="E1689" s="55" t="s">
        <v>15180</v>
      </c>
      <c r="F1689" s="81"/>
    </row>
    <row r="1690" spans="2:6" x14ac:dyDescent="0.25">
      <c r="B1690" s="55" t="s">
        <v>8052</v>
      </c>
      <c r="C1690" s="55" t="s">
        <v>8053</v>
      </c>
      <c r="D1690" s="55" t="s">
        <v>5132</v>
      </c>
      <c r="E1690" s="55" t="s">
        <v>15180</v>
      </c>
      <c r="F1690" s="81"/>
    </row>
    <row r="1691" spans="2:6" x14ac:dyDescent="0.25">
      <c r="B1691" s="55" t="s">
        <v>8054</v>
      </c>
      <c r="C1691" s="55" t="s">
        <v>8055</v>
      </c>
      <c r="D1691" s="55" t="s">
        <v>5132</v>
      </c>
      <c r="E1691" s="55" t="s">
        <v>15180</v>
      </c>
      <c r="F1691" s="81"/>
    </row>
    <row r="1692" spans="2:6" x14ac:dyDescent="0.25">
      <c r="B1692" s="55" t="s">
        <v>8056</v>
      </c>
      <c r="C1692" s="55" t="s">
        <v>8057</v>
      </c>
      <c r="D1692" s="55" t="s">
        <v>5132</v>
      </c>
      <c r="E1692" s="55" t="s">
        <v>15180</v>
      </c>
      <c r="F1692" s="81"/>
    </row>
    <row r="1693" spans="2:6" x14ac:dyDescent="0.25">
      <c r="B1693" s="55" t="s">
        <v>8058</v>
      </c>
      <c r="C1693" s="55" t="s">
        <v>8059</v>
      </c>
      <c r="D1693" s="55" t="s">
        <v>5132</v>
      </c>
      <c r="E1693" s="55" t="s">
        <v>15180</v>
      </c>
      <c r="F1693" s="81"/>
    </row>
    <row r="1694" spans="2:6" x14ac:dyDescent="0.25">
      <c r="B1694" s="55" t="s">
        <v>8060</v>
      </c>
      <c r="C1694" s="55" t="s">
        <v>8061</v>
      </c>
      <c r="D1694" s="55" t="s">
        <v>5132</v>
      </c>
      <c r="E1694" s="55" t="s">
        <v>15180</v>
      </c>
      <c r="F1694" s="81"/>
    </row>
    <row r="1695" spans="2:6" x14ac:dyDescent="0.25">
      <c r="B1695" s="55" t="s">
        <v>8062</v>
      </c>
      <c r="C1695" s="55" t="s">
        <v>8063</v>
      </c>
      <c r="D1695" s="55" t="s">
        <v>5132</v>
      </c>
      <c r="E1695" s="55" t="s">
        <v>15180</v>
      </c>
      <c r="F1695" s="81"/>
    </row>
    <row r="1696" spans="2:6" x14ac:dyDescent="0.25">
      <c r="B1696" s="55" t="s">
        <v>8064</v>
      </c>
      <c r="C1696" s="55" t="s">
        <v>8065</v>
      </c>
      <c r="D1696" s="55" t="s">
        <v>5132</v>
      </c>
      <c r="E1696" s="55" t="s">
        <v>15181</v>
      </c>
      <c r="F1696" s="81"/>
    </row>
    <row r="1697" spans="2:6" x14ac:dyDescent="0.25">
      <c r="B1697" s="55" t="s">
        <v>8066</v>
      </c>
      <c r="C1697" s="55" t="s">
        <v>8067</v>
      </c>
      <c r="D1697" s="55" t="s">
        <v>5132</v>
      </c>
      <c r="E1697" s="55" t="s">
        <v>15181</v>
      </c>
      <c r="F1697" s="81"/>
    </row>
    <row r="1698" spans="2:6" x14ac:dyDescent="0.25">
      <c r="B1698" s="55" t="s">
        <v>8068</v>
      </c>
      <c r="C1698" s="55" t="s">
        <v>8069</v>
      </c>
      <c r="D1698" s="55" t="s">
        <v>5132</v>
      </c>
      <c r="E1698" s="55" t="s">
        <v>15181</v>
      </c>
      <c r="F1698" s="81"/>
    </row>
    <row r="1699" spans="2:6" x14ac:dyDescent="0.25">
      <c r="B1699" s="55" t="s">
        <v>8070</v>
      </c>
      <c r="C1699" s="55" t="s">
        <v>8071</v>
      </c>
      <c r="D1699" s="55" t="s">
        <v>5132</v>
      </c>
      <c r="E1699" s="55" t="s">
        <v>15181</v>
      </c>
      <c r="F1699" s="81"/>
    </row>
    <row r="1700" spans="2:6" x14ac:dyDescent="0.25">
      <c r="B1700" s="55" t="s">
        <v>32034</v>
      </c>
      <c r="C1700" s="55" t="s">
        <v>32035</v>
      </c>
      <c r="D1700" s="55" t="s">
        <v>5132</v>
      </c>
      <c r="E1700" s="55" t="s">
        <v>32036</v>
      </c>
      <c r="F1700" s="81"/>
    </row>
    <row r="1701" spans="2:6" x14ac:dyDescent="0.25">
      <c r="B1701" s="55" t="s">
        <v>8072</v>
      </c>
      <c r="C1701" s="55" t="s">
        <v>8073</v>
      </c>
      <c r="D1701" s="55" t="s">
        <v>5132</v>
      </c>
      <c r="E1701" s="55" t="s">
        <v>15181</v>
      </c>
      <c r="F1701" s="81"/>
    </row>
    <row r="1702" spans="2:6" x14ac:dyDescent="0.25">
      <c r="B1702" s="55" t="s">
        <v>14771</v>
      </c>
      <c r="C1702" s="55" t="s">
        <v>16116</v>
      </c>
      <c r="D1702" s="55" t="s">
        <v>5132</v>
      </c>
      <c r="E1702" s="55" t="s">
        <v>15181</v>
      </c>
      <c r="F1702" s="81"/>
    </row>
    <row r="1703" spans="2:6" x14ac:dyDescent="0.25">
      <c r="B1703" s="55" t="s">
        <v>8074</v>
      </c>
      <c r="C1703" s="55" t="s">
        <v>16117</v>
      </c>
      <c r="D1703" s="55" t="s">
        <v>5132</v>
      </c>
      <c r="E1703" s="55" t="s">
        <v>15181</v>
      </c>
      <c r="F1703" s="81"/>
    </row>
    <row r="1704" spans="2:6" x14ac:dyDescent="0.25">
      <c r="B1704" s="55" t="s">
        <v>8075</v>
      </c>
      <c r="C1704" s="55" t="s">
        <v>16118</v>
      </c>
      <c r="D1704" s="55" t="s">
        <v>5132</v>
      </c>
      <c r="E1704" s="55" t="s">
        <v>15181</v>
      </c>
      <c r="F1704" s="81"/>
    </row>
    <row r="1705" spans="2:6" x14ac:dyDescent="0.25">
      <c r="B1705" s="55" t="s">
        <v>8076</v>
      </c>
      <c r="C1705" s="55" t="s">
        <v>8077</v>
      </c>
      <c r="D1705" s="55" t="s">
        <v>5132</v>
      </c>
      <c r="E1705" s="55" t="s">
        <v>15181</v>
      </c>
      <c r="F1705" s="81"/>
    </row>
    <row r="1706" spans="2:6" x14ac:dyDescent="0.25">
      <c r="B1706" s="55" t="s">
        <v>8078</v>
      </c>
      <c r="C1706" s="55" t="s">
        <v>16119</v>
      </c>
      <c r="D1706" s="55" t="s">
        <v>5132</v>
      </c>
      <c r="E1706" s="55" t="s">
        <v>15181</v>
      </c>
      <c r="F1706" s="81"/>
    </row>
    <row r="1707" spans="2:6" x14ac:dyDescent="0.25">
      <c r="B1707" s="55" t="s">
        <v>8079</v>
      </c>
      <c r="C1707" s="55" t="s">
        <v>8080</v>
      </c>
      <c r="D1707" s="55" t="s">
        <v>5132</v>
      </c>
      <c r="E1707" s="55" t="s">
        <v>15181</v>
      </c>
      <c r="F1707" s="81"/>
    </row>
    <row r="1708" spans="2:6" x14ac:dyDescent="0.25">
      <c r="B1708" s="55" t="s">
        <v>8081</v>
      </c>
      <c r="C1708" s="55" t="s">
        <v>8082</v>
      </c>
      <c r="D1708" s="55" t="s">
        <v>5132</v>
      </c>
      <c r="E1708" s="55" t="s">
        <v>15181</v>
      </c>
      <c r="F1708" s="81"/>
    </row>
    <row r="1709" spans="2:6" x14ac:dyDescent="0.25">
      <c r="B1709" s="55" t="s">
        <v>8083</v>
      </c>
      <c r="C1709" s="55" t="s">
        <v>8084</v>
      </c>
      <c r="D1709" s="55" t="s">
        <v>5132</v>
      </c>
      <c r="E1709" s="55" t="s">
        <v>15181</v>
      </c>
      <c r="F1709" s="81"/>
    </row>
    <row r="1710" spans="2:6" x14ac:dyDescent="0.25">
      <c r="B1710" s="55" t="s">
        <v>8085</v>
      </c>
      <c r="C1710" s="55" t="s">
        <v>16120</v>
      </c>
      <c r="D1710" s="55" t="s">
        <v>5132</v>
      </c>
      <c r="E1710" s="55" t="s">
        <v>15181</v>
      </c>
      <c r="F1710" s="81"/>
    </row>
    <row r="1711" spans="2:6" x14ac:dyDescent="0.25">
      <c r="B1711" s="55" t="s">
        <v>8086</v>
      </c>
      <c r="C1711" s="55" t="s">
        <v>8087</v>
      </c>
      <c r="D1711" s="55" t="s">
        <v>5132</v>
      </c>
      <c r="E1711" s="55" t="s">
        <v>15181</v>
      </c>
      <c r="F1711" s="81"/>
    </row>
    <row r="1712" spans="2:6" x14ac:dyDescent="0.25">
      <c r="B1712" s="55" t="s">
        <v>31822</v>
      </c>
      <c r="C1712" s="55" t="s">
        <v>32037</v>
      </c>
      <c r="D1712" s="55" t="s">
        <v>31823</v>
      </c>
      <c r="E1712" s="55" t="s">
        <v>31824</v>
      </c>
      <c r="F1712" s="81"/>
    </row>
    <row r="1713" spans="2:6" x14ac:dyDescent="0.25">
      <c r="B1713" s="55" t="s">
        <v>32038</v>
      </c>
      <c r="C1713" s="55" t="s">
        <v>32039</v>
      </c>
      <c r="D1713" s="55" t="s">
        <v>5132</v>
      </c>
      <c r="E1713" s="55" t="s">
        <v>32036</v>
      </c>
      <c r="F1713" s="81"/>
    </row>
    <row r="1714" spans="2:6" x14ac:dyDescent="0.25">
      <c r="B1714" s="55" t="s">
        <v>8088</v>
      </c>
      <c r="C1714" s="55" t="s">
        <v>8089</v>
      </c>
      <c r="D1714" s="55" t="s">
        <v>5132</v>
      </c>
      <c r="E1714" s="55" t="s">
        <v>15181</v>
      </c>
      <c r="F1714" s="81"/>
    </row>
    <row r="1715" spans="2:6" x14ac:dyDescent="0.25">
      <c r="B1715" s="55" t="s">
        <v>8090</v>
      </c>
      <c r="C1715" s="55" t="s">
        <v>8091</v>
      </c>
      <c r="D1715" s="55" t="s">
        <v>5132</v>
      </c>
      <c r="E1715" s="55" t="s">
        <v>15181</v>
      </c>
      <c r="F1715" s="81"/>
    </row>
    <row r="1716" spans="2:6" x14ac:dyDescent="0.25">
      <c r="B1716" s="55" t="s">
        <v>8092</v>
      </c>
      <c r="C1716" s="55" t="s">
        <v>8093</v>
      </c>
      <c r="D1716" s="55" t="s">
        <v>5132</v>
      </c>
      <c r="E1716" s="55" t="s">
        <v>15181</v>
      </c>
      <c r="F1716" s="81"/>
    </row>
    <row r="1717" spans="2:6" x14ac:dyDescent="0.25">
      <c r="B1717" s="55" t="s">
        <v>8094</v>
      </c>
      <c r="C1717" s="55" t="s">
        <v>8095</v>
      </c>
      <c r="D1717" s="55" t="s">
        <v>5132</v>
      </c>
      <c r="E1717" s="55" t="s">
        <v>15181</v>
      </c>
      <c r="F1717" s="81"/>
    </row>
    <row r="1718" spans="2:6" x14ac:dyDescent="0.25">
      <c r="B1718" s="55" t="s">
        <v>8096</v>
      </c>
      <c r="C1718" s="55" t="s">
        <v>8097</v>
      </c>
      <c r="D1718" s="55" t="s">
        <v>5132</v>
      </c>
      <c r="E1718" s="55" t="s">
        <v>15181</v>
      </c>
      <c r="F1718" s="81"/>
    </row>
    <row r="1719" spans="2:6" x14ac:dyDescent="0.25">
      <c r="B1719" s="55" t="s">
        <v>8098</v>
      </c>
      <c r="C1719" s="55" t="s">
        <v>8099</v>
      </c>
      <c r="D1719" s="55" t="s">
        <v>5132</v>
      </c>
      <c r="E1719" s="55" t="s">
        <v>15181</v>
      </c>
      <c r="F1719" s="81"/>
    </row>
    <row r="1720" spans="2:6" x14ac:dyDescent="0.25">
      <c r="B1720" s="55" t="s">
        <v>8100</v>
      </c>
      <c r="C1720" s="55" t="s">
        <v>8101</v>
      </c>
      <c r="D1720" s="55" t="s">
        <v>5132</v>
      </c>
      <c r="E1720" s="55" t="s">
        <v>15181</v>
      </c>
      <c r="F1720" s="81"/>
    </row>
    <row r="1721" spans="2:6" x14ac:dyDescent="0.25">
      <c r="B1721" s="55" t="s">
        <v>14772</v>
      </c>
      <c r="C1721" s="55" t="s">
        <v>16121</v>
      </c>
      <c r="D1721" s="55" t="s">
        <v>5132</v>
      </c>
      <c r="E1721" s="55" t="s">
        <v>15181</v>
      </c>
      <c r="F1721" s="81"/>
    </row>
    <row r="1722" spans="2:6" x14ac:dyDescent="0.25">
      <c r="B1722" s="55" t="s">
        <v>14773</v>
      </c>
      <c r="C1722" s="55" t="s">
        <v>16122</v>
      </c>
      <c r="D1722" s="55" t="s">
        <v>5132</v>
      </c>
      <c r="E1722" s="55" t="s">
        <v>15181</v>
      </c>
      <c r="F1722" s="81"/>
    </row>
    <row r="1723" spans="2:6" x14ac:dyDescent="0.25">
      <c r="B1723" s="55" t="s">
        <v>8102</v>
      </c>
      <c r="C1723" s="55" t="s">
        <v>8103</v>
      </c>
      <c r="D1723" s="55" t="s">
        <v>5132</v>
      </c>
      <c r="E1723" s="55" t="s">
        <v>15181</v>
      </c>
      <c r="F1723" s="81"/>
    </row>
    <row r="1724" spans="2:6" x14ac:dyDescent="0.25">
      <c r="B1724" s="55" t="s">
        <v>8104</v>
      </c>
      <c r="C1724" s="55" t="s">
        <v>8105</v>
      </c>
      <c r="D1724" s="55" t="s">
        <v>5132</v>
      </c>
      <c r="E1724" s="55" t="s">
        <v>15181</v>
      </c>
      <c r="F1724" s="81"/>
    </row>
    <row r="1725" spans="2:6" x14ac:dyDescent="0.25">
      <c r="B1725" s="55" t="s">
        <v>8106</v>
      </c>
      <c r="C1725" s="55" t="s">
        <v>16123</v>
      </c>
      <c r="D1725" s="55" t="s">
        <v>5132</v>
      </c>
      <c r="E1725" s="55" t="s">
        <v>15181</v>
      </c>
      <c r="F1725" s="81"/>
    </row>
    <row r="1726" spans="2:6" x14ac:dyDescent="0.25">
      <c r="B1726" s="55" t="s">
        <v>8107</v>
      </c>
      <c r="C1726" s="55" t="s">
        <v>8108</v>
      </c>
      <c r="D1726" s="55" t="s">
        <v>5132</v>
      </c>
      <c r="E1726" s="55" t="s">
        <v>15181</v>
      </c>
      <c r="F1726" s="81"/>
    </row>
    <row r="1727" spans="2:6" x14ac:dyDescent="0.25">
      <c r="B1727" s="55" t="s">
        <v>8109</v>
      </c>
      <c r="C1727" s="55" t="s">
        <v>8110</v>
      </c>
      <c r="D1727" s="55" t="s">
        <v>5132</v>
      </c>
      <c r="E1727" s="55" t="s">
        <v>15181</v>
      </c>
      <c r="F1727" s="81"/>
    </row>
    <row r="1728" spans="2:6" x14ac:dyDescent="0.25">
      <c r="B1728" s="55" t="s">
        <v>8111</v>
      </c>
      <c r="C1728" s="55" t="s">
        <v>8112</v>
      </c>
      <c r="D1728" s="55" t="s">
        <v>5132</v>
      </c>
      <c r="E1728" s="55" t="s">
        <v>15181</v>
      </c>
      <c r="F1728" s="81"/>
    </row>
    <row r="1729" spans="2:6" x14ac:dyDescent="0.25">
      <c r="B1729" s="55" t="s">
        <v>8113</v>
      </c>
      <c r="C1729" s="55" t="s">
        <v>8114</v>
      </c>
      <c r="D1729" s="55" t="s">
        <v>5132</v>
      </c>
      <c r="E1729" s="55" t="s">
        <v>15181</v>
      </c>
      <c r="F1729" s="81"/>
    </row>
    <row r="1730" spans="2:6" x14ac:dyDescent="0.25">
      <c r="B1730" s="55" t="s">
        <v>8115</v>
      </c>
      <c r="C1730" s="55" t="s">
        <v>16124</v>
      </c>
      <c r="D1730" s="55" t="s">
        <v>5132</v>
      </c>
      <c r="E1730" s="55" t="s">
        <v>15181</v>
      </c>
      <c r="F1730" s="81"/>
    </row>
    <row r="1731" spans="2:6" x14ac:dyDescent="0.25">
      <c r="B1731" s="55" t="s">
        <v>32040</v>
      </c>
      <c r="C1731" s="55" t="s">
        <v>32041</v>
      </c>
      <c r="D1731" s="55" t="s">
        <v>5132</v>
      </c>
      <c r="E1731" s="55" t="s">
        <v>32036</v>
      </c>
      <c r="F1731" s="81"/>
    </row>
    <row r="1732" spans="2:6" x14ac:dyDescent="0.25">
      <c r="B1732" s="55" t="s">
        <v>32042</v>
      </c>
      <c r="C1732" s="55" t="s">
        <v>32043</v>
      </c>
      <c r="D1732" s="55" t="s">
        <v>5132</v>
      </c>
      <c r="E1732" s="55" t="s">
        <v>32036</v>
      </c>
      <c r="F1732" s="81"/>
    </row>
    <row r="1733" spans="2:6" x14ac:dyDescent="0.25">
      <c r="B1733" s="55" t="s">
        <v>8116</v>
      </c>
      <c r="C1733" s="55" t="s">
        <v>8117</v>
      </c>
      <c r="D1733" s="55" t="s">
        <v>5132</v>
      </c>
      <c r="E1733" s="55" t="s">
        <v>15181</v>
      </c>
      <c r="F1733" s="81"/>
    </row>
    <row r="1734" spans="2:6" x14ac:dyDescent="0.25">
      <c r="B1734" s="55" t="s">
        <v>8118</v>
      </c>
      <c r="C1734" s="55" t="s">
        <v>8119</v>
      </c>
      <c r="D1734" s="55" t="s">
        <v>5132</v>
      </c>
      <c r="E1734" s="55" t="s">
        <v>15181</v>
      </c>
      <c r="F1734" s="81"/>
    </row>
    <row r="1735" spans="2:6" x14ac:dyDescent="0.25">
      <c r="B1735" s="55" t="s">
        <v>8120</v>
      </c>
      <c r="C1735" s="55" t="s">
        <v>8121</v>
      </c>
      <c r="D1735" s="55" t="s">
        <v>5132</v>
      </c>
      <c r="E1735" s="55" t="s">
        <v>15181</v>
      </c>
      <c r="F1735" s="81"/>
    </row>
    <row r="1736" spans="2:6" x14ac:dyDescent="0.25">
      <c r="B1736" s="55" t="s">
        <v>8122</v>
      </c>
      <c r="C1736" s="55" t="s">
        <v>8123</v>
      </c>
      <c r="D1736" s="55" t="s">
        <v>5132</v>
      </c>
      <c r="E1736" s="55" t="s">
        <v>15181</v>
      </c>
      <c r="F1736" s="81"/>
    </row>
    <row r="1737" spans="2:6" x14ac:dyDescent="0.25">
      <c r="B1737" s="55" t="s">
        <v>8124</v>
      </c>
      <c r="C1737" s="55" t="s">
        <v>8125</v>
      </c>
      <c r="D1737" s="55" t="s">
        <v>5132</v>
      </c>
      <c r="E1737" s="55" t="s">
        <v>15181</v>
      </c>
      <c r="F1737" s="81"/>
    </row>
    <row r="1738" spans="2:6" x14ac:dyDescent="0.25">
      <c r="B1738" s="55" t="s">
        <v>17594</v>
      </c>
      <c r="C1738" s="55" t="s">
        <v>17595</v>
      </c>
      <c r="D1738" s="55" t="s">
        <v>5132</v>
      </c>
      <c r="E1738" s="55" t="s">
        <v>15181</v>
      </c>
      <c r="F1738" s="81"/>
    </row>
    <row r="1739" spans="2:6" x14ac:dyDescent="0.25">
      <c r="B1739" s="55" t="s">
        <v>8126</v>
      </c>
      <c r="C1739" s="55" t="s">
        <v>8127</v>
      </c>
      <c r="D1739" s="55" t="s">
        <v>5132</v>
      </c>
      <c r="E1739" s="55" t="s">
        <v>15181</v>
      </c>
      <c r="F1739" s="81"/>
    </row>
    <row r="1740" spans="2:6" x14ac:dyDescent="0.25">
      <c r="B1740" s="55" t="s">
        <v>8128</v>
      </c>
      <c r="C1740" s="55" t="s">
        <v>8129</v>
      </c>
      <c r="D1740" s="55" t="s">
        <v>5132</v>
      </c>
      <c r="E1740" s="55" t="s">
        <v>15181</v>
      </c>
      <c r="F1740" s="81"/>
    </row>
    <row r="1741" spans="2:6" x14ac:dyDescent="0.25">
      <c r="B1741" s="55" t="s">
        <v>32044</v>
      </c>
      <c r="C1741" s="55" t="s">
        <v>32045</v>
      </c>
      <c r="D1741" s="55" t="s">
        <v>5132</v>
      </c>
      <c r="E1741" s="55" t="s">
        <v>32036</v>
      </c>
      <c r="F1741" s="81"/>
    </row>
    <row r="1742" spans="2:6" x14ac:dyDescent="0.25">
      <c r="B1742" s="55" t="s">
        <v>32046</v>
      </c>
      <c r="C1742" s="55" t="s">
        <v>32047</v>
      </c>
      <c r="D1742" s="55" t="s">
        <v>5132</v>
      </c>
      <c r="E1742" s="55" t="s">
        <v>32036</v>
      </c>
      <c r="F1742" s="81"/>
    </row>
    <row r="1743" spans="2:6" x14ac:dyDescent="0.25">
      <c r="B1743" s="55" t="s">
        <v>32048</v>
      </c>
      <c r="C1743" s="55" t="s">
        <v>32049</v>
      </c>
      <c r="D1743" s="55" t="s">
        <v>5132</v>
      </c>
      <c r="E1743" s="55" t="s">
        <v>32036</v>
      </c>
      <c r="F1743" s="81"/>
    </row>
    <row r="1744" spans="2:6" x14ac:dyDescent="0.25">
      <c r="B1744" s="55" t="s">
        <v>32050</v>
      </c>
      <c r="C1744" s="55" t="s">
        <v>32051</v>
      </c>
      <c r="D1744" s="55" t="s">
        <v>5132</v>
      </c>
      <c r="E1744" s="55" t="s">
        <v>32036</v>
      </c>
      <c r="F1744" s="81"/>
    </row>
    <row r="1745" spans="2:6" x14ac:dyDescent="0.25">
      <c r="B1745" s="55" t="s">
        <v>32052</v>
      </c>
      <c r="C1745" s="55" t="s">
        <v>32053</v>
      </c>
      <c r="D1745" s="55" t="s">
        <v>5132</v>
      </c>
      <c r="E1745" s="55" t="s">
        <v>32036</v>
      </c>
      <c r="F1745" s="81"/>
    </row>
    <row r="1746" spans="2:6" x14ac:dyDescent="0.25">
      <c r="B1746" s="55" t="s">
        <v>8130</v>
      </c>
      <c r="C1746" s="55" t="s">
        <v>8131</v>
      </c>
      <c r="D1746" s="55" t="s">
        <v>5132</v>
      </c>
      <c r="E1746" s="55" t="s">
        <v>15181</v>
      </c>
      <c r="F1746" s="81"/>
    </row>
    <row r="1747" spans="2:6" x14ac:dyDescent="0.25">
      <c r="B1747" s="55" t="s">
        <v>8132</v>
      </c>
      <c r="C1747" s="55" t="s">
        <v>8133</v>
      </c>
      <c r="D1747" s="55" t="s">
        <v>5132</v>
      </c>
      <c r="E1747" s="55" t="s">
        <v>15181</v>
      </c>
      <c r="F1747" s="81"/>
    </row>
    <row r="1748" spans="2:6" x14ac:dyDescent="0.25">
      <c r="B1748" s="55" t="s">
        <v>8134</v>
      </c>
      <c r="C1748" s="55" t="s">
        <v>8135</v>
      </c>
      <c r="D1748" s="55" t="s">
        <v>5132</v>
      </c>
      <c r="E1748" s="55" t="s">
        <v>15181</v>
      </c>
      <c r="F1748" s="81"/>
    </row>
    <row r="1749" spans="2:6" x14ac:dyDescent="0.25">
      <c r="B1749" s="55" t="s">
        <v>8136</v>
      </c>
      <c r="C1749" s="55" t="s">
        <v>8137</v>
      </c>
      <c r="D1749" s="55" t="s">
        <v>5132</v>
      </c>
      <c r="E1749" s="55" t="s">
        <v>15181</v>
      </c>
      <c r="F1749" s="81"/>
    </row>
    <row r="1750" spans="2:6" x14ac:dyDescent="0.25">
      <c r="B1750" s="55" t="s">
        <v>8138</v>
      </c>
      <c r="C1750" s="55" t="s">
        <v>8139</v>
      </c>
      <c r="D1750" s="55" t="s">
        <v>5132</v>
      </c>
      <c r="E1750" s="55" t="s">
        <v>15181</v>
      </c>
      <c r="F1750" s="81"/>
    </row>
    <row r="1751" spans="2:6" x14ac:dyDescent="0.25">
      <c r="B1751" s="55" t="s">
        <v>8140</v>
      </c>
      <c r="C1751" s="55" t="s">
        <v>16125</v>
      </c>
      <c r="D1751" s="55" t="s">
        <v>5132</v>
      </c>
      <c r="E1751" s="55" t="s">
        <v>15181</v>
      </c>
      <c r="F1751" s="81"/>
    </row>
    <row r="1752" spans="2:6" x14ac:dyDescent="0.25">
      <c r="B1752" s="55" t="s">
        <v>8141</v>
      </c>
      <c r="C1752" s="55" t="s">
        <v>16126</v>
      </c>
      <c r="D1752" s="55" t="s">
        <v>5132</v>
      </c>
      <c r="E1752" s="55" t="s">
        <v>15181</v>
      </c>
      <c r="F1752" s="81"/>
    </row>
    <row r="1753" spans="2:6" x14ac:dyDescent="0.25">
      <c r="B1753" s="55" t="s">
        <v>8142</v>
      </c>
      <c r="C1753" s="55" t="s">
        <v>16127</v>
      </c>
      <c r="D1753" s="55" t="s">
        <v>5132</v>
      </c>
      <c r="E1753" s="55" t="s">
        <v>15181</v>
      </c>
      <c r="F1753" s="81"/>
    </row>
    <row r="1754" spans="2:6" x14ac:dyDescent="0.25">
      <c r="B1754" s="55" t="s">
        <v>8143</v>
      </c>
      <c r="C1754" s="55" t="s">
        <v>8144</v>
      </c>
      <c r="D1754" s="55" t="s">
        <v>5132</v>
      </c>
      <c r="E1754" s="55" t="s">
        <v>15181</v>
      </c>
      <c r="F1754" s="81"/>
    </row>
    <row r="1755" spans="2:6" x14ac:dyDescent="0.25">
      <c r="B1755" s="55" t="s">
        <v>8145</v>
      </c>
      <c r="C1755" s="55" t="s">
        <v>8146</v>
      </c>
      <c r="D1755" s="55" t="s">
        <v>5132</v>
      </c>
      <c r="E1755" s="55" t="s">
        <v>15181</v>
      </c>
      <c r="F1755" s="81"/>
    </row>
    <row r="1756" spans="2:6" x14ac:dyDescent="0.25">
      <c r="B1756" s="55" t="s">
        <v>8147</v>
      </c>
      <c r="C1756" s="55" t="s">
        <v>8148</v>
      </c>
      <c r="D1756" s="55" t="s">
        <v>5132</v>
      </c>
      <c r="E1756" s="55" t="s">
        <v>15181</v>
      </c>
      <c r="F1756" s="81"/>
    </row>
    <row r="1757" spans="2:6" x14ac:dyDescent="0.25">
      <c r="B1757" s="55" t="s">
        <v>31825</v>
      </c>
      <c r="C1757" s="55" t="s">
        <v>31826</v>
      </c>
      <c r="D1757" s="55" t="s">
        <v>31823</v>
      </c>
      <c r="E1757" s="55" t="s">
        <v>31824</v>
      </c>
      <c r="F1757" s="81"/>
    </row>
    <row r="1758" spans="2:6" x14ac:dyDescent="0.25">
      <c r="B1758" s="55" t="s">
        <v>8149</v>
      </c>
      <c r="C1758" s="55" t="s">
        <v>8150</v>
      </c>
      <c r="D1758" s="55" t="s">
        <v>5132</v>
      </c>
      <c r="E1758" s="55" t="s">
        <v>15181</v>
      </c>
      <c r="F1758" s="81"/>
    </row>
    <row r="1759" spans="2:6" x14ac:dyDescent="0.25">
      <c r="B1759" s="55" t="s">
        <v>8151</v>
      </c>
      <c r="C1759" s="55" t="s">
        <v>8152</v>
      </c>
      <c r="D1759" s="55" t="s">
        <v>5132</v>
      </c>
      <c r="E1759" s="55" t="s">
        <v>15181</v>
      </c>
      <c r="F1759" s="81"/>
    </row>
    <row r="1760" spans="2:6" x14ac:dyDescent="0.25">
      <c r="B1760" s="55" t="s">
        <v>14371</v>
      </c>
      <c r="C1760" s="55" t="s">
        <v>16128</v>
      </c>
      <c r="D1760" s="55" t="s">
        <v>5132</v>
      </c>
      <c r="E1760" s="55" t="s">
        <v>15181</v>
      </c>
      <c r="F1760" s="81"/>
    </row>
    <row r="1761" spans="2:6" x14ac:dyDescent="0.25">
      <c r="B1761" s="55" t="s">
        <v>14372</v>
      </c>
      <c r="C1761" s="55" t="s">
        <v>14373</v>
      </c>
      <c r="D1761" s="55" t="s">
        <v>5132</v>
      </c>
      <c r="E1761" s="55" t="s">
        <v>15181</v>
      </c>
      <c r="F1761" s="81"/>
    </row>
    <row r="1762" spans="2:6" x14ac:dyDescent="0.25">
      <c r="B1762" s="55" t="s">
        <v>16129</v>
      </c>
      <c r="C1762" s="55" t="s">
        <v>16130</v>
      </c>
      <c r="D1762" s="55" t="s">
        <v>5132</v>
      </c>
      <c r="E1762" s="55" t="s">
        <v>15181</v>
      </c>
      <c r="F1762" s="81"/>
    </row>
    <row r="1763" spans="2:6" x14ac:dyDescent="0.25">
      <c r="B1763" s="55" t="s">
        <v>31827</v>
      </c>
      <c r="C1763" s="55" t="s">
        <v>31828</v>
      </c>
      <c r="D1763" s="55" t="s">
        <v>31823</v>
      </c>
      <c r="E1763" s="55" t="s">
        <v>31824</v>
      </c>
      <c r="F1763" s="81"/>
    </row>
    <row r="1764" spans="2:6" x14ac:dyDescent="0.25">
      <c r="B1764" s="55" t="s">
        <v>16131</v>
      </c>
      <c r="C1764" s="55" t="s">
        <v>16132</v>
      </c>
      <c r="D1764" s="55" t="s">
        <v>5132</v>
      </c>
      <c r="E1764" s="55" t="s">
        <v>15181</v>
      </c>
      <c r="F1764" s="81"/>
    </row>
    <row r="1765" spans="2:6" x14ac:dyDescent="0.25">
      <c r="B1765" s="55" t="s">
        <v>32054</v>
      </c>
      <c r="C1765" s="55" t="s">
        <v>32055</v>
      </c>
      <c r="D1765" s="55" t="s">
        <v>5132</v>
      </c>
      <c r="E1765" s="55" t="s">
        <v>32036</v>
      </c>
      <c r="F1765" s="81"/>
    </row>
    <row r="1766" spans="2:6" x14ac:dyDescent="0.25">
      <c r="B1766" s="55" t="s">
        <v>8153</v>
      </c>
      <c r="C1766" s="55" t="s">
        <v>8154</v>
      </c>
      <c r="D1766" s="55" t="s">
        <v>5132</v>
      </c>
      <c r="E1766" s="55" t="s">
        <v>15182</v>
      </c>
      <c r="F1766" s="81"/>
    </row>
    <row r="1767" spans="2:6" x14ac:dyDescent="0.25">
      <c r="B1767" s="55" t="s">
        <v>8155</v>
      </c>
      <c r="C1767" s="55" t="s">
        <v>8156</v>
      </c>
      <c r="D1767" s="55" t="s">
        <v>5132</v>
      </c>
      <c r="E1767" s="55" t="s">
        <v>15182</v>
      </c>
      <c r="F1767" s="81"/>
    </row>
    <row r="1768" spans="2:6" x14ac:dyDescent="0.25">
      <c r="B1768" s="55" t="s">
        <v>8157</v>
      </c>
      <c r="C1768" s="55" t="s">
        <v>8158</v>
      </c>
      <c r="D1768" s="55" t="s">
        <v>5132</v>
      </c>
      <c r="E1768" s="55" t="s">
        <v>15182</v>
      </c>
      <c r="F1768" s="81"/>
    </row>
    <row r="1769" spans="2:6" x14ac:dyDescent="0.25">
      <c r="B1769" s="55" t="s">
        <v>32056</v>
      </c>
      <c r="C1769" s="55" t="s">
        <v>32057</v>
      </c>
      <c r="D1769" s="55" t="s">
        <v>5132</v>
      </c>
      <c r="E1769" s="55" t="s">
        <v>32058</v>
      </c>
      <c r="F1769" s="81"/>
    </row>
    <row r="1770" spans="2:6" x14ac:dyDescent="0.25">
      <c r="B1770" s="55" t="s">
        <v>8159</v>
      </c>
      <c r="C1770" s="55" t="s">
        <v>16133</v>
      </c>
      <c r="D1770" s="55" t="s">
        <v>5132</v>
      </c>
      <c r="E1770" s="55" t="s">
        <v>15182</v>
      </c>
      <c r="F1770" s="81"/>
    </row>
    <row r="1771" spans="2:6" x14ac:dyDescent="0.25">
      <c r="B1771" s="55" t="s">
        <v>32059</v>
      </c>
      <c r="C1771" s="55" t="s">
        <v>32060</v>
      </c>
      <c r="D1771" s="55" t="s">
        <v>5132</v>
      </c>
      <c r="E1771" s="55" t="s">
        <v>32058</v>
      </c>
      <c r="F1771" s="81"/>
    </row>
    <row r="1772" spans="2:6" x14ac:dyDescent="0.25">
      <c r="B1772" s="55" t="s">
        <v>8160</v>
      </c>
      <c r="C1772" s="55" t="s">
        <v>8161</v>
      </c>
      <c r="D1772" s="55" t="s">
        <v>5132</v>
      </c>
      <c r="E1772" s="55" t="s">
        <v>15182</v>
      </c>
      <c r="F1772" s="81"/>
    </row>
    <row r="1773" spans="2:6" x14ac:dyDescent="0.25">
      <c r="B1773" s="55" t="s">
        <v>8162</v>
      </c>
      <c r="C1773" s="55" t="s">
        <v>8163</v>
      </c>
      <c r="D1773" s="55" t="s">
        <v>5132</v>
      </c>
      <c r="E1773" s="55" t="s">
        <v>15182</v>
      </c>
      <c r="F1773" s="81"/>
    </row>
    <row r="1774" spans="2:6" x14ac:dyDescent="0.25">
      <c r="B1774" s="55" t="s">
        <v>8164</v>
      </c>
      <c r="C1774" s="55" t="s">
        <v>8165</v>
      </c>
      <c r="D1774" s="55" t="s">
        <v>5132</v>
      </c>
      <c r="E1774" s="55" t="s">
        <v>15182</v>
      </c>
      <c r="F1774" s="81"/>
    </row>
    <row r="1775" spans="2:6" x14ac:dyDescent="0.25">
      <c r="B1775" s="55" t="s">
        <v>8166</v>
      </c>
      <c r="C1775" s="55" t="s">
        <v>8167</v>
      </c>
      <c r="D1775" s="55" t="s">
        <v>5132</v>
      </c>
      <c r="E1775" s="55" t="s">
        <v>15182</v>
      </c>
      <c r="F1775" s="81"/>
    </row>
    <row r="1776" spans="2:6" x14ac:dyDescent="0.25">
      <c r="B1776" s="55" t="s">
        <v>8168</v>
      </c>
      <c r="C1776" s="55" t="s">
        <v>16134</v>
      </c>
      <c r="D1776" s="55" t="s">
        <v>5132</v>
      </c>
      <c r="E1776" s="55" t="s">
        <v>15182</v>
      </c>
      <c r="F1776" s="81"/>
    </row>
    <row r="1777" spans="2:6" x14ac:dyDescent="0.25">
      <c r="B1777" s="55" t="s">
        <v>8169</v>
      </c>
      <c r="C1777" s="55" t="s">
        <v>16135</v>
      </c>
      <c r="D1777" s="55" t="s">
        <v>5132</v>
      </c>
      <c r="E1777" s="55" t="s">
        <v>15182</v>
      </c>
      <c r="F1777" s="81"/>
    </row>
    <row r="1778" spans="2:6" x14ac:dyDescent="0.25">
      <c r="B1778" s="55" t="s">
        <v>8170</v>
      </c>
      <c r="C1778" s="55" t="s">
        <v>16136</v>
      </c>
      <c r="D1778" s="55" t="s">
        <v>5132</v>
      </c>
      <c r="E1778" s="55" t="s">
        <v>15182</v>
      </c>
      <c r="F1778" s="81"/>
    </row>
    <row r="1779" spans="2:6" x14ac:dyDescent="0.25">
      <c r="B1779" s="55" t="s">
        <v>8171</v>
      </c>
      <c r="C1779" s="55" t="s">
        <v>8172</v>
      </c>
      <c r="D1779" s="55" t="s">
        <v>5132</v>
      </c>
      <c r="E1779" s="55" t="s">
        <v>15182</v>
      </c>
      <c r="F1779" s="81"/>
    </row>
    <row r="1780" spans="2:6" x14ac:dyDescent="0.25">
      <c r="B1780" s="55" t="s">
        <v>8173</v>
      </c>
      <c r="C1780" s="55" t="s">
        <v>16137</v>
      </c>
      <c r="D1780" s="55" t="s">
        <v>5132</v>
      </c>
      <c r="E1780" s="55" t="s">
        <v>15183</v>
      </c>
      <c r="F1780" s="81"/>
    </row>
    <row r="1781" spans="2:6" x14ac:dyDescent="0.25">
      <c r="B1781" s="55" t="s">
        <v>8174</v>
      </c>
      <c r="C1781" s="55" t="s">
        <v>16138</v>
      </c>
      <c r="D1781" s="55" t="s">
        <v>5132</v>
      </c>
      <c r="E1781" s="55" t="s">
        <v>15183</v>
      </c>
      <c r="F1781" s="81"/>
    </row>
    <row r="1782" spans="2:6" x14ac:dyDescent="0.25">
      <c r="B1782" s="55" t="s">
        <v>32061</v>
      </c>
      <c r="C1782" s="55" t="s">
        <v>32062</v>
      </c>
      <c r="D1782" s="55" t="s">
        <v>5132</v>
      </c>
      <c r="E1782" s="55" t="s">
        <v>32063</v>
      </c>
      <c r="F1782" s="81"/>
    </row>
    <row r="1783" spans="2:6" x14ac:dyDescent="0.25">
      <c r="B1783" s="55" t="s">
        <v>8175</v>
      </c>
      <c r="C1783" s="55" t="s">
        <v>16139</v>
      </c>
      <c r="D1783" s="55" t="s">
        <v>5132</v>
      </c>
      <c r="E1783" s="55" t="s">
        <v>15183</v>
      </c>
      <c r="F1783" s="81"/>
    </row>
    <row r="1784" spans="2:6" x14ac:dyDescent="0.25">
      <c r="B1784" s="55" t="s">
        <v>8176</v>
      </c>
      <c r="C1784" s="55" t="s">
        <v>8177</v>
      </c>
      <c r="D1784" s="55" t="s">
        <v>5132</v>
      </c>
      <c r="E1784" s="55" t="s">
        <v>15183</v>
      </c>
      <c r="F1784" s="81"/>
    </row>
    <row r="1785" spans="2:6" x14ac:dyDescent="0.25">
      <c r="B1785" s="55" t="s">
        <v>14774</v>
      </c>
      <c r="C1785" s="55" t="s">
        <v>16140</v>
      </c>
      <c r="D1785" s="55" t="s">
        <v>5132</v>
      </c>
      <c r="E1785" s="55" t="s">
        <v>15183</v>
      </c>
      <c r="F1785" s="81"/>
    </row>
    <row r="1786" spans="2:6" x14ac:dyDescent="0.25">
      <c r="B1786" s="55" t="s">
        <v>14775</v>
      </c>
      <c r="C1786" s="55" t="s">
        <v>16141</v>
      </c>
      <c r="D1786" s="55" t="s">
        <v>5132</v>
      </c>
      <c r="E1786" s="55" t="s">
        <v>15183</v>
      </c>
      <c r="F1786" s="81"/>
    </row>
    <row r="1787" spans="2:6" x14ac:dyDescent="0.25">
      <c r="B1787" s="55" t="s">
        <v>8178</v>
      </c>
      <c r="C1787" s="55" t="s">
        <v>8179</v>
      </c>
      <c r="D1787" s="55" t="s">
        <v>5132</v>
      </c>
      <c r="E1787" s="55" t="s">
        <v>15183</v>
      </c>
      <c r="F1787" s="81"/>
    </row>
    <row r="1788" spans="2:6" x14ac:dyDescent="0.25">
      <c r="B1788" s="55" t="s">
        <v>8180</v>
      </c>
      <c r="C1788" s="55" t="s">
        <v>8181</v>
      </c>
      <c r="D1788" s="55" t="s">
        <v>5132</v>
      </c>
      <c r="E1788" s="55" t="s">
        <v>15183</v>
      </c>
      <c r="F1788" s="81"/>
    </row>
    <row r="1789" spans="2:6" x14ac:dyDescent="0.25">
      <c r="B1789" s="55" t="s">
        <v>8182</v>
      </c>
      <c r="C1789" s="55" t="s">
        <v>8183</v>
      </c>
      <c r="D1789" s="55" t="s">
        <v>5132</v>
      </c>
      <c r="E1789" s="55" t="s">
        <v>15183</v>
      </c>
      <c r="F1789" s="81"/>
    </row>
    <row r="1790" spans="2:6" x14ac:dyDescent="0.25">
      <c r="B1790" s="55" t="s">
        <v>8184</v>
      </c>
      <c r="C1790" s="55" t="s">
        <v>8185</v>
      </c>
      <c r="D1790" s="55" t="s">
        <v>5132</v>
      </c>
      <c r="E1790" s="55" t="s">
        <v>15183</v>
      </c>
      <c r="F1790" s="81"/>
    </row>
    <row r="1791" spans="2:6" x14ac:dyDescent="0.25">
      <c r="B1791" s="55" t="s">
        <v>8186</v>
      </c>
      <c r="C1791" s="55" t="s">
        <v>8187</v>
      </c>
      <c r="D1791" s="55" t="s">
        <v>5132</v>
      </c>
      <c r="E1791" s="55" t="s">
        <v>15183</v>
      </c>
      <c r="F1791" s="81"/>
    </row>
    <row r="1792" spans="2:6" x14ac:dyDescent="0.25">
      <c r="B1792" s="55" t="s">
        <v>8188</v>
      </c>
      <c r="C1792" s="55" t="s">
        <v>8189</v>
      </c>
      <c r="D1792" s="55" t="s">
        <v>5132</v>
      </c>
      <c r="E1792" s="55" t="s">
        <v>15183</v>
      </c>
      <c r="F1792" s="81"/>
    </row>
    <row r="1793" spans="2:6" x14ac:dyDescent="0.25">
      <c r="B1793" s="55" t="s">
        <v>8190</v>
      </c>
      <c r="C1793" s="55" t="s">
        <v>16142</v>
      </c>
      <c r="D1793" s="55" t="s">
        <v>5132</v>
      </c>
      <c r="E1793" s="55" t="s">
        <v>15183</v>
      </c>
      <c r="F1793" s="81"/>
    </row>
    <row r="1794" spans="2:6" x14ac:dyDescent="0.25">
      <c r="B1794" s="55" t="s">
        <v>32064</v>
      </c>
      <c r="C1794" s="55" t="s">
        <v>32065</v>
      </c>
      <c r="D1794" s="55" t="s">
        <v>5132</v>
      </c>
      <c r="E1794" s="55" t="s">
        <v>32063</v>
      </c>
      <c r="F1794" s="81"/>
    </row>
    <row r="1795" spans="2:6" x14ac:dyDescent="0.25">
      <c r="B1795" s="55" t="s">
        <v>8191</v>
      </c>
      <c r="C1795" s="55" t="s">
        <v>8192</v>
      </c>
      <c r="D1795" s="55" t="s">
        <v>5132</v>
      </c>
      <c r="E1795" s="55" t="s">
        <v>15183</v>
      </c>
      <c r="F1795" s="81"/>
    </row>
    <row r="1796" spans="2:6" x14ac:dyDescent="0.25">
      <c r="B1796" s="55" t="s">
        <v>8193</v>
      </c>
      <c r="C1796" s="55" t="s">
        <v>8194</v>
      </c>
      <c r="D1796" s="55" t="s">
        <v>5132</v>
      </c>
      <c r="E1796" s="55" t="s">
        <v>15183</v>
      </c>
      <c r="F1796" s="81"/>
    </row>
    <row r="1797" spans="2:6" x14ac:dyDescent="0.25">
      <c r="B1797" s="55" t="s">
        <v>8195</v>
      </c>
      <c r="C1797" s="55" t="s">
        <v>8196</v>
      </c>
      <c r="D1797" s="55" t="s">
        <v>5132</v>
      </c>
      <c r="E1797" s="55" t="s">
        <v>15183</v>
      </c>
      <c r="F1797" s="81"/>
    </row>
    <row r="1798" spans="2:6" x14ac:dyDescent="0.25">
      <c r="B1798" s="55" t="s">
        <v>8197</v>
      </c>
      <c r="C1798" s="55" t="s">
        <v>16143</v>
      </c>
      <c r="D1798" s="55" t="s">
        <v>5132</v>
      </c>
      <c r="E1798" s="55" t="s">
        <v>15183</v>
      </c>
      <c r="F1798" s="81"/>
    </row>
    <row r="1799" spans="2:6" x14ac:dyDescent="0.25">
      <c r="B1799" s="55" t="s">
        <v>8198</v>
      </c>
      <c r="C1799" s="55" t="s">
        <v>8199</v>
      </c>
      <c r="D1799" s="55" t="s">
        <v>5132</v>
      </c>
      <c r="E1799" s="55" t="s">
        <v>15183</v>
      </c>
      <c r="F1799" s="81"/>
    </row>
    <row r="1800" spans="2:6" x14ac:dyDescent="0.25">
      <c r="B1800" s="55" t="s">
        <v>8200</v>
      </c>
      <c r="C1800" s="55" t="s">
        <v>8201</v>
      </c>
      <c r="D1800" s="55" t="s">
        <v>5132</v>
      </c>
      <c r="E1800" s="55" t="s">
        <v>15183</v>
      </c>
      <c r="F1800" s="81"/>
    </row>
    <row r="1801" spans="2:6" x14ac:dyDescent="0.25">
      <c r="B1801" s="55" t="s">
        <v>8202</v>
      </c>
      <c r="C1801" s="55" t="s">
        <v>8203</v>
      </c>
      <c r="D1801" s="55" t="s">
        <v>5132</v>
      </c>
      <c r="E1801" s="55" t="s">
        <v>15183</v>
      </c>
      <c r="F1801" s="81"/>
    </row>
    <row r="1802" spans="2:6" x14ac:dyDescent="0.25">
      <c r="B1802" s="55" t="s">
        <v>8204</v>
      </c>
      <c r="C1802" s="55" t="s">
        <v>8205</v>
      </c>
      <c r="D1802" s="55" t="s">
        <v>5132</v>
      </c>
      <c r="E1802" s="55" t="s">
        <v>15183</v>
      </c>
      <c r="F1802" s="81"/>
    </row>
    <row r="1803" spans="2:6" x14ac:dyDescent="0.25">
      <c r="B1803" s="55" t="s">
        <v>8206</v>
      </c>
      <c r="C1803" s="55" t="s">
        <v>8207</v>
      </c>
      <c r="D1803" s="55" t="s">
        <v>5132</v>
      </c>
      <c r="E1803" s="55" t="s">
        <v>15183</v>
      </c>
      <c r="F1803" s="81"/>
    </row>
    <row r="1804" spans="2:6" x14ac:dyDescent="0.25">
      <c r="B1804" s="55" t="s">
        <v>8208</v>
      </c>
      <c r="C1804" s="55" t="s">
        <v>16144</v>
      </c>
      <c r="D1804" s="55" t="s">
        <v>5132</v>
      </c>
      <c r="E1804" s="55" t="s">
        <v>15183</v>
      </c>
      <c r="F1804" s="81"/>
    </row>
    <row r="1805" spans="2:6" x14ac:dyDescent="0.25">
      <c r="B1805" s="55" t="s">
        <v>8209</v>
      </c>
      <c r="C1805" s="55" t="s">
        <v>8210</v>
      </c>
      <c r="D1805" s="55" t="s">
        <v>5132</v>
      </c>
      <c r="E1805" s="55" t="s">
        <v>15183</v>
      </c>
      <c r="F1805" s="81"/>
    </row>
    <row r="1806" spans="2:6" x14ac:dyDescent="0.25">
      <c r="B1806" s="55" t="s">
        <v>14374</v>
      </c>
      <c r="C1806" s="55" t="s">
        <v>14375</v>
      </c>
      <c r="D1806" s="55" t="s">
        <v>5132</v>
      </c>
      <c r="E1806" s="55" t="s">
        <v>15183</v>
      </c>
      <c r="F1806" s="81"/>
    </row>
    <row r="1807" spans="2:6" x14ac:dyDescent="0.25">
      <c r="B1807" s="55" t="s">
        <v>31829</v>
      </c>
      <c r="C1807" s="55" t="s">
        <v>32066</v>
      </c>
      <c r="D1807" s="55" t="s">
        <v>31823</v>
      </c>
      <c r="E1807" s="55" t="s">
        <v>31830</v>
      </c>
      <c r="F1807" s="81"/>
    </row>
    <row r="1808" spans="2:6" x14ac:dyDescent="0.25">
      <c r="B1808" s="55" t="s">
        <v>16145</v>
      </c>
      <c r="C1808" s="55" t="s">
        <v>16146</v>
      </c>
      <c r="D1808" s="55" t="s">
        <v>5132</v>
      </c>
      <c r="E1808" s="55" t="s">
        <v>15183</v>
      </c>
      <c r="F1808" s="81"/>
    </row>
    <row r="1809" spans="2:6" x14ac:dyDescent="0.25">
      <c r="B1809" s="55" t="s">
        <v>32067</v>
      </c>
      <c r="C1809" s="55" t="s">
        <v>32068</v>
      </c>
      <c r="D1809" s="55" t="s">
        <v>5132</v>
      </c>
      <c r="E1809" s="55" t="s">
        <v>32063</v>
      </c>
      <c r="F1809" s="81"/>
    </row>
    <row r="1810" spans="2:6" x14ac:dyDescent="0.25">
      <c r="B1810" s="55" t="s">
        <v>14776</v>
      </c>
      <c r="C1810" s="55" t="s">
        <v>14504</v>
      </c>
      <c r="D1810" s="55" t="s">
        <v>5132</v>
      </c>
      <c r="E1810" s="55" t="s">
        <v>15184</v>
      </c>
      <c r="F1810" s="81"/>
    </row>
    <row r="1811" spans="2:6" x14ac:dyDescent="0.25">
      <c r="B1811" s="55" t="s">
        <v>8211</v>
      </c>
      <c r="C1811" s="55" t="s">
        <v>16147</v>
      </c>
      <c r="D1811" s="55" t="s">
        <v>5132</v>
      </c>
      <c r="E1811" s="55" t="s">
        <v>15184</v>
      </c>
      <c r="F1811" s="81"/>
    </row>
    <row r="1812" spans="2:6" x14ac:dyDescent="0.25">
      <c r="B1812" s="55" t="s">
        <v>8212</v>
      </c>
      <c r="C1812" s="55" t="s">
        <v>16148</v>
      </c>
      <c r="D1812" s="55" t="s">
        <v>5132</v>
      </c>
      <c r="E1812" s="55" t="s">
        <v>15184</v>
      </c>
      <c r="F1812" s="81"/>
    </row>
    <row r="1813" spans="2:6" x14ac:dyDescent="0.25">
      <c r="B1813" s="55" t="s">
        <v>8213</v>
      </c>
      <c r="C1813" s="55" t="s">
        <v>8214</v>
      </c>
      <c r="D1813" s="55" t="s">
        <v>5132</v>
      </c>
      <c r="E1813" s="55" t="s">
        <v>15184</v>
      </c>
      <c r="F1813" s="81"/>
    </row>
    <row r="1814" spans="2:6" x14ac:dyDescent="0.25">
      <c r="B1814" s="55" t="s">
        <v>8215</v>
      </c>
      <c r="C1814" s="55" t="s">
        <v>8216</v>
      </c>
      <c r="D1814" s="55" t="s">
        <v>5132</v>
      </c>
      <c r="E1814" s="55" t="s">
        <v>15184</v>
      </c>
      <c r="F1814" s="81"/>
    </row>
    <row r="1815" spans="2:6" x14ac:dyDescent="0.25">
      <c r="B1815" s="55" t="s">
        <v>8217</v>
      </c>
      <c r="C1815" s="55" t="s">
        <v>8218</v>
      </c>
      <c r="D1815" s="55" t="s">
        <v>5132</v>
      </c>
      <c r="E1815" s="55" t="s">
        <v>15184</v>
      </c>
      <c r="F1815" s="81"/>
    </row>
    <row r="1816" spans="2:6" x14ac:dyDescent="0.25">
      <c r="B1816" s="55" t="s">
        <v>8219</v>
      </c>
      <c r="C1816" s="55" t="s">
        <v>8220</v>
      </c>
      <c r="D1816" s="55" t="s">
        <v>5132</v>
      </c>
      <c r="E1816" s="55" t="s">
        <v>15184</v>
      </c>
      <c r="F1816" s="81"/>
    </row>
    <row r="1817" spans="2:6" x14ac:dyDescent="0.25">
      <c r="B1817" s="55" t="s">
        <v>8221</v>
      </c>
      <c r="C1817" s="55" t="s">
        <v>8222</v>
      </c>
      <c r="D1817" s="55" t="s">
        <v>5132</v>
      </c>
      <c r="E1817" s="55" t="s">
        <v>15184</v>
      </c>
      <c r="F1817" s="81"/>
    </row>
    <row r="1818" spans="2:6" x14ac:dyDescent="0.25">
      <c r="B1818" s="55" t="s">
        <v>8223</v>
      </c>
      <c r="C1818" s="55" t="s">
        <v>16149</v>
      </c>
      <c r="D1818" s="55" t="s">
        <v>5132</v>
      </c>
      <c r="E1818" s="55" t="s">
        <v>15184</v>
      </c>
      <c r="F1818" s="81"/>
    </row>
    <row r="1819" spans="2:6" x14ac:dyDescent="0.25">
      <c r="B1819" s="55" t="s">
        <v>8224</v>
      </c>
      <c r="C1819" s="55" t="s">
        <v>8225</v>
      </c>
      <c r="D1819" s="55" t="s">
        <v>5132</v>
      </c>
      <c r="E1819" s="55" t="s">
        <v>15184</v>
      </c>
      <c r="F1819" s="81"/>
    </row>
    <row r="1820" spans="2:6" x14ac:dyDescent="0.25">
      <c r="B1820" s="55" t="s">
        <v>8226</v>
      </c>
      <c r="C1820" s="55" t="s">
        <v>8227</v>
      </c>
      <c r="D1820" s="55" t="s">
        <v>5132</v>
      </c>
      <c r="E1820" s="55" t="s">
        <v>15184</v>
      </c>
      <c r="F1820" s="81"/>
    </row>
    <row r="1821" spans="2:6" x14ac:dyDescent="0.25">
      <c r="B1821" s="55" t="s">
        <v>8228</v>
      </c>
      <c r="C1821" s="55" t="s">
        <v>16150</v>
      </c>
      <c r="D1821" s="55" t="s">
        <v>5132</v>
      </c>
      <c r="E1821" s="55" t="s">
        <v>15184</v>
      </c>
      <c r="F1821" s="81"/>
    </row>
    <row r="1822" spans="2:6" x14ac:dyDescent="0.25">
      <c r="B1822" s="55" t="s">
        <v>8229</v>
      </c>
      <c r="C1822" s="55" t="s">
        <v>8230</v>
      </c>
      <c r="D1822" s="55" t="s">
        <v>5132</v>
      </c>
      <c r="E1822" s="55" t="s">
        <v>15184</v>
      </c>
      <c r="F1822" s="81"/>
    </row>
    <row r="1823" spans="2:6" x14ac:dyDescent="0.25">
      <c r="B1823" s="55" t="s">
        <v>32070</v>
      </c>
      <c r="C1823" s="55" t="s">
        <v>32071</v>
      </c>
      <c r="D1823" s="55" t="s">
        <v>5132</v>
      </c>
      <c r="E1823" s="55" t="s">
        <v>32069</v>
      </c>
      <c r="F1823" s="81"/>
    </row>
    <row r="1824" spans="2:6" x14ac:dyDescent="0.25">
      <c r="B1824" s="55" t="s">
        <v>32072</v>
      </c>
      <c r="C1824" s="55" t="s">
        <v>32073</v>
      </c>
      <c r="D1824" s="55" t="s">
        <v>5132</v>
      </c>
      <c r="E1824" s="55" t="s">
        <v>32074</v>
      </c>
      <c r="F1824" s="81"/>
    </row>
    <row r="1825" spans="2:6" x14ac:dyDescent="0.25">
      <c r="B1825" s="55" t="s">
        <v>8231</v>
      </c>
      <c r="C1825" s="55" t="s">
        <v>16151</v>
      </c>
      <c r="D1825" s="55" t="s">
        <v>5132</v>
      </c>
      <c r="E1825" s="55" t="s">
        <v>15185</v>
      </c>
      <c r="F1825" s="81"/>
    </row>
    <row r="1826" spans="2:6" x14ac:dyDescent="0.25">
      <c r="B1826" s="55" t="s">
        <v>8232</v>
      </c>
      <c r="C1826" s="55" t="s">
        <v>16152</v>
      </c>
      <c r="D1826" s="55" t="s">
        <v>5132</v>
      </c>
      <c r="E1826" s="55" t="s">
        <v>15185</v>
      </c>
      <c r="F1826" s="81"/>
    </row>
    <row r="1827" spans="2:6" x14ac:dyDescent="0.25">
      <c r="B1827" s="55" t="s">
        <v>32075</v>
      </c>
      <c r="C1827" s="55" t="s">
        <v>32076</v>
      </c>
      <c r="D1827" s="55" t="s">
        <v>5132</v>
      </c>
      <c r="E1827" s="55" t="s">
        <v>32074</v>
      </c>
      <c r="F1827" s="81"/>
    </row>
    <row r="1828" spans="2:6" x14ac:dyDescent="0.25">
      <c r="B1828" s="55" t="s">
        <v>32077</v>
      </c>
      <c r="C1828" s="55" t="s">
        <v>32078</v>
      </c>
      <c r="D1828" s="55" t="s">
        <v>5132</v>
      </c>
      <c r="E1828" s="55" t="s">
        <v>32074</v>
      </c>
      <c r="F1828" s="81"/>
    </row>
    <row r="1829" spans="2:6" x14ac:dyDescent="0.25">
      <c r="B1829" s="55" t="s">
        <v>8233</v>
      </c>
      <c r="C1829" s="55" t="s">
        <v>16153</v>
      </c>
      <c r="D1829" s="55" t="s">
        <v>5132</v>
      </c>
      <c r="E1829" s="55" t="s">
        <v>15185</v>
      </c>
      <c r="F1829" s="81"/>
    </row>
    <row r="1830" spans="2:6" x14ac:dyDescent="0.25">
      <c r="B1830" s="55" t="s">
        <v>8234</v>
      </c>
      <c r="C1830" s="55" t="s">
        <v>16154</v>
      </c>
      <c r="D1830" s="55" t="s">
        <v>5132</v>
      </c>
      <c r="E1830" s="55" t="s">
        <v>15185</v>
      </c>
      <c r="F1830" s="81"/>
    </row>
    <row r="1831" spans="2:6" x14ac:dyDescent="0.25">
      <c r="B1831" s="55" t="s">
        <v>32079</v>
      </c>
      <c r="C1831" s="55" t="s">
        <v>32080</v>
      </c>
      <c r="D1831" s="55" t="s">
        <v>5132</v>
      </c>
      <c r="E1831" s="55" t="s">
        <v>32074</v>
      </c>
      <c r="F1831" s="81"/>
    </row>
    <row r="1832" spans="2:6" x14ac:dyDescent="0.25">
      <c r="B1832" s="55" t="s">
        <v>8235</v>
      </c>
      <c r="C1832" s="55" t="s">
        <v>8236</v>
      </c>
      <c r="D1832" s="55" t="s">
        <v>5132</v>
      </c>
      <c r="E1832" s="55" t="s">
        <v>15185</v>
      </c>
      <c r="F1832" s="81"/>
    </row>
    <row r="1833" spans="2:6" x14ac:dyDescent="0.25">
      <c r="B1833" s="55" t="s">
        <v>8237</v>
      </c>
      <c r="C1833" s="55" t="s">
        <v>8238</v>
      </c>
      <c r="D1833" s="55" t="s">
        <v>5132</v>
      </c>
      <c r="E1833" s="55" t="s">
        <v>15185</v>
      </c>
      <c r="F1833" s="81"/>
    </row>
    <row r="1834" spans="2:6" x14ac:dyDescent="0.25">
      <c r="B1834" s="55" t="s">
        <v>8239</v>
      </c>
      <c r="C1834" s="55" t="s">
        <v>8240</v>
      </c>
      <c r="D1834" s="55" t="s">
        <v>5132</v>
      </c>
      <c r="E1834" s="55" t="s">
        <v>15185</v>
      </c>
      <c r="F1834" s="81"/>
    </row>
    <row r="1835" spans="2:6" x14ac:dyDescent="0.25">
      <c r="B1835" s="55" t="s">
        <v>8241</v>
      </c>
      <c r="C1835" s="55" t="s">
        <v>8242</v>
      </c>
      <c r="D1835" s="55" t="s">
        <v>5132</v>
      </c>
      <c r="E1835" s="55" t="s">
        <v>15185</v>
      </c>
      <c r="F1835" s="81"/>
    </row>
    <row r="1836" spans="2:6" x14ac:dyDescent="0.25">
      <c r="B1836" s="55" t="s">
        <v>8243</v>
      </c>
      <c r="C1836" s="55" t="s">
        <v>8244</v>
      </c>
      <c r="D1836" s="55" t="s">
        <v>5132</v>
      </c>
      <c r="E1836" s="55" t="s">
        <v>15185</v>
      </c>
      <c r="F1836" s="81"/>
    </row>
    <row r="1837" spans="2:6" x14ac:dyDescent="0.25">
      <c r="B1837" s="55" t="s">
        <v>8245</v>
      </c>
      <c r="C1837" s="55" t="s">
        <v>16155</v>
      </c>
      <c r="D1837" s="55" t="s">
        <v>5132</v>
      </c>
      <c r="E1837" s="55" t="s">
        <v>15185</v>
      </c>
      <c r="F1837" s="81"/>
    </row>
    <row r="1838" spans="2:6" x14ac:dyDescent="0.25">
      <c r="B1838" s="55" t="s">
        <v>8246</v>
      </c>
      <c r="C1838" s="55" t="s">
        <v>8247</v>
      </c>
      <c r="D1838" s="55" t="s">
        <v>5132</v>
      </c>
      <c r="E1838" s="55" t="s">
        <v>15185</v>
      </c>
      <c r="F1838" s="81"/>
    </row>
    <row r="1839" spans="2:6" x14ac:dyDescent="0.25">
      <c r="B1839" s="55" t="s">
        <v>16156</v>
      </c>
      <c r="C1839" s="55" t="s">
        <v>16157</v>
      </c>
      <c r="D1839" s="55" t="s">
        <v>5132</v>
      </c>
      <c r="E1839" s="55" t="s">
        <v>15185</v>
      </c>
      <c r="F1839" s="81"/>
    </row>
    <row r="1840" spans="2:6" x14ac:dyDescent="0.25">
      <c r="B1840" s="55" t="s">
        <v>32081</v>
      </c>
      <c r="C1840" s="55" t="s">
        <v>32082</v>
      </c>
      <c r="D1840" s="55" t="s">
        <v>5132</v>
      </c>
      <c r="E1840" s="55" t="s">
        <v>32074</v>
      </c>
      <c r="F1840" s="81"/>
    </row>
    <row r="1841" spans="2:6" x14ac:dyDescent="0.25">
      <c r="B1841" s="55" t="s">
        <v>14777</v>
      </c>
      <c r="C1841" s="55" t="s">
        <v>16158</v>
      </c>
      <c r="D1841" s="55" t="s">
        <v>5132</v>
      </c>
      <c r="E1841" s="55" t="s">
        <v>15186</v>
      </c>
      <c r="F1841" s="81"/>
    </row>
    <row r="1842" spans="2:6" x14ac:dyDescent="0.25">
      <c r="B1842" s="55" t="s">
        <v>14778</v>
      </c>
      <c r="C1842" s="55" t="s">
        <v>16159</v>
      </c>
      <c r="D1842" s="55" t="s">
        <v>5132</v>
      </c>
      <c r="E1842" s="55" t="s">
        <v>15186</v>
      </c>
      <c r="F1842" s="81"/>
    </row>
    <row r="1843" spans="2:6" x14ac:dyDescent="0.25">
      <c r="B1843" s="55" t="s">
        <v>8248</v>
      </c>
      <c r="C1843" s="55" t="s">
        <v>16160</v>
      </c>
      <c r="D1843" s="55" t="s">
        <v>5132</v>
      </c>
      <c r="E1843" s="55" t="s">
        <v>15186</v>
      </c>
      <c r="F1843" s="81"/>
    </row>
    <row r="1844" spans="2:6" x14ac:dyDescent="0.25">
      <c r="B1844" s="55" t="s">
        <v>8249</v>
      </c>
      <c r="C1844" s="55" t="s">
        <v>16161</v>
      </c>
      <c r="D1844" s="55" t="s">
        <v>5132</v>
      </c>
      <c r="E1844" s="55" t="s">
        <v>15186</v>
      </c>
      <c r="F1844" s="81"/>
    </row>
    <row r="1845" spans="2:6" x14ac:dyDescent="0.25">
      <c r="B1845" s="55" t="s">
        <v>8250</v>
      </c>
      <c r="C1845" s="55" t="s">
        <v>16162</v>
      </c>
      <c r="D1845" s="55" t="s">
        <v>5132</v>
      </c>
      <c r="E1845" s="55" t="s">
        <v>15186</v>
      </c>
      <c r="F1845" s="81"/>
    </row>
    <row r="1846" spans="2:6" x14ac:dyDescent="0.25">
      <c r="B1846" s="55" t="s">
        <v>8251</v>
      </c>
      <c r="C1846" s="55" t="s">
        <v>16163</v>
      </c>
      <c r="D1846" s="55" t="s">
        <v>5132</v>
      </c>
      <c r="E1846" s="55" t="s">
        <v>15186</v>
      </c>
      <c r="F1846" s="81"/>
    </row>
    <row r="1847" spans="2:6" x14ac:dyDescent="0.25">
      <c r="B1847" s="55" t="s">
        <v>8252</v>
      </c>
      <c r="C1847" s="55" t="s">
        <v>16164</v>
      </c>
      <c r="D1847" s="55" t="s">
        <v>5132</v>
      </c>
      <c r="E1847" s="55" t="s">
        <v>15186</v>
      </c>
      <c r="F1847" s="81"/>
    </row>
    <row r="1848" spans="2:6" x14ac:dyDescent="0.25">
      <c r="B1848" s="55" t="s">
        <v>8253</v>
      </c>
      <c r="C1848" s="55" t="s">
        <v>16165</v>
      </c>
      <c r="D1848" s="55" t="s">
        <v>5132</v>
      </c>
      <c r="E1848" s="55" t="s">
        <v>15186</v>
      </c>
      <c r="F1848" s="81"/>
    </row>
    <row r="1849" spans="2:6" x14ac:dyDescent="0.25">
      <c r="B1849" s="55" t="s">
        <v>8254</v>
      </c>
      <c r="C1849" s="55" t="s">
        <v>16166</v>
      </c>
      <c r="D1849" s="55" t="s">
        <v>5132</v>
      </c>
      <c r="E1849" s="55" t="s">
        <v>15186</v>
      </c>
      <c r="F1849" s="81"/>
    </row>
    <row r="1850" spans="2:6" x14ac:dyDescent="0.25">
      <c r="B1850" s="55" t="s">
        <v>8255</v>
      </c>
      <c r="C1850" s="55" t="s">
        <v>16167</v>
      </c>
      <c r="D1850" s="55" t="s">
        <v>5132</v>
      </c>
      <c r="E1850" s="55" t="s">
        <v>15186</v>
      </c>
      <c r="F1850" s="81"/>
    </row>
    <row r="1851" spans="2:6" x14ac:dyDescent="0.25">
      <c r="B1851" s="55" t="s">
        <v>8256</v>
      </c>
      <c r="C1851" s="55" t="s">
        <v>16168</v>
      </c>
      <c r="D1851" s="55" t="s">
        <v>5132</v>
      </c>
      <c r="E1851" s="55" t="s">
        <v>15186</v>
      </c>
      <c r="F1851" s="81"/>
    </row>
    <row r="1852" spans="2:6" x14ac:dyDescent="0.25">
      <c r="B1852" s="55" t="s">
        <v>8257</v>
      </c>
      <c r="C1852" s="55" t="s">
        <v>16169</v>
      </c>
      <c r="D1852" s="55" t="s">
        <v>5132</v>
      </c>
      <c r="E1852" s="55" t="s">
        <v>15186</v>
      </c>
      <c r="F1852" s="81"/>
    </row>
    <row r="1853" spans="2:6" x14ac:dyDescent="0.25">
      <c r="B1853" s="55" t="s">
        <v>8258</v>
      </c>
      <c r="C1853" s="55" t="s">
        <v>16170</v>
      </c>
      <c r="D1853" s="55" t="s">
        <v>5132</v>
      </c>
      <c r="E1853" s="55" t="s">
        <v>15186</v>
      </c>
      <c r="F1853" s="81"/>
    </row>
    <row r="1854" spans="2:6" x14ac:dyDescent="0.25">
      <c r="B1854" s="55" t="s">
        <v>8259</v>
      </c>
      <c r="C1854" s="55" t="s">
        <v>16171</v>
      </c>
      <c r="D1854" s="55" t="s">
        <v>5132</v>
      </c>
      <c r="E1854" s="55" t="s">
        <v>15186</v>
      </c>
      <c r="F1854" s="81"/>
    </row>
    <row r="1855" spans="2:6" x14ac:dyDescent="0.25">
      <c r="B1855" s="55" t="s">
        <v>8260</v>
      </c>
      <c r="C1855" s="55" t="s">
        <v>16172</v>
      </c>
      <c r="D1855" s="55" t="s">
        <v>5132</v>
      </c>
      <c r="E1855" s="55" t="s">
        <v>15186</v>
      </c>
      <c r="F1855" s="81"/>
    </row>
    <row r="1856" spans="2:6" x14ac:dyDescent="0.25">
      <c r="B1856" s="55" t="s">
        <v>8261</v>
      </c>
      <c r="C1856" s="55" t="s">
        <v>16173</v>
      </c>
      <c r="D1856" s="55" t="s">
        <v>5132</v>
      </c>
      <c r="E1856" s="55" t="s">
        <v>15186</v>
      </c>
      <c r="F1856" s="81"/>
    </row>
    <row r="1857" spans="2:6" x14ac:dyDescent="0.25">
      <c r="B1857" s="55" t="s">
        <v>8262</v>
      </c>
      <c r="C1857" s="55" t="s">
        <v>16174</v>
      </c>
      <c r="D1857" s="55" t="s">
        <v>5132</v>
      </c>
      <c r="E1857" s="55" t="s">
        <v>15186</v>
      </c>
      <c r="F1857" s="81"/>
    </row>
    <row r="1858" spans="2:6" x14ac:dyDescent="0.25">
      <c r="B1858" s="55" t="s">
        <v>8263</v>
      </c>
      <c r="C1858" s="55" t="s">
        <v>16175</v>
      </c>
      <c r="D1858" s="55" t="s">
        <v>5132</v>
      </c>
      <c r="E1858" s="55" t="s">
        <v>15186</v>
      </c>
      <c r="F1858" s="81"/>
    </row>
    <row r="1859" spans="2:6" x14ac:dyDescent="0.25">
      <c r="B1859" s="55" t="s">
        <v>8264</v>
      </c>
      <c r="C1859" s="55" t="s">
        <v>16176</v>
      </c>
      <c r="D1859" s="55" t="s">
        <v>5132</v>
      </c>
      <c r="E1859" s="55" t="s">
        <v>15186</v>
      </c>
      <c r="F1859" s="81"/>
    </row>
    <row r="1860" spans="2:6" x14ac:dyDescent="0.25">
      <c r="B1860" s="55" t="s">
        <v>8265</v>
      </c>
      <c r="C1860" s="55" t="s">
        <v>16177</v>
      </c>
      <c r="D1860" s="55" t="s">
        <v>5132</v>
      </c>
      <c r="E1860" s="55" t="s">
        <v>15186</v>
      </c>
      <c r="F1860" s="81"/>
    </row>
    <row r="1861" spans="2:6" x14ac:dyDescent="0.25">
      <c r="B1861" s="55" t="s">
        <v>8266</v>
      </c>
      <c r="C1861" s="55" t="s">
        <v>16178</v>
      </c>
      <c r="D1861" s="55" t="s">
        <v>5132</v>
      </c>
      <c r="E1861" s="55" t="s">
        <v>15186</v>
      </c>
      <c r="F1861" s="81"/>
    </row>
    <row r="1862" spans="2:6" x14ac:dyDescent="0.25">
      <c r="B1862" s="55" t="s">
        <v>8267</v>
      </c>
      <c r="C1862" s="55" t="s">
        <v>16179</v>
      </c>
      <c r="D1862" s="55" t="s">
        <v>5132</v>
      </c>
      <c r="E1862" s="55" t="s">
        <v>15186</v>
      </c>
      <c r="F1862" s="81"/>
    </row>
    <row r="1863" spans="2:6" x14ac:dyDescent="0.25">
      <c r="B1863" s="55" t="s">
        <v>8268</v>
      </c>
      <c r="C1863" s="55" t="s">
        <v>16180</v>
      </c>
      <c r="D1863" s="55" t="s">
        <v>5133</v>
      </c>
      <c r="E1863" s="55" t="s">
        <v>15187</v>
      </c>
      <c r="F1863" s="81"/>
    </row>
    <row r="1864" spans="2:6" x14ac:dyDescent="0.25">
      <c r="B1864" s="55" t="s">
        <v>8269</v>
      </c>
      <c r="C1864" s="55" t="s">
        <v>8270</v>
      </c>
      <c r="D1864" s="55" t="s">
        <v>5133</v>
      </c>
      <c r="E1864" s="55" t="s">
        <v>15187</v>
      </c>
      <c r="F1864" s="81"/>
    </row>
    <row r="1865" spans="2:6" x14ac:dyDescent="0.25">
      <c r="B1865" s="55" t="s">
        <v>8271</v>
      </c>
      <c r="C1865" s="55" t="s">
        <v>8272</v>
      </c>
      <c r="D1865" s="55" t="s">
        <v>5133</v>
      </c>
      <c r="E1865" s="55" t="s">
        <v>15187</v>
      </c>
      <c r="F1865" s="81"/>
    </row>
    <row r="1866" spans="2:6" x14ac:dyDescent="0.25">
      <c r="B1866" s="55" t="s">
        <v>8273</v>
      </c>
      <c r="C1866" s="55" t="s">
        <v>16181</v>
      </c>
      <c r="D1866" s="55" t="s">
        <v>5133</v>
      </c>
      <c r="E1866" s="55" t="s">
        <v>15187</v>
      </c>
      <c r="F1866" s="81"/>
    </row>
    <row r="1867" spans="2:6" x14ac:dyDescent="0.25">
      <c r="B1867" s="55" t="s">
        <v>8274</v>
      </c>
      <c r="C1867" s="55" t="s">
        <v>16182</v>
      </c>
      <c r="D1867" s="55" t="s">
        <v>5133</v>
      </c>
      <c r="E1867" s="55" t="s">
        <v>15187</v>
      </c>
      <c r="F1867" s="81"/>
    </row>
    <row r="1868" spans="2:6" x14ac:dyDescent="0.25">
      <c r="B1868" s="55" t="s">
        <v>8275</v>
      </c>
      <c r="C1868" s="55" t="s">
        <v>8276</v>
      </c>
      <c r="D1868" s="55" t="s">
        <v>5133</v>
      </c>
      <c r="E1868" s="55" t="s">
        <v>15187</v>
      </c>
      <c r="F1868" s="81"/>
    </row>
    <row r="1869" spans="2:6" x14ac:dyDescent="0.25">
      <c r="B1869" s="55" t="s">
        <v>14779</v>
      </c>
      <c r="C1869" s="55" t="s">
        <v>16183</v>
      </c>
      <c r="D1869" s="55" t="s">
        <v>5133</v>
      </c>
      <c r="E1869" s="55" t="s">
        <v>15187</v>
      </c>
      <c r="F1869" s="81"/>
    </row>
    <row r="1870" spans="2:6" x14ac:dyDescent="0.25">
      <c r="B1870" s="55" t="s">
        <v>14780</v>
      </c>
      <c r="C1870" s="55" t="s">
        <v>16184</v>
      </c>
      <c r="D1870" s="55" t="s">
        <v>5133</v>
      </c>
      <c r="E1870" s="55" t="s">
        <v>15187</v>
      </c>
      <c r="F1870" s="81"/>
    </row>
    <row r="1871" spans="2:6" x14ac:dyDescent="0.25">
      <c r="B1871" s="55" t="s">
        <v>14781</v>
      </c>
      <c r="C1871" s="55" t="s">
        <v>16185</v>
      </c>
      <c r="D1871" s="55" t="s">
        <v>5133</v>
      </c>
      <c r="E1871" s="55" t="s">
        <v>15187</v>
      </c>
      <c r="F1871" s="81"/>
    </row>
    <row r="1872" spans="2:6" x14ac:dyDescent="0.25">
      <c r="B1872" s="55" t="s">
        <v>14782</v>
      </c>
      <c r="C1872" s="55" t="s">
        <v>16186</v>
      </c>
      <c r="D1872" s="55" t="s">
        <v>5133</v>
      </c>
      <c r="E1872" s="55" t="s">
        <v>15187</v>
      </c>
      <c r="F1872" s="81"/>
    </row>
    <row r="1873" spans="2:6" x14ac:dyDescent="0.25">
      <c r="B1873" s="55" t="s">
        <v>8277</v>
      </c>
      <c r="C1873" s="55" t="s">
        <v>8278</v>
      </c>
      <c r="D1873" s="55" t="s">
        <v>5133</v>
      </c>
      <c r="E1873" s="55" t="s">
        <v>15187</v>
      </c>
      <c r="F1873" s="81"/>
    </row>
    <row r="1874" spans="2:6" x14ac:dyDescent="0.25">
      <c r="B1874" s="55" t="s">
        <v>8279</v>
      </c>
      <c r="C1874" s="55" t="s">
        <v>16187</v>
      </c>
      <c r="D1874" s="55" t="s">
        <v>5133</v>
      </c>
      <c r="E1874" s="55" t="s">
        <v>15187</v>
      </c>
      <c r="F1874" s="81"/>
    </row>
    <row r="1875" spans="2:6" x14ac:dyDescent="0.25">
      <c r="B1875" s="55" t="s">
        <v>8280</v>
      </c>
      <c r="C1875" s="55" t="s">
        <v>16188</v>
      </c>
      <c r="D1875" s="55" t="s">
        <v>5133</v>
      </c>
      <c r="E1875" s="55" t="s">
        <v>15187</v>
      </c>
      <c r="F1875" s="81"/>
    </row>
    <row r="1876" spans="2:6" x14ac:dyDescent="0.25">
      <c r="B1876" s="55" t="s">
        <v>8281</v>
      </c>
      <c r="C1876" s="55" t="s">
        <v>8282</v>
      </c>
      <c r="D1876" s="55" t="s">
        <v>5133</v>
      </c>
      <c r="E1876" s="55" t="s">
        <v>15187</v>
      </c>
      <c r="F1876" s="81"/>
    </row>
    <row r="1877" spans="2:6" x14ac:dyDescent="0.25">
      <c r="B1877" s="55" t="s">
        <v>8283</v>
      </c>
      <c r="C1877" s="55" t="s">
        <v>8284</v>
      </c>
      <c r="D1877" s="55" t="s">
        <v>5133</v>
      </c>
      <c r="E1877" s="55" t="s">
        <v>15187</v>
      </c>
      <c r="F1877" s="81"/>
    </row>
    <row r="1878" spans="2:6" x14ac:dyDescent="0.25">
      <c r="B1878" s="55" t="s">
        <v>8285</v>
      </c>
      <c r="C1878" s="55" t="s">
        <v>8286</v>
      </c>
      <c r="D1878" s="55" t="s">
        <v>5133</v>
      </c>
      <c r="E1878" s="55" t="s">
        <v>15187</v>
      </c>
      <c r="F1878" s="81"/>
    </row>
    <row r="1879" spans="2:6" x14ac:dyDescent="0.25">
      <c r="B1879" s="55" t="s">
        <v>8287</v>
      </c>
      <c r="C1879" s="55" t="s">
        <v>8288</v>
      </c>
      <c r="D1879" s="55" t="s">
        <v>5133</v>
      </c>
      <c r="E1879" s="55" t="s">
        <v>15187</v>
      </c>
      <c r="F1879" s="81"/>
    </row>
    <row r="1880" spans="2:6" x14ac:dyDescent="0.25">
      <c r="B1880" s="55" t="s">
        <v>14783</v>
      </c>
      <c r="C1880" s="55" t="s">
        <v>16189</v>
      </c>
      <c r="D1880" s="55" t="s">
        <v>5133</v>
      </c>
      <c r="E1880" s="55" t="s">
        <v>15187</v>
      </c>
      <c r="F1880" s="81"/>
    </row>
    <row r="1881" spans="2:6" x14ac:dyDescent="0.25">
      <c r="B1881" s="55" t="s">
        <v>14784</v>
      </c>
      <c r="C1881" s="55" t="s">
        <v>16190</v>
      </c>
      <c r="D1881" s="55" t="s">
        <v>5133</v>
      </c>
      <c r="E1881" s="55" t="s">
        <v>15187</v>
      </c>
      <c r="F1881" s="81"/>
    </row>
    <row r="1882" spans="2:6" x14ac:dyDescent="0.25">
      <c r="B1882" s="55" t="s">
        <v>8289</v>
      </c>
      <c r="C1882" s="55" t="s">
        <v>8290</v>
      </c>
      <c r="D1882" s="55" t="s">
        <v>5133</v>
      </c>
      <c r="E1882" s="55" t="s">
        <v>15187</v>
      </c>
      <c r="F1882" s="81"/>
    </row>
    <row r="1883" spans="2:6" x14ac:dyDescent="0.25">
      <c r="B1883" s="55" t="s">
        <v>8291</v>
      </c>
      <c r="C1883" s="55" t="s">
        <v>16191</v>
      </c>
      <c r="D1883" s="55" t="s">
        <v>5133</v>
      </c>
      <c r="E1883" s="55" t="s">
        <v>15187</v>
      </c>
      <c r="F1883" s="81"/>
    </row>
    <row r="1884" spans="2:6" x14ac:dyDescent="0.25">
      <c r="B1884" s="55" t="s">
        <v>8292</v>
      </c>
      <c r="C1884" s="55" t="s">
        <v>16192</v>
      </c>
      <c r="D1884" s="55" t="s">
        <v>5133</v>
      </c>
      <c r="E1884" s="55" t="s">
        <v>15187</v>
      </c>
      <c r="F1884" s="81"/>
    </row>
    <row r="1885" spans="2:6" x14ac:dyDescent="0.25">
      <c r="B1885" s="55" t="s">
        <v>14785</v>
      </c>
      <c r="C1885" s="55" t="s">
        <v>16193</v>
      </c>
      <c r="D1885" s="55" t="s">
        <v>5133</v>
      </c>
      <c r="E1885" s="55" t="s">
        <v>15187</v>
      </c>
      <c r="F1885" s="81"/>
    </row>
    <row r="1886" spans="2:6" x14ac:dyDescent="0.25">
      <c r="B1886" s="55" t="s">
        <v>14786</v>
      </c>
      <c r="C1886" s="55" t="s">
        <v>14505</v>
      </c>
      <c r="D1886" s="55" t="s">
        <v>5133</v>
      </c>
      <c r="E1886" s="55" t="s">
        <v>15187</v>
      </c>
      <c r="F1886" s="81"/>
    </row>
    <row r="1887" spans="2:6" x14ac:dyDescent="0.25">
      <c r="B1887" s="55" t="s">
        <v>8293</v>
      </c>
      <c r="C1887" s="55" t="s">
        <v>16194</v>
      </c>
      <c r="D1887" s="55" t="s">
        <v>5133</v>
      </c>
      <c r="E1887" s="55" t="s">
        <v>15187</v>
      </c>
      <c r="F1887" s="81"/>
    </row>
    <row r="1888" spans="2:6" x14ac:dyDescent="0.25">
      <c r="B1888" s="55" t="s">
        <v>14787</v>
      </c>
      <c r="C1888" s="55" t="s">
        <v>16195</v>
      </c>
      <c r="D1888" s="55" t="s">
        <v>5133</v>
      </c>
      <c r="E1888" s="55" t="s">
        <v>15187</v>
      </c>
      <c r="F1888" s="81"/>
    </row>
    <row r="1889" spans="2:6" x14ac:dyDescent="0.25">
      <c r="B1889" s="55" t="s">
        <v>8294</v>
      </c>
      <c r="C1889" s="55" t="s">
        <v>8295</v>
      </c>
      <c r="D1889" s="55" t="s">
        <v>5133</v>
      </c>
      <c r="E1889" s="55" t="s">
        <v>15187</v>
      </c>
      <c r="F1889" s="81"/>
    </row>
    <row r="1890" spans="2:6" x14ac:dyDescent="0.25">
      <c r="B1890" s="55" t="s">
        <v>8296</v>
      </c>
      <c r="C1890" s="55" t="s">
        <v>8297</v>
      </c>
      <c r="D1890" s="55" t="s">
        <v>5133</v>
      </c>
      <c r="E1890" s="55" t="s">
        <v>15187</v>
      </c>
      <c r="F1890" s="81"/>
    </row>
    <row r="1891" spans="2:6" x14ac:dyDescent="0.25">
      <c r="B1891" s="55" t="s">
        <v>8298</v>
      </c>
      <c r="C1891" s="55" t="s">
        <v>8299</v>
      </c>
      <c r="D1891" s="55" t="s">
        <v>5133</v>
      </c>
      <c r="E1891" s="55" t="s">
        <v>15187</v>
      </c>
      <c r="F1891" s="81"/>
    </row>
    <row r="1892" spans="2:6" x14ac:dyDescent="0.25">
      <c r="B1892" s="55" t="s">
        <v>8300</v>
      </c>
      <c r="C1892" s="55" t="s">
        <v>8301</v>
      </c>
      <c r="D1892" s="55" t="s">
        <v>5133</v>
      </c>
      <c r="E1892" s="55" t="s">
        <v>15187</v>
      </c>
      <c r="F1892" s="81"/>
    </row>
    <row r="1893" spans="2:6" x14ac:dyDescent="0.25">
      <c r="B1893" s="55" t="s">
        <v>8302</v>
      </c>
      <c r="C1893" s="55" t="s">
        <v>8303</v>
      </c>
      <c r="D1893" s="55" t="s">
        <v>5133</v>
      </c>
      <c r="E1893" s="55" t="s">
        <v>15187</v>
      </c>
      <c r="F1893" s="81"/>
    </row>
    <row r="1894" spans="2:6" x14ac:dyDescent="0.25">
      <c r="B1894" s="55" t="s">
        <v>8304</v>
      </c>
      <c r="C1894" s="55" t="s">
        <v>8305</v>
      </c>
      <c r="D1894" s="55" t="s">
        <v>5133</v>
      </c>
      <c r="E1894" s="55" t="s">
        <v>15187</v>
      </c>
      <c r="F1894" s="81"/>
    </row>
    <row r="1895" spans="2:6" x14ac:dyDescent="0.25">
      <c r="B1895" s="55" t="s">
        <v>8306</v>
      </c>
      <c r="C1895" s="55" t="s">
        <v>16196</v>
      </c>
      <c r="D1895" s="55" t="s">
        <v>5133</v>
      </c>
      <c r="E1895" s="55" t="s">
        <v>15187</v>
      </c>
      <c r="F1895" s="81"/>
    </row>
    <row r="1896" spans="2:6" x14ac:dyDescent="0.25">
      <c r="B1896" s="55" t="s">
        <v>8307</v>
      </c>
      <c r="C1896" s="55" t="s">
        <v>8308</v>
      </c>
      <c r="D1896" s="55" t="s">
        <v>5133</v>
      </c>
      <c r="E1896" s="55" t="s">
        <v>15187</v>
      </c>
      <c r="F1896" s="81"/>
    </row>
    <row r="1897" spans="2:6" x14ac:dyDescent="0.25">
      <c r="B1897" s="55" t="s">
        <v>8309</v>
      </c>
      <c r="C1897" s="55" t="s">
        <v>8310</v>
      </c>
      <c r="D1897" s="55" t="s">
        <v>5133</v>
      </c>
      <c r="E1897" s="55" t="s">
        <v>15187</v>
      </c>
      <c r="F1897" s="81"/>
    </row>
    <row r="1898" spans="2:6" x14ac:dyDescent="0.25">
      <c r="B1898" s="55" t="s">
        <v>8311</v>
      </c>
      <c r="C1898" s="55" t="s">
        <v>8312</v>
      </c>
      <c r="D1898" s="55" t="s">
        <v>5133</v>
      </c>
      <c r="E1898" s="55" t="s">
        <v>15187</v>
      </c>
      <c r="F1898" s="81"/>
    </row>
    <row r="1899" spans="2:6" x14ac:dyDescent="0.25">
      <c r="B1899" s="55" t="s">
        <v>8313</v>
      </c>
      <c r="C1899" s="55" t="s">
        <v>8314</v>
      </c>
      <c r="D1899" s="55" t="s">
        <v>5133</v>
      </c>
      <c r="E1899" s="55" t="s">
        <v>15187</v>
      </c>
      <c r="F1899" s="81"/>
    </row>
    <row r="1900" spans="2:6" x14ac:dyDescent="0.25">
      <c r="B1900" s="55" t="s">
        <v>8315</v>
      </c>
      <c r="C1900" s="55" t="s">
        <v>16197</v>
      </c>
      <c r="D1900" s="55" t="s">
        <v>5133</v>
      </c>
      <c r="E1900" s="55" t="s">
        <v>15187</v>
      </c>
      <c r="F1900" s="81"/>
    </row>
    <row r="1901" spans="2:6" x14ac:dyDescent="0.25">
      <c r="B1901" s="55" t="s">
        <v>8316</v>
      </c>
      <c r="C1901" s="55" t="s">
        <v>16198</v>
      </c>
      <c r="D1901" s="55" t="s">
        <v>5133</v>
      </c>
      <c r="E1901" s="55" t="s">
        <v>15187</v>
      </c>
      <c r="F1901" s="81"/>
    </row>
    <row r="1902" spans="2:6" x14ac:dyDescent="0.25">
      <c r="B1902" s="55" t="s">
        <v>8317</v>
      </c>
      <c r="C1902" s="55" t="s">
        <v>16199</v>
      </c>
      <c r="D1902" s="55" t="s">
        <v>5133</v>
      </c>
      <c r="E1902" s="55" t="s">
        <v>15187</v>
      </c>
      <c r="F1902" s="81"/>
    </row>
    <row r="1903" spans="2:6" x14ac:dyDescent="0.25">
      <c r="B1903" s="55" t="s">
        <v>8318</v>
      </c>
      <c r="C1903" s="55" t="s">
        <v>16200</v>
      </c>
      <c r="D1903" s="55" t="s">
        <v>5133</v>
      </c>
      <c r="E1903" s="55" t="s">
        <v>15187</v>
      </c>
      <c r="F1903" s="81"/>
    </row>
    <row r="1904" spans="2:6" x14ac:dyDescent="0.25">
      <c r="B1904" s="55" t="s">
        <v>8319</v>
      </c>
      <c r="C1904" s="55" t="s">
        <v>8320</v>
      </c>
      <c r="D1904" s="55" t="s">
        <v>5133</v>
      </c>
      <c r="E1904" s="55" t="s">
        <v>15187</v>
      </c>
      <c r="F1904" s="81"/>
    </row>
    <row r="1905" spans="2:6" x14ac:dyDescent="0.25">
      <c r="B1905" s="55" t="s">
        <v>14788</v>
      </c>
      <c r="C1905" s="55" t="s">
        <v>16201</v>
      </c>
      <c r="D1905" s="55" t="s">
        <v>5133</v>
      </c>
      <c r="E1905" s="55" t="s">
        <v>15187</v>
      </c>
      <c r="F1905" s="81"/>
    </row>
    <row r="1906" spans="2:6" x14ac:dyDescent="0.25">
      <c r="B1906" s="55" t="s">
        <v>8321</v>
      </c>
      <c r="C1906" s="55" t="s">
        <v>8322</v>
      </c>
      <c r="D1906" s="55" t="s">
        <v>5133</v>
      </c>
      <c r="E1906" s="55" t="s">
        <v>15187</v>
      </c>
      <c r="F1906" s="81"/>
    </row>
    <row r="1907" spans="2:6" x14ac:dyDescent="0.25">
      <c r="B1907" s="55" t="s">
        <v>8323</v>
      </c>
      <c r="C1907" s="55" t="s">
        <v>8324</v>
      </c>
      <c r="D1907" s="55" t="s">
        <v>5133</v>
      </c>
      <c r="E1907" s="55" t="s">
        <v>15187</v>
      </c>
      <c r="F1907" s="81"/>
    </row>
    <row r="1908" spans="2:6" x14ac:dyDescent="0.25">
      <c r="B1908" s="55" t="s">
        <v>8325</v>
      </c>
      <c r="C1908" s="55" t="s">
        <v>8326</v>
      </c>
      <c r="D1908" s="55" t="s">
        <v>5133</v>
      </c>
      <c r="E1908" s="55" t="s">
        <v>15187</v>
      </c>
      <c r="F1908" s="81"/>
    </row>
    <row r="1909" spans="2:6" x14ac:dyDescent="0.25">
      <c r="B1909" s="55" t="s">
        <v>8327</v>
      </c>
      <c r="C1909" s="55" t="s">
        <v>16202</v>
      </c>
      <c r="D1909" s="55" t="s">
        <v>5133</v>
      </c>
      <c r="E1909" s="55" t="s">
        <v>15187</v>
      </c>
      <c r="F1909" s="81"/>
    </row>
    <row r="1910" spans="2:6" x14ac:dyDescent="0.25">
      <c r="B1910" s="55" t="s">
        <v>8328</v>
      </c>
      <c r="C1910" s="55" t="s">
        <v>8329</v>
      </c>
      <c r="D1910" s="55" t="s">
        <v>5133</v>
      </c>
      <c r="E1910" s="55" t="s">
        <v>15187</v>
      </c>
      <c r="F1910" s="81"/>
    </row>
    <row r="1911" spans="2:6" x14ac:dyDescent="0.25">
      <c r="B1911" s="55" t="s">
        <v>8330</v>
      </c>
      <c r="C1911" s="55" t="s">
        <v>16203</v>
      </c>
      <c r="D1911" s="55" t="s">
        <v>5133</v>
      </c>
      <c r="E1911" s="55" t="s">
        <v>15187</v>
      </c>
      <c r="F1911" s="81"/>
    </row>
    <row r="1912" spans="2:6" x14ac:dyDescent="0.25">
      <c r="B1912" s="55" t="s">
        <v>8331</v>
      </c>
      <c r="C1912" s="55" t="s">
        <v>16204</v>
      </c>
      <c r="D1912" s="55" t="s">
        <v>5133</v>
      </c>
      <c r="E1912" s="55" t="s">
        <v>15187</v>
      </c>
      <c r="F1912" s="81"/>
    </row>
    <row r="1913" spans="2:6" x14ac:dyDescent="0.25">
      <c r="B1913" s="55" t="s">
        <v>14789</v>
      </c>
      <c r="C1913" s="55" t="s">
        <v>16205</v>
      </c>
      <c r="D1913" s="55" t="s">
        <v>5133</v>
      </c>
      <c r="E1913" s="55" t="s">
        <v>15187</v>
      </c>
      <c r="F1913" s="81"/>
    </row>
    <row r="1914" spans="2:6" x14ac:dyDescent="0.25">
      <c r="B1914" s="55" t="s">
        <v>8332</v>
      </c>
      <c r="C1914" s="55" t="s">
        <v>8333</v>
      </c>
      <c r="D1914" s="55" t="s">
        <v>5133</v>
      </c>
      <c r="E1914" s="55" t="s">
        <v>15187</v>
      </c>
      <c r="F1914" s="81"/>
    </row>
    <row r="1915" spans="2:6" x14ac:dyDescent="0.25">
      <c r="B1915" s="55" t="s">
        <v>8334</v>
      </c>
      <c r="C1915" s="55" t="s">
        <v>8335</v>
      </c>
      <c r="D1915" s="55" t="s">
        <v>5133</v>
      </c>
      <c r="E1915" s="55" t="s">
        <v>15187</v>
      </c>
      <c r="F1915" s="81"/>
    </row>
    <row r="1916" spans="2:6" x14ac:dyDescent="0.25">
      <c r="B1916" s="55" t="s">
        <v>8336</v>
      </c>
      <c r="C1916" s="55" t="s">
        <v>16206</v>
      </c>
      <c r="D1916" s="55" t="s">
        <v>5133</v>
      </c>
      <c r="E1916" s="55" t="s">
        <v>15187</v>
      </c>
      <c r="F1916" s="81"/>
    </row>
    <row r="1917" spans="2:6" x14ac:dyDescent="0.25">
      <c r="B1917" s="55" t="s">
        <v>8337</v>
      </c>
      <c r="C1917" s="55" t="s">
        <v>8338</v>
      </c>
      <c r="D1917" s="55" t="s">
        <v>5133</v>
      </c>
      <c r="E1917" s="55" t="s">
        <v>15187</v>
      </c>
      <c r="F1917" s="81"/>
    </row>
    <row r="1918" spans="2:6" x14ac:dyDescent="0.25">
      <c r="B1918" s="55" t="s">
        <v>8339</v>
      </c>
      <c r="C1918" s="55" t="s">
        <v>8340</v>
      </c>
      <c r="D1918" s="55" t="s">
        <v>5133</v>
      </c>
      <c r="E1918" s="55" t="s">
        <v>15187</v>
      </c>
      <c r="F1918" s="81"/>
    </row>
    <row r="1919" spans="2:6" x14ac:dyDescent="0.25">
      <c r="B1919" s="55" t="s">
        <v>14790</v>
      </c>
      <c r="C1919" s="55" t="s">
        <v>16207</v>
      </c>
      <c r="D1919" s="55" t="s">
        <v>5133</v>
      </c>
      <c r="E1919" s="55" t="s">
        <v>15187</v>
      </c>
      <c r="F1919" s="81"/>
    </row>
    <row r="1920" spans="2:6" x14ac:dyDescent="0.25">
      <c r="B1920" s="55" t="s">
        <v>8341</v>
      </c>
      <c r="C1920" s="55" t="s">
        <v>8342</v>
      </c>
      <c r="D1920" s="55" t="s">
        <v>5133</v>
      </c>
      <c r="E1920" s="55" t="s">
        <v>15187</v>
      </c>
      <c r="F1920" s="81"/>
    </row>
    <row r="1921" spans="2:6" x14ac:dyDescent="0.25">
      <c r="B1921" s="55" t="s">
        <v>8343</v>
      </c>
      <c r="C1921" s="55" t="s">
        <v>8344</v>
      </c>
      <c r="D1921" s="55" t="s">
        <v>5133</v>
      </c>
      <c r="E1921" s="55" t="s">
        <v>15187</v>
      </c>
      <c r="F1921" s="81"/>
    </row>
    <row r="1922" spans="2:6" x14ac:dyDescent="0.25">
      <c r="B1922" s="55" t="s">
        <v>8345</v>
      </c>
      <c r="C1922" s="55" t="s">
        <v>8346</v>
      </c>
      <c r="D1922" s="55" t="s">
        <v>5133</v>
      </c>
      <c r="E1922" s="55" t="s">
        <v>15187</v>
      </c>
      <c r="F1922" s="81"/>
    </row>
    <row r="1923" spans="2:6" x14ac:dyDescent="0.25">
      <c r="B1923" s="55" t="s">
        <v>8347</v>
      </c>
      <c r="C1923" s="55" t="s">
        <v>16208</v>
      </c>
      <c r="D1923" s="55" t="s">
        <v>5133</v>
      </c>
      <c r="E1923" s="55" t="s">
        <v>15187</v>
      </c>
      <c r="F1923" s="81"/>
    </row>
    <row r="1924" spans="2:6" x14ac:dyDescent="0.25">
      <c r="B1924" s="55" t="s">
        <v>8348</v>
      </c>
      <c r="C1924" s="55" t="s">
        <v>16209</v>
      </c>
      <c r="D1924" s="55" t="s">
        <v>5133</v>
      </c>
      <c r="E1924" s="55" t="s">
        <v>15187</v>
      </c>
      <c r="F1924" s="81"/>
    </row>
    <row r="1925" spans="2:6" x14ac:dyDescent="0.25">
      <c r="B1925" s="55" t="s">
        <v>8349</v>
      </c>
      <c r="C1925" s="55" t="s">
        <v>16210</v>
      </c>
      <c r="D1925" s="55" t="s">
        <v>5133</v>
      </c>
      <c r="E1925" s="55" t="s">
        <v>15187</v>
      </c>
      <c r="F1925" s="81"/>
    </row>
    <row r="1926" spans="2:6" x14ac:dyDescent="0.25">
      <c r="B1926" s="55" t="s">
        <v>14791</v>
      </c>
      <c r="C1926" s="55" t="s">
        <v>16211</v>
      </c>
      <c r="D1926" s="55" t="s">
        <v>5133</v>
      </c>
      <c r="E1926" s="55" t="s">
        <v>15187</v>
      </c>
      <c r="F1926" s="81"/>
    </row>
    <row r="1927" spans="2:6" x14ac:dyDescent="0.25">
      <c r="B1927" s="55" t="s">
        <v>8350</v>
      </c>
      <c r="C1927" s="55" t="s">
        <v>8351</v>
      </c>
      <c r="D1927" s="55" t="s">
        <v>5133</v>
      </c>
      <c r="E1927" s="55" t="s">
        <v>15187</v>
      </c>
      <c r="F1927" s="81"/>
    </row>
    <row r="1928" spans="2:6" x14ac:dyDescent="0.25">
      <c r="B1928" s="55" t="s">
        <v>8352</v>
      </c>
      <c r="C1928" s="55" t="s">
        <v>8353</v>
      </c>
      <c r="D1928" s="55" t="s">
        <v>5133</v>
      </c>
      <c r="E1928" s="55" t="s">
        <v>15187</v>
      </c>
      <c r="F1928" s="81"/>
    </row>
    <row r="1929" spans="2:6" x14ac:dyDescent="0.25">
      <c r="B1929" s="55" t="s">
        <v>8354</v>
      </c>
      <c r="C1929" s="55" t="s">
        <v>8355</v>
      </c>
      <c r="D1929" s="55" t="s">
        <v>5133</v>
      </c>
      <c r="E1929" s="55" t="s">
        <v>15187</v>
      </c>
      <c r="F1929" s="81"/>
    </row>
    <row r="1930" spans="2:6" x14ac:dyDescent="0.25">
      <c r="B1930" s="55" t="s">
        <v>8356</v>
      </c>
      <c r="C1930" s="55" t="s">
        <v>8357</v>
      </c>
      <c r="D1930" s="55" t="s">
        <v>5133</v>
      </c>
      <c r="E1930" s="55" t="s">
        <v>15187</v>
      </c>
      <c r="F1930" s="81"/>
    </row>
    <row r="1931" spans="2:6" x14ac:dyDescent="0.25">
      <c r="B1931" s="55" t="s">
        <v>8358</v>
      </c>
      <c r="C1931" s="55" t="s">
        <v>8359</v>
      </c>
      <c r="D1931" s="55" t="s">
        <v>5133</v>
      </c>
      <c r="E1931" s="55" t="s">
        <v>15187</v>
      </c>
      <c r="F1931" s="81"/>
    </row>
    <row r="1932" spans="2:6" x14ac:dyDescent="0.25">
      <c r="B1932" s="55" t="s">
        <v>8360</v>
      </c>
      <c r="C1932" s="55" t="s">
        <v>8361</v>
      </c>
      <c r="D1932" s="55" t="s">
        <v>5133</v>
      </c>
      <c r="E1932" s="55" t="s">
        <v>15187</v>
      </c>
      <c r="F1932" s="81"/>
    </row>
    <row r="1933" spans="2:6" x14ac:dyDescent="0.25">
      <c r="B1933" s="55" t="s">
        <v>8362</v>
      </c>
      <c r="C1933" s="55" t="s">
        <v>8363</v>
      </c>
      <c r="D1933" s="55" t="s">
        <v>5133</v>
      </c>
      <c r="E1933" s="55" t="s">
        <v>15187</v>
      </c>
      <c r="F1933" s="81"/>
    </row>
    <row r="1934" spans="2:6" x14ac:dyDescent="0.25">
      <c r="B1934" s="55" t="s">
        <v>8364</v>
      </c>
      <c r="C1934" s="55" t="s">
        <v>8365</v>
      </c>
      <c r="D1934" s="55" t="s">
        <v>5133</v>
      </c>
      <c r="E1934" s="55" t="s">
        <v>15187</v>
      </c>
      <c r="F1934" s="81"/>
    </row>
    <row r="1935" spans="2:6" x14ac:dyDescent="0.25">
      <c r="B1935" s="55" t="s">
        <v>8366</v>
      </c>
      <c r="C1935" s="55" t="s">
        <v>16212</v>
      </c>
      <c r="D1935" s="55" t="s">
        <v>5133</v>
      </c>
      <c r="E1935" s="55" t="s">
        <v>15187</v>
      </c>
      <c r="F1935" s="81"/>
    </row>
    <row r="1936" spans="2:6" x14ac:dyDescent="0.25">
      <c r="B1936" s="55" t="s">
        <v>8367</v>
      </c>
      <c r="C1936" s="55" t="s">
        <v>8368</v>
      </c>
      <c r="D1936" s="55" t="s">
        <v>5133</v>
      </c>
      <c r="E1936" s="55" t="s">
        <v>15187</v>
      </c>
      <c r="F1936" s="81"/>
    </row>
    <row r="1937" spans="2:6" x14ac:dyDescent="0.25">
      <c r="B1937" s="55" t="s">
        <v>8369</v>
      </c>
      <c r="C1937" s="55" t="s">
        <v>8370</v>
      </c>
      <c r="D1937" s="55" t="s">
        <v>5133</v>
      </c>
      <c r="E1937" s="55" t="s">
        <v>15187</v>
      </c>
      <c r="F1937" s="81"/>
    </row>
    <row r="1938" spans="2:6" x14ac:dyDescent="0.25">
      <c r="B1938" s="55" t="s">
        <v>8371</v>
      </c>
      <c r="C1938" s="55" t="s">
        <v>16213</v>
      </c>
      <c r="D1938" s="55" t="s">
        <v>5133</v>
      </c>
      <c r="E1938" s="55" t="s">
        <v>15187</v>
      </c>
      <c r="F1938" s="81"/>
    </row>
    <row r="1939" spans="2:6" x14ac:dyDescent="0.25">
      <c r="B1939" s="55" t="s">
        <v>8372</v>
      </c>
      <c r="C1939" s="55" t="s">
        <v>16214</v>
      </c>
      <c r="D1939" s="55" t="s">
        <v>5133</v>
      </c>
      <c r="E1939" s="55" t="s">
        <v>15187</v>
      </c>
      <c r="F1939" s="81"/>
    </row>
    <row r="1940" spans="2:6" x14ac:dyDescent="0.25">
      <c r="B1940" s="55" t="s">
        <v>8373</v>
      </c>
      <c r="C1940" s="55" t="s">
        <v>8374</v>
      </c>
      <c r="D1940" s="55" t="s">
        <v>5133</v>
      </c>
      <c r="E1940" s="55" t="s">
        <v>15187</v>
      </c>
      <c r="F1940" s="81"/>
    </row>
    <row r="1941" spans="2:6" x14ac:dyDescent="0.25">
      <c r="B1941" s="55" t="s">
        <v>8375</v>
      </c>
      <c r="C1941" s="55" t="s">
        <v>8376</v>
      </c>
      <c r="D1941" s="55" t="s">
        <v>5133</v>
      </c>
      <c r="E1941" s="55" t="s">
        <v>15187</v>
      </c>
      <c r="F1941" s="81"/>
    </row>
    <row r="1942" spans="2:6" x14ac:dyDescent="0.25">
      <c r="B1942" s="55" t="s">
        <v>8377</v>
      </c>
      <c r="C1942" s="55" t="s">
        <v>8378</v>
      </c>
      <c r="D1942" s="55" t="s">
        <v>5133</v>
      </c>
      <c r="E1942" s="55" t="s">
        <v>15187</v>
      </c>
      <c r="F1942" s="81"/>
    </row>
    <row r="1943" spans="2:6" x14ac:dyDescent="0.25">
      <c r="B1943" s="55" t="s">
        <v>8379</v>
      </c>
      <c r="C1943" s="55" t="s">
        <v>8380</v>
      </c>
      <c r="D1943" s="55" t="s">
        <v>5133</v>
      </c>
      <c r="E1943" s="55" t="s">
        <v>15187</v>
      </c>
      <c r="F1943" s="81"/>
    </row>
    <row r="1944" spans="2:6" x14ac:dyDescent="0.25">
      <c r="B1944" s="55" t="s">
        <v>8381</v>
      </c>
      <c r="C1944" s="55" t="s">
        <v>8382</v>
      </c>
      <c r="D1944" s="55" t="s">
        <v>5133</v>
      </c>
      <c r="E1944" s="55" t="s">
        <v>15187</v>
      </c>
      <c r="F1944" s="81"/>
    </row>
    <row r="1945" spans="2:6" x14ac:dyDescent="0.25">
      <c r="B1945" s="55" t="s">
        <v>8383</v>
      </c>
      <c r="C1945" s="55" t="s">
        <v>8384</v>
      </c>
      <c r="D1945" s="55" t="s">
        <v>5133</v>
      </c>
      <c r="E1945" s="55" t="s">
        <v>15187</v>
      </c>
      <c r="F1945" s="81"/>
    </row>
    <row r="1946" spans="2:6" x14ac:dyDescent="0.25">
      <c r="B1946" s="55" t="s">
        <v>14376</v>
      </c>
      <c r="C1946" s="55" t="s">
        <v>16215</v>
      </c>
      <c r="D1946" s="55" t="s">
        <v>5133</v>
      </c>
      <c r="E1946" s="55" t="s">
        <v>15187</v>
      </c>
      <c r="F1946" s="81"/>
    </row>
    <row r="1947" spans="2:6" x14ac:dyDescent="0.25">
      <c r="B1947" s="55" t="s">
        <v>14377</v>
      </c>
      <c r="C1947" s="55" t="s">
        <v>16216</v>
      </c>
      <c r="D1947" s="55" t="s">
        <v>5133</v>
      </c>
      <c r="E1947" s="55" t="s">
        <v>15187</v>
      </c>
      <c r="F1947" s="81"/>
    </row>
    <row r="1948" spans="2:6" x14ac:dyDescent="0.25">
      <c r="B1948" s="55" t="s">
        <v>16217</v>
      </c>
      <c r="C1948" s="55" t="s">
        <v>16218</v>
      </c>
      <c r="D1948" s="55" t="s">
        <v>5133</v>
      </c>
      <c r="E1948" s="55" t="s">
        <v>15187</v>
      </c>
      <c r="F1948" s="81"/>
    </row>
    <row r="1949" spans="2:6" x14ac:dyDescent="0.25">
      <c r="B1949" s="55" t="s">
        <v>16219</v>
      </c>
      <c r="C1949" s="55" t="s">
        <v>16220</v>
      </c>
      <c r="D1949" s="55" t="s">
        <v>5133</v>
      </c>
      <c r="E1949" s="55" t="s">
        <v>15187</v>
      </c>
      <c r="F1949" s="81"/>
    </row>
    <row r="1950" spans="2:6" x14ac:dyDescent="0.25">
      <c r="B1950" s="55" t="s">
        <v>8385</v>
      </c>
      <c r="C1950" s="55" t="s">
        <v>16221</v>
      </c>
      <c r="D1950" s="55" t="s">
        <v>5133</v>
      </c>
      <c r="E1950" s="55" t="s">
        <v>15188</v>
      </c>
      <c r="F1950" s="81"/>
    </row>
    <row r="1951" spans="2:6" x14ac:dyDescent="0.25">
      <c r="B1951" s="55" t="s">
        <v>8386</v>
      </c>
      <c r="C1951" s="55" t="s">
        <v>16222</v>
      </c>
      <c r="D1951" s="55" t="s">
        <v>5133</v>
      </c>
      <c r="E1951" s="55" t="s">
        <v>15188</v>
      </c>
      <c r="F1951" s="81"/>
    </row>
    <row r="1952" spans="2:6" x14ac:dyDescent="0.25">
      <c r="B1952" s="55" t="s">
        <v>8387</v>
      </c>
      <c r="C1952" s="55" t="s">
        <v>16223</v>
      </c>
      <c r="D1952" s="55" t="s">
        <v>5133</v>
      </c>
      <c r="E1952" s="55" t="s">
        <v>15188</v>
      </c>
      <c r="F1952" s="81"/>
    </row>
    <row r="1953" spans="2:6" x14ac:dyDescent="0.25">
      <c r="B1953" s="55" t="s">
        <v>8388</v>
      </c>
      <c r="C1953" s="55" t="s">
        <v>16224</v>
      </c>
      <c r="D1953" s="55" t="s">
        <v>5133</v>
      </c>
      <c r="E1953" s="55" t="s">
        <v>15188</v>
      </c>
      <c r="F1953" s="81"/>
    </row>
    <row r="1954" spans="2:6" x14ac:dyDescent="0.25">
      <c r="B1954" s="55" t="s">
        <v>8389</v>
      </c>
      <c r="C1954" s="55" t="s">
        <v>8390</v>
      </c>
      <c r="D1954" s="55" t="s">
        <v>5133</v>
      </c>
      <c r="E1954" s="55" t="s">
        <v>15188</v>
      </c>
      <c r="F1954" s="81"/>
    </row>
    <row r="1955" spans="2:6" x14ac:dyDescent="0.25">
      <c r="B1955" s="55" t="s">
        <v>8391</v>
      </c>
      <c r="C1955" s="55" t="s">
        <v>8392</v>
      </c>
      <c r="D1955" s="55" t="s">
        <v>5133</v>
      </c>
      <c r="E1955" s="55" t="s">
        <v>15188</v>
      </c>
      <c r="F1955" s="81"/>
    </row>
    <row r="1956" spans="2:6" x14ac:dyDescent="0.25">
      <c r="B1956" s="55" t="s">
        <v>8393</v>
      </c>
      <c r="C1956" s="55" t="s">
        <v>16225</v>
      </c>
      <c r="D1956" s="55" t="s">
        <v>5133</v>
      </c>
      <c r="E1956" s="55" t="s">
        <v>15188</v>
      </c>
      <c r="F1956" s="81"/>
    </row>
    <row r="1957" spans="2:6" x14ac:dyDescent="0.25">
      <c r="B1957" s="55" t="s">
        <v>8394</v>
      </c>
      <c r="C1957" s="55" t="s">
        <v>8395</v>
      </c>
      <c r="D1957" s="55" t="s">
        <v>5133</v>
      </c>
      <c r="E1957" s="55" t="s">
        <v>15188</v>
      </c>
      <c r="F1957" s="81"/>
    </row>
    <row r="1958" spans="2:6" x14ac:dyDescent="0.25">
      <c r="B1958" s="55" t="s">
        <v>8396</v>
      </c>
      <c r="C1958" s="55" t="s">
        <v>8397</v>
      </c>
      <c r="D1958" s="55" t="s">
        <v>5133</v>
      </c>
      <c r="E1958" s="55" t="s">
        <v>15188</v>
      </c>
      <c r="F1958" s="81"/>
    </row>
    <row r="1959" spans="2:6" x14ac:dyDescent="0.25">
      <c r="B1959" s="55" t="s">
        <v>8398</v>
      </c>
      <c r="C1959" s="55" t="s">
        <v>8399</v>
      </c>
      <c r="D1959" s="55" t="s">
        <v>5133</v>
      </c>
      <c r="E1959" s="55" t="s">
        <v>15188</v>
      </c>
      <c r="F1959" s="81"/>
    </row>
    <row r="1960" spans="2:6" x14ac:dyDescent="0.25">
      <c r="B1960" s="55" t="s">
        <v>8400</v>
      </c>
      <c r="C1960" s="55" t="s">
        <v>8401</v>
      </c>
      <c r="D1960" s="55" t="s">
        <v>5133</v>
      </c>
      <c r="E1960" s="55" t="s">
        <v>15188</v>
      </c>
      <c r="F1960" s="81"/>
    </row>
    <row r="1961" spans="2:6" x14ac:dyDescent="0.25">
      <c r="B1961" s="55" t="s">
        <v>8402</v>
      </c>
      <c r="C1961" s="55" t="s">
        <v>8403</v>
      </c>
      <c r="D1961" s="55" t="s">
        <v>5133</v>
      </c>
      <c r="E1961" s="55" t="s">
        <v>15188</v>
      </c>
      <c r="F1961" s="81"/>
    </row>
    <row r="1962" spans="2:6" x14ac:dyDescent="0.25">
      <c r="B1962" s="55" t="s">
        <v>14792</v>
      </c>
      <c r="C1962" s="55" t="s">
        <v>16226</v>
      </c>
      <c r="D1962" s="55" t="s">
        <v>5133</v>
      </c>
      <c r="E1962" s="55" t="s">
        <v>15188</v>
      </c>
      <c r="F1962" s="81"/>
    </row>
    <row r="1963" spans="2:6" x14ac:dyDescent="0.25">
      <c r="B1963" s="55" t="s">
        <v>14793</v>
      </c>
      <c r="C1963" s="55" t="s">
        <v>16227</v>
      </c>
      <c r="D1963" s="55" t="s">
        <v>5133</v>
      </c>
      <c r="E1963" s="55" t="s">
        <v>15188</v>
      </c>
      <c r="F1963" s="81"/>
    </row>
    <row r="1964" spans="2:6" x14ac:dyDescent="0.25">
      <c r="B1964" s="55" t="s">
        <v>8404</v>
      </c>
      <c r="C1964" s="55" t="s">
        <v>8405</v>
      </c>
      <c r="D1964" s="55" t="s">
        <v>5133</v>
      </c>
      <c r="E1964" s="55" t="s">
        <v>15188</v>
      </c>
      <c r="F1964" s="81"/>
    </row>
    <row r="1965" spans="2:6" x14ac:dyDescent="0.25">
      <c r="B1965" s="55" t="s">
        <v>8406</v>
      </c>
      <c r="C1965" s="55" t="s">
        <v>8407</v>
      </c>
      <c r="D1965" s="55" t="s">
        <v>5133</v>
      </c>
      <c r="E1965" s="55" t="s">
        <v>15188</v>
      </c>
      <c r="F1965" s="81"/>
    </row>
    <row r="1966" spans="2:6" x14ac:dyDescent="0.25">
      <c r="B1966" s="55" t="s">
        <v>8408</v>
      </c>
      <c r="C1966" s="55" t="s">
        <v>16228</v>
      </c>
      <c r="D1966" s="55" t="s">
        <v>5133</v>
      </c>
      <c r="E1966" s="55" t="s">
        <v>15188</v>
      </c>
      <c r="F1966" s="81"/>
    </row>
    <row r="1967" spans="2:6" x14ac:dyDescent="0.25">
      <c r="B1967" s="55" t="s">
        <v>8409</v>
      </c>
      <c r="C1967" s="55" t="s">
        <v>8410</v>
      </c>
      <c r="D1967" s="55" t="s">
        <v>5133</v>
      </c>
      <c r="E1967" s="55" t="s">
        <v>15188</v>
      </c>
      <c r="F1967" s="81"/>
    </row>
    <row r="1968" spans="2:6" x14ac:dyDescent="0.25">
      <c r="B1968" s="55" t="s">
        <v>8411</v>
      </c>
      <c r="C1968" s="55" t="s">
        <v>8412</v>
      </c>
      <c r="D1968" s="55" t="s">
        <v>5133</v>
      </c>
      <c r="E1968" s="55" t="s">
        <v>15188</v>
      </c>
      <c r="F1968" s="81"/>
    </row>
    <row r="1969" spans="2:6" x14ac:dyDescent="0.25">
      <c r="B1969" s="55" t="s">
        <v>8413</v>
      </c>
      <c r="C1969" s="55" t="s">
        <v>8414</v>
      </c>
      <c r="D1969" s="55" t="s">
        <v>5133</v>
      </c>
      <c r="E1969" s="55" t="s">
        <v>15188</v>
      </c>
      <c r="F1969" s="81"/>
    </row>
    <row r="1970" spans="2:6" x14ac:dyDescent="0.25">
      <c r="B1970" s="55" t="s">
        <v>8415</v>
      </c>
      <c r="C1970" s="55" t="s">
        <v>8416</v>
      </c>
      <c r="D1970" s="55" t="s">
        <v>5133</v>
      </c>
      <c r="E1970" s="55" t="s">
        <v>15188</v>
      </c>
      <c r="F1970" s="81"/>
    </row>
    <row r="1971" spans="2:6" x14ac:dyDescent="0.25">
      <c r="B1971" s="55" t="s">
        <v>8417</v>
      </c>
      <c r="C1971" s="55" t="s">
        <v>16229</v>
      </c>
      <c r="D1971" s="55" t="s">
        <v>5133</v>
      </c>
      <c r="E1971" s="55" t="s">
        <v>15188</v>
      </c>
      <c r="F1971" s="81"/>
    </row>
    <row r="1972" spans="2:6" x14ac:dyDescent="0.25">
      <c r="B1972" s="55" t="s">
        <v>8418</v>
      </c>
      <c r="C1972" s="55" t="s">
        <v>8419</v>
      </c>
      <c r="D1972" s="55" t="s">
        <v>5133</v>
      </c>
      <c r="E1972" s="55" t="s">
        <v>15188</v>
      </c>
      <c r="F1972" s="81"/>
    </row>
    <row r="1973" spans="2:6" x14ac:dyDescent="0.25">
      <c r="B1973" s="55" t="s">
        <v>8420</v>
      </c>
      <c r="C1973" s="55" t="s">
        <v>8421</v>
      </c>
      <c r="D1973" s="55" t="s">
        <v>5133</v>
      </c>
      <c r="E1973" s="55" t="s">
        <v>15188</v>
      </c>
      <c r="F1973" s="81"/>
    </row>
    <row r="1974" spans="2:6" x14ac:dyDescent="0.25">
      <c r="B1974" s="55" t="s">
        <v>8422</v>
      </c>
      <c r="C1974" s="55" t="s">
        <v>8423</v>
      </c>
      <c r="D1974" s="55" t="s">
        <v>5133</v>
      </c>
      <c r="E1974" s="55" t="s">
        <v>15188</v>
      </c>
      <c r="F1974" s="81"/>
    </row>
    <row r="1975" spans="2:6" x14ac:dyDescent="0.25">
      <c r="B1975" s="55" t="s">
        <v>8424</v>
      </c>
      <c r="C1975" s="55" t="s">
        <v>8425</v>
      </c>
      <c r="D1975" s="55" t="s">
        <v>5133</v>
      </c>
      <c r="E1975" s="55" t="s">
        <v>15188</v>
      </c>
      <c r="F1975" s="81"/>
    </row>
    <row r="1976" spans="2:6" x14ac:dyDescent="0.25">
      <c r="B1976" s="55" t="s">
        <v>14794</v>
      </c>
      <c r="C1976" s="55" t="s">
        <v>16230</v>
      </c>
      <c r="D1976" s="55" t="s">
        <v>5133</v>
      </c>
      <c r="E1976" s="55" t="s">
        <v>15188</v>
      </c>
      <c r="F1976" s="81"/>
    </row>
    <row r="1977" spans="2:6" x14ac:dyDescent="0.25">
      <c r="B1977" s="55" t="s">
        <v>14795</v>
      </c>
      <c r="C1977" s="55" t="s">
        <v>16231</v>
      </c>
      <c r="D1977" s="55" t="s">
        <v>5133</v>
      </c>
      <c r="E1977" s="55" t="s">
        <v>15188</v>
      </c>
      <c r="F1977" s="81"/>
    </row>
    <row r="1978" spans="2:6" x14ac:dyDescent="0.25">
      <c r="B1978" s="55" t="s">
        <v>8426</v>
      </c>
      <c r="C1978" s="55" t="s">
        <v>8427</v>
      </c>
      <c r="D1978" s="55" t="s">
        <v>5133</v>
      </c>
      <c r="E1978" s="55" t="s">
        <v>15188</v>
      </c>
      <c r="F1978" s="81"/>
    </row>
    <row r="1979" spans="2:6" x14ac:dyDescent="0.25">
      <c r="B1979" s="55" t="s">
        <v>8428</v>
      </c>
      <c r="C1979" s="55" t="s">
        <v>16232</v>
      </c>
      <c r="D1979" s="55" t="s">
        <v>5133</v>
      </c>
      <c r="E1979" s="55" t="s">
        <v>15188</v>
      </c>
      <c r="F1979" s="81"/>
    </row>
    <row r="1980" spans="2:6" x14ac:dyDescent="0.25">
      <c r="B1980" s="55" t="s">
        <v>14796</v>
      </c>
      <c r="C1980" s="55" t="s">
        <v>16233</v>
      </c>
      <c r="D1980" s="55" t="s">
        <v>5133</v>
      </c>
      <c r="E1980" s="55" t="s">
        <v>15188</v>
      </c>
      <c r="F1980" s="81"/>
    </row>
    <row r="1981" spans="2:6" x14ac:dyDescent="0.25">
      <c r="B1981" s="55" t="s">
        <v>8429</v>
      </c>
      <c r="C1981" s="55" t="s">
        <v>16234</v>
      </c>
      <c r="D1981" s="55" t="s">
        <v>5133</v>
      </c>
      <c r="E1981" s="55" t="s">
        <v>15188</v>
      </c>
      <c r="F1981" s="81"/>
    </row>
    <row r="1982" spans="2:6" x14ac:dyDescent="0.25">
      <c r="B1982" s="55" t="s">
        <v>8430</v>
      </c>
      <c r="C1982" s="55" t="s">
        <v>8431</v>
      </c>
      <c r="D1982" s="55" t="s">
        <v>5133</v>
      </c>
      <c r="E1982" s="55" t="s">
        <v>15188</v>
      </c>
      <c r="F1982" s="81"/>
    </row>
    <row r="1983" spans="2:6" x14ac:dyDescent="0.25">
      <c r="B1983" s="55" t="s">
        <v>8432</v>
      </c>
      <c r="C1983" s="55" t="s">
        <v>8433</v>
      </c>
      <c r="D1983" s="55" t="s">
        <v>5133</v>
      </c>
      <c r="E1983" s="55" t="s">
        <v>15188</v>
      </c>
      <c r="F1983" s="81"/>
    </row>
    <row r="1984" spans="2:6" x14ac:dyDescent="0.25">
      <c r="B1984" s="55" t="s">
        <v>8434</v>
      </c>
      <c r="C1984" s="55" t="s">
        <v>8435</v>
      </c>
      <c r="D1984" s="55" t="s">
        <v>5133</v>
      </c>
      <c r="E1984" s="55" t="s">
        <v>15188</v>
      </c>
      <c r="F1984" s="81"/>
    </row>
    <row r="1985" spans="2:6" x14ac:dyDescent="0.25">
      <c r="B1985" s="55" t="s">
        <v>8436</v>
      </c>
      <c r="C1985" s="55" t="s">
        <v>8437</v>
      </c>
      <c r="D1985" s="55" t="s">
        <v>5133</v>
      </c>
      <c r="E1985" s="55" t="s">
        <v>15188</v>
      </c>
      <c r="F1985" s="81"/>
    </row>
    <row r="1986" spans="2:6" x14ac:dyDescent="0.25">
      <c r="B1986" s="55" t="s">
        <v>8438</v>
      </c>
      <c r="C1986" s="55" t="s">
        <v>16235</v>
      </c>
      <c r="D1986" s="55" t="s">
        <v>5133</v>
      </c>
      <c r="E1986" s="55" t="s">
        <v>15188</v>
      </c>
      <c r="F1986" s="81"/>
    </row>
    <row r="1987" spans="2:6" x14ac:dyDescent="0.25">
      <c r="B1987" s="55" t="s">
        <v>14797</v>
      </c>
      <c r="C1987" s="55" t="s">
        <v>16236</v>
      </c>
      <c r="D1987" s="55" t="s">
        <v>5133</v>
      </c>
      <c r="E1987" s="55" t="s">
        <v>15188</v>
      </c>
      <c r="F1987" s="81"/>
    </row>
    <row r="1988" spans="2:6" x14ac:dyDescent="0.25">
      <c r="B1988" s="55" t="s">
        <v>8439</v>
      </c>
      <c r="C1988" s="55" t="s">
        <v>8440</v>
      </c>
      <c r="D1988" s="55" t="s">
        <v>5133</v>
      </c>
      <c r="E1988" s="55" t="s">
        <v>15188</v>
      </c>
      <c r="F1988" s="81"/>
    </row>
    <row r="1989" spans="2:6" x14ac:dyDescent="0.25">
      <c r="B1989" s="55" t="s">
        <v>8441</v>
      </c>
      <c r="C1989" s="55" t="s">
        <v>16237</v>
      </c>
      <c r="D1989" s="55" t="s">
        <v>5133</v>
      </c>
      <c r="E1989" s="55" t="s">
        <v>15188</v>
      </c>
      <c r="F1989" s="81"/>
    </row>
    <row r="1990" spans="2:6" x14ac:dyDescent="0.25">
      <c r="B1990" s="55" t="s">
        <v>14798</v>
      </c>
      <c r="C1990" s="55" t="s">
        <v>16238</v>
      </c>
      <c r="D1990" s="55" t="s">
        <v>5133</v>
      </c>
      <c r="E1990" s="55" t="s">
        <v>15188</v>
      </c>
      <c r="F1990" s="81"/>
    </row>
    <row r="1991" spans="2:6" x14ac:dyDescent="0.25">
      <c r="B1991" s="55" t="s">
        <v>8442</v>
      </c>
      <c r="C1991" s="55" t="s">
        <v>8443</v>
      </c>
      <c r="D1991" s="55" t="s">
        <v>5133</v>
      </c>
      <c r="E1991" s="55" t="s">
        <v>15188</v>
      </c>
      <c r="F1991" s="81"/>
    </row>
    <row r="1992" spans="2:6" x14ac:dyDescent="0.25">
      <c r="B1992" s="55" t="s">
        <v>8444</v>
      </c>
      <c r="C1992" s="55" t="s">
        <v>8445</v>
      </c>
      <c r="D1992" s="55" t="s">
        <v>5133</v>
      </c>
      <c r="E1992" s="55" t="s">
        <v>15188</v>
      </c>
      <c r="F1992" s="81"/>
    </row>
    <row r="1993" spans="2:6" x14ac:dyDescent="0.25">
      <c r="B1993" s="55" t="s">
        <v>8446</v>
      </c>
      <c r="C1993" s="55" t="s">
        <v>16239</v>
      </c>
      <c r="D1993" s="55" t="s">
        <v>5133</v>
      </c>
      <c r="E1993" s="55" t="s">
        <v>15188</v>
      </c>
      <c r="F1993" s="81"/>
    </row>
    <row r="1994" spans="2:6" x14ac:dyDescent="0.25">
      <c r="B1994" s="55" t="s">
        <v>8447</v>
      </c>
      <c r="C1994" s="55" t="s">
        <v>8448</v>
      </c>
      <c r="D1994" s="55" t="s">
        <v>5133</v>
      </c>
      <c r="E1994" s="55" t="s">
        <v>15188</v>
      </c>
      <c r="F1994" s="81"/>
    </row>
    <row r="1995" spans="2:6" x14ac:dyDescent="0.25">
      <c r="B1995" s="55" t="s">
        <v>8449</v>
      </c>
      <c r="C1995" s="55" t="s">
        <v>8450</v>
      </c>
      <c r="D1995" s="55" t="s">
        <v>5133</v>
      </c>
      <c r="E1995" s="55" t="s">
        <v>15188</v>
      </c>
      <c r="F1995" s="81"/>
    </row>
    <row r="1996" spans="2:6" x14ac:dyDescent="0.25">
      <c r="B1996" s="55" t="s">
        <v>8451</v>
      </c>
      <c r="C1996" s="55" t="s">
        <v>8452</v>
      </c>
      <c r="D1996" s="55" t="s">
        <v>5133</v>
      </c>
      <c r="E1996" s="55" t="s">
        <v>15188</v>
      </c>
      <c r="F1996" s="81"/>
    </row>
    <row r="1997" spans="2:6" x14ac:dyDescent="0.25">
      <c r="B1997" s="55" t="s">
        <v>8453</v>
      </c>
      <c r="C1997" s="55" t="s">
        <v>8454</v>
      </c>
      <c r="D1997" s="55" t="s">
        <v>5133</v>
      </c>
      <c r="E1997" s="55" t="s">
        <v>15188</v>
      </c>
      <c r="F1997" s="81"/>
    </row>
    <row r="1998" spans="2:6" x14ac:dyDescent="0.25">
      <c r="B1998" s="55" t="s">
        <v>8455</v>
      </c>
      <c r="C1998" s="55" t="s">
        <v>16240</v>
      </c>
      <c r="D1998" s="55" t="s">
        <v>5133</v>
      </c>
      <c r="E1998" s="55" t="s">
        <v>15188</v>
      </c>
      <c r="F1998" s="81"/>
    </row>
    <row r="1999" spans="2:6" x14ac:dyDescent="0.25">
      <c r="B1999" s="55" t="s">
        <v>8456</v>
      </c>
      <c r="C1999" s="55" t="s">
        <v>16241</v>
      </c>
      <c r="D1999" s="55" t="s">
        <v>5133</v>
      </c>
      <c r="E1999" s="55" t="s">
        <v>15188</v>
      </c>
      <c r="F1999" s="81"/>
    </row>
    <row r="2000" spans="2:6" x14ac:dyDescent="0.25">
      <c r="B2000" s="55" t="s">
        <v>14378</v>
      </c>
      <c r="C2000" s="55" t="s">
        <v>16242</v>
      </c>
      <c r="D2000" s="55" t="s">
        <v>5133</v>
      </c>
      <c r="E2000" s="55" t="s">
        <v>15188</v>
      </c>
      <c r="F2000" s="81"/>
    </row>
    <row r="2001" spans="2:6" x14ac:dyDescent="0.25">
      <c r="B2001" s="55" t="s">
        <v>32084</v>
      </c>
      <c r="C2001" s="55" t="s">
        <v>32085</v>
      </c>
      <c r="D2001" s="55" t="s">
        <v>5133</v>
      </c>
      <c r="E2001" s="55" t="s">
        <v>32083</v>
      </c>
      <c r="F2001" s="81"/>
    </row>
    <row r="2002" spans="2:6" x14ac:dyDescent="0.25">
      <c r="B2002" s="55" t="s">
        <v>16243</v>
      </c>
      <c r="C2002" s="55" t="s">
        <v>16244</v>
      </c>
      <c r="D2002" s="55" t="s">
        <v>5133</v>
      </c>
      <c r="E2002" s="55" t="s">
        <v>15188</v>
      </c>
      <c r="F2002" s="81"/>
    </row>
    <row r="2003" spans="2:6" x14ac:dyDescent="0.25">
      <c r="B2003" s="55" t="s">
        <v>16245</v>
      </c>
      <c r="C2003" s="55" t="s">
        <v>16246</v>
      </c>
      <c r="D2003" s="55" t="s">
        <v>5133</v>
      </c>
      <c r="E2003" s="55" t="s">
        <v>15188</v>
      </c>
      <c r="F2003" s="81"/>
    </row>
    <row r="2004" spans="2:6" x14ac:dyDescent="0.25">
      <c r="B2004" s="55" t="s">
        <v>16247</v>
      </c>
      <c r="C2004" s="55" t="s">
        <v>16248</v>
      </c>
      <c r="D2004" s="55" t="s">
        <v>5133</v>
      </c>
      <c r="E2004" s="55" t="s">
        <v>15188</v>
      </c>
      <c r="F2004" s="81"/>
    </row>
    <row r="2005" spans="2:6" x14ac:dyDescent="0.25">
      <c r="B2005" s="55" t="s">
        <v>16249</v>
      </c>
      <c r="C2005" s="55" t="s">
        <v>16250</v>
      </c>
      <c r="D2005" s="55" t="s">
        <v>5133</v>
      </c>
      <c r="E2005" s="55" t="s">
        <v>15188</v>
      </c>
      <c r="F2005" s="81"/>
    </row>
    <row r="2006" spans="2:6" x14ac:dyDescent="0.25">
      <c r="B2006" s="55" t="s">
        <v>16251</v>
      </c>
      <c r="C2006" s="55" t="s">
        <v>16252</v>
      </c>
      <c r="D2006" s="55" t="s">
        <v>5133</v>
      </c>
      <c r="E2006" s="55" t="s">
        <v>15188</v>
      </c>
      <c r="F2006" s="81"/>
    </row>
    <row r="2007" spans="2:6" x14ac:dyDescent="0.25">
      <c r="B2007" s="55" t="s">
        <v>16253</v>
      </c>
      <c r="C2007" s="55" t="s">
        <v>16254</v>
      </c>
      <c r="D2007" s="55" t="s">
        <v>5133</v>
      </c>
      <c r="E2007" s="55" t="s">
        <v>15188</v>
      </c>
      <c r="F2007" s="81"/>
    </row>
    <row r="2008" spans="2:6" x14ac:dyDescent="0.25">
      <c r="B2008" s="55" t="s">
        <v>16255</v>
      </c>
      <c r="C2008" s="55" t="s">
        <v>16256</v>
      </c>
      <c r="D2008" s="55" t="s">
        <v>5133</v>
      </c>
      <c r="E2008" s="55" t="s">
        <v>15188</v>
      </c>
      <c r="F2008" s="81"/>
    </row>
    <row r="2009" spans="2:6" x14ac:dyDescent="0.25">
      <c r="B2009" s="55" t="s">
        <v>16257</v>
      </c>
      <c r="C2009" s="55" t="s">
        <v>16258</v>
      </c>
      <c r="D2009" s="55" t="s">
        <v>5133</v>
      </c>
      <c r="E2009" s="55" t="s">
        <v>15188</v>
      </c>
      <c r="F2009" s="81"/>
    </row>
    <row r="2010" spans="2:6" x14ac:dyDescent="0.25">
      <c r="B2010" s="55" t="s">
        <v>16259</v>
      </c>
      <c r="C2010" s="55" t="s">
        <v>16260</v>
      </c>
      <c r="D2010" s="55" t="s">
        <v>5133</v>
      </c>
      <c r="E2010" s="55" t="s">
        <v>15188</v>
      </c>
      <c r="F2010" s="81"/>
    </row>
    <row r="2011" spans="2:6" x14ac:dyDescent="0.25">
      <c r="B2011" s="55" t="s">
        <v>16261</v>
      </c>
      <c r="C2011" s="55" t="s">
        <v>16262</v>
      </c>
      <c r="D2011" s="55" t="s">
        <v>5133</v>
      </c>
      <c r="E2011" s="55" t="s">
        <v>15188</v>
      </c>
      <c r="F2011" s="81"/>
    </row>
    <row r="2012" spans="2:6" x14ac:dyDescent="0.25">
      <c r="B2012" s="55" t="s">
        <v>16263</v>
      </c>
      <c r="C2012" s="55" t="s">
        <v>16264</v>
      </c>
      <c r="D2012" s="55" t="s">
        <v>5133</v>
      </c>
      <c r="E2012" s="55" t="s">
        <v>15188</v>
      </c>
      <c r="F2012" s="81"/>
    </row>
    <row r="2013" spans="2:6" x14ac:dyDescent="0.25">
      <c r="B2013" s="55" t="s">
        <v>16265</v>
      </c>
      <c r="C2013" s="55" t="s">
        <v>16266</v>
      </c>
      <c r="D2013" s="55" t="s">
        <v>5133</v>
      </c>
      <c r="E2013" s="55" t="s">
        <v>15188</v>
      </c>
      <c r="F2013" s="81"/>
    </row>
    <row r="2014" spans="2:6" x14ac:dyDescent="0.25">
      <c r="B2014" s="55" t="s">
        <v>16267</v>
      </c>
      <c r="C2014" s="55" t="s">
        <v>16268</v>
      </c>
      <c r="D2014" s="55" t="s">
        <v>5133</v>
      </c>
      <c r="E2014" s="55" t="s">
        <v>15188</v>
      </c>
      <c r="F2014" s="81"/>
    </row>
    <row r="2015" spans="2:6" x14ac:dyDescent="0.25">
      <c r="B2015" s="55" t="s">
        <v>16269</v>
      </c>
      <c r="C2015" s="55" t="s">
        <v>16270</v>
      </c>
      <c r="D2015" s="55" t="s">
        <v>5133</v>
      </c>
      <c r="E2015" s="55" t="s">
        <v>15188</v>
      </c>
      <c r="F2015" s="81"/>
    </row>
    <row r="2016" spans="2:6" x14ac:dyDescent="0.25">
      <c r="B2016" s="55" t="s">
        <v>16271</v>
      </c>
      <c r="C2016" s="55" t="s">
        <v>16272</v>
      </c>
      <c r="D2016" s="55" t="s">
        <v>5133</v>
      </c>
      <c r="E2016" s="55" t="s">
        <v>15188</v>
      </c>
      <c r="F2016" s="81"/>
    </row>
    <row r="2017" spans="2:6" x14ac:dyDescent="0.25">
      <c r="B2017" s="55" t="s">
        <v>16273</v>
      </c>
      <c r="C2017" s="55" t="s">
        <v>16274</v>
      </c>
      <c r="D2017" s="55" t="s">
        <v>5133</v>
      </c>
      <c r="E2017" s="55" t="s">
        <v>15188</v>
      </c>
      <c r="F2017" s="81"/>
    </row>
    <row r="2018" spans="2:6" x14ac:dyDescent="0.25">
      <c r="B2018" s="55" t="s">
        <v>16275</v>
      </c>
      <c r="C2018" s="55" t="s">
        <v>16276</v>
      </c>
      <c r="D2018" s="55" t="s">
        <v>5133</v>
      </c>
      <c r="E2018" s="55" t="s">
        <v>15188</v>
      </c>
      <c r="F2018" s="81"/>
    </row>
    <row r="2019" spans="2:6" x14ac:dyDescent="0.25">
      <c r="B2019" s="55" t="s">
        <v>16277</v>
      </c>
      <c r="C2019" s="55" t="s">
        <v>16278</v>
      </c>
      <c r="D2019" s="55" t="s">
        <v>5133</v>
      </c>
      <c r="E2019" s="55" t="s">
        <v>15188</v>
      </c>
      <c r="F2019" s="81"/>
    </row>
    <row r="2020" spans="2:6" x14ac:dyDescent="0.25">
      <c r="B2020" s="55" t="s">
        <v>16279</v>
      </c>
      <c r="C2020" s="55" t="s">
        <v>14476</v>
      </c>
      <c r="D2020" s="55" t="s">
        <v>5133</v>
      </c>
      <c r="E2020" s="55" t="s">
        <v>15188</v>
      </c>
      <c r="F2020" s="81"/>
    </row>
    <row r="2021" spans="2:6" x14ac:dyDescent="0.25">
      <c r="B2021" s="55" t="s">
        <v>16280</v>
      </c>
      <c r="C2021" s="55" t="s">
        <v>14478</v>
      </c>
      <c r="D2021" s="55" t="s">
        <v>5133</v>
      </c>
      <c r="E2021" s="55" t="s">
        <v>15188</v>
      </c>
      <c r="F2021" s="81"/>
    </row>
    <row r="2022" spans="2:6" x14ac:dyDescent="0.25">
      <c r="B2022" s="55" t="s">
        <v>16281</v>
      </c>
      <c r="C2022" s="55" t="s">
        <v>16282</v>
      </c>
      <c r="D2022" s="55" t="s">
        <v>5133</v>
      </c>
      <c r="E2022" s="55" t="s">
        <v>15188</v>
      </c>
      <c r="F2022" s="81"/>
    </row>
    <row r="2023" spans="2:6" x14ac:dyDescent="0.25">
      <c r="B2023" s="55" t="s">
        <v>16283</v>
      </c>
      <c r="C2023" s="55" t="s">
        <v>16284</v>
      </c>
      <c r="D2023" s="55" t="s">
        <v>5133</v>
      </c>
      <c r="E2023" s="55" t="s">
        <v>15188</v>
      </c>
      <c r="F2023" s="81"/>
    </row>
    <row r="2024" spans="2:6" x14ac:dyDescent="0.25">
      <c r="B2024" s="55" t="s">
        <v>16285</v>
      </c>
      <c r="C2024" s="55" t="s">
        <v>16286</v>
      </c>
      <c r="D2024" s="55" t="s">
        <v>5133</v>
      </c>
      <c r="E2024" s="55" t="s">
        <v>15188</v>
      </c>
      <c r="F2024" s="81"/>
    </row>
    <row r="2025" spans="2:6" x14ac:dyDescent="0.25">
      <c r="B2025" s="55" t="s">
        <v>16287</v>
      </c>
      <c r="C2025" s="55" t="s">
        <v>16288</v>
      </c>
      <c r="D2025" s="55" t="s">
        <v>5133</v>
      </c>
      <c r="E2025" s="55" t="s">
        <v>15188</v>
      </c>
      <c r="F2025" s="81"/>
    </row>
    <row r="2026" spans="2:6" x14ac:dyDescent="0.25">
      <c r="B2026" s="55" t="s">
        <v>16289</v>
      </c>
      <c r="C2026" s="55" t="s">
        <v>16290</v>
      </c>
      <c r="D2026" s="55" t="s">
        <v>5133</v>
      </c>
      <c r="E2026" s="55" t="s">
        <v>15188</v>
      </c>
      <c r="F2026" s="81"/>
    </row>
    <row r="2027" spans="2:6" x14ac:dyDescent="0.25">
      <c r="B2027" s="55" t="s">
        <v>32086</v>
      </c>
      <c r="C2027" s="55" t="s">
        <v>32087</v>
      </c>
      <c r="D2027" s="55" t="s">
        <v>5133</v>
      </c>
      <c r="E2027" s="55" t="s">
        <v>32083</v>
      </c>
      <c r="F2027" s="81"/>
    </row>
    <row r="2028" spans="2:6" x14ac:dyDescent="0.25">
      <c r="B2028" s="55" t="s">
        <v>32088</v>
      </c>
      <c r="C2028" s="55" t="s">
        <v>32089</v>
      </c>
      <c r="D2028" s="55" t="s">
        <v>5133</v>
      </c>
      <c r="E2028" s="55" t="s">
        <v>32083</v>
      </c>
      <c r="F2028" s="81"/>
    </row>
    <row r="2029" spans="2:6" x14ac:dyDescent="0.25">
      <c r="B2029" s="55" t="s">
        <v>17596</v>
      </c>
      <c r="C2029" s="55" t="s">
        <v>17597</v>
      </c>
      <c r="D2029" s="55" t="s">
        <v>5133</v>
      </c>
      <c r="E2029" s="55" t="s">
        <v>15188</v>
      </c>
      <c r="F2029" s="81"/>
    </row>
    <row r="2030" spans="2:6" x14ac:dyDescent="0.25">
      <c r="B2030" s="55" t="s">
        <v>32090</v>
      </c>
      <c r="C2030" s="55" t="s">
        <v>32091</v>
      </c>
      <c r="D2030" s="55" t="s">
        <v>5133</v>
      </c>
      <c r="E2030" s="55" t="s">
        <v>32083</v>
      </c>
      <c r="F2030" s="81"/>
    </row>
    <row r="2031" spans="2:6" x14ac:dyDescent="0.25">
      <c r="B2031" s="55" t="s">
        <v>32092</v>
      </c>
      <c r="C2031" s="55" t="s">
        <v>32093</v>
      </c>
      <c r="D2031" s="55" t="s">
        <v>5133</v>
      </c>
      <c r="E2031" s="55" t="s">
        <v>32083</v>
      </c>
      <c r="F2031" s="81"/>
    </row>
    <row r="2032" spans="2:6" x14ac:dyDescent="0.25">
      <c r="B2032" s="55" t="s">
        <v>32094</v>
      </c>
      <c r="C2032" s="55" t="s">
        <v>32095</v>
      </c>
      <c r="D2032" s="55" t="s">
        <v>5133</v>
      </c>
      <c r="E2032" s="55" t="s">
        <v>32083</v>
      </c>
      <c r="F2032" s="81"/>
    </row>
    <row r="2033" spans="2:6" x14ac:dyDescent="0.25">
      <c r="B2033" s="55" t="s">
        <v>8457</v>
      </c>
      <c r="C2033" s="55" t="s">
        <v>8458</v>
      </c>
      <c r="D2033" s="55" t="s">
        <v>5133</v>
      </c>
      <c r="E2033" s="55" t="s">
        <v>15189</v>
      </c>
      <c r="F2033" s="81"/>
    </row>
    <row r="2034" spans="2:6" x14ac:dyDescent="0.25">
      <c r="B2034" s="55" t="s">
        <v>8459</v>
      </c>
      <c r="C2034" s="55" t="s">
        <v>8460</v>
      </c>
      <c r="D2034" s="55" t="s">
        <v>5133</v>
      </c>
      <c r="E2034" s="55" t="s">
        <v>15189</v>
      </c>
      <c r="F2034" s="81"/>
    </row>
    <row r="2035" spans="2:6" x14ac:dyDescent="0.25">
      <c r="B2035" s="55" t="s">
        <v>8461</v>
      </c>
      <c r="C2035" s="55" t="s">
        <v>8462</v>
      </c>
      <c r="D2035" s="55" t="s">
        <v>5133</v>
      </c>
      <c r="E2035" s="55" t="s">
        <v>15189</v>
      </c>
      <c r="F2035" s="81"/>
    </row>
    <row r="2036" spans="2:6" x14ac:dyDescent="0.25">
      <c r="B2036" s="55" t="s">
        <v>8463</v>
      </c>
      <c r="C2036" s="55" t="s">
        <v>16291</v>
      </c>
      <c r="D2036" s="55" t="s">
        <v>5133</v>
      </c>
      <c r="E2036" s="55" t="s">
        <v>15189</v>
      </c>
      <c r="F2036" s="81"/>
    </row>
    <row r="2037" spans="2:6" x14ac:dyDescent="0.25">
      <c r="B2037" s="55" t="s">
        <v>8464</v>
      </c>
      <c r="C2037" s="55" t="s">
        <v>16292</v>
      </c>
      <c r="D2037" s="55" t="s">
        <v>5133</v>
      </c>
      <c r="E2037" s="55" t="s">
        <v>15189</v>
      </c>
      <c r="F2037" s="81"/>
    </row>
    <row r="2038" spans="2:6" x14ac:dyDescent="0.25">
      <c r="B2038" s="55" t="s">
        <v>8465</v>
      </c>
      <c r="C2038" s="55" t="s">
        <v>8466</v>
      </c>
      <c r="D2038" s="55" t="s">
        <v>5133</v>
      </c>
      <c r="E2038" s="55" t="s">
        <v>15189</v>
      </c>
      <c r="F2038" s="81"/>
    </row>
    <row r="2039" spans="2:6" x14ac:dyDescent="0.25">
      <c r="B2039" s="55" t="s">
        <v>8467</v>
      </c>
      <c r="C2039" s="55" t="s">
        <v>8468</v>
      </c>
      <c r="D2039" s="55" t="s">
        <v>5133</v>
      </c>
      <c r="E2039" s="55" t="s">
        <v>15189</v>
      </c>
      <c r="F2039" s="81"/>
    </row>
    <row r="2040" spans="2:6" x14ac:dyDescent="0.25">
      <c r="B2040" s="55" t="s">
        <v>8469</v>
      </c>
      <c r="C2040" s="55" t="s">
        <v>8470</v>
      </c>
      <c r="D2040" s="55" t="s">
        <v>5133</v>
      </c>
      <c r="E2040" s="55" t="s">
        <v>15189</v>
      </c>
      <c r="F2040" s="81"/>
    </row>
    <row r="2041" spans="2:6" x14ac:dyDescent="0.25">
      <c r="B2041" s="55" t="s">
        <v>8471</v>
      </c>
      <c r="C2041" s="55" t="s">
        <v>8472</v>
      </c>
      <c r="D2041" s="55" t="s">
        <v>5133</v>
      </c>
      <c r="E2041" s="55" t="s">
        <v>15189</v>
      </c>
      <c r="F2041" s="81"/>
    </row>
    <row r="2042" spans="2:6" x14ac:dyDescent="0.25">
      <c r="B2042" s="55" t="s">
        <v>8473</v>
      </c>
      <c r="C2042" s="55" t="s">
        <v>8474</v>
      </c>
      <c r="D2042" s="55" t="s">
        <v>5133</v>
      </c>
      <c r="E2042" s="55" t="s">
        <v>15189</v>
      </c>
      <c r="F2042" s="81"/>
    </row>
    <row r="2043" spans="2:6" x14ac:dyDescent="0.25">
      <c r="B2043" s="55" t="s">
        <v>8475</v>
      </c>
      <c r="C2043" s="55" t="s">
        <v>16293</v>
      </c>
      <c r="D2043" s="55" t="s">
        <v>5133</v>
      </c>
      <c r="E2043" s="55" t="s">
        <v>15189</v>
      </c>
      <c r="F2043" s="81"/>
    </row>
    <row r="2044" spans="2:6" x14ac:dyDescent="0.25">
      <c r="B2044" s="55" t="s">
        <v>8476</v>
      </c>
      <c r="C2044" s="55" t="s">
        <v>8477</v>
      </c>
      <c r="D2044" s="55" t="s">
        <v>5133</v>
      </c>
      <c r="E2044" s="55" t="s">
        <v>15189</v>
      </c>
      <c r="F2044" s="81"/>
    </row>
    <row r="2045" spans="2:6" x14ac:dyDescent="0.25">
      <c r="B2045" s="55" t="s">
        <v>8478</v>
      </c>
      <c r="C2045" s="55" t="s">
        <v>8479</v>
      </c>
      <c r="D2045" s="55" t="s">
        <v>5133</v>
      </c>
      <c r="E2045" s="55" t="s">
        <v>15189</v>
      </c>
      <c r="F2045" s="81"/>
    </row>
    <row r="2046" spans="2:6" x14ac:dyDescent="0.25">
      <c r="B2046" s="55" t="s">
        <v>8480</v>
      </c>
      <c r="C2046" s="55" t="s">
        <v>16294</v>
      </c>
      <c r="D2046" s="55" t="s">
        <v>14347</v>
      </c>
      <c r="E2046" s="55" t="s">
        <v>16295</v>
      </c>
      <c r="F2046" s="81"/>
    </row>
    <row r="2047" spans="2:6" x14ac:dyDescent="0.25">
      <c r="B2047" s="55" t="s">
        <v>8481</v>
      </c>
      <c r="C2047" s="55" t="s">
        <v>8482</v>
      </c>
      <c r="D2047" s="55" t="s">
        <v>5133</v>
      </c>
      <c r="E2047" s="55" t="s">
        <v>15189</v>
      </c>
      <c r="F2047" s="81"/>
    </row>
    <row r="2048" spans="2:6" x14ac:dyDescent="0.25">
      <c r="B2048" s="55" t="s">
        <v>8483</v>
      </c>
      <c r="C2048" s="55" t="s">
        <v>8484</v>
      </c>
      <c r="D2048" s="55" t="s">
        <v>5133</v>
      </c>
      <c r="E2048" s="55" t="s">
        <v>15189</v>
      </c>
      <c r="F2048" s="81"/>
    </row>
    <row r="2049" spans="2:6" x14ac:dyDescent="0.25">
      <c r="B2049" s="55" t="s">
        <v>8485</v>
      </c>
      <c r="C2049" s="55" t="s">
        <v>8486</v>
      </c>
      <c r="D2049" s="55" t="s">
        <v>5133</v>
      </c>
      <c r="E2049" s="55" t="s">
        <v>15189</v>
      </c>
      <c r="F2049" s="81"/>
    </row>
    <row r="2050" spans="2:6" x14ac:dyDescent="0.25">
      <c r="B2050" s="55" t="s">
        <v>8487</v>
      </c>
      <c r="C2050" s="55" t="s">
        <v>8488</v>
      </c>
      <c r="D2050" s="55" t="s">
        <v>5133</v>
      </c>
      <c r="E2050" s="55" t="s">
        <v>15189</v>
      </c>
      <c r="F2050" s="81"/>
    </row>
    <row r="2051" spans="2:6" x14ac:dyDescent="0.25">
      <c r="B2051" s="55" t="s">
        <v>8489</v>
      </c>
      <c r="C2051" s="55" t="s">
        <v>8490</v>
      </c>
      <c r="D2051" s="55" t="s">
        <v>5133</v>
      </c>
      <c r="E2051" s="55" t="s">
        <v>15189</v>
      </c>
      <c r="F2051" s="81"/>
    </row>
    <row r="2052" spans="2:6" x14ac:dyDescent="0.25">
      <c r="B2052" s="55" t="s">
        <v>8491</v>
      </c>
      <c r="C2052" s="55" t="s">
        <v>8492</v>
      </c>
      <c r="D2052" s="55" t="s">
        <v>5133</v>
      </c>
      <c r="E2052" s="55" t="s">
        <v>15189</v>
      </c>
      <c r="F2052" s="81"/>
    </row>
    <row r="2053" spans="2:6" x14ac:dyDescent="0.25">
      <c r="B2053" s="55" t="s">
        <v>8493</v>
      </c>
      <c r="C2053" s="55" t="s">
        <v>8494</v>
      </c>
      <c r="D2053" s="55" t="s">
        <v>5133</v>
      </c>
      <c r="E2053" s="55" t="s">
        <v>15189</v>
      </c>
      <c r="F2053" s="81"/>
    </row>
    <row r="2054" spans="2:6" x14ac:dyDescent="0.25">
      <c r="B2054" s="55" t="s">
        <v>14799</v>
      </c>
      <c r="C2054" s="55" t="s">
        <v>16296</v>
      </c>
      <c r="D2054" s="55" t="s">
        <v>5133</v>
      </c>
      <c r="E2054" s="55" t="s">
        <v>15190</v>
      </c>
      <c r="F2054" s="81"/>
    </row>
    <row r="2055" spans="2:6" x14ac:dyDescent="0.25">
      <c r="B2055" s="55" t="s">
        <v>14800</v>
      </c>
      <c r="C2055" s="55" t="s">
        <v>16297</v>
      </c>
      <c r="D2055" s="55" t="s">
        <v>5133</v>
      </c>
      <c r="E2055" s="55" t="s">
        <v>15190</v>
      </c>
      <c r="F2055" s="81"/>
    </row>
    <row r="2056" spans="2:6" x14ac:dyDescent="0.25">
      <c r="B2056" s="55" t="s">
        <v>14801</v>
      </c>
      <c r="C2056" s="55" t="s">
        <v>16298</v>
      </c>
      <c r="D2056" s="55" t="s">
        <v>5133</v>
      </c>
      <c r="E2056" s="55" t="s">
        <v>15190</v>
      </c>
      <c r="F2056" s="81"/>
    </row>
    <row r="2057" spans="2:6" x14ac:dyDescent="0.25">
      <c r="B2057" s="55" t="s">
        <v>14802</v>
      </c>
      <c r="C2057" s="55" t="s">
        <v>16299</v>
      </c>
      <c r="D2057" s="55" t="s">
        <v>5133</v>
      </c>
      <c r="E2057" s="55" t="s">
        <v>15190</v>
      </c>
      <c r="F2057" s="81"/>
    </row>
    <row r="2058" spans="2:6" x14ac:dyDescent="0.25">
      <c r="B2058" s="55" t="s">
        <v>14803</v>
      </c>
      <c r="C2058" s="55" t="s">
        <v>16300</v>
      </c>
      <c r="D2058" s="55" t="s">
        <v>5133</v>
      </c>
      <c r="E2058" s="55" t="s">
        <v>15190</v>
      </c>
      <c r="F2058" s="81"/>
    </row>
    <row r="2059" spans="2:6" x14ac:dyDescent="0.25">
      <c r="B2059" s="55" t="s">
        <v>14804</v>
      </c>
      <c r="C2059" s="55" t="s">
        <v>16301</v>
      </c>
      <c r="D2059" s="55" t="s">
        <v>5133</v>
      </c>
      <c r="E2059" s="55" t="s">
        <v>15190</v>
      </c>
      <c r="F2059" s="81"/>
    </row>
    <row r="2060" spans="2:6" x14ac:dyDescent="0.25">
      <c r="B2060" s="55" t="s">
        <v>8495</v>
      </c>
      <c r="C2060" s="55" t="s">
        <v>16302</v>
      </c>
      <c r="D2060" s="55" t="s">
        <v>5133</v>
      </c>
      <c r="E2060" s="55" t="s">
        <v>15190</v>
      </c>
      <c r="F2060" s="81"/>
    </row>
    <row r="2061" spans="2:6" x14ac:dyDescent="0.25">
      <c r="B2061" s="55" t="s">
        <v>8496</v>
      </c>
      <c r="C2061" s="55" t="s">
        <v>16303</v>
      </c>
      <c r="D2061" s="55" t="s">
        <v>5133</v>
      </c>
      <c r="E2061" s="55" t="s">
        <v>15190</v>
      </c>
      <c r="F2061" s="81"/>
    </row>
    <row r="2062" spans="2:6" x14ac:dyDescent="0.25">
      <c r="B2062" s="55" t="s">
        <v>8497</v>
      </c>
      <c r="C2062" s="55" t="s">
        <v>16304</v>
      </c>
      <c r="D2062" s="55" t="s">
        <v>5133</v>
      </c>
      <c r="E2062" s="55" t="s">
        <v>15190</v>
      </c>
      <c r="F2062" s="81"/>
    </row>
    <row r="2063" spans="2:6" x14ac:dyDescent="0.25">
      <c r="B2063" s="55" t="s">
        <v>8498</v>
      </c>
      <c r="C2063" s="55" t="s">
        <v>16305</v>
      </c>
      <c r="D2063" s="55" t="s">
        <v>5133</v>
      </c>
      <c r="E2063" s="55" t="s">
        <v>15190</v>
      </c>
      <c r="F2063" s="81"/>
    </row>
    <row r="2064" spans="2:6" x14ac:dyDescent="0.25">
      <c r="B2064" s="55" t="s">
        <v>8499</v>
      </c>
      <c r="C2064" s="55" t="s">
        <v>16306</v>
      </c>
      <c r="D2064" s="55" t="s">
        <v>5133</v>
      </c>
      <c r="E2064" s="55" t="s">
        <v>15190</v>
      </c>
      <c r="F2064" s="81"/>
    </row>
    <row r="2065" spans="2:6" x14ac:dyDescent="0.25">
      <c r="B2065" s="55" t="s">
        <v>8500</v>
      </c>
      <c r="C2065" s="55" t="s">
        <v>16307</v>
      </c>
      <c r="D2065" s="55" t="s">
        <v>5133</v>
      </c>
      <c r="E2065" s="55" t="s">
        <v>15190</v>
      </c>
      <c r="F2065" s="81"/>
    </row>
    <row r="2066" spans="2:6" x14ac:dyDescent="0.25">
      <c r="B2066" s="55" t="s">
        <v>8501</v>
      </c>
      <c r="C2066" s="55" t="s">
        <v>16308</v>
      </c>
      <c r="D2066" s="55" t="s">
        <v>5133</v>
      </c>
      <c r="E2066" s="55" t="s">
        <v>15190</v>
      </c>
      <c r="F2066" s="81"/>
    </row>
    <row r="2067" spans="2:6" x14ac:dyDescent="0.25">
      <c r="B2067" s="55" t="s">
        <v>8502</v>
      </c>
      <c r="C2067" s="55" t="s">
        <v>16309</v>
      </c>
      <c r="D2067" s="55" t="s">
        <v>5133</v>
      </c>
      <c r="E2067" s="55" t="s">
        <v>15190</v>
      </c>
      <c r="F2067" s="81"/>
    </row>
    <row r="2068" spans="2:6" x14ac:dyDescent="0.25">
      <c r="B2068" s="55" t="s">
        <v>14805</v>
      </c>
      <c r="C2068" s="55" t="s">
        <v>16310</v>
      </c>
      <c r="D2068" s="55" t="s">
        <v>5133</v>
      </c>
      <c r="E2068" s="55" t="s">
        <v>15190</v>
      </c>
      <c r="F2068" s="81"/>
    </row>
    <row r="2069" spans="2:6" x14ac:dyDescent="0.25">
      <c r="B2069" s="55" t="s">
        <v>14806</v>
      </c>
      <c r="C2069" s="55" t="s">
        <v>16311</v>
      </c>
      <c r="D2069" s="55" t="s">
        <v>5133</v>
      </c>
      <c r="E2069" s="55" t="s">
        <v>15190</v>
      </c>
      <c r="F2069" s="81"/>
    </row>
    <row r="2070" spans="2:6" x14ac:dyDescent="0.25">
      <c r="B2070" s="55" t="s">
        <v>14807</v>
      </c>
      <c r="C2070" s="55" t="s">
        <v>16312</v>
      </c>
      <c r="D2070" s="55" t="s">
        <v>5133</v>
      </c>
      <c r="E2070" s="55" t="s">
        <v>15190</v>
      </c>
      <c r="F2070" s="81"/>
    </row>
    <row r="2071" spans="2:6" x14ac:dyDescent="0.25">
      <c r="B2071" s="55" t="s">
        <v>14808</v>
      </c>
      <c r="C2071" s="55" t="s">
        <v>16313</v>
      </c>
      <c r="D2071" s="55" t="s">
        <v>5133</v>
      </c>
      <c r="E2071" s="55" t="s">
        <v>15190</v>
      </c>
      <c r="F2071" s="81"/>
    </row>
    <row r="2072" spans="2:6" x14ac:dyDescent="0.25">
      <c r="B2072" s="55" t="s">
        <v>14809</v>
      </c>
      <c r="C2072" s="55" t="s">
        <v>16314</v>
      </c>
      <c r="D2072" s="55" t="s">
        <v>5133</v>
      </c>
      <c r="E2072" s="55" t="s">
        <v>15190</v>
      </c>
      <c r="F2072" s="81"/>
    </row>
    <row r="2073" spans="2:6" x14ac:dyDescent="0.25">
      <c r="B2073" s="55" t="s">
        <v>8503</v>
      </c>
      <c r="C2073" s="55" t="s">
        <v>16315</v>
      </c>
      <c r="D2073" s="55" t="s">
        <v>5133</v>
      </c>
      <c r="E2073" s="55" t="s">
        <v>15190</v>
      </c>
      <c r="F2073" s="81"/>
    </row>
    <row r="2074" spans="2:6" x14ac:dyDescent="0.25">
      <c r="B2074" s="55" t="s">
        <v>14810</v>
      </c>
      <c r="C2074" s="55" t="s">
        <v>16316</v>
      </c>
      <c r="D2074" s="55" t="s">
        <v>5133</v>
      </c>
      <c r="E2074" s="55" t="s">
        <v>15190</v>
      </c>
      <c r="F2074" s="81"/>
    </row>
    <row r="2075" spans="2:6" x14ac:dyDescent="0.25">
      <c r="B2075" s="55" t="s">
        <v>14811</v>
      </c>
      <c r="C2075" s="55" t="s">
        <v>16317</v>
      </c>
      <c r="D2075" s="55" t="s">
        <v>5133</v>
      </c>
      <c r="E2075" s="55" t="s">
        <v>15190</v>
      </c>
      <c r="F2075" s="81"/>
    </row>
    <row r="2076" spans="2:6" x14ac:dyDescent="0.25">
      <c r="B2076" s="55" t="s">
        <v>8504</v>
      </c>
      <c r="C2076" s="55" t="s">
        <v>16318</v>
      </c>
      <c r="D2076" s="55" t="s">
        <v>5133</v>
      </c>
      <c r="E2076" s="55" t="s">
        <v>15190</v>
      </c>
      <c r="F2076" s="81"/>
    </row>
    <row r="2077" spans="2:6" x14ac:dyDescent="0.25">
      <c r="B2077" s="55" t="s">
        <v>8505</v>
      </c>
      <c r="C2077" s="55" t="s">
        <v>16319</v>
      </c>
      <c r="D2077" s="55" t="s">
        <v>5133</v>
      </c>
      <c r="E2077" s="55" t="s">
        <v>15190</v>
      </c>
      <c r="F2077" s="81"/>
    </row>
    <row r="2078" spans="2:6" x14ac:dyDescent="0.25">
      <c r="B2078" s="55" t="s">
        <v>8506</v>
      </c>
      <c r="C2078" s="55" t="s">
        <v>16320</v>
      </c>
      <c r="D2078" s="55" t="s">
        <v>5133</v>
      </c>
      <c r="E2078" s="55" t="s">
        <v>15190</v>
      </c>
      <c r="F2078" s="81"/>
    </row>
    <row r="2079" spans="2:6" x14ac:dyDescent="0.25">
      <c r="B2079" s="55" t="s">
        <v>8507</v>
      </c>
      <c r="C2079" s="55" t="s">
        <v>16321</v>
      </c>
      <c r="D2079" s="55" t="s">
        <v>5133</v>
      </c>
      <c r="E2079" s="55" t="s">
        <v>15190</v>
      </c>
      <c r="F2079" s="81"/>
    </row>
    <row r="2080" spans="2:6" x14ac:dyDescent="0.25">
      <c r="B2080" s="55" t="s">
        <v>8508</v>
      </c>
      <c r="C2080" s="55" t="s">
        <v>16322</v>
      </c>
      <c r="D2080" s="55" t="s">
        <v>5133</v>
      </c>
      <c r="E2080" s="55" t="s">
        <v>15190</v>
      </c>
      <c r="F2080" s="81"/>
    </row>
    <row r="2081" spans="2:6" x14ac:dyDescent="0.25">
      <c r="B2081" s="55" t="s">
        <v>8509</v>
      </c>
      <c r="C2081" s="55" t="s">
        <v>16323</v>
      </c>
      <c r="D2081" s="55" t="s">
        <v>5133</v>
      </c>
      <c r="E2081" s="55" t="s">
        <v>15190</v>
      </c>
      <c r="F2081" s="81"/>
    </row>
    <row r="2082" spans="2:6" x14ac:dyDescent="0.25">
      <c r="B2082" s="55" t="s">
        <v>8510</v>
      </c>
      <c r="C2082" s="55" t="s">
        <v>16324</v>
      </c>
      <c r="D2082" s="55" t="s">
        <v>5133</v>
      </c>
      <c r="E2082" s="55" t="s">
        <v>15190</v>
      </c>
      <c r="F2082" s="81"/>
    </row>
    <row r="2083" spans="2:6" x14ac:dyDescent="0.25">
      <c r="B2083" s="55" t="s">
        <v>8511</v>
      </c>
      <c r="C2083" s="55" t="s">
        <v>16325</v>
      </c>
      <c r="D2083" s="55" t="s">
        <v>5133</v>
      </c>
      <c r="E2083" s="55" t="s">
        <v>15190</v>
      </c>
      <c r="F2083" s="81"/>
    </row>
    <row r="2084" spans="2:6" x14ac:dyDescent="0.25">
      <c r="B2084" s="55" t="s">
        <v>8512</v>
      </c>
      <c r="C2084" s="55" t="s">
        <v>16326</v>
      </c>
      <c r="D2084" s="55" t="s">
        <v>5133</v>
      </c>
      <c r="E2084" s="55" t="s">
        <v>15190</v>
      </c>
      <c r="F2084" s="81"/>
    </row>
    <row r="2085" spans="2:6" x14ac:dyDescent="0.25">
      <c r="B2085" s="55" t="s">
        <v>8513</v>
      </c>
      <c r="C2085" s="55" t="s">
        <v>16327</v>
      </c>
      <c r="D2085" s="55" t="s">
        <v>5133</v>
      </c>
      <c r="E2085" s="55" t="s">
        <v>15190</v>
      </c>
      <c r="F2085" s="81"/>
    </row>
    <row r="2086" spans="2:6" x14ac:dyDescent="0.25">
      <c r="B2086" s="55" t="s">
        <v>14812</v>
      </c>
      <c r="C2086" s="55" t="s">
        <v>16328</v>
      </c>
      <c r="D2086" s="55" t="s">
        <v>5133</v>
      </c>
      <c r="E2086" s="55" t="s">
        <v>15190</v>
      </c>
      <c r="F2086" s="81"/>
    </row>
    <row r="2087" spans="2:6" x14ac:dyDescent="0.25">
      <c r="B2087" s="55" t="s">
        <v>8514</v>
      </c>
      <c r="C2087" s="55" t="s">
        <v>16329</v>
      </c>
      <c r="D2087" s="55" t="s">
        <v>5133</v>
      </c>
      <c r="E2087" s="55" t="s">
        <v>15190</v>
      </c>
      <c r="F2087" s="81"/>
    </row>
    <row r="2088" spans="2:6" x14ac:dyDescent="0.25">
      <c r="B2088" s="55" t="s">
        <v>8515</v>
      </c>
      <c r="C2088" s="55" t="s">
        <v>16330</v>
      </c>
      <c r="D2088" s="55" t="s">
        <v>5133</v>
      </c>
      <c r="E2088" s="55" t="s">
        <v>15190</v>
      </c>
      <c r="F2088" s="81"/>
    </row>
    <row r="2089" spans="2:6" x14ac:dyDescent="0.25">
      <c r="B2089" s="55" t="s">
        <v>8516</v>
      </c>
      <c r="C2089" s="55" t="s">
        <v>16331</v>
      </c>
      <c r="D2089" s="55" t="s">
        <v>5133</v>
      </c>
      <c r="E2089" s="55" t="s">
        <v>15190</v>
      </c>
      <c r="F2089" s="81"/>
    </row>
    <row r="2090" spans="2:6" x14ac:dyDescent="0.25">
      <c r="B2090" s="55" t="s">
        <v>8517</v>
      </c>
      <c r="C2090" s="55" t="s">
        <v>16332</v>
      </c>
      <c r="D2090" s="55" t="s">
        <v>5133</v>
      </c>
      <c r="E2090" s="55" t="s">
        <v>15190</v>
      </c>
      <c r="F2090" s="81"/>
    </row>
    <row r="2091" spans="2:6" x14ac:dyDescent="0.25">
      <c r="B2091" s="55" t="s">
        <v>8518</v>
      </c>
      <c r="C2091" s="55" t="s">
        <v>16333</v>
      </c>
      <c r="D2091" s="55" t="s">
        <v>5133</v>
      </c>
      <c r="E2091" s="55" t="s">
        <v>15190</v>
      </c>
      <c r="F2091" s="81"/>
    </row>
    <row r="2092" spans="2:6" x14ac:dyDescent="0.25">
      <c r="B2092" s="55" t="s">
        <v>8519</v>
      </c>
      <c r="C2092" s="55" t="s">
        <v>16334</v>
      </c>
      <c r="D2092" s="55" t="s">
        <v>5133</v>
      </c>
      <c r="E2092" s="55" t="s">
        <v>15190</v>
      </c>
      <c r="F2092" s="81"/>
    </row>
    <row r="2093" spans="2:6" x14ac:dyDescent="0.25">
      <c r="B2093" s="55" t="s">
        <v>8520</v>
      </c>
      <c r="C2093" s="55" t="s">
        <v>8521</v>
      </c>
      <c r="D2093" s="55" t="s">
        <v>5134</v>
      </c>
      <c r="E2093" s="55" t="s">
        <v>15191</v>
      </c>
      <c r="F2093" s="81"/>
    </row>
    <row r="2094" spans="2:6" x14ac:dyDescent="0.25">
      <c r="B2094" s="55" t="s">
        <v>8522</v>
      </c>
      <c r="C2094" s="55" t="s">
        <v>16335</v>
      </c>
      <c r="D2094" s="55" t="s">
        <v>5134</v>
      </c>
      <c r="E2094" s="55" t="s">
        <v>15191</v>
      </c>
      <c r="F2094" s="81"/>
    </row>
    <row r="2095" spans="2:6" x14ac:dyDescent="0.25">
      <c r="B2095" s="55" t="s">
        <v>8523</v>
      </c>
      <c r="C2095" s="55" t="s">
        <v>16336</v>
      </c>
      <c r="D2095" s="55" t="s">
        <v>5134</v>
      </c>
      <c r="E2095" s="55" t="s">
        <v>15191</v>
      </c>
      <c r="F2095" s="81"/>
    </row>
    <row r="2096" spans="2:6" x14ac:dyDescent="0.25">
      <c r="B2096" s="55" t="s">
        <v>8524</v>
      </c>
      <c r="C2096" s="55" t="s">
        <v>16337</v>
      </c>
      <c r="D2096" s="55" t="s">
        <v>5134</v>
      </c>
      <c r="E2096" s="55" t="s">
        <v>15191</v>
      </c>
      <c r="F2096" s="81"/>
    </row>
    <row r="2097" spans="2:6" x14ac:dyDescent="0.25">
      <c r="B2097" s="55" t="s">
        <v>8525</v>
      </c>
      <c r="C2097" s="55" t="s">
        <v>16338</v>
      </c>
      <c r="D2097" s="55" t="s">
        <v>5134</v>
      </c>
      <c r="E2097" s="55" t="s">
        <v>15191</v>
      </c>
      <c r="F2097" s="81"/>
    </row>
    <row r="2098" spans="2:6" x14ac:dyDescent="0.25">
      <c r="B2098" s="55" t="s">
        <v>8526</v>
      </c>
      <c r="C2098" s="55" t="s">
        <v>16339</v>
      </c>
      <c r="D2098" s="55" t="s">
        <v>5134</v>
      </c>
      <c r="E2098" s="55" t="s">
        <v>15191</v>
      </c>
      <c r="F2098" s="81"/>
    </row>
    <row r="2099" spans="2:6" x14ac:dyDescent="0.25">
      <c r="B2099" s="55" t="s">
        <v>8527</v>
      </c>
      <c r="C2099" s="55" t="s">
        <v>8528</v>
      </c>
      <c r="D2099" s="55" t="s">
        <v>5134</v>
      </c>
      <c r="E2099" s="55" t="s">
        <v>15191</v>
      </c>
      <c r="F2099" s="81"/>
    </row>
    <row r="2100" spans="2:6" x14ac:dyDescent="0.25">
      <c r="B2100" s="55" t="s">
        <v>8529</v>
      </c>
      <c r="C2100" s="55" t="s">
        <v>8530</v>
      </c>
      <c r="D2100" s="55" t="s">
        <v>5134</v>
      </c>
      <c r="E2100" s="55" t="s">
        <v>15191</v>
      </c>
      <c r="F2100" s="81"/>
    </row>
    <row r="2101" spans="2:6" x14ac:dyDescent="0.25">
      <c r="B2101" s="55" t="s">
        <v>8531</v>
      </c>
      <c r="C2101" s="55" t="s">
        <v>8532</v>
      </c>
      <c r="D2101" s="55" t="s">
        <v>5134</v>
      </c>
      <c r="E2101" s="55" t="s">
        <v>15191</v>
      </c>
      <c r="F2101" s="81"/>
    </row>
    <row r="2102" spans="2:6" x14ac:dyDescent="0.25">
      <c r="B2102" s="55" t="s">
        <v>8533</v>
      </c>
      <c r="C2102" s="55" t="s">
        <v>8534</v>
      </c>
      <c r="D2102" s="55" t="s">
        <v>5134</v>
      </c>
      <c r="E2102" s="55" t="s">
        <v>15191</v>
      </c>
      <c r="F2102" s="81"/>
    </row>
    <row r="2103" spans="2:6" x14ac:dyDescent="0.25">
      <c r="B2103" s="55" t="s">
        <v>8535</v>
      </c>
      <c r="C2103" s="55" t="s">
        <v>8536</v>
      </c>
      <c r="D2103" s="55" t="s">
        <v>5134</v>
      </c>
      <c r="E2103" s="55" t="s">
        <v>15191</v>
      </c>
      <c r="F2103" s="81"/>
    </row>
    <row r="2104" spans="2:6" x14ac:dyDescent="0.25">
      <c r="B2104" s="55" t="s">
        <v>14813</v>
      </c>
      <c r="C2104" s="55" t="s">
        <v>16340</v>
      </c>
      <c r="D2104" s="55" t="s">
        <v>5134</v>
      </c>
      <c r="E2104" s="55" t="s">
        <v>15191</v>
      </c>
      <c r="F2104" s="81"/>
    </row>
    <row r="2105" spans="2:6" x14ac:dyDescent="0.25">
      <c r="B2105" s="55" t="s">
        <v>8537</v>
      </c>
      <c r="C2105" s="55" t="s">
        <v>8538</v>
      </c>
      <c r="D2105" s="55" t="s">
        <v>5134</v>
      </c>
      <c r="E2105" s="55" t="s">
        <v>15191</v>
      </c>
      <c r="F2105" s="81"/>
    </row>
    <row r="2106" spans="2:6" x14ac:dyDescent="0.25">
      <c r="B2106" s="55" t="s">
        <v>8539</v>
      </c>
      <c r="C2106" s="55" t="s">
        <v>8540</v>
      </c>
      <c r="D2106" s="55" t="s">
        <v>5134</v>
      </c>
      <c r="E2106" s="55" t="s">
        <v>15191</v>
      </c>
      <c r="F2106" s="81"/>
    </row>
    <row r="2107" spans="2:6" x14ac:dyDescent="0.25">
      <c r="B2107" s="55" t="s">
        <v>8541</v>
      </c>
      <c r="C2107" s="55" t="s">
        <v>8542</v>
      </c>
      <c r="D2107" s="55" t="s">
        <v>5134</v>
      </c>
      <c r="E2107" s="55" t="s">
        <v>15191</v>
      </c>
      <c r="F2107" s="81"/>
    </row>
    <row r="2108" spans="2:6" x14ac:dyDescent="0.25">
      <c r="B2108" s="55" t="s">
        <v>8543</v>
      </c>
      <c r="C2108" s="55" t="s">
        <v>8544</v>
      </c>
      <c r="D2108" s="55" t="s">
        <v>5134</v>
      </c>
      <c r="E2108" s="55" t="s">
        <v>15191</v>
      </c>
      <c r="F2108" s="81"/>
    </row>
    <row r="2109" spans="2:6" x14ac:dyDescent="0.25">
      <c r="B2109" s="55" t="s">
        <v>8545</v>
      </c>
      <c r="C2109" s="55" t="s">
        <v>8546</v>
      </c>
      <c r="D2109" s="55" t="s">
        <v>5134</v>
      </c>
      <c r="E2109" s="55" t="s">
        <v>15191</v>
      </c>
      <c r="F2109" s="81"/>
    </row>
    <row r="2110" spans="2:6" x14ac:dyDescent="0.25">
      <c r="B2110" s="55" t="s">
        <v>8547</v>
      </c>
      <c r="C2110" s="55" t="s">
        <v>8548</v>
      </c>
      <c r="D2110" s="55" t="s">
        <v>5134</v>
      </c>
      <c r="E2110" s="55" t="s">
        <v>15191</v>
      </c>
      <c r="F2110" s="81"/>
    </row>
    <row r="2111" spans="2:6" x14ac:dyDescent="0.25">
      <c r="B2111" s="55" t="s">
        <v>8549</v>
      </c>
      <c r="C2111" s="55" t="s">
        <v>8550</v>
      </c>
      <c r="D2111" s="55" t="s">
        <v>5134</v>
      </c>
      <c r="E2111" s="55" t="s">
        <v>15191</v>
      </c>
      <c r="F2111" s="81"/>
    </row>
    <row r="2112" spans="2:6" x14ac:dyDescent="0.25">
      <c r="B2112" s="55" t="s">
        <v>8551</v>
      </c>
      <c r="C2112" s="55" t="s">
        <v>8552</v>
      </c>
      <c r="D2112" s="55" t="s">
        <v>5134</v>
      </c>
      <c r="E2112" s="55" t="s">
        <v>15191</v>
      </c>
      <c r="F2112" s="81"/>
    </row>
    <row r="2113" spans="2:6" x14ac:dyDescent="0.25">
      <c r="B2113" s="55" t="s">
        <v>8553</v>
      </c>
      <c r="C2113" s="55" t="s">
        <v>8554</v>
      </c>
      <c r="D2113" s="55" t="s">
        <v>5134</v>
      </c>
      <c r="E2113" s="55" t="s">
        <v>15191</v>
      </c>
      <c r="F2113" s="81"/>
    </row>
    <row r="2114" spans="2:6" x14ac:dyDescent="0.25">
      <c r="B2114" s="55" t="s">
        <v>8555</v>
      </c>
      <c r="C2114" s="55" t="s">
        <v>8556</v>
      </c>
      <c r="D2114" s="55" t="s">
        <v>5134</v>
      </c>
      <c r="E2114" s="55" t="s">
        <v>15191</v>
      </c>
      <c r="F2114" s="81"/>
    </row>
    <row r="2115" spans="2:6" x14ac:dyDescent="0.25">
      <c r="B2115" s="55" t="s">
        <v>8557</v>
      </c>
      <c r="C2115" s="55" t="s">
        <v>8558</v>
      </c>
      <c r="D2115" s="55" t="s">
        <v>5134</v>
      </c>
      <c r="E2115" s="55" t="s">
        <v>15191</v>
      </c>
      <c r="F2115" s="81"/>
    </row>
    <row r="2116" spans="2:6" x14ac:dyDescent="0.25">
      <c r="B2116" s="55" t="s">
        <v>8559</v>
      </c>
      <c r="C2116" s="55" t="s">
        <v>8560</v>
      </c>
      <c r="D2116" s="55" t="s">
        <v>5134</v>
      </c>
      <c r="E2116" s="55" t="s">
        <v>15191</v>
      </c>
      <c r="F2116" s="81"/>
    </row>
    <row r="2117" spans="2:6" x14ac:dyDescent="0.25">
      <c r="B2117" s="55" t="s">
        <v>8561</v>
      </c>
      <c r="C2117" s="55" t="s">
        <v>8562</v>
      </c>
      <c r="D2117" s="55" t="s">
        <v>5134</v>
      </c>
      <c r="E2117" s="55" t="s">
        <v>15191</v>
      </c>
      <c r="F2117" s="81"/>
    </row>
    <row r="2118" spans="2:6" x14ac:dyDescent="0.25">
      <c r="B2118" s="55" t="s">
        <v>8563</v>
      </c>
      <c r="C2118" s="55" t="s">
        <v>8564</v>
      </c>
      <c r="D2118" s="55" t="s">
        <v>5134</v>
      </c>
      <c r="E2118" s="55" t="s">
        <v>15191</v>
      </c>
      <c r="F2118" s="81"/>
    </row>
    <row r="2119" spans="2:6" x14ac:dyDescent="0.25">
      <c r="B2119" s="55" t="s">
        <v>8565</v>
      </c>
      <c r="C2119" s="55" t="s">
        <v>8566</v>
      </c>
      <c r="D2119" s="55" t="s">
        <v>5134</v>
      </c>
      <c r="E2119" s="55" t="s">
        <v>15191</v>
      </c>
      <c r="F2119" s="81"/>
    </row>
    <row r="2120" spans="2:6" x14ac:dyDescent="0.25">
      <c r="B2120" s="55" t="s">
        <v>8567</v>
      </c>
      <c r="C2120" s="55" t="s">
        <v>8568</v>
      </c>
      <c r="D2120" s="55" t="s">
        <v>5134</v>
      </c>
      <c r="E2120" s="55" t="s">
        <v>15191</v>
      </c>
      <c r="F2120" s="81"/>
    </row>
    <row r="2121" spans="2:6" x14ac:dyDescent="0.25">
      <c r="B2121" s="55" t="s">
        <v>8569</v>
      </c>
      <c r="C2121" s="55" t="s">
        <v>8570</v>
      </c>
      <c r="D2121" s="55" t="s">
        <v>5134</v>
      </c>
      <c r="E2121" s="55" t="s">
        <v>15191</v>
      </c>
      <c r="F2121" s="81"/>
    </row>
    <row r="2122" spans="2:6" x14ac:dyDescent="0.25">
      <c r="B2122" s="55" t="s">
        <v>8571</v>
      </c>
      <c r="C2122" s="55" t="s">
        <v>8572</v>
      </c>
      <c r="D2122" s="55" t="s">
        <v>5134</v>
      </c>
      <c r="E2122" s="55" t="s">
        <v>15191</v>
      </c>
      <c r="F2122" s="81"/>
    </row>
    <row r="2123" spans="2:6" x14ac:dyDescent="0.25">
      <c r="B2123" s="55" t="s">
        <v>8573</v>
      </c>
      <c r="C2123" s="55" t="s">
        <v>8574</v>
      </c>
      <c r="D2123" s="55" t="s">
        <v>5134</v>
      </c>
      <c r="E2123" s="55" t="s">
        <v>15191</v>
      </c>
      <c r="F2123" s="81"/>
    </row>
    <row r="2124" spans="2:6" x14ac:dyDescent="0.25">
      <c r="B2124" s="55" t="s">
        <v>8575</v>
      </c>
      <c r="C2124" s="55" t="s">
        <v>8576</v>
      </c>
      <c r="D2124" s="55" t="s">
        <v>5134</v>
      </c>
      <c r="E2124" s="55" t="s">
        <v>15191</v>
      </c>
      <c r="F2124" s="81"/>
    </row>
    <row r="2125" spans="2:6" x14ac:dyDescent="0.25">
      <c r="B2125" s="55" t="s">
        <v>8577</v>
      </c>
      <c r="C2125" s="55" t="s">
        <v>8578</v>
      </c>
      <c r="D2125" s="55" t="s">
        <v>5134</v>
      </c>
      <c r="E2125" s="55" t="s">
        <v>15191</v>
      </c>
      <c r="F2125" s="81"/>
    </row>
    <row r="2126" spans="2:6" x14ac:dyDescent="0.25">
      <c r="B2126" s="55" t="s">
        <v>8579</v>
      </c>
      <c r="C2126" s="55" t="s">
        <v>16341</v>
      </c>
      <c r="D2126" s="55" t="s">
        <v>5134</v>
      </c>
      <c r="E2126" s="55" t="s">
        <v>15191</v>
      </c>
      <c r="F2126" s="81"/>
    </row>
    <row r="2127" spans="2:6" x14ac:dyDescent="0.25">
      <c r="B2127" s="55" t="s">
        <v>8580</v>
      </c>
      <c r="C2127" s="55" t="s">
        <v>8581</v>
      </c>
      <c r="D2127" s="55" t="s">
        <v>5134</v>
      </c>
      <c r="E2127" s="55" t="s">
        <v>15191</v>
      </c>
      <c r="F2127" s="81"/>
    </row>
    <row r="2128" spans="2:6" x14ac:dyDescent="0.25">
      <c r="B2128" s="55" t="s">
        <v>8582</v>
      </c>
      <c r="C2128" s="55" t="s">
        <v>8583</v>
      </c>
      <c r="D2128" s="55" t="s">
        <v>5134</v>
      </c>
      <c r="E2128" s="55" t="s">
        <v>15191</v>
      </c>
      <c r="F2128" s="81"/>
    </row>
    <row r="2129" spans="2:6" x14ac:dyDescent="0.25">
      <c r="B2129" s="55" t="s">
        <v>8584</v>
      </c>
      <c r="C2129" s="55" t="s">
        <v>8585</v>
      </c>
      <c r="D2129" s="55" t="s">
        <v>5134</v>
      </c>
      <c r="E2129" s="55" t="s">
        <v>15191</v>
      </c>
      <c r="F2129" s="81"/>
    </row>
    <row r="2130" spans="2:6" x14ac:dyDescent="0.25">
      <c r="B2130" s="55" t="s">
        <v>8586</v>
      </c>
      <c r="C2130" s="55" t="s">
        <v>8587</v>
      </c>
      <c r="D2130" s="55" t="s">
        <v>5134</v>
      </c>
      <c r="E2130" s="55" t="s">
        <v>15191</v>
      </c>
      <c r="F2130" s="81"/>
    </row>
    <row r="2131" spans="2:6" x14ac:dyDescent="0.25">
      <c r="B2131" s="55" t="s">
        <v>8588</v>
      </c>
      <c r="C2131" s="55" t="s">
        <v>8589</v>
      </c>
      <c r="D2131" s="55" t="s">
        <v>5134</v>
      </c>
      <c r="E2131" s="55" t="s">
        <v>15191</v>
      </c>
      <c r="F2131" s="81"/>
    </row>
    <row r="2132" spans="2:6" x14ac:dyDescent="0.25">
      <c r="B2132" s="55" t="s">
        <v>8590</v>
      </c>
      <c r="C2132" s="55" t="s">
        <v>8591</v>
      </c>
      <c r="D2132" s="55" t="s">
        <v>5134</v>
      </c>
      <c r="E2132" s="55" t="s">
        <v>15191</v>
      </c>
      <c r="F2132" s="81"/>
    </row>
    <row r="2133" spans="2:6" x14ac:dyDescent="0.25">
      <c r="B2133" s="55" t="s">
        <v>8592</v>
      </c>
      <c r="C2133" s="55" t="s">
        <v>8593</v>
      </c>
      <c r="D2133" s="55" t="s">
        <v>5134</v>
      </c>
      <c r="E2133" s="55" t="s">
        <v>15191</v>
      </c>
      <c r="F2133" s="81"/>
    </row>
    <row r="2134" spans="2:6" x14ac:dyDescent="0.25">
      <c r="B2134" s="55" t="s">
        <v>8594</v>
      </c>
      <c r="C2134" s="55" t="s">
        <v>8595</v>
      </c>
      <c r="D2134" s="55" t="s">
        <v>5134</v>
      </c>
      <c r="E2134" s="55" t="s">
        <v>15191</v>
      </c>
      <c r="F2134" s="81"/>
    </row>
    <row r="2135" spans="2:6" x14ac:dyDescent="0.25">
      <c r="B2135" s="55" t="s">
        <v>8596</v>
      </c>
      <c r="C2135" s="55" t="s">
        <v>8597</v>
      </c>
      <c r="D2135" s="55" t="s">
        <v>5134</v>
      </c>
      <c r="E2135" s="55" t="s">
        <v>15191</v>
      </c>
      <c r="F2135" s="81"/>
    </row>
    <row r="2136" spans="2:6" x14ac:dyDescent="0.25">
      <c r="B2136" s="55" t="s">
        <v>8598</v>
      </c>
      <c r="C2136" s="55" t="s">
        <v>16342</v>
      </c>
      <c r="D2136" s="55" t="s">
        <v>5134</v>
      </c>
      <c r="E2136" s="55" t="s">
        <v>15191</v>
      </c>
      <c r="F2136" s="81"/>
    </row>
    <row r="2137" spans="2:6" x14ac:dyDescent="0.25">
      <c r="B2137" s="55" t="s">
        <v>8599</v>
      </c>
      <c r="C2137" s="55" t="s">
        <v>8600</v>
      </c>
      <c r="D2137" s="55" t="s">
        <v>5134</v>
      </c>
      <c r="E2137" s="55" t="s">
        <v>15191</v>
      </c>
      <c r="F2137" s="81"/>
    </row>
    <row r="2138" spans="2:6" x14ac:dyDescent="0.25">
      <c r="B2138" s="55" t="s">
        <v>8601</v>
      </c>
      <c r="C2138" s="55" t="s">
        <v>16343</v>
      </c>
      <c r="D2138" s="55" t="s">
        <v>5134</v>
      </c>
      <c r="E2138" s="55" t="s">
        <v>15191</v>
      </c>
      <c r="F2138" s="81"/>
    </row>
    <row r="2139" spans="2:6" x14ac:dyDescent="0.25">
      <c r="B2139" s="55" t="s">
        <v>8602</v>
      </c>
      <c r="C2139" s="55" t="s">
        <v>8603</v>
      </c>
      <c r="D2139" s="55" t="s">
        <v>5134</v>
      </c>
      <c r="E2139" s="55" t="s">
        <v>15191</v>
      </c>
      <c r="F2139" s="81"/>
    </row>
    <row r="2140" spans="2:6" x14ac:dyDescent="0.25">
      <c r="B2140" s="55" t="s">
        <v>8604</v>
      </c>
      <c r="C2140" s="55" t="s">
        <v>16344</v>
      </c>
      <c r="D2140" s="55" t="s">
        <v>5134</v>
      </c>
      <c r="E2140" s="55" t="s">
        <v>15191</v>
      </c>
      <c r="F2140" s="81"/>
    </row>
    <row r="2141" spans="2:6" x14ac:dyDescent="0.25">
      <c r="B2141" s="55" t="s">
        <v>8605</v>
      </c>
      <c r="C2141" s="55" t="s">
        <v>16345</v>
      </c>
      <c r="D2141" s="55" t="s">
        <v>5134</v>
      </c>
      <c r="E2141" s="55" t="s">
        <v>15191</v>
      </c>
      <c r="F2141" s="81"/>
    </row>
    <row r="2142" spans="2:6" x14ac:dyDescent="0.25">
      <c r="B2142" s="55" t="s">
        <v>8606</v>
      </c>
      <c r="C2142" s="55" t="s">
        <v>8607</v>
      </c>
      <c r="D2142" s="55" t="s">
        <v>5134</v>
      </c>
      <c r="E2142" s="55" t="s">
        <v>15191</v>
      </c>
      <c r="F2142" s="81"/>
    </row>
    <row r="2143" spans="2:6" x14ac:dyDescent="0.25">
      <c r="B2143" s="55" t="s">
        <v>32097</v>
      </c>
      <c r="C2143" s="55" t="s">
        <v>32098</v>
      </c>
      <c r="D2143" s="55" t="s">
        <v>5134</v>
      </c>
      <c r="E2143" s="55" t="s">
        <v>32096</v>
      </c>
      <c r="F2143" s="81"/>
    </row>
    <row r="2144" spans="2:6" x14ac:dyDescent="0.25">
      <c r="B2144" s="55" t="s">
        <v>16346</v>
      </c>
      <c r="C2144" s="55" t="s">
        <v>16347</v>
      </c>
      <c r="D2144" s="55" t="s">
        <v>5134</v>
      </c>
      <c r="E2144" s="55" t="s">
        <v>15191</v>
      </c>
      <c r="F2144" s="81"/>
    </row>
    <row r="2145" spans="2:6" x14ac:dyDescent="0.25">
      <c r="B2145" s="55" t="s">
        <v>32099</v>
      </c>
      <c r="C2145" s="55" t="s">
        <v>32100</v>
      </c>
      <c r="D2145" s="55" t="s">
        <v>5134</v>
      </c>
      <c r="E2145" s="55" t="s">
        <v>32096</v>
      </c>
      <c r="F2145" s="81"/>
    </row>
    <row r="2146" spans="2:6" x14ac:dyDescent="0.25">
      <c r="B2146" s="55" t="s">
        <v>8608</v>
      </c>
      <c r="C2146" s="55" t="s">
        <v>8609</v>
      </c>
      <c r="D2146" s="55" t="s">
        <v>5134</v>
      </c>
      <c r="E2146" s="55" t="s">
        <v>15192</v>
      </c>
      <c r="F2146" s="81"/>
    </row>
    <row r="2147" spans="2:6" x14ac:dyDescent="0.25">
      <c r="B2147" s="55" t="s">
        <v>8610</v>
      </c>
      <c r="C2147" s="55" t="s">
        <v>8611</v>
      </c>
      <c r="D2147" s="55" t="s">
        <v>5134</v>
      </c>
      <c r="E2147" s="55" t="s">
        <v>15192</v>
      </c>
      <c r="F2147" s="81"/>
    </row>
    <row r="2148" spans="2:6" x14ac:dyDescent="0.25">
      <c r="B2148" s="55" t="s">
        <v>8612</v>
      </c>
      <c r="C2148" s="55" t="s">
        <v>16348</v>
      </c>
      <c r="D2148" s="55" t="s">
        <v>5134</v>
      </c>
      <c r="E2148" s="55" t="s">
        <v>15192</v>
      </c>
      <c r="F2148" s="81"/>
    </row>
    <row r="2149" spans="2:6" x14ac:dyDescent="0.25">
      <c r="B2149" s="55" t="s">
        <v>8613</v>
      </c>
      <c r="C2149" s="55" t="s">
        <v>16349</v>
      </c>
      <c r="D2149" s="55" t="s">
        <v>5134</v>
      </c>
      <c r="E2149" s="55" t="s">
        <v>15192</v>
      </c>
      <c r="F2149" s="81"/>
    </row>
    <row r="2150" spans="2:6" x14ac:dyDescent="0.25">
      <c r="B2150" s="55" t="s">
        <v>8614</v>
      </c>
      <c r="C2150" s="55" t="s">
        <v>16350</v>
      </c>
      <c r="D2150" s="55" t="s">
        <v>5134</v>
      </c>
      <c r="E2150" s="55" t="s">
        <v>15192</v>
      </c>
      <c r="F2150" s="81"/>
    </row>
    <row r="2151" spans="2:6" x14ac:dyDescent="0.25">
      <c r="B2151" s="55" t="s">
        <v>8615</v>
      </c>
      <c r="C2151" s="55" t="s">
        <v>16351</v>
      </c>
      <c r="D2151" s="55" t="s">
        <v>5134</v>
      </c>
      <c r="E2151" s="55" t="s">
        <v>15192</v>
      </c>
      <c r="F2151" s="81"/>
    </row>
    <row r="2152" spans="2:6" x14ac:dyDescent="0.25">
      <c r="B2152" s="55" t="s">
        <v>8616</v>
      </c>
      <c r="C2152" s="55" t="s">
        <v>8617</v>
      </c>
      <c r="D2152" s="55" t="s">
        <v>5134</v>
      </c>
      <c r="E2152" s="55" t="s">
        <v>15192</v>
      </c>
      <c r="F2152" s="81"/>
    </row>
    <row r="2153" spans="2:6" x14ac:dyDescent="0.25">
      <c r="B2153" s="55" t="s">
        <v>8618</v>
      </c>
      <c r="C2153" s="55" t="s">
        <v>8619</v>
      </c>
      <c r="D2153" s="55" t="s">
        <v>5134</v>
      </c>
      <c r="E2153" s="55" t="s">
        <v>15192</v>
      </c>
      <c r="F2153" s="81"/>
    </row>
    <row r="2154" spans="2:6" x14ac:dyDescent="0.25">
      <c r="B2154" s="55" t="s">
        <v>8620</v>
      </c>
      <c r="C2154" s="55" t="s">
        <v>8621</v>
      </c>
      <c r="D2154" s="55" t="s">
        <v>5134</v>
      </c>
      <c r="E2154" s="55" t="s">
        <v>15192</v>
      </c>
      <c r="F2154" s="81"/>
    </row>
    <row r="2155" spans="2:6" x14ac:dyDescent="0.25">
      <c r="B2155" s="55" t="s">
        <v>8622</v>
      </c>
      <c r="C2155" s="55" t="s">
        <v>8623</v>
      </c>
      <c r="D2155" s="55" t="s">
        <v>5134</v>
      </c>
      <c r="E2155" s="55" t="s">
        <v>15192</v>
      </c>
      <c r="F2155" s="81"/>
    </row>
    <row r="2156" spans="2:6" x14ac:dyDescent="0.25">
      <c r="B2156" s="55" t="s">
        <v>8624</v>
      </c>
      <c r="C2156" s="55" t="s">
        <v>8625</v>
      </c>
      <c r="D2156" s="55" t="s">
        <v>5134</v>
      </c>
      <c r="E2156" s="55" t="s">
        <v>15192</v>
      </c>
      <c r="F2156" s="81"/>
    </row>
    <row r="2157" spans="2:6" x14ac:dyDescent="0.25">
      <c r="B2157" s="55" t="s">
        <v>8626</v>
      </c>
      <c r="C2157" s="55" t="s">
        <v>8627</v>
      </c>
      <c r="D2157" s="55" t="s">
        <v>5134</v>
      </c>
      <c r="E2157" s="55" t="s">
        <v>15192</v>
      </c>
      <c r="F2157" s="81"/>
    </row>
    <row r="2158" spans="2:6" x14ac:dyDescent="0.25">
      <c r="B2158" s="55" t="s">
        <v>8628</v>
      </c>
      <c r="C2158" s="55" t="s">
        <v>8629</v>
      </c>
      <c r="D2158" s="55" t="s">
        <v>5134</v>
      </c>
      <c r="E2158" s="55" t="s">
        <v>15192</v>
      </c>
      <c r="F2158" s="81"/>
    </row>
    <row r="2159" spans="2:6" x14ac:dyDescent="0.25">
      <c r="B2159" s="55" t="s">
        <v>8630</v>
      </c>
      <c r="C2159" s="55" t="s">
        <v>8631</v>
      </c>
      <c r="D2159" s="55" t="s">
        <v>5134</v>
      </c>
      <c r="E2159" s="55" t="s">
        <v>15192</v>
      </c>
      <c r="F2159" s="81"/>
    </row>
    <row r="2160" spans="2:6" x14ac:dyDescent="0.25">
      <c r="B2160" s="55" t="s">
        <v>8632</v>
      </c>
      <c r="C2160" s="55" t="s">
        <v>8633</v>
      </c>
      <c r="D2160" s="55" t="s">
        <v>5134</v>
      </c>
      <c r="E2160" s="55" t="s">
        <v>15192</v>
      </c>
      <c r="F2160" s="81"/>
    </row>
    <row r="2161" spans="2:6" x14ac:dyDescent="0.25">
      <c r="B2161" s="55" t="s">
        <v>14814</v>
      </c>
      <c r="C2161" s="55" t="s">
        <v>16352</v>
      </c>
      <c r="D2161" s="55" t="s">
        <v>5134</v>
      </c>
      <c r="E2161" s="55" t="s">
        <v>15192</v>
      </c>
      <c r="F2161" s="81"/>
    </row>
    <row r="2162" spans="2:6" x14ac:dyDescent="0.25">
      <c r="B2162" s="55" t="s">
        <v>8634</v>
      </c>
      <c r="C2162" s="55" t="s">
        <v>8635</v>
      </c>
      <c r="D2162" s="55" t="s">
        <v>5134</v>
      </c>
      <c r="E2162" s="55" t="s">
        <v>15192</v>
      </c>
      <c r="F2162" s="81"/>
    </row>
    <row r="2163" spans="2:6" x14ac:dyDescent="0.25">
      <c r="B2163" s="55" t="s">
        <v>8636</v>
      </c>
      <c r="C2163" s="55" t="s">
        <v>8637</v>
      </c>
      <c r="D2163" s="55" t="s">
        <v>5134</v>
      </c>
      <c r="E2163" s="55" t="s">
        <v>15192</v>
      </c>
      <c r="F2163" s="81"/>
    </row>
    <row r="2164" spans="2:6" x14ac:dyDescent="0.25">
      <c r="B2164" s="55" t="s">
        <v>8638</v>
      </c>
      <c r="C2164" s="55" t="s">
        <v>8639</v>
      </c>
      <c r="D2164" s="55" t="s">
        <v>5134</v>
      </c>
      <c r="E2164" s="55" t="s">
        <v>15192</v>
      </c>
      <c r="F2164" s="81"/>
    </row>
    <row r="2165" spans="2:6" x14ac:dyDescent="0.25">
      <c r="B2165" s="55" t="s">
        <v>8640</v>
      </c>
      <c r="C2165" s="55" t="s">
        <v>8641</v>
      </c>
      <c r="D2165" s="55" t="s">
        <v>5134</v>
      </c>
      <c r="E2165" s="55" t="s">
        <v>15192</v>
      </c>
      <c r="F2165" s="81"/>
    </row>
    <row r="2166" spans="2:6" x14ac:dyDescent="0.25">
      <c r="B2166" s="55" t="s">
        <v>8642</v>
      </c>
      <c r="C2166" s="55" t="s">
        <v>8643</v>
      </c>
      <c r="D2166" s="55" t="s">
        <v>5134</v>
      </c>
      <c r="E2166" s="55" t="s">
        <v>15192</v>
      </c>
      <c r="F2166" s="81"/>
    </row>
    <row r="2167" spans="2:6" x14ac:dyDescent="0.25">
      <c r="B2167" s="55" t="s">
        <v>8644</v>
      </c>
      <c r="C2167" s="55" t="s">
        <v>16353</v>
      </c>
      <c r="D2167" s="55" t="s">
        <v>5134</v>
      </c>
      <c r="E2167" s="55" t="s">
        <v>15192</v>
      </c>
      <c r="F2167" s="81"/>
    </row>
    <row r="2168" spans="2:6" x14ac:dyDescent="0.25">
      <c r="B2168" s="55" t="s">
        <v>8645</v>
      </c>
      <c r="C2168" s="55" t="s">
        <v>8646</v>
      </c>
      <c r="D2168" s="55" t="s">
        <v>5134</v>
      </c>
      <c r="E2168" s="55" t="s">
        <v>15192</v>
      </c>
      <c r="F2168" s="81"/>
    </row>
    <row r="2169" spans="2:6" x14ac:dyDescent="0.25">
      <c r="B2169" s="55" t="s">
        <v>8647</v>
      </c>
      <c r="C2169" s="55" t="s">
        <v>8648</v>
      </c>
      <c r="D2169" s="55" t="s">
        <v>5134</v>
      </c>
      <c r="E2169" s="55" t="s">
        <v>15192</v>
      </c>
      <c r="F2169" s="81"/>
    </row>
    <row r="2170" spans="2:6" x14ac:dyDescent="0.25">
      <c r="B2170" s="55" t="s">
        <v>8649</v>
      </c>
      <c r="C2170" s="55" t="s">
        <v>8650</v>
      </c>
      <c r="D2170" s="55" t="s">
        <v>5134</v>
      </c>
      <c r="E2170" s="55" t="s">
        <v>15192</v>
      </c>
      <c r="F2170" s="81"/>
    </row>
    <row r="2171" spans="2:6" x14ac:dyDescent="0.25">
      <c r="B2171" s="55" t="s">
        <v>8651</v>
      </c>
      <c r="C2171" s="55" t="s">
        <v>8652</v>
      </c>
      <c r="D2171" s="55" t="s">
        <v>5134</v>
      </c>
      <c r="E2171" s="55" t="s">
        <v>15192</v>
      </c>
      <c r="F2171" s="81"/>
    </row>
    <row r="2172" spans="2:6" x14ac:dyDescent="0.25">
      <c r="B2172" s="55" t="s">
        <v>8653</v>
      </c>
      <c r="C2172" s="55" t="s">
        <v>8654</v>
      </c>
      <c r="D2172" s="55" t="s">
        <v>5134</v>
      </c>
      <c r="E2172" s="55" t="s">
        <v>15192</v>
      </c>
      <c r="F2172" s="81"/>
    </row>
    <row r="2173" spans="2:6" x14ac:dyDescent="0.25">
      <c r="B2173" s="55" t="s">
        <v>8655</v>
      </c>
      <c r="C2173" s="55" t="s">
        <v>8656</v>
      </c>
      <c r="D2173" s="55" t="s">
        <v>5134</v>
      </c>
      <c r="E2173" s="55" t="s">
        <v>15192</v>
      </c>
      <c r="F2173" s="81"/>
    </row>
    <row r="2174" spans="2:6" x14ac:dyDescent="0.25">
      <c r="B2174" s="55" t="s">
        <v>8657</v>
      </c>
      <c r="C2174" s="55" t="s">
        <v>8658</v>
      </c>
      <c r="D2174" s="55" t="s">
        <v>5134</v>
      </c>
      <c r="E2174" s="55" t="s">
        <v>15192</v>
      </c>
      <c r="F2174" s="81"/>
    </row>
    <row r="2175" spans="2:6" x14ac:dyDescent="0.25">
      <c r="B2175" s="55" t="s">
        <v>8659</v>
      </c>
      <c r="C2175" s="55" t="s">
        <v>8660</v>
      </c>
      <c r="D2175" s="55" t="s">
        <v>5134</v>
      </c>
      <c r="E2175" s="55" t="s">
        <v>15192</v>
      </c>
      <c r="F2175" s="81"/>
    </row>
    <row r="2176" spans="2:6" x14ac:dyDescent="0.25">
      <c r="B2176" s="55" t="s">
        <v>8661</v>
      </c>
      <c r="C2176" s="55" t="s">
        <v>8662</v>
      </c>
      <c r="D2176" s="55" t="s">
        <v>5134</v>
      </c>
      <c r="E2176" s="55" t="s">
        <v>15192</v>
      </c>
      <c r="F2176" s="81"/>
    </row>
    <row r="2177" spans="2:6" x14ac:dyDescent="0.25">
      <c r="B2177" s="55" t="s">
        <v>8663</v>
      </c>
      <c r="C2177" s="55" t="s">
        <v>8664</v>
      </c>
      <c r="D2177" s="55" t="s">
        <v>5134</v>
      </c>
      <c r="E2177" s="55" t="s">
        <v>15192</v>
      </c>
      <c r="F2177" s="81"/>
    </row>
    <row r="2178" spans="2:6" x14ac:dyDescent="0.25">
      <c r="B2178" s="55" t="s">
        <v>8665</v>
      </c>
      <c r="C2178" s="55" t="s">
        <v>8666</v>
      </c>
      <c r="D2178" s="55" t="s">
        <v>5134</v>
      </c>
      <c r="E2178" s="55" t="s">
        <v>15192</v>
      </c>
      <c r="F2178" s="81"/>
    </row>
    <row r="2179" spans="2:6" x14ac:dyDescent="0.25">
      <c r="B2179" s="55" t="s">
        <v>8667</v>
      </c>
      <c r="C2179" s="55" t="s">
        <v>8668</v>
      </c>
      <c r="D2179" s="55" t="s">
        <v>5134</v>
      </c>
      <c r="E2179" s="55" t="s">
        <v>15192</v>
      </c>
      <c r="F2179" s="81"/>
    </row>
    <row r="2180" spans="2:6" x14ac:dyDescent="0.25">
      <c r="B2180" s="55" t="s">
        <v>8669</v>
      </c>
      <c r="C2180" s="55" t="s">
        <v>8670</v>
      </c>
      <c r="D2180" s="55" t="s">
        <v>5134</v>
      </c>
      <c r="E2180" s="55" t="s">
        <v>15192</v>
      </c>
      <c r="F2180" s="81"/>
    </row>
    <row r="2181" spans="2:6" x14ac:dyDescent="0.25">
      <c r="B2181" s="55" t="s">
        <v>8671</v>
      </c>
      <c r="C2181" s="55" t="s">
        <v>8672</v>
      </c>
      <c r="D2181" s="55" t="s">
        <v>5134</v>
      </c>
      <c r="E2181" s="55" t="s">
        <v>15192</v>
      </c>
      <c r="F2181" s="81"/>
    </row>
    <row r="2182" spans="2:6" x14ac:dyDescent="0.25">
      <c r="B2182" s="55" t="s">
        <v>8673</v>
      </c>
      <c r="C2182" s="55" t="s">
        <v>8674</v>
      </c>
      <c r="D2182" s="55" t="s">
        <v>5134</v>
      </c>
      <c r="E2182" s="55" t="s">
        <v>15192</v>
      </c>
      <c r="F2182" s="81"/>
    </row>
    <row r="2183" spans="2:6" x14ac:dyDescent="0.25">
      <c r="B2183" s="55" t="s">
        <v>8675</v>
      </c>
      <c r="C2183" s="55" t="s">
        <v>8676</v>
      </c>
      <c r="D2183" s="55" t="s">
        <v>5134</v>
      </c>
      <c r="E2183" s="55" t="s">
        <v>15192</v>
      </c>
      <c r="F2183" s="81"/>
    </row>
    <row r="2184" spans="2:6" x14ac:dyDescent="0.25">
      <c r="B2184" s="55" t="s">
        <v>8677</v>
      </c>
      <c r="C2184" s="55" t="s">
        <v>8678</v>
      </c>
      <c r="D2184" s="55" t="s">
        <v>5134</v>
      </c>
      <c r="E2184" s="55" t="s">
        <v>15192</v>
      </c>
      <c r="F2184" s="81"/>
    </row>
    <row r="2185" spans="2:6" x14ac:dyDescent="0.25">
      <c r="B2185" s="55" t="s">
        <v>8679</v>
      </c>
      <c r="C2185" s="55" t="s">
        <v>8680</v>
      </c>
      <c r="D2185" s="55" t="s">
        <v>5134</v>
      </c>
      <c r="E2185" s="55" t="s">
        <v>15192</v>
      </c>
      <c r="F2185" s="81"/>
    </row>
    <row r="2186" spans="2:6" x14ac:dyDescent="0.25">
      <c r="B2186" s="55" t="s">
        <v>8681</v>
      </c>
      <c r="C2186" s="55" t="s">
        <v>8682</v>
      </c>
      <c r="D2186" s="55" t="s">
        <v>5134</v>
      </c>
      <c r="E2186" s="55" t="s">
        <v>15192</v>
      </c>
      <c r="F2186" s="81"/>
    </row>
    <row r="2187" spans="2:6" x14ac:dyDescent="0.25">
      <c r="B2187" s="55" t="s">
        <v>8683</v>
      </c>
      <c r="C2187" s="55" t="s">
        <v>16354</v>
      </c>
      <c r="D2187" s="55" t="s">
        <v>5134</v>
      </c>
      <c r="E2187" s="55" t="s">
        <v>15192</v>
      </c>
      <c r="F2187" s="81"/>
    </row>
    <row r="2188" spans="2:6" x14ac:dyDescent="0.25">
      <c r="B2188" s="55" t="s">
        <v>8684</v>
      </c>
      <c r="C2188" s="55" t="s">
        <v>8685</v>
      </c>
      <c r="D2188" s="55" t="s">
        <v>5134</v>
      </c>
      <c r="E2188" s="55" t="s">
        <v>15192</v>
      </c>
      <c r="F2188" s="81"/>
    </row>
    <row r="2189" spans="2:6" x14ac:dyDescent="0.25">
      <c r="B2189" s="55" t="s">
        <v>8686</v>
      </c>
      <c r="C2189" s="55" t="s">
        <v>8687</v>
      </c>
      <c r="D2189" s="55" t="s">
        <v>5134</v>
      </c>
      <c r="E2189" s="55" t="s">
        <v>15192</v>
      </c>
      <c r="F2189" s="81"/>
    </row>
    <row r="2190" spans="2:6" x14ac:dyDescent="0.25">
      <c r="B2190" s="55" t="s">
        <v>8688</v>
      </c>
      <c r="C2190" s="55" t="s">
        <v>8689</v>
      </c>
      <c r="D2190" s="55" t="s">
        <v>5134</v>
      </c>
      <c r="E2190" s="55" t="s">
        <v>15192</v>
      </c>
      <c r="F2190" s="81"/>
    </row>
    <row r="2191" spans="2:6" x14ac:dyDescent="0.25">
      <c r="B2191" s="55" t="s">
        <v>8690</v>
      </c>
      <c r="C2191" s="55" t="s">
        <v>8691</v>
      </c>
      <c r="D2191" s="55" t="s">
        <v>5134</v>
      </c>
      <c r="E2191" s="55" t="s">
        <v>15192</v>
      </c>
      <c r="F2191" s="81"/>
    </row>
    <row r="2192" spans="2:6" x14ac:dyDescent="0.25">
      <c r="B2192" s="55" t="s">
        <v>8692</v>
      </c>
      <c r="C2192" s="55" t="s">
        <v>8693</v>
      </c>
      <c r="D2192" s="55" t="s">
        <v>5134</v>
      </c>
      <c r="E2192" s="55" t="s">
        <v>15192</v>
      </c>
      <c r="F2192" s="81"/>
    </row>
    <row r="2193" spans="2:6" x14ac:dyDescent="0.25">
      <c r="B2193" s="55" t="s">
        <v>8694</v>
      </c>
      <c r="C2193" s="55" t="s">
        <v>8695</v>
      </c>
      <c r="D2193" s="55" t="s">
        <v>5134</v>
      </c>
      <c r="E2193" s="55" t="s">
        <v>15192</v>
      </c>
      <c r="F2193" s="81"/>
    </row>
    <row r="2194" spans="2:6" x14ac:dyDescent="0.25">
      <c r="B2194" s="55" t="s">
        <v>8696</v>
      </c>
      <c r="C2194" s="55" t="s">
        <v>8697</v>
      </c>
      <c r="D2194" s="55" t="s">
        <v>5134</v>
      </c>
      <c r="E2194" s="55" t="s">
        <v>15192</v>
      </c>
      <c r="F2194" s="81"/>
    </row>
    <row r="2195" spans="2:6" x14ac:dyDescent="0.25">
      <c r="B2195" s="55" t="s">
        <v>14815</v>
      </c>
      <c r="C2195" s="55" t="s">
        <v>16355</v>
      </c>
      <c r="D2195" s="55" t="s">
        <v>5134</v>
      </c>
      <c r="E2195" s="55" t="s">
        <v>15192</v>
      </c>
      <c r="F2195" s="81"/>
    </row>
    <row r="2196" spans="2:6" x14ac:dyDescent="0.25">
      <c r="B2196" s="55" t="s">
        <v>8698</v>
      </c>
      <c r="C2196" s="55" t="s">
        <v>8699</v>
      </c>
      <c r="D2196" s="55" t="s">
        <v>5134</v>
      </c>
      <c r="E2196" s="55" t="s">
        <v>15192</v>
      </c>
      <c r="F2196" s="81"/>
    </row>
    <row r="2197" spans="2:6" x14ac:dyDescent="0.25">
      <c r="B2197" s="55" t="s">
        <v>8700</v>
      </c>
      <c r="C2197" s="55" t="s">
        <v>8701</v>
      </c>
      <c r="D2197" s="55" t="s">
        <v>5134</v>
      </c>
      <c r="E2197" s="55" t="s">
        <v>15192</v>
      </c>
      <c r="F2197" s="81"/>
    </row>
    <row r="2198" spans="2:6" x14ac:dyDescent="0.25">
      <c r="B2198" s="55" t="s">
        <v>8702</v>
      </c>
      <c r="C2198" s="55" t="s">
        <v>8703</v>
      </c>
      <c r="D2198" s="55" t="s">
        <v>5134</v>
      </c>
      <c r="E2198" s="55" t="s">
        <v>15192</v>
      </c>
      <c r="F2198" s="81"/>
    </row>
    <row r="2199" spans="2:6" x14ac:dyDescent="0.25">
      <c r="B2199" s="55" t="s">
        <v>8704</v>
      </c>
      <c r="C2199" s="55" t="s">
        <v>8705</v>
      </c>
      <c r="D2199" s="55" t="s">
        <v>5134</v>
      </c>
      <c r="E2199" s="55" t="s">
        <v>15192</v>
      </c>
      <c r="F2199" s="81"/>
    </row>
    <row r="2200" spans="2:6" x14ac:dyDescent="0.25">
      <c r="B2200" s="55" t="s">
        <v>8706</v>
      </c>
      <c r="C2200" s="55" t="s">
        <v>8707</v>
      </c>
      <c r="D2200" s="55" t="s">
        <v>5134</v>
      </c>
      <c r="E2200" s="55" t="s">
        <v>15192</v>
      </c>
      <c r="F2200" s="81"/>
    </row>
    <row r="2201" spans="2:6" x14ac:dyDescent="0.25">
      <c r="B2201" s="55" t="s">
        <v>8708</v>
      </c>
      <c r="C2201" s="55" t="s">
        <v>8709</v>
      </c>
      <c r="D2201" s="55" t="s">
        <v>5134</v>
      </c>
      <c r="E2201" s="55" t="s">
        <v>15192</v>
      </c>
      <c r="F2201" s="81"/>
    </row>
    <row r="2202" spans="2:6" x14ac:dyDescent="0.25">
      <c r="B2202" s="55" t="s">
        <v>8710</v>
      </c>
      <c r="C2202" s="55" t="s">
        <v>8711</v>
      </c>
      <c r="D2202" s="55" t="s">
        <v>5134</v>
      </c>
      <c r="E2202" s="55" t="s">
        <v>15192</v>
      </c>
      <c r="F2202" s="81"/>
    </row>
    <row r="2203" spans="2:6" x14ac:dyDescent="0.25">
      <c r="B2203" s="55" t="s">
        <v>8712</v>
      </c>
      <c r="C2203" s="55" t="s">
        <v>8713</v>
      </c>
      <c r="D2203" s="55" t="s">
        <v>5134</v>
      </c>
      <c r="E2203" s="55" t="s">
        <v>15192</v>
      </c>
      <c r="F2203" s="81"/>
    </row>
    <row r="2204" spans="2:6" x14ac:dyDescent="0.25">
      <c r="B2204" s="55" t="s">
        <v>8714</v>
      </c>
      <c r="C2204" s="55" t="s">
        <v>8715</v>
      </c>
      <c r="D2204" s="55" t="s">
        <v>5134</v>
      </c>
      <c r="E2204" s="55" t="s">
        <v>15192</v>
      </c>
      <c r="F2204" s="81"/>
    </row>
    <row r="2205" spans="2:6" x14ac:dyDescent="0.25">
      <c r="B2205" s="55" t="s">
        <v>8716</v>
      </c>
      <c r="C2205" s="55" t="s">
        <v>8717</v>
      </c>
      <c r="D2205" s="55" t="s">
        <v>5134</v>
      </c>
      <c r="E2205" s="55" t="s">
        <v>15192</v>
      </c>
      <c r="F2205" s="81"/>
    </row>
    <row r="2206" spans="2:6" x14ac:dyDescent="0.25">
      <c r="B2206" s="55" t="s">
        <v>8718</v>
      </c>
      <c r="C2206" s="55" t="s">
        <v>8719</v>
      </c>
      <c r="D2206" s="55" t="s">
        <v>5134</v>
      </c>
      <c r="E2206" s="55" t="s">
        <v>15192</v>
      </c>
      <c r="F2206" s="81"/>
    </row>
    <row r="2207" spans="2:6" x14ac:dyDescent="0.25">
      <c r="B2207" s="55" t="s">
        <v>8720</v>
      </c>
      <c r="C2207" s="55" t="s">
        <v>8721</v>
      </c>
      <c r="D2207" s="55" t="s">
        <v>5134</v>
      </c>
      <c r="E2207" s="55" t="s">
        <v>15192</v>
      </c>
      <c r="F2207" s="81"/>
    </row>
    <row r="2208" spans="2:6" x14ac:dyDescent="0.25">
      <c r="B2208" s="55" t="s">
        <v>8722</v>
      </c>
      <c r="C2208" s="55" t="s">
        <v>8723</v>
      </c>
      <c r="D2208" s="55" t="s">
        <v>5134</v>
      </c>
      <c r="E2208" s="55" t="s">
        <v>15192</v>
      </c>
      <c r="F2208" s="81"/>
    </row>
    <row r="2209" spans="2:6" x14ac:dyDescent="0.25">
      <c r="B2209" s="55" t="s">
        <v>8724</v>
      </c>
      <c r="C2209" s="55" t="s">
        <v>16356</v>
      </c>
      <c r="D2209" s="55" t="s">
        <v>5134</v>
      </c>
      <c r="E2209" s="55" t="s">
        <v>15192</v>
      </c>
      <c r="F2209" s="81"/>
    </row>
    <row r="2210" spans="2:6" x14ac:dyDescent="0.25">
      <c r="B2210" s="55" t="s">
        <v>8725</v>
      </c>
      <c r="C2210" s="55" t="s">
        <v>8726</v>
      </c>
      <c r="D2210" s="55" t="s">
        <v>5134</v>
      </c>
      <c r="E2210" s="55" t="s">
        <v>15192</v>
      </c>
      <c r="F2210" s="81"/>
    </row>
    <row r="2211" spans="2:6" x14ac:dyDescent="0.25">
      <c r="B2211" s="55" t="s">
        <v>8727</v>
      </c>
      <c r="C2211" s="55" t="s">
        <v>8728</v>
      </c>
      <c r="D2211" s="55" t="s">
        <v>5134</v>
      </c>
      <c r="E2211" s="55" t="s">
        <v>15192</v>
      </c>
      <c r="F2211" s="81"/>
    </row>
    <row r="2212" spans="2:6" x14ac:dyDescent="0.25">
      <c r="B2212" s="55" t="s">
        <v>8729</v>
      </c>
      <c r="C2212" s="55" t="s">
        <v>8730</v>
      </c>
      <c r="D2212" s="55" t="s">
        <v>5134</v>
      </c>
      <c r="E2212" s="55" t="s">
        <v>15192</v>
      </c>
      <c r="F2212" s="81"/>
    </row>
    <row r="2213" spans="2:6" x14ac:dyDescent="0.25">
      <c r="B2213" s="55" t="s">
        <v>8731</v>
      </c>
      <c r="C2213" s="55" t="s">
        <v>8732</v>
      </c>
      <c r="D2213" s="55" t="s">
        <v>5134</v>
      </c>
      <c r="E2213" s="55" t="s">
        <v>15192</v>
      </c>
      <c r="F2213" s="81"/>
    </row>
    <row r="2214" spans="2:6" x14ac:dyDescent="0.25">
      <c r="B2214" s="55" t="s">
        <v>8733</v>
      </c>
      <c r="C2214" s="55" t="s">
        <v>8734</v>
      </c>
      <c r="D2214" s="55" t="s">
        <v>5134</v>
      </c>
      <c r="E2214" s="55" t="s">
        <v>15192</v>
      </c>
      <c r="F2214" s="81"/>
    </row>
    <row r="2215" spans="2:6" x14ac:dyDescent="0.25">
      <c r="B2215" s="55" t="s">
        <v>8735</v>
      </c>
      <c r="C2215" s="55" t="s">
        <v>8736</v>
      </c>
      <c r="D2215" s="55" t="s">
        <v>5134</v>
      </c>
      <c r="E2215" s="55" t="s">
        <v>15192</v>
      </c>
      <c r="F2215" s="81"/>
    </row>
    <row r="2216" spans="2:6" x14ac:dyDescent="0.25">
      <c r="B2216" s="55" t="s">
        <v>8737</v>
      </c>
      <c r="C2216" s="55" t="s">
        <v>8738</v>
      </c>
      <c r="D2216" s="55" t="s">
        <v>5134</v>
      </c>
      <c r="E2216" s="55" t="s">
        <v>15192</v>
      </c>
      <c r="F2216" s="81"/>
    </row>
    <row r="2217" spans="2:6" x14ac:dyDescent="0.25">
      <c r="B2217" s="55" t="s">
        <v>14379</v>
      </c>
      <c r="C2217" s="55" t="s">
        <v>14380</v>
      </c>
      <c r="D2217" s="55" t="s">
        <v>5134</v>
      </c>
      <c r="E2217" s="55" t="s">
        <v>15192</v>
      </c>
      <c r="F2217" s="81"/>
    </row>
    <row r="2218" spans="2:6" x14ac:dyDescent="0.25">
      <c r="B2218" s="55" t="s">
        <v>16357</v>
      </c>
      <c r="C2218" s="55" t="s">
        <v>16358</v>
      </c>
      <c r="D2218" s="55" t="s">
        <v>5134</v>
      </c>
      <c r="E2218" s="55" t="s">
        <v>15192</v>
      </c>
      <c r="F2218" s="81"/>
    </row>
    <row r="2219" spans="2:6" x14ac:dyDescent="0.25">
      <c r="B2219" s="55" t="s">
        <v>14816</v>
      </c>
      <c r="C2219" s="55" t="s">
        <v>16359</v>
      </c>
      <c r="D2219" s="55" t="s">
        <v>5134</v>
      </c>
      <c r="E2219" s="55" t="s">
        <v>15193</v>
      </c>
      <c r="F2219" s="81"/>
    </row>
    <row r="2220" spans="2:6" x14ac:dyDescent="0.25">
      <c r="B2220" s="55" t="s">
        <v>14817</v>
      </c>
      <c r="C2220" s="55" t="s">
        <v>16360</v>
      </c>
      <c r="D2220" s="55" t="s">
        <v>5134</v>
      </c>
      <c r="E2220" s="55" t="s">
        <v>15193</v>
      </c>
      <c r="F2220" s="81"/>
    </row>
    <row r="2221" spans="2:6" x14ac:dyDescent="0.25">
      <c r="B2221" s="55" t="s">
        <v>14818</v>
      </c>
      <c r="C2221" s="55" t="s">
        <v>16361</v>
      </c>
      <c r="D2221" s="55" t="s">
        <v>5134</v>
      </c>
      <c r="E2221" s="55" t="s">
        <v>15193</v>
      </c>
      <c r="F2221" s="81"/>
    </row>
    <row r="2222" spans="2:6" x14ac:dyDescent="0.25">
      <c r="B2222" s="55" t="s">
        <v>8739</v>
      </c>
      <c r="C2222" s="55" t="s">
        <v>16362</v>
      </c>
      <c r="D2222" s="55" t="s">
        <v>5134</v>
      </c>
      <c r="E2222" s="55" t="s">
        <v>15193</v>
      </c>
      <c r="F2222" s="81"/>
    </row>
    <row r="2223" spans="2:6" x14ac:dyDescent="0.25">
      <c r="B2223" s="55" t="s">
        <v>8740</v>
      </c>
      <c r="C2223" s="55" t="s">
        <v>16363</v>
      </c>
      <c r="D2223" s="55" t="s">
        <v>5134</v>
      </c>
      <c r="E2223" s="55" t="s">
        <v>15193</v>
      </c>
      <c r="F2223" s="81"/>
    </row>
    <row r="2224" spans="2:6" x14ac:dyDescent="0.25">
      <c r="B2224" s="55" t="s">
        <v>8741</v>
      </c>
      <c r="C2224" s="55" t="s">
        <v>16364</v>
      </c>
      <c r="D2224" s="55" t="s">
        <v>5134</v>
      </c>
      <c r="E2224" s="55" t="s">
        <v>15193</v>
      </c>
      <c r="F2224" s="81"/>
    </row>
    <row r="2225" spans="2:6" x14ac:dyDescent="0.25">
      <c r="B2225" s="55" t="s">
        <v>8742</v>
      </c>
      <c r="C2225" s="55" t="s">
        <v>16365</v>
      </c>
      <c r="D2225" s="55" t="s">
        <v>5134</v>
      </c>
      <c r="E2225" s="55" t="s">
        <v>15193</v>
      </c>
      <c r="F2225" s="81"/>
    </row>
    <row r="2226" spans="2:6" x14ac:dyDescent="0.25">
      <c r="B2226" s="55" t="s">
        <v>14819</v>
      </c>
      <c r="C2226" s="55" t="s">
        <v>16366</v>
      </c>
      <c r="D2226" s="55" t="s">
        <v>5134</v>
      </c>
      <c r="E2226" s="55" t="s">
        <v>15193</v>
      </c>
      <c r="F2226" s="81"/>
    </row>
    <row r="2227" spans="2:6" x14ac:dyDescent="0.25">
      <c r="B2227" s="55" t="s">
        <v>14820</v>
      </c>
      <c r="C2227" s="55" t="s">
        <v>16367</v>
      </c>
      <c r="D2227" s="55" t="s">
        <v>5134</v>
      </c>
      <c r="E2227" s="55" t="s">
        <v>15193</v>
      </c>
      <c r="F2227" s="81"/>
    </row>
    <row r="2228" spans="2:6" x14ac:dyDescent="0.25">
      <c r="B2228" s="55" t="s">
        <v>14821</v>
      </c>
      <c r="C2228" s="55" t="s">
        <v>16368</v>
      </c>
      <c r="D2228" s="55" t="s">
        <v>5134</v>
      </c>
      <c r="E2228" s="55" t="s">
        <v>15193</v>
      </c>
      <c r="F2228" s="81"/>
    </row>
    <row r="2229" spans="2:6" x14ac:dyDescent="0.25">
      <c r="B2229" s="55" t="s">
        <v>8743</v>
      </c>
      <c r="C2229" s="55" t="s">
        <v>16369</v>
      </c>
      <c r="D2229" s="55" t="s">
        <v>5134</v>
      </c>
      <c r="E2229" s="55" t="s">
        <v>15193</v>
      </c>
      <c r="F2229" s="81"/>
    </row>
    <row r="2230" spans="2:6" x14ac:dyDescent="0.25">
      <c r="B2230" s="55" t="s">
        <v>8744</v>
      </c>
      <c r="C2230" s="55" t="s">
        <v>16370</v>
      </c>
      <c r="D2230" s="55" t="s">
        <v>5134</v>
      </c>
      <c r="E2230" s="55" t="s">
        <v>15193</v>
      </c>
      <c r="F2230" s="81"/>
    </row>
    <row r="2231" spans="2:6" x14ac:dyDescent="0.25">
      <c r="B2231" s="55" t="s">
        <v>8745</v>
      </c>
      <c r="C2231" s="55" t="s">
        <v>16371</v>
      </c>
      <c r="D2231" s="55" t="s">
        <v>5134</v>
      </c>
      <c r="E2231" s="55" t="s">
        <v>15193</v>
      </c>
      <c r="F2231" s="81"/>
    </row>
    <row r="2232" spans="2:6" x14ac:dyDescent="0.25">
      <c r="B2232" s="55" t="s">
        <v>8746</v>
      </c>
      <c r="C2232" s="55" t="s">
        <v>16372</v>
      </c>
      <c r="D2232" s="55" t="s">
        <v>5134</v>
      </c>
      <c r="E2232" s="55" t="s">
        <v>15193</v>
      </c>
      <c r="F2232" s="81"/>
    </row>
    <row r="2233" spans="2:6" x14ac:dyDescent="0.25">
      <c r="B2233" s="55" t="s">
        <v>8747</v>
      </c>
      <c r="C2233" s="55" t="s">
        <v>16373</v>
      </c>
      <c r="D2233" s="55" t="s">
        <v>5134</v>
      </c>
      <c r="E2233" s="55" t="s">
        <v>15193</v>
      </c>
      <c r="F2233" s="81"/>
    </row>
    <row r="2234" spans="2:6" x14ac:dyDescent="0.25">
      <c r="B2234" s="55" t="s">
        <v>14822</v>
      </c>
      <c r="C2234" s="55" t="s">
        <v>16374</v>
      </c>
      <c r="D2234" s="55" t="s">
        <v>5134</v>
      </c>
      <c r="E2234" s="55" t="s">
        <v>15193</v>
      </c>
      <c r="F2234" s="81"/>
    </row>
    <row r="2235" spans="2:6" x14ac:dyDescent="0.25">
      <c r="B2235" s="55" t="s">
        <v>8748</v>
      </c>
      <c r="C2235" s="55" t="s">
        <v>16375</v>
      </c>
      <c r="D2235" s="55" t="s">
        <v>5134</v>
      </c>
      <c r="E2235" s="55" t="s">
        <v>15193</v>
      </c>
      <c r="F2235" s="81"/>
    </row>
    <row r="2236" spans="2:6" x14ac:dyDescent="0.25">
      <c r="B2236" s="55" t="s">
        <v>8749</v>
      </c>
      <c r="C2236" s="55" t="s">
        <v>16376</v>
      </c>
      <c r="D2236" s="55" t="s">
        <v>5134</v>
      </c>
      <c r="E2236" s="55" t="s">
        <v>15193</v>
      </c>
      <c r="F2236" s="81"/>
    </row>
    <row r="2237" spans="2:6" x14ac:dyDescent="0.25">
      <c r="B2237" s="55" t="s">
        <v>8750</v>
      </c>
      <c r="C2237" s="55" t="s">
        <v>16377</v>
      </c>
      <c r="D2237" s="55" t="s">
        <v>5134</v>
      </c>
      <c r="E2237" s="55" t="s">
        <v>15193</v>
      </c>
      <c r="F2237" s="81"/>
    </row>
    <row r="2238" spans="2:6" x14ac:dyDescent="0.25">
      <c r="B2238" s="55" t="s">
        <v>8751</v>
      </c>
      <c r="C2238" s="55" t="s">
        <v>16378</v>
      </c>
      <c r="D2238" s="55" t="s">
        <v>5134</v>
      </c>
      <c r="E2238" s="55" t="s">
        <v>15193</v>
      </c>
      <c r="F2238" s="81"/>
    </row>
    <row r="2239" spans="2:6" x14ac:dyDescent="0.25">
      <c r="B2239" s="55" t="s">
        <v>8752</v>
      </c>
      <c r="C2239" s="55" t="s">
        <v>16379</v>
      </c>
      <c r="D2239" s="55" t="s">
        <v>5134</v>
      </c>
      <c r="E2239" s="55" t="s">
        <v>15193</v>
      </c>
      <c r="F2239" s="81"/>
    </row>
    <row r="2240" spans="2:6" x14ac:dyDescent="0.25">
      <c r="B2240" s="55" t="s">
        <v>8753</v>
      </c>
      <c r="C2240" s="55" t="s">
        <v>16380</v>
      </c>
      <c r="D2240" s="55" t="s">
        <v>5134</v>
      </c>
      <c r="E2240" s="55" t="s">
        <v>15193</v>
      </c>
      <c r="F2240" s="81"/>
    </row>
    <row r="2241" spans="2:6" x14ac:dyDescent="0.25">
      <c r="B2241" s="55" t="s">
        <v>8754</v>
      </c>
      <c r="C2241" s="55" t="s">
        <v>16381</v>
      </c>
      <c r="D2241" s="55" t="s">
        <v>5134</v>
      </c>
      <c r="E2241" s="55" t="s">
        <v>15193</v>
      </c>
      <c r="F2241" s="81"/>
    </row>
    <row r="2242" spans="2:6" x14ac:dyDescent="0.25">
      <c r="B2242" s="55" t="s">
        <v>8755</v>
      </c>
      <c r="C2242" s="55" t="s">
        <v>16382</v>
      </c>
      <c r="D2242" s="55" t="s">
        <v>5134</v>
      </c>
      <c r="E2242" s="55" t="s">
        <v>15193</v>
      </c>
      <c r="F2242" s="81"/>
    </row>
    <row r="2243" spans="2:6" x14ac:dyDescent="0.25">
      <c r="B2243" s="55" t="s">
        <v>8756</v>
      </c>
      <c r="C2243" s="55" t="s">
        <v>16383</v>
      </c>
      <c r="D2243" s="55" t="s">
        <v>5134</v>
      </c>
      <c r="E2243" s="55" t="s">
        <v>15193</v>
      </c>
      <c r="F2243" s="81"/>
    </row>
    <row r="2244" spans="2:6" x14ac:dyDescent="0.25">
      <c r="B2244" s="55" t="s">
        <v>8757</v>
      </c>
      <c r="C2244" s="55" t="s">
        <v>8758</v>
      </c>
      <c r="D2244" s="55" t="s">
        <v>5135</v>
      </c>
      <c r="E2244" s="55" t="s">
        <v>15194</v>
      </c>
      <c r="F2244" s="81"/>
    </row>
    <row r="2245" spans="2:6" x14ac:dyDescent="0.25">
      <c r="B2245" s="55" t="s">
        <v>32102</v>
      </c>
      <c r="C2245" s="55" t="s">
        <v>32103</v>
      </c>
      <c r="D2245" s="55" t="s">
        <v>5135</v>
      </c>
      <c r="E2245" s="55" t="s">
        <v>32101</v>
      </c>
      <c r="F2245" s="81"/>
    </row>
    <row r="2246" spans="2:6" x14ac:dyDescent="0.25">
      <c r="B2246" s="55" t="s">
        <v>8759</v>
      </c>
      <c r="C2246" s="55" t="s">
        <v>8760</v>
      </c>
      <c r="D2246" s="55" t="s">
        <v>5135</v>
      </c>
      <c r="E2246" s="55" t="s">
        <v>15194</v>
      </c>
      <c r="F2246" s="81"/>
    </row>
    <row r="2247" spans="2:6" x14ac:dyDescent="0.25">
      <c r="B2247" s="55" t="s">
        <v>8761</v>
      </c>
      <c r="C2247" s="55" t="s">
        <v>8762</v>
      </c>
      <c r="D2247" s="55" t="s">
        <v>5135</v>
      </c>
      <c r="E2247" s="55" t="s">
        <v>15194</v>
      </c>
      <c r="F2247" s="81"/>
    </row>
    <row r="2248" spans="2:6" x14ac:dyDescent="0.25">
      <c r="B2248" s="55" t="s">
        <v>8763</v>
      </c>
      <c r="C2248" s="55" t="s">
        <v>8764</v>
      </c>
      <c r="D2248" s="55" t="s">
        <v>5135</v>
      </c>
      <c r="E2248" s="55" t="s">
        <v>15194</v>
      </c>
      <c r="F2248" s="81"/>
    </row>
    <row r="2249" spans="2:6" x14ac:dyDescent="0.25">
      <c r="B2249" s="55" t="s">
        <v>8765</v>
      </c>
      <c r="C2249" s="55" t="s">
        <v>8766</v>
      </c>
      <c r="D2249" s="55" t="s">
        <v>5135</v>
      </c>
      <c r="E2249" s="55" t="s">
        <v>15194</v>
      </c>
      <c r="F2249" s="81"/>
    </row>
    <row r="2250" spans="2:6" x14ac:dyDescent="0.25">
      <c r="B2250" s="55" t="s">
        <v>8767</v>
      </c>
      <c r="C2250" s="55" t="s">
        <v>8768</v>
      </c>
      <c r="D2250" s="55" t="s">
        <v>5135</v>
      </c>
      <c r="E2250" s="55" t="s">
        <v>15194</v>
      </c>
      <c r="F2250" s="81"/>
    </row>
    <row r="2251" spans="2:6" x14ac:dyDescent="0.25">
      <c r="B2251" s="55" t="s">
        <v>8769</v>
      </c>
      <c r="C2251" s="55" t="s">
        <v>8770</v>
      </c>
      <c r="D2251" s="55" t="s">
        <v>5135</v>
      </c>
      <c r="E2251" s="55" t="s">
        <v>15194</v>
      </c>
      <c r="F2251" s="81"/>
    </row>
    <row r="2252" spans="2:6" x14ac:dyDescent="0.25">
      <c r="B2252" s="55" t="s">
        <v>8771</v>
      </c>
      <c r="C2252" s="55" t="s">
        <v>8772</v>
      </c>
      <c r="D2252" s="55" t="s">
        <v>5135</v>
      </c>
      <c r="E2252" s="55" t="s">
        <v>15194</v>
      </c>
      <c r="F2252" s="81"/>
    </row>
    <row r="2253" spans="2:6" x14ac:dyDescent="0.25">
      <c r="B2253" s="55" t="s">
        <v>14823</v>
      </c>
      <c r="C2253" s="55" t="s">
        <v>16384</v>
      </c>
      <c r="D2253" s="55" t="s">
        <v>5135</v>
      </c>
      <c r="E2253" s="55" t="s">
        <v>15194</v>
      </c>
      <c r="F2253" s="81"/>
    </row>
    <row r="2254" spans="2:6" x14ac:dyDescent="0.25">
      <c r="B2254" s="55" t="s">
        <v>8773</v>
      </c>
      <c r="C2254" s="55" t="s">
        <v>8774</v>
      </c>
      <c r="D2254" s="55" t="s">
        <v>5135</v>
      </c>
      <c r="E2254" s="55" t="s">
        <v>15194</v>
      </c>
      <c r="F2254" s="81"/>
    </row>
    <row r="2255" spans="2:6" x14ac:dyDescent="0.25">
      <c r="B2255" s="55" t="s">
        <v>8775</v>
      </c>
      <c r="C2255" s="55" t="s">
        <v>8776</v>
      </c>
      <c r="D2255" s="55" t="s">
        <v>5135</v>
      </c>
      <c r="E2255" s="55" t="s">
        <v>15194</v>
      </c>
      <c r="F2255" s="81"/>
    </row>
    <row r="2256" spans="2:6" x14ac:dyDescent="0.25">
      <c r="B2256" s="55" t="s">
        <v>8777</v>
      </c>
      <c r="C2256" s="55" t="s">
        <v>8778</v>
      </c>
      <c r="D2256" s="55" t="s">
        <v>5135</v>
      </c>
      <c r="E2256" s="55" t="s">
        <v>15194</v>
      </c>
      <c r="F2256" s="81"/>
    </row>
    <row r="2257" spans="2:6" x14ac:dyDescent="0.25">
      <c r="B2257" s="55" t="s">
        <v>8779</v>
      </c>
      <c r="C2257" s="55" t="s">
        <v>8780</v>
      </c>
      <c r="D2257" s="55" t="s">
        <v>5135</v>
      </c>
      <c r="E2257" s="55" t="s">
        <v>15194</v>
      </c>
      <c r="F2257" s="81"/>
    </row>
    <row r="2258" spans="2:6" x14ac:dyDescent="0.25">
      <c r="B2258" s="55" t="s">
        <v>8781</v>
      </c>
      <c r="C2258" s="55" t="s">
        <v>8782</v>
      </c>
      <c r="D2258" s="55" t="s">
        <v>5135</v>
      </c>
      <c r="E2258" s="55" t="s">
        <v>15194</v>
      </c>
      <c r="F2258" s="81"/>
    </row>
    <row r="2259" spans="2:6" x14ac:dyDescent="0.25">
      <c r="B2259" s="55" t="s">
        <v>8783</v>
      </c>
      <c r="C2259" s="55" t="s">
        <v>8784</v>
      </c>
      <c r="D2259" s="55" t="s">
        <v>5135</v>
      </c>
      <c r="E2259" s="55" t="s">
        <v>15194</v>
      </c>
      <c r="F2259" s="81"/>
    </row>
    <row r="2260" spans="2:6" x14ac:dyDescent="0.25">
      <c r="B2260" s="55" t="s">
        <v>8785</v>
      </c>
      <c r="C2260" s="55" t="s">
        <v>16385</v>
      </c>
      <c r="D2260" s="55" t="s">
        <v>5135</v>
      </c>
      <c r="E2260" s="55" t="s">
        <v>15194</v>
      </c>
      <c r="F2260" s="81"/>
    </row>
    <row r="2261" spans="2:6" x14ac:dyDescent="0.25">
      <c r="B2261" s="55" t="s">
        <v>8786</v>
      </c>
      <c r="C2261" s="55" t="s">
        <v>16386</v>
      </c>
      <c r="D2261" s="55" t="s">
        <v>5135</v>
      </c>
      <c r="E2261" s="55" t="s">
        <v>15194</v>
      </c>
      <c r="F2261" s="81"/>
    </row>
    <row r="2262" spans="2:6" x14ac:dyDescent="0.25">
      <c r="B2262" s="55" t="s">
        <v>8787</v>
      </c>
      <c r="C2262" s="55" t="s">
        <v>8788</v>
      </c>
      <c r="D2262" s="55" t="s">
        <v>5135</v>
      </c>
      <c r="E2262" s="55" t="s">
        <v>15194</v>
      </c>
      <c r="F2262" s="81"/>
    </row>
    <row r="2263" spans="2:6" x14ac:dyDescent="0.25">
      <c r="B2263" s="55" t="s">
        <v>8789</v>
      </c>
      <c r="C2263" s="55" t="s">
        <v>8790</v>
      </c>
      <c r="D2263" s="55" t="s">
        <v>5135</v>
      </c>
      <c r="E2263" s="55" t="s">
        <v>15194</v>
      </c>
      <c r="F2263" s="81"/>
    </row>
    <row r="2264" spans="2:6" x14ac:dyDescent="0.25">
      <c r="B2264" s="55" t="s">
        <v>32104</v>
      </c>
      <c r="C2264" s="55" t="s">
        <v>32105</v>
      </c>
      <c r="D2264" s="55" t="s">
        <v>5135</v>
      </c>
      <c r="E2264" s="55" t="s">
        <v>32101</v>
      </c>
      <c r="F2264" s="81"/>
    </row>
    <row r="2265" spans="2:6" x14ac:dyDescent="0.25">
      <c r="B2265" s="55" t="s">
        <v>8791</v>
      </c>
      <c r="C2265" s="55" t="s">
        <v>8792</v>
      </c>
      <c r="D2265" s="55" t="s">
        <v>5135</v>
      </c>
      <c r="E2265" s="55" t="s">
        <v>15194</v>
      </c>
      <c r="F2265" s="81"/>
    </row>
    <row r="2266" spans="2:6" x14ac:dyDescent="0.25">
      <c r="B2266" s="55" t="s">
        <v>8793</v>
      </c>
      <c r="C2266" s="55" t="s">
        <v>16387</v>
      </c>
      <c r="D2266" s="55" t="s">
        <v>5135</v>
      </c>
      <c r="E2266" s="55" t="s">
        <v>15194</v>
      </c>
      <c r="F2266" s="81"/>
    </row>
    <row r="2267" spans="2:6" x14ac:dyDescent="0.25">
      <c r="B2267" s="55" t="s">
        <v>8794</v>
      </c>
      <c r="C2267" s="55" t="s">
        <v>8795</v>
      </c>
      <c r="D2267" s="55" t="s">
        <v>5135</v>
      </c>
      <c r="E2267" s="55" t="s">
        <v>15194</v>
      </c>
      <c r="F2267" s="81"/>
    </row>
    <row r="2268" spans="2:6" x14ac:dyDescent="0.25">
      <c r="B2268" s="55" t="s">
        <v>8796</v>
      </c>
      <c r="C2268" s="55" t="s">
        <v>8797</v>
      </c>
      <c r="D2268" s="55" t="s">
        <v>5135</v>
      </c>
      <c r="E2268" s="55" t="s">
        <v>15194</v>
      </c>
      <c r="F2268" s="81"/>
    </row>
    <row r="2269" spans="2:6" x14ac:dyDescent="0.25">
      <c r="B2269" s="55" t="s">
        <v>8798</v>
      </c>
      <c r="C2269" s="55" t="s">
        <v>8799</v>
      </c>
      <c r="D2269" s="55" t="s">
        <v>5135</v>
      </c>
      <c r="E2269" s="55" t="s">
        <v>15194</v>
      </c>
      <c r="F2269" s="81"/>
    </row>
    <row r="2270" spans="2:6" x14ac:dyDescent="0.25">
      <c r="B2270" s="55" t="s">
        <v>14824</v>
      </c>
      <c r="C2270" s="55" t="s">
        <v>16388</v>
      </c>
      <c r="D2270" s="55" t="s">
        <v>5135</v>
      </c>
      <c r="E2270" s="55" t="s">
        <v>15194</v>
      </c>
      <c r="F2270" s="81"/>
    </row>
    <row r="2271" spans="2:6" x14ac:dyDescent="0.25">
      <c r="B2271" s="55" t="s">
        <v>14825</v>
      </c>
      <c r="C2271" s="55" t="s">
        <v>16389</v>
      </c>
      <c r="D2271" s="55" t="s">
        <v>5135</v>
      </c>
      <c r="E2271" s="55" t="s">
        <v>15194</v>
      </c>
      <c r="F2271" s="81"/>
    </row>
    <row r="2272" spans="2:6" x14ac:dyDescent="0.25">
      <c r="B2272" s="55" t="s">
        <v>8800</v>
      </c>
      <c r="C2272" s="55" t="s">
        <v>16390</v>
      </c>
      <c r="D2272" s="55" t="s">
        <v>5135</v>
      </c>
      <c r="E2272" s="55" t="s">
        <v>15194</v>
      </c>
      <c r="F2272" s="81"/>
    </row>
    <row r="2273" spans="2:6" x14ac:dyDescent="0.25">
      <c r="B2273" s="55" t="s">
        <v>8801</v>
      </c>
      <c r="C2273" s="55" t="s">
        <v>16391</v>
      </c>
      <c r="D2273" s="55" t="s">
        <v>5135</v>
      </c>
      <c r="E2273" s="55" t="s">
        <v>15194</v>
      </c>
      <c r="F2273" s="81"/>
    </row>
    <row r="2274" spans="2:6" x14ac:dyDescent="0.25">
      <c r="B2274" s="55" t="s">
        <v>8802</v>
      </c>
      <c r="C2274" s="55" t="s">
        <v>16392</v>
      </c>
      <c r="D2274" s="55" t="s">
        <v>5135</v>
      </c>
      <c r="E2274" s="55" t="s">
        <v>15194</v>
      </c>
      <c r="F2274" s="81"/>
    </row>
    <row r="2275" spans="2:6" x14ac:dyDescent="0.25">
      <c r="B2275" s="55" t="s">
        <v>8803</v>
      </c>
      <c r="C2275" s="55" t="s">
        <v>16393</v>
      </c>
      <c r="D2275" s="55" t="s">
        <v>5135</v>
      </c>
      <c r="E2275" s="55" t="s">
        <v>15194</v>
      </c>
      <c r="F2275" s="81"/>
    </row>
    <row r="2276" spans="2:6" x14ac:dyDescent="0.25">
      <c r="B2276" s="55" t="s">
        <v>8804</v>
      </c>
      <c r="C2276" s="55" t="s">
        <v>8805</v>
      </c>
      <c r="D2276" s="55" t="s">
        <v>5135</v>
      </c>
      <c r="E2276" s="55" t="s">
        <v>15194</v>
      </c>
      <c r="F2276" s="81"/>
    </row>
    <row r="2277" spans="2:6" x14ac:dyDescent="0.25">
      <c r="B2277" s="55" t="s">
        <v>14826</v>
      </c>
      <c r="C2277" s="55" t="s">
        <v>16394</v>
      </c>
      <c r="D2277" s="55" t="s">
        <v>5135</v>
      </c>
      <c r="E2277" s="55" t="s">
        <v>15194</v>
      </c>
      <c r="F2277" s="81"/>
    </row>
    <row r="2278" spans="2:6" x14ac:dyDescent="0.25">
      <c r="B2278" s="55" t="s">
        <v>8806</v>
      </c>
      <c r="C2278" s="55" t="s">
        <v>8807</v>
      </c>
      <c r="D2278" s="55" t="s">
        <v>5135</v>
      </c>
      <c r="E2278" s="55" t="s">
        <v>15194</v>
      </c>
      <c r="F2278" s="81"/>
    </row>
    <row r="2279" spans="2:6" x14ac:dyDescent="0.25">
      <c r="B2279" s="55" t="s">
        <v>8808</v>
      </c>
      <c r="C2279" s="55" t="s">
        <v>16395</v>
      </c>
      <c r="D2279" s="55" t="s">
        <v>5135</v>
      </c>
      <c r="E2279" s="55" t="s">
        <v>15194</v>
      </c>
      <c r="F2279" s="81"/>
    </row>
    <row r="2280" spans="2:6" x14ac:dyDescent="0.25">
      <c r="B2280" s="55" t="s">
        <v>8809</v>
      </c>
      <c r="C2280" s="55" t="s">
        <v>8810</v>
      </c>
      <c r="D2280" s="55" t="s">
        <v>5135</v>
      </c>
      <c r="E2280" s="55" t="s">
        <v>15194</v>
      </c>
      <c r="F2280" s="81"/>
    </row>
    <row r="2281" spans="2:6" x14ac:dyDescent="0.25">
      <c r="B2281" s="55" t="s">
        <v>8811</v>
      </c>
      <c r="C2281" s="55" t="s">
        <v>8812</v>
      </c>
      <c r="D2281" s="55" t="s">
        <v>5135</v>
      </c>
      <c r="E2281" s="55" t="s">
        <v>15194</v>
      </c>
      <c r="F2281" s="81"/>
    </row>
    <row r="2282" spans="2:6" x14ac:dyDescent="0.25">
      <c r="B2282" s="55" t="s">
        <v>8813</v>
      </c>
      <c r="C2282" s="55" t="s">
        <v>8814</v>
      </c>
      <c r="D2282" s="55" t="s">
        <v>5135</v>
      </c>
      <c r="E2282" s="55" t="s">
        <v>15194</v>
      </c>
      <c r="F2282" s="81"/>
    </row>
    <row r="2283" spans="2:6" x14ac:dyDescent="0.25">
      <c r="B2283" s="55" t="s">
        <v>14827</v>
      </c>
      <c r="C2283" s="55" t="s">
        <v>16396</v>
      </c>
      <c r="D2283" s="55" t="s">
        <v>5135</v>
      </c>
      <c r="E2283" s="55" t="s">
        <v>15194</v>
      </c>
      <c r="F2283" s="81"/>
    </row>
    <row r="2284" spans="2:6" x14ac:dyDescent="0.25">
      <c r="B2284" s="55" t="s">
        <v>8815</v>
      </c>
      <c r="C2284" s="55" t="s">
        <v>8816</v>
      </c>
      <c r="D2284" s="55" t="s">
        <v>5135</v>
      </c>
      <c r="E2284" s="55" t="s">
        <v>15194</v>
      </c>
      <c r="F2284" s="81"/>
    </row>
    <row r="2285" spans="2:6" x14ac:dyDescent="0.25">
      <c r="B2285" s="55" t="s">
        <v>8817</v>
      </c>
      <c r="C2285" s="55" t="s">
        <v>8818</v>
      </c>
      <c r="D2285" s="55" t="s">
        <v>5135</v>
      </c>
      <c r="E2285" s="55" t="s">
        <v>15194</v>
      </c>
      <c r="F2285" s="81"/>
    </row>
    <row r="2286" spans="2:6" x14ac:dyDescent="0.25">
      <c r="B2286" s="55" t="s">
        <v>8819</v>
      </c>
      <c r="C2286" s="55" t="s">
        <v>16397</v>
      </c>
      <c r="D2286" s="55" t="s">
        <v>5135</v>
      </c>
      <c r="E2286" s="55" t="s">
        <v>15194</v>
      </c>
      <c r="F2286" s="81"/>
    </row>
    <row r="2287" spans="2:6" x14ac:dyDescent="0.25">
      <c r="B2287" s="55" t="s">
        <v>8820</v>
      </c>
      <c r="C2287" s="55" t="s">
        <v>8821</v>
      </c>
      <c r="D2287" s="55" t="s">
        <v>5135</v>
      </c>
      <c r="E2287" s="55" t="s">
        <v>15194</v>
      </c>
      <c r="F2287" s="81"/>
    </row>
    <row r="2288" spans="2:6" x14ac:dyDescent="0.25">
      <c r="B2288" s="55" t="s">
        <v>8822</v>
      </c>
      <c r="C2288" s="55" t="s">
        <v>8823</v>
      </c>
      <c r="D2288" s="55" t="s">
        <v>5135</v>
      </c>
      <c r="E2288" s="55" t="s">
        <v>15194</v>
      </c>
      <c r="F2288" s="81"/>
    </row>
    <row r="2289" spans="2:6" x14ac:dyDescent="0.25">
      <c r="B2289" s="55" t="s">
        <v>8824</v>
      </c>
      <c r="C2289" s="55" t="s">
        <v>8825</v>
      </c>
      <c r="D2289" s="55" t="s">
        <v>5135</v>
      </c>
      <c r="E2289" s="55" t="s">
        <v>15194</v>
      </c>
      <c r="F2289" s="81"/>
    </row>
    <row r="2290" spans="2:6" x14ac:dyDescent="0.25">
      <c r="B2290" s="55" t="s">
        <v>8826</v>
      </c>
      <c r="C2290" s="55" t="s">
        <v>16398</v>
      </c>
      <c r="D2290" s="55" t="s">
        <v>5135</v>
      </c>
      <c r="E2290" s="55" t="s">
        <v>15194</v>
      </c>
      <c r="F2290" s="81"/>
    </row>
    <row r="2291" spans="2:6" x14ac:dyDescent="0.25">
      <c r="B2291" s="55" t="s">
        <v>32106</v>
      </c>
      <c r="C2291" s="55" t="s">
        <v>32107</v>
      </c>
      <c r="D2291" s="55" t="s">
        <v>5135</v>
      </c>
      <c r="E2291" s="55" t="s">
        <v>32101</v>
      </c>
      <c r="F2291" s="81"/>
    </row>
    <row r="2292" spans="2:6" x14ac:dyDescent="0.25">
      <c r="B2292" s="55" t="s">
        <v>8827</v>
      </c>
      <c r="C2292" s="55" t="s">
        <v>8828</v>
      </c>
      <c r="D2292" s="55" t="s">
        <v>5135</v>
      </c>
      <c r="E2292" s="55" t="s">
        <v>15194</v>
      </c>
      <c r="F2292" s="81"/>
    </row>
    <row r="2293" spans="2:6" x14ac:dyDescent="0.25">
      <c r="B2293" s="55" t="s">
        <v>14381</v>
      </c>
      <c r="C2293" s="55" t="s">
        <v>16399</v>
      </c>
      <c r="D2293" s="55" t="s">
        <v>5135</v>
      </c>
      <c r="E2293" s="55" t="s">
        <v>15194</v>
      </c>
      <c r="F2293" s="81"/>
    </row>
    <row r="2294" spans="2:6" x14ac:dyDescent="0.25">
      <c r="B2294" s="55" t="s">
        <v>8829</v>
      </c>
      <c r="C2294" s="55" t="s">
        <v>16400</v>
      </c>
      <c r="D2294" s="55" t="s">
        <v>5135</v>
      </c>
      <c r="E2294" s="55" t="s">
        <v>15195</v>
      </c>
      <c r="F2294" s="81"/>
    </row>
    <row r="2295" spans="2:6" x14ac:dyDescent="0.25">
      <c r="B2295" s="55" t="s">
        <v>32108</v>
      </c>
      <c r="C2295" s="55" t="s">
        <v>32109</v>
      </c>
      <c r="D2295" s="55" t="s">
        <v>5135</v>
      </c>
      <c r="E2295" s="55" t="s">
        <v>5874</v>
      </c>
      <c r="F2295" s="81"/>
    </row>
    <row r="2296" spans="2:6" x14ac:dyDescent="0.25">
      <c r="B2296" s="55" t="s">
        <v>32110</v>
      </c>
      <c r="C2296" s="55" t="s">
        <v>32111</v>
      </c>
      <c r="D2296" s="55" t="s">
        <v>5135</v>
      </c>
      <c r="E2296" s="55" t="s">
        <v>5874</v>
      </c>
      <c r="F2296" s="81"/>
    </row>
    <row r="2297" spans="2:6" x14ac:dyDescent="0.25">
      <c r="B2297" s="55" t="s">
        <v>8830</v>
      </c>
      <c r="C2297" s="55" t="s">
        <v>8831</v>
      </c>
      <c r="D2297" s="55" t="s">
        <v>5135</v>
      </c>
      <c r="E2297" s="55" t="s">
        <v>15195</v>
      </c>
      <c r="F2297" s="81"/>
    </row>
    <row r="2298" spans="2:6" x14ac:dyDescent="0.25">
      <c r="B2298" s="55" t="s">
        <v>8832</v>
      </c>
      <c r="C2298" s="55" t="s">
        <v>8833</v>
      </c>
      <c r="D2298" s="55" t="s">
        <v>5135</v>
      </c>
      <c r="E2298" s="55" t="s">
        <v>15195</v>
      </c>
      <c r="F2298" s="81"/>
    </row>
    <row r="2299" spans="2:6" x14ac:dyDescent="0.25">
      <c r="B2299" s="55" t="s">
        <v>8834</v>
      </c>
      <c r="C2299" s="55" t="s">
        <v>8835</v>
      </c>
      <c r="D2299" s="55" t="s">
        <v>5135</v>
      </c>
      <c r="E2299" s="55" t="s">
        <v>15195</v>
      </c>
      <c r="F2299" s="81"/>
    </row>
    <row r="2300" spans="2:6" x14ac:dyDescent="0.25">
      <c r="B2300" s="55" t="s">
        <v>8836</v>
      </c>
      <c r="C2300" s="55" t="s">
        <v>8837</v>
      </c>
      <c r="D2300" s="55" t="s">
        <v>5135</v>
      </c>
      <c r="E2300" s="55" t="s">
        <v>15195</v>
      </c>
      <c r="F2300" s="81"/>
    </row>
    <row r="2301" spans="2:6" x14ac:dyDescent="0.25">
      <c r="B2301" s="55" t="s">
        <v>8838</v>
      </c>
      <c r="C2301" s="55" t="s">
        <v>8839</v>
      </c>
      <c r="D2301" s="55" t="s">
        <v>5135</v>
      </c>
      <c r="E2301" s="55" t="s">
        <v>15195</v>
      </c>
      <c r="F2301" s="81"/>
    </row>
    <row r="2302" spans="2:6" x14ac:dyDescent="0.25">
      <c r="B2302" s="55" t="s">
        <v>8840</v>
      </c>
      <c r="C2302" s="55" t="s">
        <v>8841</v>
      </c>
      <c r="D2302" s="55" t="s">
        <v>5135</v>
      </c>
      <c r="E2302" s="55" t="s">
        <v>15195</v>
      </c>
      <c r="F2302" s="81"/>
    </row>
    <row r="2303" spans="2:6" x14ac:dyDescent="0.25">
      <c r="B2303" s="55" t="s">
        <v>14828</v>
      </c>
      <c r="C2303" s="55" t="s">
        <v>16401</v>
      </c>
      <c r="D2303" s="55" t="s">
        <v>5135</v>
      </c>
      <c r="E2303" s="55" t="s">
        <v>15195</v>
      </c>
      <c r="F2303" s="81"/>
    </row>
    <row r="2304" spans="2:6" x14ac:dyDescent="0.25">
      <c r="B2304" s="55" t="s">
        <v>8842</v>
      </c>
      <c r="C2304" s="55" t="s">
        <v>8843</v>
      </c>
      <c r="D2304" s="55" t="s">
        <v>5135</v>
      </c>
      <c r="E2304" s="55" t="s">
        <v>15195</v>
      </c>
      <c r="F2304" s="81"/>
    </row>
    <row r="2305" spans="2:6" x14ac:dyDescent="0.25">
      <c r="B2305" s="55" t="s">
        <v>8844</v>
      </c>
      <c r="C2305" s="55" t="s">
        <v>8845</v>
      </c>
      <c r="D2305" s="55" t="s">
        <v>5135</v>
      </c>
      <c r="E2305" s="55" t="s">
        <v>15195</v>
      </c>
      <c r="F2305" s="81"/>
    </row>
    <row r="2306" spans="2:6" x14ac:dyDescent="0.25">
      <c r="B2306" s="55" t="s">
        <v>8846</v>
      </c>
      <c r="C2306" s="55" t="s">
        <v>8847</v>
      </c>
      <c r="D2306" s="55" t="s">
        <v>5135</v>
      </c>
      <c r="E2306" s="55" t="s">
        <v>15195</v>
      </c>
      <c r="F2306" s="81"/>
    </row>
    <row r="2307" spans="2:6" x14ac:dyDescent="0.25">
      <c r="B2307" s="55" t="s">
        <v>32112</v>
      </c>
      <c r="C2307" s="55" t="s">
        <v>32113</v>
      </c>
      <c r="D2307" s="55" t="s">
        <v>5135</v>
      </c>
      <c r="E2307" s="55" t="s">
        <v>5874</v>
      </c>
      <c r="F2307" s="81"/>
    </row>
    <row r="2308" spans="2:6" x14ac:dyDescent="0.25">
      <c r="B2308" s="55" t="s">
        <v>8848</v>
      </c>
      <c r="C2308" s="55" t="s">
        <v>8849</v>
      </c>
      <c r="D2308" s="55" t="s">
        <v>5135</v>
      </c>
      <c r="E2308" s="55" t="s">
        <v>15195</v>
      </c>
      <c r="F2308" s="81"/>
    </row>
    <row r="2309" spans="2:6" x14ac:dyDescent="0.25">
      <c r="B2309" s="55" t="s">
        <v>8850</v>
      </c>
      <c r="C2309" s="55" t="s">
        <v>8851</v>
      </c>
      <c r="D2309" s="55" t="s">
        <v>5135</v>
      </c>
      <c r="E2309" s="55" t="s">
        <v>15195</v>
      </c>
      <c r="F2309" s="81"/>
    </row>
    <row r="2310" spans="2:6" x14ac:dyDescent="0.25">
      <c r="B2310" s="55" t="s">
        <v>8852</v>
      </c>
      <c r="C2310" s="55" t="s">
        <v>8853</v>
      </c>
      <c r="D2310" s="55" t="s">
        <v>5135</v>
      </c>
      <c r="E2310" s="55" t="s">
        <v>15195</v>
      </c>
      <c r="F2310" s="81"/>
    </row>
    <row r="2311" spans="2:6" x14ac:dyDescent="0.25">
      <c r="B2311" s="55" t="s">
        <v>8854</v>
      </c>
      <c r="C2311" s="55" t="s">
        <v>8855</v>
      </c>
      <c r="D2311" s="55" t="s">
        <v>5135</v>
      </c>
      <c r="E2311" s="55" t="s">
        <v>15195</v>
      </c>
      <c r="F2311" s="81"/>
    </row>
    <row r="2312" spans="2:6" x14ac:dyDescent="0.25">
      <c r="B2312" s="55" t="s">
        <v>8856</v>
      </c>
      <c r="C2312" s="55" t="s">
        <v>8857</v>
      </c>
      <c r="D2312" s="55" t="s">
        <v>5135</v>
      </c>
      <c r="E2312" s="55" t="s">
        <v>15195</v>
      </c>
      <c r="F2312" s="81"/>
    </row>
    <row r="2313" spans="2:6" x14ac:dyDescent="0.25">
      <c r="B2313" s="55" t="s">
        <v>17598</v>
      </c>
      <c r="C2313" s="55" t="s">
        <v>17599</v>
      </c>
      <c r="D2313" s="55" t="s">
        <v>5135</v>
      </c>
      <c r="E2313" s="55" t="s">
        <v>15195</v>
      </c>
      <c r="F2313" s="81"/>
    </row>
    <row r="2314" spans="2:6" x14ac:dyDescent="0.25">
      <c r="B2314" s="55" t="s">
        <v>8858</v>
      </c>
      <c r="C2314" s="55" t="s">
        <v>8859</v>
      </c>
      <c r="D2314" s="55" t="s">
        <v>5135</v>
      </c>
      <c r="E2314" s="55" t="s">
        <v>15195</v>
      </c>
      <c r="F2314" s="81"/>
    </row>
    <row r="2315" spans="2:6" x14ac:dyDescent="0.25">
      <c r="B2315" s="55" t="s">
        <v>8860</v>
      </c>
      <c r="C2315" s="55" t="s">
        <v>8861</v>
      </c>
      <c r="D2315" s="55" t="s">
        <v>5135</v>
      </c>
      <c r="E2315" s="55" t="s">
        <v>15195</v>
      </c>
      <c r="F2315" s="81"/>
    </row>
    <row r="2316" spans="2:6" x14ac:dyDescent="0.25">
      <c r="B2316" s="55" t="s">
        <v>8862</v>
      </c>
      <c r="C2316" s="55" t="s">
        <v>8863</v>
      </c>
      <c r="D2316" s="55" t="s">
        <v>5135</v>
      </c>
      <c r="E2316" s="55" t="s">
        <v>15195</v>
      </c>
      <c r="F2316" s="81"/>
    </row>
    <row r="2317" spans="2:6" x14ac:dyDescent="0.25">
      <c r="B2317" s="55" t="s">
        <v>14829</v>
      </c>
      <c r="C2317" s="55" t="s">
        <v>16402</v>
      </c>
      <c r="D2317" s="55" t="s">
        <v>5135</v>
      </c>
      <c r="E2317" s="55" t="s">
        <v>15195</v>
      </c>
      <c r="F2317" s="81"/>
    </row>
    <row r="2318" spans="2:6" x14ac:dyDescent="0.25">
      <c r="B2318" s="55" t="s">
        <v>8864</v>
      </c>
      <c r="C2318" s="55" t="s">
        <v>8865</v>
      </c>
      <c r="D2318" s="55" t="s">
        <v>5135</v>
      </c>
      <c r="E2318" s="55" t="s">
        <v>15195</v>
      </c>
      <c r="F2318" s="81"/>
    </row>
    <row r="2319" spans="2:6" x14ac:dyDescent="0.25">
      <c r="B2319" s="55" t="s">
        <v>32114</v>
      </c>
      <c r="C2319" s="55" t="s">
        <v>32115</v>
      </c>
      <c r="D2319" s="55" t="s">
        <v>5135</v>
      </c>
      <c r="E2319" s="55" t="s">
        <v>5874</v>
      </c>
      <c r="F2319" s="81"/>
    </row>
    <row r="2320" spans="2:6" x14ac:dyDescent="0.25">
      <c r="B2320" s="55" t="s">
        <v>8866</v>
      </c>
      <c r="C2320" s="55" t="s">
        <v>8867</v>
      </c>
      <c r="D2320" s="55" t="s">
        <v>5135</v>
      </c>
      <c r="E2320" s="55" t="s">
        <v>15195</v>
      </c>
      <c r="F2320" s="81"/>
    </row>
    <row r="2321" spans="2:6" x14ac:dyDescent="0.25">
      <c r="B2321" s="55" t="s">
        <v>8868</v>
      </c>
      <c r="C2321" s="55" t="s">
        <v>8869</v>
      </c>
      <c r="D2321" s="55" t="s">
        <v>5135</v>
      </c>
      <c r="E2321" s="55" t="s">
        <v>15195</v>
      </c>
      <c r="F2321" s="81"/>
    </row>
    <row r="2322" spans="2:6" x14ac:dyDescent="0.25">
      <c r="B2322" s="55" t="s">
        <v>14830</v>
      </c>
      <c r="C2322" s="55" t="s">
        <v>16403</v>
      </c>
      <c r="D2322" s="55" t="s">
        <v>5135</v>
      </c>
      <c r="E2322" s="55" t="s">
        <v>15195</v>
      </c>
      <c r="F2322" s="81"/>
    </row>
    <row r="2323" spans="2:6" x14ac:dyDescent="0.25">
      <c r="B2323" s="55" t="s">
        <v>8870</v>
      </c>
      <c r="C2323" s="55" t="s">
        <v>8871</v>
      </c>
      <c r="D2323" s="55" t="s">
        <v>5135</v>
      </c>
      <c r="E2323" s="55" t="s">
        <v>15195</v>
      </c>
      <c r="F2323" s="81"/>
    </row>
    <row r="2324" spans="2:6" x14ac:dyDescent="0.25">
      <c r="B2324" s="55" t="s">
        <v>8872</v>
      </c>
      <c r="C2324" s="55" t="s">
        <v>8873</v>
      </c>
      <c r="D2324" s="55" t="s">
        <v>5135</v>
      </c>
      <c r="E2324" s="55" t="s">
        <v>15195</v>
      </c>
      <c r="F2324" s="81"/>
    </row>
    <row r="2325" spans="2:6" x14ac:dyDescent="0.25">
      <c r="B2325" s="55" t="s">
        <v>8874</v>
      </c>
      <c r="C2325" s="55" t="s">
        <v>8875</v>
      </c>
      <c r="D2325" s="55" t="s">
        <v>5135</v>
      </c>
      <c r="E2325" s="55" t="s">
        <v>15195</v>
      </c>
      <c r="F2325" s="81"/>
    </row>
    <row r="2326" spans="2:6" x14ac:dyDescent="0.25">
      <c r="B2326" s="55" t="s">
        <v>8876</v>
      </c>
      <c r="C2326" s="55" t="s">
        <v>8877</v>
      </c>
      <c r="D2326" s="55" t="s">
        <v>5135</v>
      </c>
      <c r="E2326" s="55" t="s">
        <v>15195</v>
      </c>
      <c r="F2326" s="81"/>
    </row>
    <row r="2327" spans="2:6" x14ac:dyDescent="0.25">
      <c r="B2327" s="55" t="s">
        <v>8878</v>
      </c>
      <c r="C2327" s="55" t="s">
        <v>8879</v>
      </c>
      <c r="D2327" s="55" t="s">
        <v>5135</v>
      </c>
      <c r="E2327" s="55" t="s">
        <v>15195</v>
      </c>
      <c r="F2327" s="81"/>
    </row>
    <row r="2328" spans="2:6" x14ac:dyDescent="0.25">
      <c r="B2328" s="55" t="s">
        <v>8880</v>
      </c>
      <c r="C2328" s="55" t="s">
        <v>8881</v>
      </c>
      <c r="D2328" s="55" t="s">
        <v>5135</v>
      </c>
      <c r="E2328" s="55" t="s">
        <v>15195</v>
      </c>
      <c r="F2328" s="81"/>
    </row>
    <row r="2329" spans="2:6" x14ac:dyDescent="0.25">
      <c r="B2329" s="55" t="s">
        <v>32116</v>
      </c>
      <c r="C2329" s="55" t="s">
        <v>32117</v>
      </c>
      <c r="D2329" s="55" t="s">
        <v>5135</v>
      </c>
      <c r="E2329" s="55" t="s">
        <v>5874</v>
      </c>
      <c r="F2329" s="81"/>
    </row>
    <row r="2330" spans="2:6" x14ac:dyDescent="0.25">
      <c r="B2330" s="55" t="s">
        <v>8882</v>
      </c>
      <c r="C2330" s="55" t="s">
        <v>8883</v>
      </c>
      <c r="D2330" s="55" t="s">
        <v>5135</v>
      </c>
      <c r="E2330" s="55" t="s">
        <v>15195</v>
      </c>
      <c r="F2330" s="81"/>
    </row>
    <row r="2331" spans="2:6" x14ac:dyDescent="0.25">
      <c r="B2331" s="55" t="s">
        <v>8884</v>
      </c>
      <c r="C2331" s="55" t="s">
        <v>16404</v>
      </c>
      <c r="D2331" s="55" t="s">
        <v>5135</v>
      </c>
      <c r="E2331" s="55" t="s">
        <v>15195</v>
      </c>
      <c r="F2331" s="81"/>
    </row>
    <row r="2332" spans="2:6" x14ac:dyDescent="0.25">
      <c r="B2332" s="55" t="s">
        <v>8885</v>
      </c>
      <c r="C2332" s="55" t="s">
        <v>8886</v>
      </c>
      <c r="D2332" s="55" t="s">
        <v>5135</v>
      </c>
      <c r="E2332" s="55" t="s">
        <v>15195</v>
      </c>
      <c r="F2332" s="81"/>
    </row>
    <row r="2333" spans="2:6" x14ac:dyDescent="0.25">
      <c r="B2333" s="55" t="s">
        <v>8887</v>
      </c>
      <c r="C2333" s="55" t="s">
        <v>16405</v>
      </c>
      <c r="D2333" s="55" t="s">
        <v>5135</v>
      </c>
      <c r="E2333" s="55" t="s">
        <v>15195</v>
      </c>
      <c r="F2333" s="81"/>
    </row>
    <row r="2334" spans="2:6" x14ac:dyDescent="0.25">
      <c r="B2334" s="55" t="s">
        <v>8888</v>
      </c>
      <c r="C2334" s="55" t="s">
        <v>8889</v>
      </c>
      <c r="D2334" s="55" t="s">
        <v>5135</v>
      </c>
      <c r="E2334" s="55" t="s">
        <v>15195</v>
      </c>
      <c r="F2334" s="81"/>
    </row>
    <row r="2335" spans="2:6" x14ac:dyDescent="0.25">
      <c r="B2335" s="55" t="s">
        <v>8890</v>
      </c>
      <c r="C2335" s="55" t="s">
        <v>8891</v>
      </c>
      <c r="D2335" s="55" t="s">
        <v>5135</v>
      </c>
      <c r="E2335" s="55" t="s">
        <v>15195</v>
      </c>
      <c r="F2335" s="81"/>
    </row>
    <row r="2336" spans="2:6" x14ac:dyDescent="0.25">
      <c r="B2336" s="55" t="s">
        <v>8892</v>
      </c>
      <c r="C2336" s="55" t="s">
        <v>8893</v>
      </c>
      <c r="D2336" s="55" t="s">
        <v>5135</v>
      </c>
      <c r="E2336" s="55" t="s">
        <v>15195</v>
      </c>
      <c r="F2336" s="81"/>
    </row>
    <row r="2337" spans="2:6" x14ac:dyDescent="0.25">
      <c r="B2337" s="55" t="s">
        <v>8894</v>
      </c>
      <c r="C2337" s="55" t="s">
        <v>8895</v>
      </c>
      <c r="D2337" s="55" t="s">
        <v>5135</v>
      </c>
      <c r="E2337" s="55" t="s">
        <v>15195</v>
      </c>
      <c r="F2337" s="81"/>
    </row>
    <row r="2338" spans="2:6" x14ac:dyDescent="0.25">
      <c r="B2338" s="55" t="s">
        <v>8896</v>
      </c>
      <c r="C2338" s="55" t="s">
        <v>8897</v>
      </c>
      <c r="D2338" s="55" t="s">
        <v>5135</v>
      </c>
      <c r="E2338" s="55" t="s">
        <v>15195</v>
      </c>
      <c r="F2338" s="81"/>
    </row>
    <row r="2339" spans="2:6" x14ac:dyDescent="0.25">
      <c r="B2339" s="55" t="s">
        <v>14831</v>
      </c>
      <c r="C2339" s="55" t="s">
        <v>16406</v>
      </c>
      <c r="D2339" s="55" t="s">
        <v>5135</v>
      </c>
      <c r="E2339" s="55" t="s">
        <v>15195</v>
      </c>
      <c r="F2339" s="81"/>
    </row>
    <row r="2340" spans="2:6" x14ac:dyDescent="0.25">
      <c r="B2340" s="55" t="s">
        <v>8898</v>
      </c>
      <c r="C2340" s="55" t="s">
        <v>8899</v>
      </c>
      <c r="D2340" s="55" t="s">
        <v>5135</v>
      </c>
      <c r="E2340" s="55" t="s">
        <v>15195</v>
      </c>
      <c r="F2340" s="81"/>
    </row>
    <row r="2341" spans="2:6" x14ac:dyDescent="0.25">
      <c r="B2341" s="55" t="s">
        <v>8900</v>
      </c>
      <c r="C2341" s="55" t="s">
        <v>8901</v>
      </c>
      <c r="D2341" s="55" t="s">
        <v>5135</v>
      </c>
      <c r="E2341" s="55" t="s">
        <v>15195</v>
      </c>
      <c r="F2341" s="81"/>
    </row>
    <row r="2342" spans="2:6" x14ac:dyDescent="0.25">
      <c r="B2342" s="55" t="s">
        <v>14832</v>
      </c>
      <c r="C2342" s="55" t="s">
        <v>16407</v>
      </c>
      <c r="D2342" s="55" t="s">
        <v>5135</v>
      </c>
      <c r="E2342" s="55" t="s">
        <v>15195</v>
      </c>
      <c r="F2342" s="81"/>
    </row>
    <row r="2343" spans="2:6" x14ac:dyDescent="0.25">
      <c r="B2343" s="55" t="s">
        <v>8902</v>
      </c>
      <c r="C2343" s="55" t="s">
        <v>8903</v>
      </c>
      <c r="D2343" s="55" t="s">
        <v>5135</v>
      </c>
      <c r="E2343" s="55" t="s">
        <v>15195</v>
      </c>
      <c r="F2343" s="81"/>
    </row>
    <row r="2344" spans="2:6" x14ac:dyDescent="0.25">
      <c r="B2344" s="55" t="s">
        <v>8904</v>
      </c>
      <c r="C2344" s="55" t="s">
        <v>8905</v>
      </c>
      <c r="D2344" s="55" t="s">
        <v>5135</v>
      </c>
      <c r="E2344" s="55" t="s">
        <v>15195</v>
      </c>
      <c r="F2344" s="81"/>
    </row>
    <row r="2345" spans="2:6" x14ac:dyDescent="0.25">
      <c r="B2345" s="55" t="s">
        <v>8906</v>
      </c>
      <c r="C2345" s="55" t="s">
        <v>8907</v>
      </c>
      <c r="D2345" s="55" t="s">
        <v>5135</v>
      </c>
      <c r="E2345" s="55" t="s">
        <v>15195</v>
      </c>
      <c r="F2345" s="81"/>
    </row>
    <row r="2346" spans="2:6" x14ac:dyDescent="0.25">
      <c r="B2346" s="55" t="s">
        <v>8908</v>
      </c>
      <c r="C2346" s="55" t="s">
        <v>8909</v>
      </c>
      <c r="D2346" s="55" t="s">
        <v>5135</v>
      </c>
      <c r="E2346" s="55" t="s">
        <v>15195</v>
      </c>
      <c r="F2346" s="81"/>
    </row>
    <row r="2347" spans="2:6" x14ac:dyDescent="0.25">
      <c r="B2347" s="55" t="s">
        <v>8910</v>
      </c>
      <c r="C2347" s="55" t="s">
        <v>8911</v>
      </c>
      <c r="D2347" s="55" t="s">
        <v>5135</v>
      </c>
      <c r="E2347" s="55" t="s">
        <v>15195</v>
      </c>
      <c r="F2347" s="81"/>
    </row>
    <row r="2348" spans="2:6" x14ac:dyDescent="0.25">
      <c r="B2348" s="55" t="s">
        <v>8912</v>
      </c>
      <c r="C2348" s="55" t="s">
        <v>8913</v>
      </c>
      <c r="D2348" s="55" t="s">
        <v>5135</v>
      </c>
      <c r="E2348" s="55" t="s">
        <v>15195</v>
      </c>
      <c r="F2348" s="81"/>
    </row>
    <row r="2349" spans="2:6" x14ac:dyDescent="0.25">
      <c r="B2349" s="55" t="s">
        <v>8914</v>
      </c>
      <c r="C2349" s="55" t="s">
        <v>8915</v>
      </c>
      <c r="D2349" s="55" t="s">
        <v>5135</v>
      </c>
      <c r="E2349" s="55" t="s">
        <v>15195</v>
      </c>
      <c r="F2349" s="81"/>
    </row>
    <row r="2350" spans="2:6" x14ac:dyDescent="0.25">
      <c r="B2350" s="55" t="s">
        <v>14833</v>
      </c>
      <c r="C2350" s="55" t="s">
        <v>16408</v>
      </c>
      <c r="D2350" s="55" t="s">
        <v>5135</v>
      </c>
      <c r="E2350" s="55" t="s">
        <v>15195</v>
      </c>
      <c r="F2350" s="81"/>
    </row>
    <row r="2351" spans="2:6" x14ac:dyDescent="0.25">
      <c r="B2351" s="55" t="s">
        <v>32118</v>
      </c>
      <c r="C2351" s="55" t="s">
        <v>32119</v>
      </c>
      <c r="D2351" s="55" t="s">
        <v>5135</v>
      </c>
      <c r="E2351" s="55" t="s">
        <v>5874</v>
      </c>
      <c r="F2351" s="81"/>
    </row>
    <row r="2352" spans="2:6" x14ac:dyDescent="0.25">
      <c r="B2352" s="55" t="s">
        <v>8916</v>
      </c>
      <c r="C2352" s="55" t="s">
        <v>16409</v>
      </c>
      <c r="D2352" s="55" t="s">
        <v>5135</v>
      </c>
      <c r="E2352" s="55" t="s">
        <v>15195</v>
      </c>
      <c r="F2352" s="81"/>
    </row>
    <row r="2353" spans="2:6" x14ac:dyDescent="0.25">
      <c r="B2353" s="55" t="s">
        <v>8917</v>
      </c>
      <c r="C2353" s="55" t="s">
        <v>8918</v>
      </c>
      <c r="D2353" s="55" t="s">
        <v>5135</v>
      </c>
      <c r="E2353" s="55" t="s">
        <v>15195</v>
      </c>
      <c r="F2353" s="81"/>
    </row>
    <row r="2354" spans="2:6" x14ac:dyDescent="0.25">
      <c r="B2354" s="55" t="s">
        <v>8919</v>
      </c>
      <c r="C2354" s="55" t="s">
        <v>16410</v>
      </c>
      <c r="D2354" s="55" t="s">
        <v>5135</v>
      </c>
      <c r="E2354" s="55" t="s">
        <v>15195</v>
      </c>
      <c r="F2354" s="81"/>
    </row>
    <row r="2355" spans="2:6" x14ac:dyDescent="0.25">
      <c r="B2355" s="55" t="s">
        <v>14834</v>
      </c>
      <c r="C2355" s="55" t="s">
        <v>16411</v>
      </c>
      <c r="D2355" s="55" t="s">
        <v>5135</v>
      </c>
      <c r="E2355" s="55" t="s">
        <v>15195</v>
      </c>
      <c r="F2355" s="81"/>
    </row>
    <row r="2356" spans="2:6" x14ac:dyDescent="0.25">
      <c r="B2356" s="55" t="s">
        <v>14835</v>
      </c>
      <c r="C2356" s="55" t="s">
        <v>16412</v>
      </c>
      <c r="D2356" s="55" t="s">
        <v>5135</v>
      </c>
      <c r="E2356" s="55" t="s">
        <v>15195</v>
      </c>
      <c r="F2356" s="81"/>
    </row>
    <row r="2357" spans="2:6" x14ac:dyDescent="0.25">
      <c r="B2357" s="55" t="s">
        <v>14836</v>
      </c>
      <c r="C2357" s="55" t="s">
        <v>16413</v>
      </c>
      <c r="D2357" s="55" t="s">
        <v>5135</v>
      </c>
      <c r="E2357" s="55" t="s">
        <v>15195</v>
      </c>
      <c r="F2357" s="81"/>
    </row>
    <row r="2358" spans="2:6" x14ac:dyDescent="0.25">
      <c r="B2358" s="55" t="s">
        <v>14837</v>
      </c>
      <c r="C2358" s="55" t="s">
        <v>16414</v>
      </c>
      <c r="D2358" s="55" t="s">
        <v>5135</v>
      </c>
      <c r="E2358" s="55" t="s">
        <v>15195</v>
      </c>
      <c r="F2358" s="81"/>
    </row>
    <row r="2359" spans="2:6" x14ac:dyDescent="0.25">
      <c r="B2359" s="55" t="s">
        <v>8920</v>
      </c>
      <c r="C2359" s="55" t="s">
        <v>8921</v>
      </c>
      <c r="D2359" s="55" t="s">
        <v>5135</v>
      </c>
      <c r="E2359" s="55" t="s">
        <v>15195</v>
      </c>
      <c r="F2359" s="81"/>
    </row>
    <row r="2360" spans="2:6" x14ac:dyDescent="0.25">
      <c r="B2360" s="55" t="s">
        <v>32120</v>
      </c>
      <c r="C2360" s="55" t="s">
        <v>32121</v>
      </c>
      <c r="D2360" s="55" t="s">
        <v>5135</v>
      </c>
      <c r="E2360" s="55" t="s">
        <v>5874</v>
      </c>
      <c r="F2360" s="81"/>
    </row>
    <row r="2361" spans="2:6" x14ac:dyDescent="0.25">
      <c r="B2361" s="55" t="s">
        <v>8922</v>
      </c>
      <c r="C2361" s="55" t="s">
        <v>8923</v>
      </c>
      <c r="D2361" s="55" t="s">
        <v>5135</v>
      </c>
      <c r="E2361" s="55" t="s">
        <v>15195</v>
      </c>
      <c r="F2361" s="81"/>
    </row>
    <row r="2362" spans="2:6" x14ac:dyDescent="0.25">
      <c r="B2362" s="55" t="s">
        <v>32122</v>
      </c>
      <c r="C2362" s="55" t="s">
        <v>32123</v>
      </c>
      <c r="D2362" s="55" t="s">
        <v>5135</v>
      </c>
      <c r="E2362" s="55" t="s">
        <v>5874</v>
      </c>
      <c r="F2362" s="81"/>
    </row>
    <row r="2363" spans="2:6" x14ac:dyDescent="0.25">
      <c r="B2363" s="55" t="s">
        <v>8924</v>
      </c>
      <c r="C2363" s="55" t="s">
        <v>8925</v>
      </c>
      <c r="D2363" s="55" t="s">
        <v>5135</v>
      </c>
      <c r="E2363" s="55" t="s">
        <v>15195</v>
      </c>
      <c r="F2363" s="81"/>
    </row>
    <row r="2364" spans="2:6" x14ac:dyDescent="0.25">
      <c r="B2364" s="55" t="s">
        <v>32124</v>
      </c>
      <c r="C2364" s="55" t="s">
        <v>32125</v>
      </c>
      <c r="D2364" s="55" t="s">
        <v>5135</v>
      </c>
      <c r="E2364" s="55" t="s">
        <v>5874</v>
      </c>
      <c r="F2364" s="81"/>
    </row>
    <row r="2365" spans="2:6" x14ac:dyDescent="0.25">
      <c r="B2365" s="55" t="s">
        <v>14838</v>
      </c>
      <c r="C2365" s="55" t="s">
        <v>16415</v>
      </c>
      <c r="D2365" s="55" t="s">
        <v>5135</v>
      </c>
      <c r="E2365" s="55" t="s">
        <v>15195</v>
      </c>
      <c r="F2365" s="81"/>
    </row>
    <row r="2366" spans="2:6" x14ac:dyDescent="0.25">
      <c r="B2366" s="55" t="s">
        <v>8926</v>
      </c>
      <c r="C2366" s="55" t="s">
        <v>8927</v>
      </c>
      <c r="D2366" s="55" t="s">
        <v>5135</v>
      </c>
      <c r="E2366" s="55" t="s">
        <v>15195</v>
      </c>
      <c r="F2366" s="81"/>
    </row>
    <row r="2367" spans="2:6" x14ac:dyDescent="0.25">
      <c r="B2367" s="55" t="s">
        <v>14839</v>
      </c>
      <c r="C2367" s="55" t="s">
        <v>16416</v>
      </c>
      <c r="D2367" s="55" t="s">
        <v>5135</v>
      </c>
      <c r="E2367" s="55" t="s">
        <v>15195</v>
      </c>
      <c r="F2367" s="81"/>
    </row>
    <row r="2368" spans="2:6" x14ac:dyDescent="0.25">
      <c r="B2368" s="55" t="s">
        <v>8928</v>
      </c>
      <c r="C2368" s="55" t="s">
        <v>8929</v>
      </c>
      <c r="D2368" s="55" t="s">
        <v>5135</v>
      </c>
      <c r="E2368" s="55" t="s">
        <v>15195</v>
      </c>
      <c r="F2368" s="81"/>
    </row>
    <row r="2369" spans="2:6" x14ac:dyDescent="0.25">
      <c r="B2369" s="55" t="s">
        <v>14840</v>
      </c>
      <c r="C2369" s="55" t="s">
        <v>16417</v>
      </c>
      <c r="D2369" s="55" t="s">
        <v>5135</v>
      </c>
      <c r="E2369" s="55" t="s">
        <v>5874</v>
      </c>
      <c r="F2369" s="81"/>
    </row>
    <row r="2370" spans="2:6" x14ac:dyDescent="0.25">
      <c r="B2370" s="55" t="s">
        <v>8930</v>
      </c>
      <c r="C2370" s="55" t="s">
        <v>8931</v>
      </c>
      <c r="D2370" s="55" t="s">
        <v>5135</v>
      </c>
      <c r="E2370" s="55" t="s">
        <v>15195</v>
      </c>
      <c r="F2370" s="81"/>
    </row>
    <row r="2371" spans="2:6" x14ac:dyDescent="0.25">
      <c r="B2371" s="55" t="s">
        <v>32126</v>
      </c>
      <c r="C2371" s="55" t="s">
        <v>32127</v>
      </c>
      <c r="D2371" s="55" t="s">
        <v>5135</v>
      </c>
      <c r="E2371" s="55" t="s">
        <v>5874</v>
      </c>
      <c r="F2371" s="81"/>
    </row>
    <row r="2372" spans="2:6" x14ac:dyDescent="0.25">
      <c r="B2372" s="55" t="s">
        <v>8932</v>
      </c>
      <c r="C2372" s="55" t="s">
        <v>8933</v>
      </c>
      <c r="D2372" s="55" t="s">
        <v>5135</v>
      </c>
      <c r="E2372" s="55" t="s">
        <v>15195</v>
      </c>
      <c r="F2372" s="81"/>
    </row>
    <row r="2373" spans="2:6" x14ac:dyDescent="0.25">
      <c r="B2373" s="55" t="s">
        <v>14841</v>
      </c>
      <c r="C2373" s="55" t="s">
        <v>16418</v>
      </c>
      <c r="D2373" s="55" t="s">
        <v>5135</v>
      </c>
      <c r="E2373" s="55" t="s">
        <v>15195</v>
      </c>
      <c r="F2373" s="81"/>
    </row>
    <row r="2374" spans="2:6" x14ac:dyDescent="0.25">
      <c r="B2374" s="55" t="s">
        <v>8934</v>
      </c>
      <c r="C2374" s="55" t="s">
        <v>8935</v>
      </c>
      <c r="D2374" s="55" t="s">
        <v>5135</v>
      </c>
      <c r="E2374" s="55" t="s">
        <v>15195</v>
      </c>
      <c r="F2374" s="81"/>
    </row>
    <row r="2375" spans="2:6" x14ac:dyDescent="0.25">
      <c r="B2375" s="55" t="s">
        <v>8936</v>
      </c>
      <c r="C2375" s="55" t="s">
        <v>8937</v>
      </c>
      <c r="D2375" s="55" t="s">
        <v>5135</v>
      </c>
      <c r="E2375" s="55" t="s">
        <v>15195</v>
      </c>
      <c r="F2375" s="81"/>
    </row>
    <row r="2376" spans="2:6" x14ac:dyDescent="0.25">
      <c r="B2376" s="55" t="s">
        <v>8938</v>
      </c>
      <c r="C2376" s="55" t="s">
        <v>8939</v>
      </c>
      <c r="D2376" s="55" t="s">
        <v>5135</v>
      </c>
      <c r="E2376" s="55" t="s">
        <v>15195</v>
      </c>
      <c r="F2376" s="81"/>
    </row>
    <row r="2377" spans="2:6" x14ac:dyDescent="0.25">
      <c r="B2377" s="55" t="s">
        <v>14842</v>
      </c>
      <c r="C2377" s="55" t="s">
        <v>16419</v>
      </c>
      <c r="D2377" s="55" t="s">
        <v>5135</v>
      </c>
      <c r="E2377" s="55" t="s">
        <v>15195</v>
      </c>
      <c r="F2377" s="81"/>
    </row>
    <row r="2378" spans="2:6" x14ac:dyDescent="0.25">
      <c r="B2378" s="55" t="s">
        <v>14843</v>
      </c>
      <c r="C2378" s="55" t="s">
        <v>14506</v>
      </c>
      <c r="D2378" s="55" t="s">
        <v>5135</v>
      </c>
      <c r="E2378" s="55" t="s">
        <v>15195</v>
      </c>
      <c r="F2378" s="81"/>
    </row>
    <row r="2379" spans="2:6" x14ac:dyDescent="0.25">
      <c r="B2379" s="55" t="s">
        <v>14844</v>
      </c>
      <c r="C2379" s="55" t="s">
        <v>16420</v>
      </c>
      <c r="D2379" s="55" t="s">
        <v>5135</v>
      </c>
      <c r="E2379" s="55" t="s">
        <v>15195</v>
      </c>
      <c r="F2379" s="81"/>
    </row>
    <row r="2380" spans="2:6" x14ac:dyDescent="0.25">
      <c r="B2380" s="55" t="s">
        <v>14845</v>
      </c>
      <c r="C2380" s="55" t="s">
        <v>16421</v>
      </c>
      <c r="D2380" s="55" t="s">
        <v>5135</v>
      </c>
      <c r="E2380" s="55" t="s">
        <v>15195</v>
      </c>
      <c r="F2380" s="81"/>
    </row>
    <row r="2381" spans="2:6" x14ac:dyDescent="0.25">
      <c r="B2381" s="55" t="s">
        <v>32128</v>
      </c>
      <c r="C2381" s="55" t="s">
        <v>32129</v>
      </c>
      <c r="D2381" s="55" t="s">
        <v>5135</v>
      </c>
      <c r="E2381" s="55" t="s">
        <v>5874</v>
      </c>
      <c r="F2381" s="81"/>
    </row>
    <row r="2382" spans="2:6" x14ac:dyDescent="0.25">
      <c r="B2382" s="55" t="s">
        <v>8940</v>
      </c>
      <c r="C2382" s="55" t="s">
        <v>8941</v>
      </c>
      <c r="D2382" s="55" t="s">
        <v>5135</v>
      </c>
      <c r="E2382" s="55" t="s">
        <v>15195</v>
      </c>
      <c r="F2382" s="81"/>
    </row>
    <row r="2383" spans="2:6" x14ac:dyDescent="0.25">
      <c r="B2383" s="55" t="s">
        <v>8942</v>
      </c>
      <c r="C2383" s="55" t="s">
        <v>8943</v>
      </c>
      <c r="D2383" s="55" t="s">
        <v>5135</v>
      </c>
      <c r="E2383" s="55" t="s">
        <v>15195</v>
      </c>
      <c r="F2383" s="81"/>
    </row>
    <row r="2384" spans="2:6" x14ac:dyDescent="0.25">
      <c r="B2384" s="55" t="s">
        <v>8944</v>
      </c>
      <c r="C2384" s="55" t="s">
        <v>8945</v>
      </c>
      <c r="D2384" s="55" t="s">
        <v>5135</v>
      </c>
      <c r="E2384" s="55" t="s">
        <v>15195</v>
      </c>
      <c r="F2384" s="81"/>
    </row>
    <row r="2385" spans="2:6" x14ac:dyDescent="0.25">
      <c r="B2385" s="55" t="s">
        <v>8946</v>
      </c>
      <c r="C2385" s="55" t="s">
        <v>16422</v>
      </c>
      <c r="D2385" s="55" t="s">
        <v>5135</v>
      </c>
      <c r="E2385" s="55" t="s">
        <v>15195</v>
      </c>
      <c r="F2385" s="81"/>
    </row>
    <row r="2386" spans="2:6" x14ac:dyDescent="0.25">
      <c r="B2386" s="55" t="s">
        <v>8947</v>
      </c>
      <c r="C2386" s="55" t="s">
        <v>8948</v>
      </c>
      <c r="D2386" s="55" t="s">
        <v>5135</v>
      </c>
      <c r="E2386" s="55" t="s">
        <v>15195</v>
      </c>
      <c r="F2386" s="81"/>
    </row>
    <row r="2387" spans="2:6" x14ac:dyDescent="0.25">
      <c r="B2387" s="55" t="s">
        <v>8949</v>
      </c>
      <c r="C2387" s="55" t="s">
        <v>8950</v>
      </c>
      <c r="D2387" s="55" t="s">
        <v>5135</v>
      </c>
      <c r="E2387" s="55" t="s">
        <v>15195</v>
      </c>
      <c r="F2387" s="81"/>
    </row>
    <row r="2388" spans="2:6" x14ac:dyDescent="0.25">
      <c r="B2388" s="55" t="s">
        <v>8951</v>
      </c>
      <c r="C2388" s="55" t="s">
        <v>8952</v>
      </c>
      <c r="D2388" s="55" t="s">
        <v>5135</v>
      </c>
      <c r="E2388" s="55" t="s">
        <v>15195</v>
      </c>
      <c r="F2388" s="81"/>
    </row>
    <row r="2389" spans="2:6" x14ac:dyDescent="0.25">
      <c r="B2389" s="55" t="s">
        <v>8953</v>
      </c>
      <c r="C2389" s="55" t="s">
        <v>8954</v>
      </c>
      <c r="D2389" s="55" t="s">
        <v>5135</v>
      </c>
      <c r="E2389" s="55" t="s">
        <v>15195</v>
      </c>
      <c r="F2389" s="81"/>
    </row>
    <row r="2390" spans="2:6" x14ac:dyDescent="0.25">
      <c r="B2390" s="55" t="s">
        <v>8955</v>
      </c>
      <c r="C2390" s="55" t="s">
        <v>8956</v>
      </c>
      <c r="D2390" s="55" t="s">
        <v>5135</v>
      </c>
      <c r="E2390" s="55" t="s">
        <v>15195</v>
      </c>
      <c r="F2390" s="81"/>
    </row>
    <row r="2391" spans="2:6" x14ac:dyDescent="0.25">
      <c r="B2391" s="55" t="s">
        <v>8957</v>
      </c>
      <c r="C2391" s="55" t="s">
        <v>16423</v>
      </c>
      <c r="D2391" s="55" t="s">
        <v>5135</v>
      </c>
      <c r="E2391" s="55" t="s">
        <v>15195</v>
      </c>
      <c r="F2391" s="81"/>
    </row>
    <row r="2392" spans="2:6" x14ac:dyDescent="0.25">
      <c r="B2392" s="55" t="s">
        <v>8958</v>
      </c>
      <c r="C2392" s="55" t="s">
        <v>16424</v>
      </c>
      <c r="D2392" s="55" t="s">
        <v>5135</v>
      </c>
      <c r="E2392" s="55" t="s">
        <v>15195</v>
      </c>
      <c r="F2392" s="81"/>
    </row>
    <row r="2393" spans="2:6" x14ac:dyDescent="0.25">
      <c r="B2393" s="55" t="s">
        <v>8959</v>
      </c>
      <c r="C2393" s="55" t="s">
        <v>16425</v>
      </c>
      <c r="D2393" s="55" t="s">
        <v>5135</v>
      </c>
      <c r="E2393" s="55" t="s">
        <v>15195</v>
      </c>
      <c r="F2393" s="81"/>
    </row>
    <row r="2394" spans="2:6" x14ac:dyDescent="0.25">
      <c r="B2394" s="55" t="s">
        <v>8960</v>
      </c>
      <c r="C2394" s="55" t="s">
        <v>16426</v>
      </c>
      <c r="D2394" s="55" t="s">
        <v>5135</v>
      </c>
      <c r="E2394" s="55" t="s">
        <v>15195</v>
      </c>
      <c r="F2394" s="81"/>
    </row>
    <row r="2395" spans="2:6" x14ac:dyDescent="0.25">
      <c r="B2395" s="55" t="s">
        <v>8961</v>
      </c>
      <c r="C2395" s="55" t="s">
        <v>8962</v>
      </c>
      <c r="D2395" s="55" t="s">
        <v>5135</v>
      </c>
      <c r="E2395" s="55" t="s">
        <v>15195</v>
      </c>
      <c r="F2395" s="81"/>
    </row>
    <row r="2396" spans="2:6" x14ac:dyDescent="0.25">
      <c r="B2396" s="55" t="s">
        <v>8963</v>
      </c>
      <c r="C2396" s="55" t="s">
        <v>8964</v>
      </c>
      <c r="D2396" s="55" t="s">
        <v>5135</v>
      </c>
      <c r="E2396" s="55" t="s">
        <v>15195</v>
      </c>
      <c r="F2396" s="81"/>
    </row>
    <row r="2397" spans="2:6" x14ac:dyDescent="0.25">
      <c r="B2397" s="55" t="s">
        <v>14846</v>
      </c>
      <c r="C2397" s="55" t="s">
        <v>16427</v>
      </c>
      <c r="D2397" s="55" t="s">
        <v>5135</v>
      </c>
      <c r="E2397" s="55" t="s">
        <v>15195</v>
      </c>
      <c r="F2397" s="81"/>
    </row>
    <row r="2398" spans="2:6" x14ac:dyDescent="0.25">
      <c r="B2398" s="55" t="s">
        <v>14847</v>
      </c>
      <c r="C2398" s="55" t="s">
        <v>16428</v>
      </c>
      <c r="D2398" s="55" t="s">
        <v>5135</v>
      </c>
      <c r="E2398" s="55" t="s">
        <v>15195</v>
      </c>
      <c r="F2398" s="81"/>
    </row>
    <row r="2399" spans="2:6" x14ac:dyDescent="0.25">
      <c r="B2399" s="55" t="s">
        <v>8965</v>
      </c>
      <c r="C2399" s="55" t="s">
        <v>8966</v>
      </c>
      <c r="D2399" s="55" t="s">
        <v>5135</v>
      </c>
      <c r="E2399" s="55" t="s">
        <v>15195</v>
      </c>
      <c r="F2399" s="81"/>
    </row>
    <row r="2400" spans="2:6" x14ac:dyDescent="0.25">
      <c r="B2400" s="55" t="s">
        <v>8967</v>
      </c>
      <c r="C2400" s="55" t="s">
        <v>8968</v>
      </c>
      <c r="D2400" s="55" t="s">
        <v>5135</v>
      </c>
      <c r="E2400" s="55" t="s">
        <v>15195</v>
      </c>
      <c r="F2400" s="81"/>
    </row>
    <row r="2401" spans="2:6" x14ac:dyDescent="0.25">
      <c r="B2401" s="55" t="s">
        <v>8969</v>
      </c>
      <c r="C2401" s="55" t="s">
        <v>16429</v>
      </c>
      <c r="D2401" s="55" t="s">
        <v>5135</v>
      </c>
      <c r="E2401" s="55" t="s">
        <v>15195</v>
      </c>
      <c r="F2401" s="81"/>
    </row>
    <row r="2402" spans="2:6" x14ac:dyDescent="0.25">
      <c r="B2402" s="55" t="s">
        <v>8970</v>
      </c>
      <c r="C2402" s="55" t="s">
        <v>16430</v>
      </c>
      <c r="D2402" s="55" t="s">
        <v>5135</v>
      </c>
      <c r="E2402" s="55" t="s">
        <v>15195</v>
      </c>
      <c r="F2402" s="81"/>
    </row>
    <row r="2403" spans="2:6" x14ac:dyDescent="0.25">
      <c r="B2403" s="55" t="s">
        <v>8971</v>
      </c>
      <c r="C2403" s="55" t="s">
        <v>16431</v>
      </c>
      <c r="D2403" s="55" t="s">
        <v>5135</v>
      </c>
      <c r="E2403" s="55" t="s">
        <v>15195</v>
      </c>
      <c r="F2403" s="81"/>
    </row>
    <row r="2404" spans="2:6" x14ac:dyDescent="0.25">
      <c r="B2404" s="55" t="s">
        <v>8972</v>
      </c>
      <c r="C2404" s="55" t="s">
        <v>16432</v>
      </c>
      <c r="D2404" s="55" t="s">
        <v>5135</v>
      </c>
      <c r="E2404" s="55" t="s">
        <v>15195</v>
      </c>
      <c r="F2404" s="81"/>
    </row>
    <row r="2405" spans="2:6" x14ac:dyDescent="0.25">
      <c r="B2405" s="55" t="s">
        <v>8973</v>
      </c>
      <c r="C2405" s="55" t="s">
        <v>8974</v>
      </c>
      <c r="D2405" s="55" t="s">
        <v>5135</v>
      </c>
      <c r="E2405" s="55" t="s">
        <v>15195</v>
      </c>
      <c r="F2405" s="81"/>
    </row>
    <row r="2406" spans="2:6" x14ac:dyDescent="0.25">
      <c r="B2406" s="55" t="s">
        <v>8975</v>
      </c>
      <c r="C2406" s="55" t="s">
        <v>16433</v>
      </c>
      <c r="D2406" s="55" t="s">
        <v>5135</v>
      </c>
      <c r="E2406" s="55" t="s">
        <v>15195</v>
      </c>
      <c r="F2406" s="81"/>
    </row>
    <row r="2407" spans="2:6" x14ac:dyDescent="0.25">
      <c r="B2407" s="55" t="s">
        <v>8976</v>
      </c>
      <c r="C2407" s="55" t="s">
        <v>16434</v>
      </c>
      <c r="D2407" s="55" t="s">
        <v>5135</v>
      </c>
      <c r="E2407" s="55" t="s">
        <v>15195</v>
      </c>
      <c r="F2407" s="81"/>
    </row>
    <row r="2408" spans="2:6" x14ac:dyDescent="0.25">
      <c r="B2408" s="55" t="s">
        <v>8977</v>
      </c>
      <c r="C2408" s="55" t="s">
        <v>16435</v>
      </c>
      <c r="D2408" s="55" t="s">
        <v>5135</v>
      </c>
      <c r="E2408" s="55" t="s">
        <v>15195</v>
      </c>
      <c r="F2408" s="81"/>
    </row>
    <row r="2409" spans="2:6" x14ac:dyDescent="0.25">
      <c r="B2409" s="55" t="s">
        <v>8978</v>
      </c>
      <c r="C2409" s="55" t="s">
        <v>8979</v>
      </c>
      <c r="D2409" s="55" t="s">
        <v>5135</v>
      </c>
      <c r="E2409" s="55" t="s">
        <v>15195</v>
      </c>
      <c r="F2409" s="81"/>
    </row>
    <row r="2410" spans="2:6" x14ac:dyDescent="0.25">
      <c r="B2410" s="55" t="s">
        <v>8980</v>
      </c>
      <c r="C2410" s="55" t="s">
        <v>8981</v>
      </c>
      <c r="D2410" s="55" t="s">
        <v>5135</v>
      </c>
      <c r="E2410" s="55" t="s">
        <v>15195</v>
      </c>
      <c r="F2410" s="81"/>
    </row>
    <row r="2411" spans="2:6" x14ac:dyDescent="0.25">
      <c r="B2411" s="55" t="s">
        <v>8982</v>
      </c>
      <c r="C2411" s="55" t="s">
        <v>8983</v>
      </c>
      <c r="D2411" s="55" t="s">
        <v>5135</v>
      </c>
      <c r="E2411" s="55" t="s">
        <v>15195</v>
      </c>
      <c r="F2411" s="81"/>
    </row>
    <row r="2412" spans="2:6" x14ac:dyDescent="0.25">
      <c r="B2412" s="55" t="s">
        <v>8984</v>
      </c>
      <c r="C2412" s="55" t="s">
        <v>16436</v>
      </c>
      <c r="D2412" s="55" t="s">
        <v>5135</v>
      </c>
      <c r="E2412" s="55" t="s">
        <v>5874</v>
      </c>
      <c r="F2412" s="81"/>
    </row>
    <row r="2413" spans="2:6" x14ac:dyDescent="0.25">
      <c r="B2413" s="55" t="s">
        <v>8985</v>
      </c>
      <c r="C2413" s="55" t="s">
        <v>16437</v>
      </c>
      <c r="D2413" s="55" t="s">
        <v>5135</v>
      </c>
      <c r="E2413" s="55" t="s">
        <v>15195</v>
      </c>
      <c r="F2413" s="81"/>
    </row>
    <row r="2414" spans="2:6" x14ac:dyDescent="0.25">
      <c r="B2414" s="55" t="s">
        <v>8986</v>
      </c>
      <c r="C2414" s="55" t="s">
        <v>8987</v>
      </c>
      <c r="D2414" s="55" t="s">
        <v>5135</v>
      </c>
      <c r="E2414" s="55" t="s">
        <v>15195</v>
      </c>
      <c r="F2414" s="81"/>
    </row>
    <row r="2415" spans="2:6" x14ac:dyDescent="0.25">
      <c r="B2415" s="55" t="s">
        <v>8988</v>
      </c>
      <c r="C2415" s="55" t="s">
        <v>16438</v>
      </c>
      <c r="D2415" s="55" t="s">
        <v>5135</v>
      </c>
      <c r="E2415" s="55" t="s">
        <v>15195</v>
      </c>
      <c r="F2415" s="81"/>
    </row>
    <row r="2416" spans="2:6" x14ac:dyDescent="0.25">
      <c r="B2416" s="55" t="s">
        <v>8989</v>
      </c>
      <c r="C2416" s="55" t="s">
        <v>8990</v>
      </c>
      <c r="D2416" s="55" t="s">
        <v>5135</v>
      </c>
      <c r="E2416" s="55" t="s">
        <v>15195</v>
      </c>
      <c r="F2416" s="81"/>
    </row>
    <row r="2417" spans="2:6" x14ac:dyDescent="0.25">
      <c r="B2417" s="55" t="s">
        <v>8991</v>
      </c>
      <c r="C2417" s="55" t="s">
        <v>8992</v>
      </c>
      <c r="D2417" s="55" t="s">
        <v>5135</v>
      </c>
      <c r="E2417" s="55" t="s">
        <v>15195</v>
      </c>
      <c r="F2417" s="81"/>
    </row>
    <row r="2418" spans="2:6" x14ac:dyDescent="0.25">
      <c r="B2418" s="55" t="s">
        <v>8993</v>
      </c>
      <c r="C2418" s="55" t="s">
        <v>8994</v>
      </c>
      <c r="D2418" s="55" t="s">
        <v>5135</v>
      </c>
      <c r="E2418" s="55" t="s">
        <v>15195</v>
      </c>
      <c r="F2418" s="81"/>
    </row>
    <row r="2419" spans="2:6" x14ac:dyDescent="0.25">
      <c r="B2419" s="55" t="s">
        <v>8995</v>
      </c>
      <c r="C2419" s="55" t="s">
        <v>16439</v>
      </c>
      <c r="D2419" s="55" t="s">
        <v>5135</v>
      </c>
      <c r="E2419" s="55" t="s">
        <v>15195</v>
      </c>
      <c r="F2419" s="81"/>
    </row>
    <row r="2420" spans="2:6" x14ac:dyDescent="0.25">
      <c r="B2420" s="55" t="s">
        <v>8996</v>
      </c>
      <c r="C2420" s="55" t="s">
        <v>8997</v>
      </c>
      <c r="D2420" s="55" t="s">
        <v>5135</v>
      </c>
      <c r="E2420" s="55" t="s">
        <v>15195</v>
      </c>
      <c r="F2420" s="81"/>
    </row>
    <row r="2421" spans="2:6" x14ac:dyDescent="0.25">
      <c r="B2421" s="55" t="s">
        <v>8998</v>
      </c>
      <c r="C2421" s="55" t="s">
        <v>8999</v>
      </c>
      <c r="D2421" s="55" t="s">
        <v>5135</v>
      </c>
      <c r="E2421" s="55" t="s">
        <v>15195</v>
      </c>
      <c r="F2421" s="81"/>
    </row>
    <row r="2422" spans="2:6" x14ac:dyDescent="0.25">
      <c r="B2422" s="55" t="s">
        <v>9000</v>
      </c>
      <c r="C2422" s="55" t="s">
        <v>9001</v>
      </c>
      <c r="D2422" s="55" t="s">
        <v>5135</v>
      </c>
      <c r="E2422" s="55" t="s">
        <v>15195</v>
      </c>
      <c r="F2422" s="81"/>
    </row>
    <row r="2423" spans="2:6" x14ac:dyDescent="0.25">
      <c r="B2423" s="55" t="s">
        <v>9002</v>
      </c>
      <c r="C2423" s="55" t="s">
        <v>16440</v>
      </c>
      <c r="D2423" s="55" t="s">
        <v>5135</v>
      </c>
      <c r="E2423" s="55" t="s">
        <v>15195</v>
      </c>
      <c r="F2423" s="81"/>
    </row>
    <row r="2424" spans="2:6" x14ac:dyDescent="0.25">
      <c r="B2424" s="55" t="s">
        <v>9003</v>
      </c>
      <c r="C2424" s="55" t="s">
        <v>16441</v>
      </c>
      <c r="D2424" s="55" t="s">
        <v>5135</v>
      </c>
      <c r="E2424" s="55" t="s">
        <v>15195</v>
      </c>
      <c r="F2424" s="81"/>
    </row>
    <row r="2425" spans="2:6" x14ac:dyDescent="0.25">
      <c r="B2425" s="55" t="s">
        <v>32130</v>
      </c>
      <c r="C2425" s="55" t="s">
        <v>32131</v>
      </c>
      <c r="D2425" s="55" t="s">
        <v>5135</v>
      </c>
      <c r="E2425" s="55" t="s">
        <v>5874</v>
      </c>
      <c r="F2425" s="81"/>
    </row>
    <row r="2426" spans="2:6" x14ac:dyDescent="0.25">
      <c r="B2426" s="55" t="s">
        <v>9004</v>
      </c>
      <c r="C2426" s="55" t="s">
        <v>16442</v>
      </c>
      <c r="D2426" s="55" t="s">
        <v>5135</v>
      </c>
      <c r="E2426" s="55" t="s">
        <v>15195</v>
      </c>
      <c r="F2426" s="81"/>
    </row>
    <row r="2427" spans="2:6" x14ac:dyDescent="0.25">
      <c r="B2427" s="55" t="s">
        <v>14382</v>
      </c>
      <c r="C2427" s="55" t="s">
        <v>16443</v>
      </c>
      <c r="D2427" s="55" t="s">
        <v>5135</v>
      </c>
      <c r="E2427" s="55" t="s">
        <v>15195</v>
      </c>
      <c r="F2427" s="81"/>
    </row>
    <row r="2428" spans="2:6" x14ac:dyDescent="0.25">
      <c r="B2428" s="55" t="s">
        <v>31831</v>
      </c>
      <c r="C2428" s="55" t="s">
        <v>31832</v>
      </c>
      <c r="D2428" s="55" t="s">
        <v>5135</v>
      </c>
      <c r="E2428" s="55" t="s">
        <v>15195</v>
      </c>
      <c r="F2428" s="81"/>
    </row>
    <row r="2429" spans="2:6" x14ac:dyDescent="0.25">
      <c r="B2429" s="55" t="s">
        <v>31833</v>
      </c>
      <c r="C2429" s="55" t="s">
        <v>32132</v>
      </c>
      <c r="D2429" s="55" t="s">
        <v>5135</v>
      </c>
      <c r="E2429" s="55" t="s">
        <v>15195</v>
      </c>
      <c r="F2429" s="81"/>
    </row>
    <row r="2430" spans="2:6" x14ac:dyDescent="0.25">
      <c r="B2430" s="55" t="s">
        <v>16444</v>
      </c>
      <c r="C2430" s="55" t="s">
        <v>16445</v>
      </c>
      <c r="D2430" s="55" t="s">
        <v>5135</v>
      </c>
      <c r="E2430" s="55" t="s">
        <v>15195</v>
      </c>
      <c r="F2430" s="81"/>
    </row>
    <row r="2431" spans="2:6" x14ac:dyDescent="0.25">
      <c r="B2431" s="55" t="s">
        <v>17600</v>
      </c>
      <c r="C2431" s="55" t="s">
        <v>17601</v>
      </c>
      <c r="D2431" s="55" t="s">
        <v>5135</v>
      </c>
      <c r="E2431" s="55" t="s">
        <v>15195</v>
      </c>
      <c r="F2431" s="81"/>
    </row>
    <row r="2432" spans="2:6" x14ac:dyDescent="0.25">
      <c r="B2432" s="55" t="s">
        <v>17602</v>
      </c>
      <c r="C2432" s="55" t="s">
        <v>17603</v>
      </c>
      <c r="D2432" s="55" t="s">
        <v>5135</v>
      </c>
      <c r="E2432" s="55" t="s">
        <v>15195</v>
      </c>
      <c r="F2432" s="81"/>
    </row>
    <row r="2433" spans="2:6" x14ac:dyDescent="0.25">
      <c r="B2433" s="55" t="s">
        <v>17604</v>
      </c>
      <c r="C2433" s="55" t="s">
        <v>17605</v>
      </c>
      <c r="D2433" s="55" t="s">
        <v>5135</v>
      </c>
      <c r="E2433" s="55" t="s">
        <v>15195</v>
      </c>
      <c r="F2433" s="81"/>
    </row>
    <row r="2434" spans="2:6" x14ac:dyDescent="0.25">
      <c r="B2434" s="55" t="s">
        <v>9005</v>
      </c>
      <c r="C2434" s="55" t="s">
        <v>9006</v>
      </c>
      <c r="D2434" s="55" t="s">
        <v>5135</v>
      </c>
      <c r="E2434" s="55" t="s">
        <v>15196</v>
      </c>
      <c r="F2434" s="81"/>
    </row>
    <row r="2435" spans="2:6" x14ac:dyDescent="0.25">
      <c r="B2435" s="55" t="s">
        <v>9007</v>
      </c>
      <c r="C2435" s="55" t="s">
        <v>9008</v>
      </c>
      <c r="D2435" s="55" t="s">
        <v>5135</v>
      </c>
      <c r="E2435" s="55" t="s">
        <v>15196</v>
      </c>
      <c r="F2435" s="81"/>
    </row>
    <row r="2436" spans="2:6" x14ac:dyDescent="0.25">
      <c r="B2436" s="55" t="s">
        <v>14848</v>
      </c>
      <c r="C2436" s="55" t="s">
        <v>16446</v>
      </c>
      <c r="D2436" s="55" t="s">
        <v>5135</v>
      </c>
      <c r="E2436" s="55" t="s">
        <v>15196</v>
      </c>
      <c r="F2436" s="81"/>
    </row>
    <row r="2437" spans="2:6" x14ac:dyDescent="0.25">
      <c r="B2437" s="55" t="s">
        <v>9009</v>
      </c>
      <c r="C2437" s="55" t="s">
        <v>9010</v>
      </c>
      <c r="D2437" s="55" t="s">
        <v>5135</v>
      </c>
      <c r="E2437" s="55" t="s">
        <v>15196</v>
      </c>
      <c r="F2437" s="81"/>
    </row>
    <row r="2438" spans="2:6" x14ac:dyDescent="0.25">
      <c r="B2438" s="55" t="s">
        <v>9011</v>
      </c>
      <c r="C2438" s="55" t="s">
        <v>9012</v>
      </c>
      <c r="D2438" s="55" t="s">
        <v>5135</v>
      </c>
      <c r="E2438" s="55" t="s">
        <v>15196</v>
      </c>
      <c r="F2438" s="81"/>
    </row>
    <row r="2439" spans="2:6" x14ac:dyDescent="0.25">
      <c r="B2439" s="55" t="s">
        <v>9013</v>
      </c>
      <c r="C2439" s="55" t="s">
        <v>9014</v>
      </c>
      <c r="D2439" s="55" t="s">
        <v>5135</v>
      </c>
      <c r="E2439" s="55" t="s">
        <v>15196</v>
      </c>
      <c r="F2439" s="81"/>
    </row>
    <row r="2440" spans="2:6" x14ac:dyDescent="0.25">
      <c r="B2440" s="55" t="s">
        <v>9015</v>
      </c>
      <c r="C2440" s="55" t="s">
        <v>9016</v>
      </c>
      <c r="D2440" s="55" t="s">
        <v>5135</v>
      </c>
      <c r="E2440" s="55" t="s">
        <v>15196</v>
      </c>
      <c r="F2440" s="81"/>
    </row>
    <row r="2441" spans="2:6" x14ac:dyDescent="0.25">
      <c r="B2441" s="55" t="s">
        <v>9017</v>
      </c>
      <c r="C2441" s="55" t="s">
        <v>9018</v>
      </c>
      <c r="D2441" s="55" t="s">
        <v>5135</v>
      </c>
      <c r="E2441" s="55" t="s">
        <v>15196</v>
      </c>
      <c r="F2441" s="81"/>
    </row>
    <row r="2442" spans="2:6" x14ac:dyDescent="0.25">
      <c r="B2442" s="55" t="s">
        <v>9019</v>
      </c>
      <c r="C2442" s="55" t="s">
        <v>9020</v>
      </c>
      <c r="D2442" s="55" t="s">
        <v>5135</v>
      </c>
      <c r="E2442" s="55" t="s">
        <v>15196</v>
      </c>
      <c r="F2442" s="81"/>
    </row>
    <row r="2443" spans="2:6" x14ac:dyDescent="0.25">
      <c r="B2443" s="55" t="s">
        <v>32133</v>
      </c>
      <c r="C2443" s="55" t="s">
        <v>32134</v>
      </c>
      <c r="D2443" s="55" t="s">
        <v>5135</v>
      </c>
      <c r="E2443" s="55" t="s">
        <v>32135</v>
      </c>
      <c r="F2443" s="81"/>
    </row>
    <row r="2444" spans="2:6" x14ac:dyDescent="0.25">
      <c r="B2444" s="55" t="s">
        <v>14849</v>
      </c>
      <c r="C2444" s="55" t="s">
        <v>16447</v>
      </c>
      <c r="D2444" s="55" t="s">
        <v>5135</v>
      </c>
      <c r="E2444" s="55" t="s">
        <v>15196</v>
      </c>
      <c r="F2444" s="81"/>
    </row>
    <row r="2445" spans="2:6" x14ac:dyDescent="0.25">
      <c r="B2445" s="55" t="s">
        <v>14850</v>
      </c>
      <c r="C2445" s="55" t="s">
        <v>16448</v>
      </c>
      <c r="D2445" s="55" t="s">
        <v>5135</v>
      </c>
      <c r="E2445" s="55" t="s">
        <v>15196</v>
      </c>
      <c r="F2445" s="81"/>
    </row>
    <row r="2446" spans="2:6" x14ac:dyDescent="0.25">
      <c r="B2446" s="55" t="s">
        <v>9021</v>
      </c>
      <c r="C2446" s="55" t="s">
        <v>16449</v>
      </c>
      <c r="D2446" s="55" t="s">
        <v>5135</v>
      </c>
      <c r="E2446" s="55" t="s">
        <v>15196</v>
      </c>
      <c r="F2446" s="81"/>
    </row>
    <row r="2447" spans="2:6" x14ac:dyDescent="0.25">
      <c r="B2447" s="55" t="s">
        <v>9022</v>
      </c>
      <c r="C2447" s="55" t="s">
        <v>9023</v>
      </c>
      <c r="D2447" s="55" t="s">
        <v>5135</v>
      </c>
      <c r="E2447" s="55" t="s">
        <v>15196</v>
      </c>
      <c r="F2447" s="81"/>
    </row>
    <row r="2448" spans="2:6" x14ac:dyDescent="0.25">
      <c r="B2448" s="55" t="s">
        <v>32136</v>
      </c>
      <c r="C2448" s="55" t="s">
        <v>32137</v>
      </c>
      <c r="D2448" s="55" t="s">
        <v>5135</v>
      </c>
      <c r="E2448" s="55" t="s">
        <v>32135</v>
      </c>
      <c r="F2448" s="81"/>
    </row>
    <row r="2449" spans="2:6" x14ac:dyDescent="0.25">
      <c r="B2449" s="55" t="s">
        <v>9024</v>
      </c>
      <c r="C2449" s="55" t="s">
        <v>16450</v>
      </c>
      <c r="D2449" s="55" t="s">
        <v>5135</v>
      </c>
      <c r="E2449" s="55" t="s">
        <v>15196</v>
      </c>
      <c r="F2449" s="81"/>
    </row>
    <row r="2450" spans="2:6" x14ac:dyDescent="0.25">
      <c r="B2450" s="55" t="s">
        <v>9025</v>
      </c>
      <c r="C2450" s="55" t="s">
        <v>9026</v>
      </c>
      <c r="D2450" s="55" t="s">
        <v>5135</v>
      </c>
      <c r="E2450" s="55" t="s">
        <v>15196</v>
      </c>
      <c r="F2450" s="81"/>
    </row>
    <row r="2451" spans="2:6" x14ac:dyDescent="0.25">
      <c r="B2451" s="55" t="s">
        <v>9027</v>
      </c>
      <c r="C2451" s="55" t="s">
        <v>9028</v>
      </c>
      <c r="D2451" s="55" t="s">
        <v>5135</v>
      </c>
      <c r="E2451" s="55" t="s">
        <v>15196</v>
      </c>
      <c r="F2451" s="81"/>
    </row>
    <row r="2452" spans="2:6" x14ac:dyDescent="0.25">
      <c r="B2452" s="55" t="s">
        <v>32138</v>
      </c>
      <c r="C2452" s="55" t="s">
        <v>32139</v>
      </c>
      <c r="D2452" s="55" t="s">
        <v>5135</v>
      </c>
      <c r="E2452" s="55" t="s">
        <v>32135</v>
      </c>
      <c r="F2452" s="81"/>
    </row>
    <row r="2453" spans="2:6" x14ac:dyDescent="0.25">
      <c r="B2453" s="55" t="s">
        <v>32140</v>
      </c>
      <c r="C2453" s="55" t="s">
        <v>32141</v>
      </c>
      <c r="D2453" s="55" t="s">
        <v>5135</v>
      </c>
      <c r="E2453" s="55" t="s">
        <v>32135</v>
      </c>
      <c r="F2453" s="81"/>
    </row>
    <row r="2454" spans="2:6" x14ac:dyDescent="0.25">
      <c r="B2454" s="55" t="s">
        <v>32142</v>
      </c>
      <c r="C2454" s="55" t="s">
        <v>32143</v>
      </c>
      <c r="D2454" s="55" t="s">
        <v>5135</v>
      </c>
      <c r="E2454" s="55" t="s">
        <v>32135</v>
      </c>
      <c r="F2454" s="81"/>
    </row>
    <row r="2455" spans="2:6" x14ac:dyDescent="0.25">
      <c r="B2455" s="55" t="s">
        <v>32144</v>
      </c>
      <c r="C2455" s="55" t="s">
        <v>32145</v>
      </c>
      <c r="D2455" s="55" t="s">
        <v>5135</v>
      </c>
      <c r="E2455" s="55" t="s">
        <v>32135</v>
      </c>
      <c r="F2455" s="81"/>
    </row>
    <row r="2456" spans="2:6" x14ac:dyDescent="0.25">
      <c r="B2456" s="55" t="s">
        <v>32146</v>
      </c>
      <c r="C2456" s="55" t="s">
        <v>32147</v>
      </c>
      <c r="D2456" s="55" t="s">
        <v>5135</v>
      </c>
      <c r="E2456" s="55" t="s">
        <v>32135</v>
      </c>
      <c r="F2456" s="81"/>
    </row>
    <row r="2457" spans="2:6" x14ac:dyDescent="0.25">
      <c r="B2457" s="55" t="s">
        <v>32148</v>
      </c>
      <c r="C2457" s="55" t="s">
        <v>32149</v>
      </c>
      <c r="D2457" s="55" t="s">
        <v>5135</v>
      </c>
      <c r="E2457" s="55" t="s">
        <v>32135</v>
      </c>
      <c r="F2457" s="81"/>
    </row>
    <row r="2458" spans="2:6" x14ac:dyDescent="0.25">
      <c r="B2458" s="55" t="s">
        <v>32150</v>
      </c>
      <c r="C2458" s="55" t="s">
        <v>32151</v>
      </c>
      <c r="D2458" s="55" t="s">
        <v>5135</v>
      </c>
      <c r="E2458" s="55" t="s">
        <v>32135</v>
      </c>
      <c r="F2458" s="81"/>
    </row>
    <row r="2459" spans="2:6" x14ac:dyDescent="0.25">
      <c r="B2459" s="55" t="s">
        <v>32152</v>
      </c>
      <c r="C2459" s="55" t="s">
        <v>32153</v>
      </c>
      <c r="D2459" s="55" t="s">
        <v>5135</v>
      </c>
      <c r="E2459" s="55" t="s">
        <v>32135</v>
      </c>
      <c r="F2459" s="81"/>
    </row>
    <row r="2460" spans="2:6" x14ac:dyDescent="0.25">
      <c r="B2460" s="55" t="s">
        <v>32154</v>
      </c>
      <c r="C2460" s="55" t="s">
        <v>32155</v>
      </c>
      <c r="D2460" s="55" t="s">
        <v>5135</v>
      </c>
      <c r="E2460" s="55" t="s">
        <v>32135</v>
      </c>
      <c r="F2460" s="81"/>
    </row>
    <row r="2461" spans="2:6" x14ac:dyDescent="0.25">
      <c r="B2461" s="55" t="s">
        <v>9029</v>
      </c>
      <c r="C2461" s="55" t="s">
        <v>9030</v>
      </c>
      <c r="D2461" s="55" t="s">
        <v>5135</v>
      </c>
      <c r="E2461" s="55" t="s">
        <v>15196</v>
      </c>
      <c r="F2461" s="81"/>
    </row>
    <row r="2462" spans="2:6" x14ac:dyDescent="0.25">
      <c r="B2462" s="55" t="s">
        <v>9031</v>
      </c>
      <c r="C2462" s="55" t="s">
        <v>9032</v>
      </c>
      <c r="D2462" s="55" t="s">
        <v>5135</v>
      </c>
      <c r="E2462" s="55" t="s">
        <v>15196</v>
      </c>
      <c r="F2462" s="81"/>
    </row>
    <row r="2463" spans="2:6" x14ac:dyDescent="0.25">
      <c r="B2463" s="55" t="s">
        <v>14851</v>
      </c>
      <c r="C2463" s="55" t="s">
        <v>16451</v>
      </c>
      <c r="D2463" s="55" t="s">
        <v>5135</v>
      </c>
      <c r="E2463" s="55" t="s">
        <v>15196</v>
      </c>
      <c r="F2463" s="81"/>
    </row>
    <row r="2464" spans="2:6" x14ac:dyDescent="0.25">
      <c r="B2464" s="55" t="s">
        <v>31834</v>
      </c>
      <c r="C2464" s="55" t="s">
        <v>31835</v>
      </c>
      <c r="D2464" s="55" t="s">
        <v>5135</v>
      </c>
      <c r="E2464" s="55" t="s">
        <v>31836</v>
      </c>
      <c r="F2464" s="81"/>
    </row>
    <row r="2465" spans="2:6" x14ac:dyDescent="0.25">
      <c r="B2465" s="55" t="s">
        <v>32156</v>
      </c>
      <c r="C2465" s="55" t="s">
        <v>32157</v>
      </c>
      <c r="D2465" s="55" t="s">
        <v>5135</v>
      </c>
      <c r="E2465" s="55" t="s">
        <v>32135</v>
      </c>
      <c r="F2465" s="81"/>
    </row>
    <row r="2466" spans="2:6" x14ac:dyDescent="0.25">
      <c r="B2466" s="55" t="s">
        <v>32158</v>
      </c>
      <c r="C2466" s="55" t="s">
        <v>32159</v>
      </c>
      <c r="D2466" s="55" t="s">
        <v>5135</v>
      </c>
      <c r="E2466" s="55" t="s">
        <v>32135</v>
      </c>
      <c r="F2466" s="81"/>
    </row>
    <row r="2467" spans="2:6" x14ac:dyDescent="0.25">
      <c r="B2467" s="55" t="s">
        <v>32160</v>
      </c>
      <c r="C2467" s="55" t="s">
        <v>32161</v>
      </c>
      <c r="D2467" s="55" t="s">
        <v>5135</v>
      </c>
      <c r="E2467" s="55" t="s">
        <v>32135</v>
      </c>
      <c r="F2467" s="81"/>
    </row>
    <row r="2468" spans="2:6" x14ac:dyDescent="0.25">
      <c r="B2468" s="55" t="s">
        <v>32162</v>
      </c>
      <c r="C2468" s="55" t="s">
        <v>32163</v>
      </c>
      <c r="D2468" s="55" t="s">
        <v>5135</v>
      </c>
      <c r="E2468" s="55" t="s">
        <v>32135</v>
      </c>
      <c r="F2468" s="81"/>
    </row>
    <row r="2469" spans="2:6" x14ac:dyDescent="0.25">
      <c r="B2469" s="55" t="s">
        <v>32164</v>
      </c>
      <c r="C2469" s="55" t="s">
        <v>32165</v>
      </c>
      <c r="D2469" s="55" t="s">
        <v>5135</v>
      </c>
      <c r="E2469" s="55" t="s">
        <v>32135</v>
      </c>
      <c r="F2469" s="81"/>
    </row>
    <row r="2470" spans="2:6" x14ac:dyDescent="0.25">
      <c r="B2470" s="55" t="s">
        <v>9033</v>
      </c>
      <c r="C2470" s="55" t="s">
        <v>16452</v>
      </c>
      <c r="D2470" s="55" t="s">
        <v>5135</v>
      </c>
      <c r="E2470" s="55" t="s">
        <v>15196</v>
      </c>
      <c r="F2470" s="81"/>
    </row>
    <row r="2471" spans="2:6" x14ac:dyDescent="0.25">
      <c r="B2471" s="55" t="s">
        <v>9034</v>
      </c>
      <c r="C2471" s="55" t="s">
        <v>16453</v>
      </c>
      <c r="D2471" s="55" t="s">
        <v>5135</v>
      </c>
      <c r="E2471" s="55" t="s">
        <v>15196</v>
      </c>
      <c r="F2471" s="81"/>
    </row>
    <row r="2472" spans="2:6" x14ac:dyDescent="0.25">
      <c r="B2472" s="55" t="s">
        <v>9035</v>
      </c>
      <c r="C2472" s="55" t="s">
        <v>16454</v>
      </c>
      <c r="D2472" s="55" t="s">
        <v>5135</v>
      </c>
      <c r="E2472" s="55" t="s">
        <v>15196</v>
      </c>
      <c r="F2472" s="81"/>
    </row>
    <row r="2473" spans="2:6" x14ac:dyDescent="0.25">
      <c r="B2473" s="55" t="s">
        <v>9036</v>
      </c>
      <c r="C2473" s="55" t="s">
        <v>9037</v>
      </c>
      <c r="D2473" s="55" t="s">
        <v>5135</v>
      </c>
      <c r="E2473" s="55" t="s">
        <v>15196</v>
      </c>
      <c r="F2473" s="81"/>
    </row>
    <row r="2474" spans="2:6" x14ac:dyDescent="0.25">
      <c r="B2474" s="55" t="s">
        <v>9038</v>
      </c>
      <c r="C2474" s="55" t="s">
        <v>9039</v>
      </c>
      <c r="D2474" s="55" t="s">
        <v>5135</v>
      </c>
      <c r="E2474" s="55" t="s">
        <v>15196</v>
      </c>
      <c r="F2474" s="81"/>
    </row>
    <row r="2475" spans="2:6" x14ac:dyDescent="0.25">
      <c r="B2475" s="55" t="s">
        <v>9040</v>
      </c>
      <c r="C2475" s="55" t="s">
        <v>9041</v>
      </c>
      <c r="D2475" s="55" t="s">
        <v>5135</v>
      </c>
      <c r="E2475" s="55" t="s">
        <v>15196</v>
      </c>
      <c r="F2475" s="81"/>
    </row>
    <row r="2476" spans="2:6" x14ac:dyDescent="0.25">
      <c r="B2476" s="55" t="s">
        <v>9042</v>
      </c>
      <c r="C2476" s="55" t="s">
        <v>9043</v>
      </c>
      <c r="D2476" s="55" t="s">
        <v>5135</v>
      </c>
      <c r="E2476" s="55" t="s">
        <v>15196</v>
      </c>
      <c r="F2476" s="81"/>
    </row>
    <row r="2477" spans="2:6" x14ac:dyDescent="0.25">
      <c r="B2477" s="55" t="s">
        <v>9044</v>
      </c>
      <c r="C2477" s="55" t="s">
        <v>16455</v>
      </c>
      <c r="D2477" s="55" t="s">
        <v>5135</v>
      </c>
      <c r="E2477" s="55" t="s">
        <v>15196</v>
      </c>
      <c r="F2477" s="81"/>
    </row>
    <row r="2478" spans="2:6" x14ac:dyDescent="0.25">
      <c r="B2478" s="55" t="s">
        <v>9045</v>
      </c>
      <c r="C2478" s="55" t="s">
        <v>9046</v>
      </c>
      <c r="D2478" s="55" t="s">
        <v>5135</v>
      </c>
      <c r="E2478" s="55" t="s">
        <v>15196</v>
      </c>
      <c r="F2478" s="81"/>
    </row>
    <row r="2479" spans="2:6" x14ac:dyDescent="0.25">
      <c r="B2479" s="55" t="s">
        <v>17606</v>
      </c>
      <c r="C2479" s="55" t="s">
        <v>17607</v>
      </c>
      <c r="D2479" s="55" t="s">
        <v>5135</v>
      </c>
      <c r="E2479" s="55" t="s">
        <v>15196</v>
      </c>
      <c r="F2479" s="81"/>
    </row>
    <row r="2480" spans="2:6" x14ac:dyDescent="0.25">
      <c r="B2480" s="55" t="s">
        <v>9047</v>
      </c>
      <c r="C2480" s="55" t="s">
        <v>9048</v>
      </c>
      <c r="D2480" s="55" t="s">
        <v>5135</v>
      </c>
      <c r="E2480" s="55" t="s">
        <v>15197</v>
      </c>
      <c r="F2480" s="81"/>
    </row>
    <row r="2481" spans="2:6" x14ac:dyDescent="0.25">
      <c r="B2481" s="55" t="s">
        <v>9049</v>
      </c>
      <c r="C2481" s="55" t="s">
        <v>9050</v>
      </c>
      <c r="D2481" s="55" t="s">
        <v>5135</v>
      </c>
      <c r="E2481" s="55" t="s">
        <v>15197</v>
      </c>
      <c r="F2481" s="81"/>
    </row>
    <row r="2482" spans="2:6" x14ac:dyDescent="0.25">
      <c r="B2482" s="55" t="s">
        <v>32166</v>
      </c>
      <c r="C2482" s="55" t="s">
        <v>32167</v>
      </c>
      <c r="D2482" s="55" t="s">
        <v>5135</v>
      </c>
      <c r="E2482" s="55" t="s">
        <v>32168</v>
      </c>
      <c r="F2482" s="81"/>
    </row>
    <row r="2483" spans="2:6" x14ac:dyDescent="0.25">
      <c r="B2483" s="55" t="s">
        <v>32169</v>
      </c>
      <c r="C2483" s="55" t="s">
        <v>32170</v>
      </c>
      <c r="D2483" s="55" t="s">
        <v>5135</v>
      </c>
      <c r="E2483" s="55" t="s">
        <v>32168</v>
      </c>
      <c r="F2483" s="81"/>
    </row>
    <row r="2484" spans="2:6" x14ac:dyDescent="0.25">
      <c r="B2484" s="55" t="s">
        <v>32171</v>
      </c>
      <c r="C2484" s="55" t="s">
        <v>32172</v>
      </c>
      <c r="D2484" s="55" t="s">
        <v>5135</v>
      </c>
      <c r="E2484" s="55" t="s">
        <v>32168</v>
      </c>
      <c r="F2484" s="81"/>
    </row>
    <row r="2485" spans="2:6" x14ac:dyDescent="0.25">
      <c r="B2485" s="55" t="s">
        <v>32173</v>
      </c>
      <c r="C2485" s="55" t="s">
        <v>32174</v>
      </c>
      <c r="D2485" s="55" t="s">
        <v>5135</v>
      </c>
      <c r="E2485" s="55" t="s">
        <v>32168</v>
      </c>
      <c r="F2485" s="81"/>
    </row>
    <row r="2486" spans="2:6" x14ac:dyDescent="0.25">
      <c r="B2486" s="55" t="s">
        <v>32175</v>
      </c>
      <c r="C2486" s="55" t="s">
        <v>32176</v>
      </c>
      <c r="D2486" s="55" t="s">
        <v>5135</v>
      </c>
      <c r="E2486" s="55" t="s">
        <v>32168</v>
      </c>
      <c r="F2486" s="81"/>
    </row>
    <row r="2487" spans="2:6" x14ac:dyDescent="0.25">
      <c r="B2487" s="55" t="s">
        <v>9051</v>
      </c>
      <c r="C2487" s="55" t="s">
        <v>9052</v>
      </c>
      <c r="D2487" s="55" t="s">
        <v>5135</v>
      </c>
      <c r="E2487" s="55" t="s">
        <v>15197</v>
      </c>
      <c r="F2487" s="81"/>
    </row>
    <row r="2488" spans="2:6" x14ac:dyDescent="0.25">
      <c r="B2488" s="55" t="s">
        <v>32177</v>
      </c>
      <c r="C2488" s="55" t="s">
        <v>32178</v>
      </c>
      <c r="D2488" s="55" t="s">
        <v>5135</v>
      </c>
      <c r="E2488" s="55" t="s">
        <v>32168</v>
      </c>
      <c r="F2488" s="81"/>
    </row>
    <row r="2489" spans="2:6" x14ac:dyDescent="0.25">
      <c r="B2489" s="55" t="s">
        <v>32179</v>
      </c>
      <c r="C2489" s="55" t="s">
        <v>32180</v>
      </c>
      <c r="D2489" s="55" t="s">
        <v>5135</v>
      </c>
      <c r="E2489" s="55" t="s">
        <v>32168</v>
      </c>
      <c r="F2489" s="81"/>
    </row>
    <row r="2490" spans="2:6" x14ac:dyDescent="0.25">
      <c r="B2490" s="55" t="s">
        <v>32181</v>
      </c>
      <c r="C2490" s="55" t="s">
        <v>32182</v>
      </c>
      <c r="D2490" s="55" t="s">
        <v>5135</v>
      </c>
      <c r="E2490" s="55" t="s">
        <v>32168</v>
      </c>
      <c r="F2490" s="81"/>
    </row>
    <row r="2491" spans="2:6" x14ac:dyDescent="0.25">
      <c r="B2491" s="55" t="s">
        <v>9053</v>
      </c>
      <c r="C2491" s="55" t="s">
        <v>9054</v>
      </c>
      <c r="D2491" s="55" t="s">
        <v>5135</v>
      </c>
      <c r="E2491" s="55" t="s">
        <v>15197</v>
      </c>
      <c r="F2491" s="81"/>
    </row>
    <row r="2492" spans="2:6" x14ac:dyDescent="0.25">
      <c r="B2492" s="55" t="s">
        <v>32183</v>
      </c>
      <c r="C2492" s="55" t="s">
        <v>32184</v>
      </c>
      <c r="D2492" s="55" t="s">
        <v>5135</v>
      </c>
      <c r="E2492" s="55" t="s">
        <v>32168</v>
      </c>
      <c r="F2492" s="81"/>
    </row>
    <row r="2493" spans="2:6" x14ac:dyDescent="0.25">
      <c r="B2493" s="55" t="s">
        <v>32185</v>
      </c>
      <c r="C2493" s="55" t="s">
        <v>32186</v>
      </c>
      <c r="D2493" s="55" t="s">
        <v>5135</v>
      </c>
      <c r="E2493" s="55" t="s">
        <v>32168</v>
      </c>
      <c r="F2493" s="81"/>
    </row>
    <row r="2494" spans="2:6" x14ac:dyDescent="0.25">
      <c r="B2494" s="55" t="s">
        <v>9055</v>
      </c>
      <c r="C2494" s="55" t="s">
        <v>16456</v>
      </c>
      <c r="D2494" s="55" t="s">
        <v>5135</v>
      </c>
      <c r="E2494" s="55" t="s">
        <v>15197</v>
      </c>
      <c r="F2494" s="81"/>
    </row>
    <row r="2495" spans="2:6" x14ac:dyDescent="0.25">
      <c r="B2495" s="55" t="s">
        <v>32187</v>
      </c>
      <c r="C2495" s="55" t="s">
        <v>32188</v>
      </c>
      <c r="D2495" s="55" t="s">
        <v>5135</v>
      </c>
      <c r="E2495" s="55" t="s">
        <v>32168</v>
      </c>
      <c r="F2495" s="81"/>
    </row>
    <row r="2496" spans="2:6" x14ac:dyDescent="0.25">
      <c r="B2496" s="55" t="s">
        <v>32189</v>
      </c>
      <c r="C2496" s="55" t="s">
        <v>32190</v>
      </c>
      <c r="D2496" s="55" t="s">
        <v>5135</v>
      </c>
      <c r="E2496" s="55" t="s">
        <v>32168</v>
      </c>
      <c r="F2496" s="81"/>
    </row>
    <row r="2497" spans="2:6" x14ac:dyDescent="0.25">
      <c r="B2497" s="55" t="s">
        <v>9056</v>
      </c>
      <c r="C2497" s="55" t="s">
        <v>9057</v>
      </c>
      <c r="D2497" s="55" t="s">
        <v>5135</v>
      </c>
      <c r="E2497" s="55" t="s">
        <v>15197</v>
      </c>
      <c r="F2497" s="81"/>
    </row>
    <row r="2498" spans="2:6" x14ac:dyDescent="0.25">
      <c r="B2498" s="55" t="s">
        <v>9058</v>
      </c>
      <c r="C2498" s="55" t="s">
        <v>9059</v>
      </c>
      <c r="D2498" s="55" t="s">
        <v>5135</v>
      </c>
      <c r="E2498" s="55" t="s">
        <v>15197</v>
      </c>
      <c r="F2498" s="81"/>
    </row>
    <row r="2499" spans="2:6" x14ac:dyDescent="0.25">
      <c r="B2499" s="55" t="s">
        <v>32191</v>
      </c>
      <c r="C2499" s="55" t="s">
        <v>32192</v>
      </c>
      <c r="D2499" s="55" t="s">
        <v>5135</v>
      </c>
      <c r="E2499" s="55" t="s">
        <v>32168</v>
      </c>
      <c r="F2499" s="81"/>
    </row>
    <row r="2500" spans="2:6" x14ac:dyDescent="0.25">
      <c r="B2500" s="55" t="s">
        <v>32193</v>
      </c>
      <c r="C2500" s="55" t="s">
        <v>32194</v>
      </c>
      <c r="D2500" s="55" t="s">
        <v>5135</v>
      </c>
      <c r="E2500" s="55" t="s">
        <v>32168</v>
      </c>
      <c r="F2500" s="81"/>
    </row>
    <row r="2501" spans="2:6" x14ac:dyDescent="0.25">
      <c r="B2501" s="55" t="s">
        <v>9060</v>
      </c>
      <c r="C2501" s="55" t="s">
        <v>9061</v>
      </c>
      <c r="D2501" s="55" t="s">
        <v>5135</v>
      </c>
      <c r="E2501" s="55" t="s">
        <v>15197</v>
      </c>
      <c r="F2501" s="81"/>
    </row>
    <row r="2502" spans="2:6" x14ac:dyDescent="0.25">
      <c r="B2502" s="55" t="s">
        <v>32195</v>
      </c>
      <c r="C2502" s="55" t="s">
        <v>32196</v>
      </c>
      <c r="D2502" s="55" t="s">
        <v>5135</v>
      </c>
      <c r="E2502" s="55" t="s">
        <v>32168</v>
      </c>
      <c r="F2502" s="81"/>
    </row>
    <row r="2503" spans="2:6" x14ac:dyDescent="0.25">
      <c r="B2503" s="55" t="s">
        <v>32197</v>
      </c>
      <c r="C2503" s="55" t="s">
        <v>32198</v>
      </c>
      <c r="D2503" s="55" t="s">
        <v>5135</v>
      </c>
      <c r="E2503" s="55" t="s">
        <v>32168</v>
      </c>
      <c r="F2503" s="81"/>
    </row>
    <row r="2504" spans="2:6" x14ac:dyDescent="0.25">
      <c r="B2504" s="55" t="s">
        <v>32199</v>
      </c>
      <c r="C2504" s="55" t="s">
        <v>32200</v>
      </c>
      <c r="D2504" s="55" t="s">
        <v>5135</v>
      </c>
      <c r="E2504" s="55" t="s">
        <v>32168</v>
      </c>
      <c r="F2504" s="81"/>
    </row>
    <row r="2505" spans="2:6" x14ac:dyDescent="0.25">
      <c r="B2505" s="55" t="s">
        <v>32201</v>
      </c>
      <c r="C2505" s="55" t="s">
        <v>32202</v>
      </c>
      <c r="D2505" s="55" t="s">
        <v>5135</v>
      </c>
      <c r="E2505" s="55" t="s">
        <v>32168</v>
      </c>
      <c r="F2505" s="81"/>
    </row>
    <row r="2506" spans="2:6" x14ac:dyDescent="0.25">
      <c r="B2506" s="55" t="s">
        <v>9062</v>
      </c>
      <c r="C2506" s="55" t="s">
        <v>9063</v>
      </c>
      <c r="D2506" s="55" t="s">
        <v>5135</v>
      </c>
      <c r="E2506" s="55" t="s">
        <v>15197</v>
      </c>
      <c r="F2506" s="81"/>
    </row>
    <row r="2507" spans="2:6" x14ac:dyDescent="0.25">
      <c r="B2507" s="55" t="s">
        <v>32203</v>
      </c>
      <c r="C2507" s="55" t="s">
        <v>32204</v>
      </c>
      <c r="D2507" s="55" t="s">
        <v>5135</v>
      </c>
      <c r="E2507" s="55" t="s">
        <v>32168</v>
      </c>
      <c r="F2507" s="81"/>
    </row>
    <row r="2508" spans="2:6" x14ac:dyDescent="0.25">
      <c r="B2508" s="55" t="s">
        <v>32205</v>
      </c>
      <c r="C2508" s="55" t="s">
        <v>32206</v>
      </c>
      <c r="D2508" s="55" t="s">
        <v>5135</v>
      </c>
      <c r="E2508" s="55" t="s">
        <v>32168</v>
      </c>
      <c r="F2508" s="81"/>
    </row>
    <row r="2509" spans="2:6" x14ac:dyDescent="0.25">
      <c r="B2509" s="55" t="s">
        <v>32207</v>
      </c>
      <c r="C2509" s="55" t="s">
        <v>32208</v>
      </c>
      <c r="D2509" s="55" t="s">
        <v>5135</v>
      </c>
      <c r="E2509" s="55" t="s">
        <v>32168</v>
      </c>
      <c r="F2509" s="81"/>
    </row>
    <row r="2510" spans="2:6" x14ac:dyDescent="0.25">
      <c r="B2510" s="55" t="s">
        <v>32209</v>
      </c>
      <c r="C2510" s="55" t="s">
        <v>32210</v>
      </c>
      <c r="D2510" s="55" t="s">
        <v>5135</v>
      </c>
      <c r="E2510" s="55" t="s">
        <v>32168</v>
      </c>
      <c r="F2510" s="81"/>
    </row>
    <row r="2511" spans="2:6" x14ac:dyDescent="0.25">
      <c r="B2511" s="55" t="s">
        <v>32211</v>
      </c>
      <c r="C2511" s="55" t="s">
        <v>32212</v>
      </c>
      <c r="D2511" s="55" t="s">
        <v>5135</v>
      </c>
      <c r="E2511" s="55" t="s">
        <v>32168</v>
      </c>
      <c r="F2511" s="81"/>
    </row>
    <row r="2512" spans="2:6" x14ac:dyDescent="0.25">
      <c r="B2512" s="55" t="s">
        <v>9064</v>
      </c>
      <c r="C2512" s="55" t="s">
        <v>9065</v>
      </c>
      <c r="D2512" s="55" t="s">
        <v>5135</v>
      </c>
      <c r="E2512" s="55" t="s">
        <v>15197</v>
      </c>
      <c r="F2512" s="81"/>
    </row>
    <row r="2513" spans="2:6" x14ac:dyDescent="0.25">
      <c r="B2513" s="55" t="s">
        <v>32213</v>
      </c>
      <c r="C2513" s="55" t="s">
        <v>32214</v>
      </c>
      <c r="D2513" s="55" t="s">
        <v>5135</v>
      </c>
      <c r="E2513" s="55" t="s">
        <v>32168</v>
      </c>
      <c r="F2513" s="81"/>
    </row>
    <row r="2514" spans="2:6" x14ac:dyDescent="0.25">
      <c r="B2514" s="55" t="s">
        <v>32215</v>
      </c>
      <c r="C2514" s="55" t="s">
        <v>32216</v>
      </c>
      <c r="D2514" s="55" t="s">
        <v>5135</v>
      </c>
      <c r="E2514" s="55" t="s">
        <v>32168</v>
      </c>
      <c r="F2514" s="81"/>
    </row>
    <row r="2515" spans="2:6" x14ac:dyDescent="0.25">
      <c r="B2515" s="55" t="s">
        <v>32217</v>
      </c>
      <c r="C2515" s="55" t="s">
        <v>32218</v>
      </c>
      <c r="D2515" s="55" t="s">
        <v>5135</v>
      </c>
      <c r="E2515" s="55" t="s">
        <v>32168</v>
      </c>
      <c r="F2515" s="81"/>
    </row>
    <row r="2516" spans="2:6" x14ac:dyDescent="0.25">
      <c r="B2516" s="55" t="s">
        <v>9066</v>
      </c>
      <c r="C2516" s="55" t="s">
        <v>16457</v>
      </c>
      <c r="D2516" s="55" t="s">
        <v>5135</v>
      </c>
      <c r="E2516" s="55" t="s">
        <v>15197</v>
      </c>
      <c r="F2516" s="81"/>
    </row>
    <row r="2517" spans="2:6" x14ac:dyDescent="0.25">
      <c r="B2517" s="55" t="s">
        <v>9067</v>
      </c>
      <c r="C2517" s="55" t="s">
        <v>16458</v>
      </c>
      <c r="D2517" s="55" t="s">
        <v>5135</v>
      </c>
      <c r="E2517" s="55" t="s">
        <v>15197</v>
      </c>
      <c r="F2517" s="81"/>
    </row>
    <row r="2518" spans="2:6" x14ac:dyDescent="0.25">
      <c r="B2518" s="55" t="s">
        <v>9068</v>
      </c>
      <c r="C2518" s="55" t="s">
        <v>16459</v>
      </c>
      <c r="D2518" s="55" t="s">
        <v>5135</v>
      </c>
      <c r="E2518" s="55" t="s">
        <v>15197</v>
      </c>
      <c r="F2518" s="81"/>
    </row>
    <row r="2519" spans="2:6" x14ac:dyDescent="0.25">
      <c r="B2519" s="55" t="s">
        <v>9069</v>
      </c>
      <c r="C2519" s="55" t="s">
        <v>9070</v>
      </c>
      <c r="D2519" s="55" t="s">
        <v>5135</v>
      </c>
      <c r="E2519" s="55" t="s">
        <v>15197</v>
      </c>
      <c r="F2519" s="81"/>
    </row>
    <row r="2520" spans="2:6" x14ac:dyDescent="0.25">
      <c r="B2520" s="55" t="s">
        <v>9071</v>
      </c>
      <c r="C2520" s="55" t="s">
        <v>16460</v>
      </c>
      <c r="D2520" s="55" t="s">
        <v>5135</v>
      </c>
      <c r="E2520" s="55" t="s">
        <v>15197</v>
      </c>
      <c r="F2520" s="81"/>
    </row>
    <row r="2521" spans="2:6" x14ac:dyDescent="0.25">
      <c r="B2521" s="55" t="s">
        <v>32219</v>
      </c>
      <c r="C2521" s="55" t="s">
        <v>32220</v>
      </c>
      <c r="D2521" s="55" t="s">
        <v>5135</v>
      </c>
      <c r="E2521" s="55" t="s">
        <v>32168</v>
      </c>
      <c r="F2521" s="81"/>
    </row>
    <row r="2522" spans="2:6" x14ac:dyDescent="0.25">
      <c r="B2522" s="55" t="s">
        <v>32221</v>
      </c>
      <c r="C2522" s="55" t="s">
        <v>32222</v>
      </c>
      <c r="D2522" s="55" t="s">
        <v>5135</v>
      </c>
      <c r="E2522" s="55" t="s">
        <v>32168</v>
      </c>
      <c r="F2522" s="81"/>
    </row>
    <row r="2523" spans="2:6" x14ac:dyDescent="0.25">
      <c r="B2523" s="55" t="s">
        <v>32223</v>
      </c>
      <c r="C2523" s="55" t="s">
        <v>32224</v>
      </c>
      <c r="D2523" s="55" t="s">
        <v>5135</v>
      </c>
      <c r="E2523" s="55" t="s">
        <v>32168</v>
      </c>
      <c r="F2523" s="81"/>
    </row>
    <row r="2524" spans="2:6" x14ac:dyDescent="0.25">
      <c r="B2524" s="55" t="s">
        <v>32226</v>
      </c>
      <c r="C2524" s="55" t="s">
        <v>32227</v>
      </c>
      <c r="D2524" s="55" t="s">
        <v>5135</v>
      </c>
      <c r="E2524" s="55" t="s">
        <v>32225</v>
      </c>
      <c r="F2524" s="81"/>
    </row>
    <row r="2525" spans="2:6" x14ac:dyDescent="0.25">
      <c r="B2525" s="55" t="s">
        <v>32228</v>
      </c>
      <c r="C2525" s="55" t="s">
        <v>32229</v>
      </c>
      <c r="D2525" s="55" t="s">
        <v>5135</v>
      </c>
      <c r="E2525" s="55" t="s">
        <v>32225</v>
      </c>
      <c r="F2525" s="81"/>
    </row>
    <row r="2526" spans="2:6" x14ac:dyDescent="0.25">
      <c r="B2526" s="55" t="s">
        <v>9072</v>
      </c>
      <c r="C2526" s="55" t="s">
        <v>16461</v>
      </c>
      <c r="D2526" s="55" t="s">
        <v>5135</v>
      </c>
      <c r="E2526" s="55" t="s">
        <v>15198</v>
      </c>
      <c r="F2526" s="81"/>
    </row>
    <row r="2527" spans="2:6" x14ac:dyDescent="0.25">
      <c r="B2527" s="55" t="s">
        <v>14383</v>
      </c>
      <c r="C2527" s="55" t="s">
        <v>16462</v>
      </c>
      <c r="D2527" s="55" t="s">
        <v>5135</v>
      </c>
      <c r="E2527" s="55" t="s">
        <v>15198</v>
      </c>
      <c r="F2527" s="81"/>
    </row>
    <row r="2528" spans="2:6" x14ac:dyDescent="0.25">
      <c r="B2528" s="55" t="s">
        <v>9073</v>
      </c>
      <c r="C2528" s="55" t="s">
        <v>9074</v>
      </c>
      <c r="D2528" s="55" t="s">
        <v>5135</v>
      </c>
      <c r="E2528" s="55" t="s">
        <v>15199</v>
      </c>
      <c r="F2528" s="81"/>
    </row>
    <row r="2529" spans="2:6" x14ac:dyDescent="0.25">
      <c r="B2529" s="55" t="s">
        <v>9075</v>
      </c>
      <c r="C2529" s="55" t="s">
        <v>9076</v>
      </c>
      <c r="D2529" s="55" t="s">
        <v>5135</v>
      </c>
      <c r="E2529" s="55" t="s">
        <v>15199</v>
      </c>
      <c r="F2529" s="81"/>
    </row>
    <row r="2530" spans="2:6" x14ac:dyDescent="0.25">
      <c r="B2530" s="55" t="s">
        <v>9077</v>
      </c>
      <c r="C2530" s="55" t="s">
        <v>9078</v>
      </c>
      <c r="D2530" s="55" t="s">
        <v>5135</v>
      </c>
      <c r="E2530" s="55" t="s">
        <v>15199</v>
      </c>
      <c r="F2530" s="81"/>
    </row>
    <row r="2531" spans="2:6" x14ac:dyDescent="0.25">
      <c r="B2531" s="55" t="s">
        <v>9079</v>
      </c>
      <c r="C2531" s="55" t="s">
        <v>9080</v>
      </c>
      <c r="D2531" s="55" t="s">
        <v>5135</v>
      </c>
      <c r="E2531" s="55" t="s">
        <v>15199</v>
      </c>
      <c r="F2531" s="81"/>
    </row>
    <row r="2532" spans="2:6" x14ac:dyDescent="0.25">
      <c r="B2532" s="55" t="s">
        <v>14852</v>
      </c>
      <c r="C2532" s="55" t="s">
        <v>16463</v>
      </c>
      <c r="D2532" s="55" t="s">
        <v>5135</v>
      </c>
      <c r="E2532" s="55" t="s">
        <v>15199</v>
      </c>
      <c r="F2532" s="81"/>
    </row>
    <row r="2533" spans="2:6" x14ac:dyDescent="0.25">
      <c r="B2533" s="55" t="s">
        <v>9081</v>
      </c>
      <c r="C2533" s="55" t="s">
        <v>9082</v>
      </c>
      <c r="D2533" s="55" t="s">
        <v>5135</v>
      </c>
      <c r="E2533" s="55" t="s">
        <v>15199</v>
      </c>
      <c r="F2533" s="81"/>
    </row>
    <row r="2534" spans="2:6" x14ac:dyDescent="0.25">
      <c r="B2534" s="55" t="s">
        <v>9083</v>
      </c>
      <c r="C2534" s="55" t="s">
        <v>9084</v>
      </c>
      <c r="D2534" s="55" t="s">
        <v>5135</v>
      </c>
      <c r="E2534" s="55" t="s">
        <v>15199</v>
      </c>
      <c r="F2534" s="81"/>
    </row>
    <row r="2535" spans="2:6" x14ac:dyDescent="0.25">
      <c r="B2535" s="55" t="s">
        <v>9085</v>
      </c>
      <c r="C2535" s="55" t="s">
        <v>9086</v>
      </c>
      <c r="D2535" s="55" t="s">
        <v>5135</v>
      </c>
      <c r="E2535" s="55" t="s">
        <v>15199</v>
      </c>
      <c r="F2535" s="81"/>
    </row>
    <row r="2536" spans="2:6" x14ac:dyDescent="0.25">
      <c r="B2536" s="55" t="s">
        <v>9087</v>
      </c>
      <c r="C2536" s="55" t="s">
        <v>9088</v>
      </c>
      <c r="D2536" s="55" t="s">
        <v>5135</v>
      </c>
      <c r="E2536" s="55" t="s">
        <v>15199</v>
      </c>
      <c r="F2536" s="81"/>
    </row>
    <row r="2537" spans="2:6" x14ac:dyDescent="0.25">
      <c r="B2537" s="55" t="s">
        <v>9089</v>
      </c>
      <c r="C2537" s="55" t="s">
        <v>9090</v>
      </c>
      <c r="D2537" s="55" t="s">
        <v>5135</v>
      </c>
      <c r="E2537" s="55" t="s">
        <v>15199</v>
      </c>
      <c r="F2537" s="81"/>
    </row>
    <row r="2538" spans="2:6" x14ac:dyDescent="0.25">
      <c r="B2538" s="55" t="s">
        <v>32230</v>
      </c>
      <c r="C2538" s="55" t="s">
        <v>32231</v>
      </c>
      <c r="D2538" s="55" t="s">
        <v>5135</v>
      </c>
      <c r="E2538" s="55" t="s">
        <v>32232</v>
      </c>
      <c r="F2538" s="81"/>
    </row>
    <row r="2539" spans="2:6" x14ac:dyDescent="0.25">
      <c r="B2539" s="55" t="s">
        <v>9091</v>
      </c>
      <c r="C2539" s="55" t="s">
        <v>9092</v>
      </c>
      <c r="D2539" s="55" t="s">
        <v>5135</v>
      </c>
      <c r="E2539" s="55" t="s">
        <v>15199</v>
      </c>
      <c r="F2539" s="81"/>
    </row>
    <row r="2540" spans="2:6" x14ac:dyDescent="0.25">
      <c r="B2540" s="55" t="s">
        <v>9093</v>
      </c>
      <c r="C2540" s="55" t="s">
        <v>16464</v>
      </c>
      <c r="D2540" s="55" t="s">
        <v>5135</v>
      </c>
      <c r="E2540" s="55" t="s">
        <v>15199</v>
      </c>
      <c r="F2540" s="81"/>
    </row>
    <row r="2541" spans="2:6" x14ac:dyDescent="0.25">
      <c r="B2541" s="55" t="s">
        <v>9094</v>
      </c>
      <c r="C2541" s="55" t="s">
        <v>9095</v>
      </c>
      <c r="D2541" s="55" t="s">
        <v>5135</v>
      </c>
      <c r="E2541" s="55" t="s">
        <v>15199</v>
      </c>
      <c r="F2541" s="81"/>
    </row>
    <row r="2542" spans="2:6" x14ac:dyDescent="0.25">
      <c r="B2542" s="55" t="s">
        <v>9096</v>
      </c>
      <c r="C2542" s="55" t="s">
        <v>16465</v>
      </c>
      <c r="D2542" s="55" t="s">
        <v>5135</v>
      </c>
      <c r="E2542" s="55" t="s">
        <v>15199</v>
      </c>
      <c r="F2542" s="81"/>
    </row>
    <row r="2543" spans="2:6" x14ac:dyDescent="0.25">
      <c r="B2543" s="55" t="s">
        <v>9097</v>
      </c>
      <c r="C2543" s="55" t="s">
        <v>9098</v>
      </c>
      <c r="D2543" s="55" t="s">
        <v>5135</v>
      </c>
      <c r="E2543" s="55" t="s">
        <v>15199</v>
      </c>
      <c r="F2543" s="81"/>
    </row>
    <row r="2544" spans="2:6" x14ac:dyDescent="0.25">
      <c r="B2544" s="55" t="s">
        <v>9099</v>
      </c>
      <c r="C2544" s="55" t="s">
        <v>16466</v>
      </c>
      <c r="D2544" s="55" t="s">
        <v>5135</v>
      </c>
      <c r="E2544" s="55" t="s">
        <v>15199</v>
      </c>
      <c r="F2544" s="81"/>
    </row>
    <row r="2545" spans="2:6" x14ac:dyDescent="0.25">
      <c r="B2545" s="55" t="s">
        <v>9100</v>
      </c>
      <c r="C2545" s="55" t="s">
        <v>16467</v>
      </c>
      <c r="D2545" s="55" t="s">
        <v>5135</v>
      </c>
      <c r="E2545" s="55" t="s">
        <v>15199</v>
      </c>
      <c r="F2545" s="81"/>
    </row>
    <row r="2546" spans="2:6" x14ac:dyDescent="0.25">
      <c r="B2546" s="55" t="s">
        <v>9101</v>
      </c>
      <c r="C2546" s="55" t="s">
        <v>9102</v>
      </c>
      <c r="D2546" s="55" t="s">
        <v>5135</v>
      </c>
      <c r="E2546" s="55" t="s">
        <v>15199</v>
      </c>
      <c r="F2546" s="81"/>
    </row>
    <row r="2547" spans="2:6" x14ac:dyDescent="0.25">
      <c r="B2547" s="55" t="s">
        <v>9103</v>
      </c>
      <c r="C2547" s="55" t="s">
        <v>9104</v>
      </c>
      <c r="D2547" s="55" t="s">
        <v>5135</v>
      </c>
      <c r="E2547" s="55" t="s">
        <v>15199</v>
      </c>
      <c r="F2547" s="81"/>
    </row>
    <row r="2548" spans="2:6" x14ac:dyDescent="0.25">
      <c r="B2548" s="55" t="s">
        <v>9105</v>
      </c>
      <c r="C2548" s="55" t="s">
        <v>16468</v>
      </c>
      <c r="D2548" s="55" t="s">
        <v>5135</v>
      </c>
      <c r="E2548" s="55" t="s">
        <v>15199</v>
      </c>
      <c r="F2548" s="81"/>
    </row>
    <row r="2549" spans="2:6" x14ac:dyDescent="0.25">
      <c r="B2549" s="55" t="s">
        <v>9106</v>
      </c>
      <c r="C2549" s="55" t="s">
        <v>16469</v>
      </c>
      <c r="D2549" s="55" t="s">
        <v>5135</v>
      </c>
      <c r="E2549" s="55" t="s">
        <v>15199</v>
      </c>
      <c r="F2549" s="81"/>
    </row>
    <row r="2550" spans="2:6" x14ac:dyDescent="0.25">
      <c r="B2550" s="55" t="s">
        <v>14853</v>
      </c>
      <c r="C2550" s="55" t="s">
        <v>16470</v>
      </c>
      <c r="D2550" s="55" t="s">
        <v>5135</v>
      </c>
      <c r="E2550" s="55" t="s">
        <v>15199</v>
      </c>
      <c r="F2550" s="81"/>
    </row>
    <row r="2551" spans="2:6" x14ac:dyDescent="0.25">
      <c r="B2551" s="55" t="s">
        <v>9107</v>
      </c>
      <c r="C2551" s="55" t="s">
        <v>16471</v>
      </c>
      <c r="D2551" s="55" t="s">
        <v>5135</v>
      </c>
      <c r="E2551" s="55" t="s">
        <v>15199</v>
      </c>
      <c r="F2551" s="81"/>
    </row>
    <row r="2552" spans="2:6" x14ac:dyDescent="0.25">
      <c r="B2552" s="55" t="s">
        <v>9108</v>
      </c>
      <c r="C2552" s="55" t="s">
        <v>16472</v>
      </c>
      <c r="D2552" s="55" t="s">
        <v>5135</v>
      </c>
      <c r="E2552" s="55" t="s">
        <v>15199</v>
      </c>
      <c r="F2552" s="81"/>
    </row>
    <row r="2553" spans="2:6" x14ac:dyDescent="0.25">
      <c r="B2553" s="55" t="s">
        <v>9109</v>
      </c>
      <c r="C2553" s="55" t="s">
        <v>9110</v>
      </c>
      <c r="D2553" s="55" t="s">
        <v>5135</v>
      </c>
      <c r="E2553" s="55" t="s">
        <v>15199</v>
      </c>
      <c r="F2553" s="81"/>
    </row>
    <row r="2554" spans="2:6" x14ac:dyDescent="0.25">
      <c r="B2554" s="55" t="s">
        <v>32233</v>
      </c>
      <c r="C2554" s="55" t="s">
        <v>32234</v>
      </c>
      <c r="D2554" s="55" t="s">
        <v>5135</v>
      </c>
      <c r="E2554" s="55" t="s">
        <v>32232</v>
      </c>
      <c r="F2554" s="81"/>
    </row>
    <row r="2555" spans="2:6" x14ac:dyDescent="0.25">
      <c r="B2555" s="55" t="s">
        <v>32235</v>
      </c>
      <c r="C2555" s="55" t="s">
        <v>32236</v>
      </c>
      <c r="D2555" s="55" t="s">
        <v>5135</v>
      </c>
      <c r="E2555" s="55" t="s">
        <v>32232</v>
      </c>
      <c r="F2555" s="81"/>
    </row>
    <row r="2556" spans="2:6" x14ac:dyDescent="0.25">
      <c r="B2556" s="55" t="s">
        <v>9111</v>
      </c>
      <c r="C2556" s="55" t="s">
        <v>16473</v>
      </c>
      <c r="D2556" s="55" t="s">
        <v>5135</v>
      </c>
      <c r="E2556" s="55" t="s">
        <v>15199</v>
      </c>
      <c r="F2556" s="81"/>
    </row>
    <row r="2557" spans="2:6" x14ac:dyDescent="0.25">
      <c r="B2557" s="55" t="s">
        <v>9112</v>
      </c>
      <c r="C2557" s="55" t="s">
        <v>9113</v>
      </c>
      <c r="D2557" s="55" t="s">
        <v>5135</v>
      </c>
      <c r="E2557" s="55" t="s">
        <v>15199</v>
      </c>
      <c r="F2557" s="81"/>
    </row>
    <row r="2558" spans="2:6" x14ac:dyDescent="0.25">
      <c r="B2558" s="55" t="s">
        <v>9114</v>
      </c>
      <c r="C2558" s="55" t="s">
        <v>16474</v>
      </c>
      <c r="D2558" s="55" t="s">
        <v>5135</v>
      </c>
      <c r="E2558" s="55" t="s">
        <v>15199</v>
      </c>
      <c r="F2558" s="81"/>
    </row>
    <row r="2559" spans="2:6" x14ac:dyDescent="0.25">
      <c r="B2559" s="55" t="s">
        <v>9115</v>
      </c>
      <c r="C2559" s="55" t="s">
        <v>16475</v>
      </c>
      <c r="D2559" s="55" t="s">
        <v>5135</v>
      </c>
      <c r="E2559" s="55" t="s">
        <v>15199</v>
      </c>
      <c r="F2559" s="81"/>
    </row>
    <row r="2560" spans="2:6" x14ac:dyDescent="0.25">
      <c r="B2560" s="55" t="s">
        <v>9116</v>
      </c>
      <c r="C2560" s="55" t="s">
        <v>9117</v>
      </c>
      <c r="D2560" s="55" t="s">
        <v>5135</v>
      </c>
      <c r="E2560" s="55" t="s">
        <v>15199</v>
      </c>
      <c r="F2560" s="81"/>
    </row>
    <row r="2561" spans="2:6" x14ac:dyDescent="0.25">
      <c r="B2561" s="55" t="s">
        <v>9118</v>
      </c>
      <c r="C2561" s="55" t="s">
        <v>9119</v>
      </c>
      <c r="D2561" s="55" t="s">
        <v>5135</v>
      </c>
      <c r="E2561" s="55" t="s">
        <v>15199</v>
      </c>
      <c r="F2561" s="81"/>
    </row>
    <row r="2562" spans="2:6" x14ac:dyDescent="0.25">
      <c r="B2562" s="55" t="s">
        <v>9120</v>
      </c>
      <c r="C2562" s="55" t="s">
        <v>9121</v>
      </c>
      <c r="D2562" s="55" t="s">
        <v>5135</v>
      </c>
      <c r="E2562" s="55" t="s">
        <v>15199</v>
      </c>
      <c r="F2562" s="81"/>
    </row>
    <row r="2563" spans="2:6" x14ac:dyDescent="0.25">
      <c r="B2563" s="55" t="s">
        <v>9122</v>
      </c>
      <c r="C2563" s="55" t="s">
        <v>9123</v>
      </c>
      <c r="D2563" s="55" t="s">
        <v>5135</v>
      </c>
      <c r="E2563" s="55" t="s">
        <v>15199</v>
      </c>
      <c r="F2563" s="81"/>
    </row>
    <row r="2564" spans="2:6" x14ac:dyDescent="0.25">
      <c r="B2564" s="55" t="s">
        <v>9124</v>
      </c>
      <c r="C2564" s="55" t="s">
        <v>9125</v>
      </c>
      <c r="D2564" s="55" t="s">
        <v>5135</v>
      </c>
      <c r="E2564" s="55" t="s">
        <v>15199</v>
      </c>
      <c r="F2564" s="81"/>
    </row>
    <row r="2565" spans="2:6" x14ac:dyDescent="0.25">
      <c r="B2565" s="55" t="s">
        <v>9126</v>
      </c>
      <c r="C2565" s="55" t="s">
        <v>9127</v>
      </c>
      <c r="D2565" s="55" t="s">
        <v>5135</v>
      </c>
      <c r="E2565" s="55" t="s">
        <v>15199</v>
      </c>
      <c r="F2565" s="81"/>
    </row>
    <row r="2566" spans="2:6" x14ac:dyDescent="0.25">
      <c r="B2566" s="55" t="s">
        <v>14384</v>
      </c>
      <c r="C2566" s="55" t="s">
        <v>16476</v>
      </c>
      <c r="D2566" s="55" t="s">
        <v>5135</v>
      </c>
      <c r="E2566" s="55" t="s">
        <v>15199</v>
      </c>
      <c r="F2566" s="81"/>
    </row>
    <row r="2567" spans="2:6" x14ac:dyDescent="0.25">
      <c r="B2567" s="55" t="s">
        <v>32237</v>
      </c>
      <c r="C2567" s="55" t="s">
        <v>32238</v>
      </c>
      <c r="D2567" s="55" t="s">
        <v>5135</v>
      </c>
      <c r="E2567" s="55" t="s">
        <v>32232</v>
      </c>
      <c r="F2567" s="81"/>
    </row>
    <row r="2568" spans="2:6" x14ac:dyDescent="0.25">
      <c r="B2568" s="55" t="s">
        <v>32239</v>
      </c>
      <c r="C2568" s="55" t="s">
        <v>32240</v>
      </c>
      <c r="D2568" s="55" t="s">
        <v>5135</v>
      </c>
      <c r="E2568" s="55" t="s">
        <v>32232</v>
      </c>
      <c r="F2568" s="81"/>
    </row>
    <row r="2569" spans="2:6" x14ac:dyDescent="0.25">
      <c r="B2569" s="55" t="s">
        <v>32241</v>
      </c>
      <c r="C2569" s="55" t="s">
        <v>32242</v>
      </c>
      <c r="D2569" s="55" t="s">
        <v>5135</v>
      </c>
      <c r="E2569" s="55" t="s">
        <v>32232</v>
      </c>
      <c r="F2569" s="81"/>
    </row>
    <row r="2570" spans="2:6" x14ac:dyDescent="0.25">
      <c r="B2570" s="55" t="s">
        <v>32243</v>
      </c>
      <c r="C2570" s="55" t="s">
        <v>32244</v>
      </c>
      <c r="D2570" s="55" t="s">
        <v>5135</v>
      </c>
      <c r="E2570" s="55" t="s">
        <v>32232</v>
      </c>
      <c r="F2570" s="81"/>
    </row>
    <row r="2571" spans="2:6" x14ac:dyDescent="0.25">
      <c r="B2571" s="55" t="s">
        <v>17608</v>
      </c>
      <c r="C2571" s="55" t="s">
        <v>17609</v>
      </c>
      <c r="D2571" s="55" t="s">
        <v>5135</v>
      </c>
      <c r="E2571" s="55" t="s">
        <v>15199</v>
      </c>
      <c r="F2571" s="81"/>
    </row>
    <row r="2572" spans="2:6" x14ac:dyDescent="0.25">
      <c r="B2572" s="55" t="s">
        <v>32245</v>
      </c>
      <c r="C2572" s="55" t="s">
        <v>32246</v>
      </c>
      <c r="D2572" s="55" t="s">
        <v>5135</v>
      </c>
      <c r="E2572" s="55" t="s">
        <v>32232</v>
      </c>
      <c r="F2572" s="81"/>
    </row>
    <row r="2573" spans="2:6" x14ac:dyDescent="0.25">
      <c r="B2573" s="55" t="s">
        <v>17610</v>
      </c>
      <c r="C2573" s="55" t="s">
        <v>17611</v>
      </c>
      <c r="D2573" s="55" t="s">
        <v>5135</v>
      </c>
      <c r="E2573" s="55" t="s">
        <v>15199</v>
      </c>
      <c r="F2573" s="81"/>
    </row>
    <row r="2574" spans="2:6" x14ac:dyDescent="0.25">
      <c r="B2574" s="55" t="s">
        <v>9128</v>
      </c>
      <c r="C2574" s="55" t="s">
        <v>9129</v>
      </c>
      <c r="D2574" s="55" t="s">
        <v>5135</v>
      </c>
      <c r="E2574" s="55" t="s">
        <v>15200</v>
      </c>
      <c r="F2574" s="81"/>
    </row>
    <row r="2575" spans="2:6" x14ac:dyDescent="0.25">
      <c r="B2575" s="55" t="s">
        <v>9130</v>
      </c>
      <c r="C2575" s="55" t="s">
        <v>9131</v>
      </c>
      <c r="D2575" s="55" t="s">
        <v>5135</v>
      </c>
      <c r="E2575" s="55" t="s">
        <v>15200</v>
      </c>
      <c r="F2575" s="81"/>
    </row>
    <row r="2576" spans="2:6" x14ac:dyDescent="0.25">
      <c r="B2576" s="55" t="s">
        <v>32247</v>
      </c>
      <c r="C2576" s="55" t="s">
        <v>32248</v>
      </c>
      <c r="D2576" s="55" t="s">
        <v>5135</v>
      </c>
      <c r="E2576" s="55" t="s">
        <v>32249</v>
      </c>
      <c r="F2576" s="81"/>
    </row>
    <row r="2577" spans="2:6" x14ac:dyDescent="0.25">
      <c r="B2577" s="55" t="s">
        <v>9132</v>
      </c>
      <c r="C2577" s="55" t="s">
        <v>16477</v>
      </c>
      <c r="D2577" s="55" t="s">
        <v>5135</v>
      </c>
      <c r="E2577" s="55" t="s">
        <v>15200</v>
      </c>
      <c r="F2577" s="81"/>
    </row>
    <row r="2578" spans="2:6" x14ac:dyDescent="0.25">
      <c r="B2578" s="55" t="s">
        <v>9133</v>
      </c>
      <c r="C2578" s="55" t="s">
        <v>16478</v>
      </c>
      <c r="D2578" s="55" t="s">
        <v>5135</v>
      </c>
      <c r="E2578" s="55" t="s">
        <v>15200</v>
      </c>
      <c r="F2578" s="81"/>
    </row>
    <row r="2579" spans="2:6" x14ac:dyDescent="0.25">
      <c r="B2579" s="55" t="s">
        <v>9134</v>
      </c>
      <c r="C2579" s="55" t="s">
        <v>16479</v>
      </c>
      <c r="D2579" s="55" t="s">
        <v>5135</v>
      </c>
      <c r="E2579" s="55" t="s">
        <v>15200</v>
      </c>
      <c r="F2579" s="81"/>
    </row>
    <row r="2580" spans="2:6" x14ac:dyDescent="0.25">
      <c r="B2580" s="55" t="s">
        <v>9135</v>
      </c>
      <c r="C2580" s="55" t="s">
        <v>9136</v>
      </c>
      <c r="D2580" s="55" t="s">
        <v>5135</v>
      </c>
      <c r="E2580" s="55" t="s">
        <v>15200</v>
      </c>
      <c r="F2580" s="81"/>
    </row>
    <row r="2581" spans="2:6" x14ac:dyDescent="0.25">
      <c r="B2581" s="55" t="s">
        <v>9137</v>
      </c>
      <c r="C2581" s="55" t="s">
        <v>16480</v>
      </c>
      <c r="D2581" s="55" t="s">
        <v>5135</v>
      </c>
      <c r="E2581" s="55" t="s">
        <v>15200</v>
      </c>
      <c r="F2581" s="81"/>
    </row>
    <row r="2582" spans="2:6" x14ac:dyDescent="0.25">
      <c r="B2582" s="55" t="s">
        <v>9138</v>
      </c>
      <c r="C2582" s="55" t="s">
        <v>9139</v>
      </c>
      <c r="D2582" s="55" t="s">
        <v>5135</v>
      </c>
      <c r="E2582" s="55" t="s">
        <v>15200</v>
      </c>
      <c r="F2582" s="81"/>
    </row>
    <row r="2583" spans="2:6" x14ac:dyDescent="0.25">
      <c r="B2583" s="55" t="s">
        <v>9140</v>
      </c>
      <c r="C2583" s="55" t="s">
        <v>16481</v>
      </c>
      <c r="D2583" s="55" t="s">
        <v>5135</v>
      </c>
      <c r="E2583" s="55" t="s">
        <v>15200</v>
      </c>
      <c r="F2583" s="81"/>
    </row>
    <row r="2584" spans="2:6" x14ac:dyDescent="0.25">
      <c r="B2584" s="55" t="s">
        <v>14385</v>
      </c>
      <c r="C2584" s="55" t="s">
        <v>16482</v>
      </c>
      <c r="D2584" s="55" t="s">
        <v>5135</v>
      </c>
      <c r="E2584" s="55" t="s">
        <v>15200</v>
      </c>
      <c r="F2584" s="81"/>
    </row>
    <row r="2585" spans="2:6" x14ac:dyDescent="0.25">
      <c r="B2585" s="55" t="s">
        <v>14386</v>
      </c>
      <c r="C2585" s="55" t="s">
        <v>16483</v>
      </c>
      <c r="D2585" s="55" t="s">
        <v>5135</v>
      </c>
      <c r="E2585" s="55" t="s">
        <v>15200</v>
      </c>
      <c r="F2585" s="81"/>
    </row>
    <row r="2586" spans="2:6" x14ac:dyDescent="0.25">
      <c r="B2586" s="55" t="s">
        <v>9141</v>
      </c>
      <c r="C2586" s="55" t="s">
        <v>9142</v>
      </c>
      <c r="D2586" s="55" t="s">
        <v>5135</v>
      </c>
      <c r="E2586" s="55" t="s">
        <v>15201</v>
      </c>
      <c r="F2586" s="81"/>
    </row>
    <row r="2587" spans="2:6" x14ac:dyDescent="0.25">
      <c r="B2587" s="55" t="s">
        <v>9143</v>
      </c>
      <c r="C2587" s="55" t="s">
        <v>9144</v>
      </c>
      <c r="D2587" s="55" t="s">
        <v>5135</v>
      </c>
      <c r="E2587" s="55" t="s">
        <v>15201</v>
      </c>
      <c r="F2587" s="81"/>
    </row>
    <row r="2588" spans="2:6" x14ac:dyDescent="0.25">
      <c r="B2588" s="55" t="s">
        <v>9145</v>
      </c>
      <c r="C2588" s="55" t="s">
        <v>9146</v>
      </c>
      <c r="D2588" s="55" t="s">
        <v>5135</v>
      </c>
      <c r="E2588" s="55" t="s">
        <v>15201</v>
      </c>
      <c r="F2588" s="81"/>
    </row>
    <row r="2589" spans="2:6" x14ac:dyDescent="0.25">
      <c r="B2589" s="55" t="s">
        <v>9147</v>
      </c>
      <c r="C2589" s="55" t="s">
        <v>9148</v>
      </c>
      <c r="D2589" s="55" t="s">
        <v>5135</v>
      </c>
      <c r="E2589" s="55" t="s">
        <v>15201</v>
      </c>
      <c r="F2589" s="81"/>
    </row>
    <row r="2590" spans="2:6" x14ac:dyDescent="0.25">
      <c r="B2590" s="55" t="s">
        <v>9149</v>
      </c>
      <c r="C2590" s="55" t="s">
        <v>9150</v>
      </c>
      <c r="D2590" s="55" t="s">
        <v>5135</v>
      </c>
      <c r="E2590" s="55" t="s">
        <v>15201</v>
      </c>
      <c r="F2590" s="81"/>
    </row>
    <row r="2591" spans="2:6" x14ac:dyDescent="0.25">
      <c r="B2591" s="55" t="s">
        <v>9151</v>
      </c>
      <c r="C2591" s="55" t="s">
        <v>9152</v>
      </c>
      <c r="D2591" s="55" t="s">
        <v>5135</v>
      </c>
      <c r="E2591" s="55" t="s">
        <v>15201</v>
      </c>
      <c r="F2591" s="81"/>
    </row>
    <row r="2592" spans="2:6" x14ac:dyDescent="0.25">
      <c r="B2592" s="55" t="s">
        <v>9153</v>
      </c>
      <c r="C2592" s="55" t="s">
        <v>9154</v>
      </c>
      <c r="D2592" s="55" t="s">
        <v>5135</v>
      </c>
      <c r="E2592" s="55" t="s">
        <v>15201</v>
      </c>
      <c r="F2592" s="81"/>
    </row>
    <row r="2593" spans="2:6" x14ac:dyDescent="0.25">
      <c r="B2593" s="55" t="s">
        <v>9155</v>
      </c>
      <c r="C2593" s="55" t="s">
        <v>9156</v>
      </c>
      <c r="D2593" s="55" t="s">
        <v>5135</v>
      </c>
      <c r="E2593" s="55" t="s">
        <v>15201</v>
      </c>
      <c r="F2593" s="81"/>
    </row>
    <row r="2594" spans="2:6" x14ac:dyDescent="0.25">
      <c r="B2594" s="55" t="s">
        <v>9157</v>
      </c>
      <c r="C2594" s="55" t="s">
        <v>9158</v>
      </c>
      <c r="D2594" s="55" t="s">
        <v>5135</v>
      </c>
      <c r="E2594" s="55" t="s">
        <v>15201</v>
      </c>
      <c r="F2594" s="81"/>
    </row>
    <row r="2595" spans="2:6" x14ac:dyDescent="0.25">
      <c r="B2595" s="55" t="s">
        <v>9159</v>
      </c>
      <c r="C2595" s="55" t="s">
        <v>9160</v>
      </c>
      <c r="D2595" s="55" t="s">
        <v>5135</v>
      </c>
      <c r="E2595" s="55" t="s">
        <v>15201</v>
      </c>
      <c r="F2595" s="81"/>
    </row>
    <row r="2596" spans="2:6" x14ac:dyDescent="0.25">
      <c r="B2596" s="55" t="s">
        <v>9161</v>
      </c>
      <c r="C2596" s="55" t="s">
        <v>9162</v>
      </c>
      <c r="D2596" s="55" t="s">
        <v>5135</v>
      </c>
      <c r="E2596" s="55" t="s">
        <v>15201</v>
      </c>
      <c r="F2596" s="81"/>
    </row>
    <row r="2597" spans="2:6" x14ac:dyDescent="0.25">
      <c r="B2597" s="55" t="s">
        <v>9163</v>
      </c>
      <c r="C2597" s="55" t="s">
        <v>9164</v>
      </c>
      <c r="D2597" s="55" t="s">
        <v>5135</v>
      </c>
      <c r="E2597" s="55" t="s">
        <v>15201</v>
      </c>
      <c r="F2597" s="81"/>
    </row>
    <row r="2598" spans="2:6" x14ac:dyDescent="0.25">
      <c r="B2598" s="55" t="s">
        <v>14854</v>
      </c>
      <c r="C2598" s="55" t="s">
        <v>14507</v>
      </c>
      <c r="D2598" s="55" t="s">
        <v>5135</v>
      </c>
      <c r="E2598" s="55" t="s">
        <v>15201</v>
      </c>
      <c r="F2598" s="81"/>
    </row>
    <row r="2599" spans="2:6" x14ac:dyDescent="0.25">
      <c r="B2599" s="55" t="s">
        <v>9165</v>
      </c>
      <c r="C2599" s="55" t="s">
        <v>16484</v>
      </c>
      <c r="D2599" s="55" t="s">
        <v>5135</v>
      </c>
      <c r="E2599" s="55" t="s">
        <v>15201</v>
      </c>
      <c r="F2599" s="81"/>
    </row>
    <row r="2600" spans="2:6" x14ac:dyDescent="0.25">
      <c r="B2600" s="55" t="s">
        <v>9166</v>
      </c>
      <c r="C2600" s="55" t="s">
        <v>16485</v>
      </c>
      <c r="D2600" s="55" t="s">
        <v>5135</v>
      </c>
      <c r="E2600" s="55" t="s">
        <v>15201</v>
      </c>
      <c r="F2600" s="81"/>
    </row>
    <row r="2601" spans="2:6" x14ac:dyDescent="0.25">
      <c r="B2601" s="55" t="s">
        <v>9167</v>
      </c>
      <c r="C2601" s="55" t="s">
        <v>16486</v>
      </c>
      <c r="D2601" s="55" t="s">
        <v>5135</v>
      </c>
      <c r="E2601" s="55" t="s">
        <v>15201</v>
      </c>
      <c r="F2601" s="81"/>
    </row>
    <row r="2602" spans="2:6" x14ac:dyDescent="0.25">
      <c r="B2602" s="55" t="s">
        <v>14855</v>
      </c>
      <c r="C2602" s="55" t="s">
        <v>16487</v>
      </c>
      <c r="D2602" s="55" t="s">
        <v>5135</v>
      </c>
      <c r="E2602" s="55" t="s">
        <v>15201</v>
      </c>
      <c r="F2602" s="81"/>
    </row>
    <row r="2603" spans="2:6" x14ac:dyDescent="0.25">
      <c r="B2603" s="55" t="s">
        <v>9168</v>
      </c>
      <c r="C2603" s="55" t="s">
        <v>16488</v>
      </c>
      <c r="D2603" s="55" t="s">
        <v>5135</v>
      </c>
      <c r="E2603" s="55" t="s">
        <v>15201</v>
      </c>
      <c r="F2603" s="81"/>
    </row>
    <row r="2604" spans="2:6" x14ac:dyDescent="0.25">
      <c r="B2604" s="55" t="s">
        <v>9169</v>
      </c>
      <c r="C2604" s="55" t="s">
        <v>9170</v>
      </c>
      <c r="D2604" s="55" t="s">
        <v>5135</v>
      </c>
      <c r="E2604" s="55" t="s">
        <v>15201</v>
      </c>
      <c r="F2604" s="81"/>
    </row>
    <row r="2605" spans="2:6" x14ac:dyDescent="0.25">
      <c r="B2605" s="55" t="s">
        <v>9171</v>
      </c>
      <c r="C2605" s="55" t="s">
        <v>9172</v>
      </c>
      <c r="D2605" s="55" t="s">
        <v>5135</v>
      </c>
      <c r="E2605" s="55" t="s">
        <v>15201</v>
      </c>
      <c r="F2605" s="81"/>
    </row>
    <row r="2606" spans="2:6" x14ac:dyDescent="0.25">
      <c r="B2606" s="55" t="s">
        <v>9173</v>
      </c>
      <c r="C2606" s="55" t="s">
        <v>16489</v>
      </c>
      <c r="D2606" s="55" t="s">
        <v>5135</v>
      </c>
      <c r="E2606" s="55" t="s">
        <v>15201</v>
      </c>
      <c r="F2606" s="81"/>
    </row>
    <row r="2607" spans="2:6" x14ac:dyDescent="0.25">
      <c r="B2607" s="55" t="s">
        <v>9174</v>
      </c>
      <c r="C2607" s="55" t="s">
        <v>16490</v>
      </c>
      <c r="D2607" s="55" t="s">
        <v>5135</v>
      </c>
      <c r="E2607" s="55" t="s">
        <v>15201</v>
      </c>
      <c r="F2607" s="81"/>
    </row>
    <row r="2608" spans="2:6" x14ac:dyDescent="0.25">
      <c r="B2608" s="55" t="s">
        <v>9175</v>
      </c>
      <c r="C2608" s="55" t="s">
        <v>9176</v>
      </c>
      <c r="D2608" s="55" t="s">
        <v>5135</v>
      </c>
      <c r="E2608" s="55" t="s">
        <v>15201</v>
      </c>
      <c r="F2608" s="81"/>
    </row>
    <row r="2609" spans="2:6" x14ac:dyDescent="0.25">
      <c r="B2609" s="55" t="s">
        <v>9177</v>
      </c>
      <c r="C2609" s="55" t="s">
        <v>9178</v>
      </c>
      <c r="D2609" s="55" t="s">
        <v>5135</v>
      </c>
      <c r="E2609" s="55" t="s">
        <v>15201</v>
      </c>
      <c r="F2609" s="81"/>
    </row>
    <row r="2610" spans="2:6" x14ac:dyDescent="0.25">
      <c r="B2610" s="55" t="s">
        <v>9179</v>
      </c>
      <c r="C2610" s="55" t="s">
        <v>9180</v>
      </c>
      <c r="D2610" s="55" t="s">
        <v>5135</v>
      </c>
      <c r="E2610" s="55" t="s">
        <v>15201</v>
      </c>
      <c r="F2610" s="81"/>
    </row>
    <row r="2611" spans="2:6" x14ac:dyDescent="0.25">
      <c r="B2611" s="55" t="s">
        <v>9181</v>
      </c>
      <c r="C2611" s="55" t="s">
        <v>9182</v>
      </c>
      <c r="D2611" s="55" t="s">
        <v>5135</v>
      </c>
      <c r="E2611" s="55" t="s">
        <v>15201</v>
      </c>
      <c r="F2611" s="81"/>
    </row>
    <row r="2612" spans="2:6" x14ac:dyDescent="0.25">
      <c r="B2612" s="55" t="s">
        <v>9183</v>
      </c>
      <c r="C2612" s="55" t="s">
        <v>9184</v>
      </c>
      <c r="D2612" s="55" t="s">
        <v>5135</v>
      </c>
      <c r="E2612" s="55" t="s">
        <v>15201</v>
      </c>
      <c r="F2612" s="81"/>
    </row>
    <row r="2613" spans="2:6" x14ac:dyDescent="0.25">
      <c r="B2613" s="55" t="s">
        <v>9185</v>
      </c>
      <c r="C2613" s="55" t="s">
        <v>9186</v>
      </c>
      <c r="D2613" s="55" t="s">
        <v>5135</v>
      </c>
      <c r="E2613" s="55" t="s">
        <v>15201</v>
      </c>
      <c r="F2613" s="81"/>
    </row>
    <row r="2614" spans="2:6" x14ac:dyDescent="0.25">
      <c r="B2614" s="55" t="s">
        <v>9187</v>
      </c>
      <c r="C2614" s="55" t="s">
        <v>16491</v>
      </c>
      <c r="D2614" s="55" t="s">
        <v>5135</v>
      </c>
      <c r="E2614" s="55" t="s">
        <v>15201</v>
      </c>
      <c r="F2614" s="81"/>
    </row>
    <row r="2615" spans="2:6" x14ac:dyDescent="0.25">
      <c r="B2615" s="55" t="s">
        <v>9188</v>
      </c>
      <c r="C2615" s="55" t="s">
        <v>9189</v>
      </c>
      <c r="D2615" s="55" t="s">
        <v>5135</v>
      </c>
      <c r="E2615" s="55" t="s">
        <v>15201</v>
      </c>
      <c r="F2615" s="81"/>
    </row>
    <row r="2616" spans="2:6" x14ac:dyDescent="0.25">
      <c r="B2616" s="55" t="s">
        <v>9190</v>
      </c>
      <c r="C2616" s="55" t="s">
        <v>9191</v>
      </c>
      <c r="D2616" s="55" t="s">
        <v>5135</v>
      </c>
      <c r="E2616" s="55" t="s">
        <v>15201</v>
      </c>
      <c r="F2616" s="81"/>
    </row>
    <row r="2617" spans="2:6" x14ac:dyDescent="0.25">
      <c r="B2617" s="55" t="s">
        <v>9192</v>
      </c>
      <c r="C2617" s="55" t="s">
        <v>9193</v>
      </c>
      <c r="D2617" s="55" t="s">
        <v>5135</v>
      </c>
      <c r="E2617" s="55" t="s">
        <v>15201</v>
      </c>
      <c r="F2617" s="81"/>
    </row>
    <row r="2618" spans="2:6" x14ac:dyDescent="0.25">
      <c r="B2618" s="55" t="s">
        <v>9194</v>
      </c>
      <c r="C2618" s="55" t="s">
        <v>9195</v>
      </c>
      <c r="D2618" s="55" t="s">
        <v>5135</v>
      </c>
      <c r="E2618" s="55" t="s">
        <v>15201</v>
      </c>
      <c r="F2618" s="81"/>
    </row>
    <row r="2619" spans="2:6" x14ac:dyDescent="0.25">
      <c r="B2619" s="55" t="s">
        <v>9196</v>
      </c>
      <c r="C2619" s="55" t="s">
        <v>9197</v>
      </c>
      <c r="D2619" s="55" t="s">
        <v>5135</v>
      </c>
      <c r="E2619" s="55" t="s">
        <v>15201</v>
      </c>
      <c r="F2619" s="81"/>
    </row>
    <row r="2620" spans="2:6" x14ac:dyDescent="0.25">
      <c r="B2620" s="55" t="s">
        <v>9198</v>
      </c>
      <c r="C2620" s="55" t="s">
        <v>9199</v>
      </c>
      <c r="D2620" s="55" t="s">
        <v>5135</v>
      </c>
      <c r="E2620" s="55" t="s">
        <v>15201</v>
      </c>
      <c r="F2620" s="81"/>
    </row>
    <row r="2621" spans="2:6" x14ac:dyDescent="0.25">
      <c r="B2621" s="55" t="s">
        <v>32250</v>
      </c>
      <c r="C2621" s="55" t="s">
        <v>32251</v>
      </c>
      <c r="D2621" s="55" t="s">
        <v>5135</v>
      </c>
      <c r="E2621" s="55" t="s">
        <v>32252</v>
      </c>
      <c r="F2621" s="81"/>
    </row>
    <row r="2622" spans="2:6" x14ac:dyDescent="0.25">
      <c r="B2622" s="55" t="s">
        <v>9200</v>
      </c>
      <c r="C2622" s="55" t="s">
        <v>9201</v>
      </c>
      <c r="D2622" s="55" t="s">
        <v>5135</v>
      </c>
      <c r="E2622" s="55" t="s">
        <v>15201</v>
      </c>
      <c r="F2622" s="81"/>
    </row>
    <row r="2623" spans="2:6" x14ac:dyDescent="0.25">
      <c r="B2623" s="55" t="s">
        <v>9202</v>
      </c>
      <c r="C2623" s="55" t="s">
        <v>16492</v>
      </c>
      <c r="D2623" s="55" t="s">
        <v>5135</v>
      </c>
      <c r="E2623" s="55" t="s">
        <v>15201</v>
      </c>
      <c r="F2623" s="81"/>
    </row>
    <row r="2624" spans="2:6" x14ac:dyDescent="0.25">
      <c r="B2624" s="55" t="s">
        <v>32253</v>
      </c>
      <c r="C2624" s="55" t="s">
        <v>32254</v>
      </c>
      <c r="D2624" s="55" t="s">
        <v>5135</v>
      </c>
      <c r="E2624" s="55" t="s">
        <v>32252</v>
      </c>
      <c r="F2624" s="81"/>
    </row>
    <row r="2625" spans="2:6" x14ac:dyDescent="0.25">
      <c r="B2625" s="55" t="s">
        <v>9203</v>
      </c>
      <c r="C2625" s="55" t="s">
        <v>9204</v>
      </c>
      <c r="D2625" s="55" t="s">
        <v>5135</v>
      </c>
      <c r="E2625" s="55" t="s">
        <v>15201</v>
      </c>
      <c r="F2625" s="81"/>
    </row>
    <row r="2626" spans="2:6" x14ac:dyDescent="0.25">
      <c r="B2626" s="55" t="s">
        <v>9205</v>
      </c>
      <c r="C2626" s="55" t="s">
        <v>16493</v>
      </c>
      <c r="D2626" s="55" t="s">
        <v>5135</v>
      </c>
      <c r="E2626" s="55" t="s">
        <v>15201</v>
      </c>
      <c r="F2626" s="81"/>
    </row>
    <row r="2627" spans="2:6" x14ac:dyDescent="0.25">
      <c r="B2627" s="55" t="s">
        <v>17612</v>
      </c>
      <c r="C2627" s="55" t="s">
        <v>17613</v>
      </c>
      <c r="D2627" s="55" t="s">
        <v>5135</v>
      </c>
      <c r="E2627" s="55" t="s">
        <v>15201</v>
      </c>
      <c r="F2627" s="81"/>
    </row>
    <row r="2628" spans="2:6" x14ac:dyDescent="0.25">
      <c r="B2628" s="55" t="s">
        <v>9206</v>
      </c>
      <c r="C2628" s="55" t="s">
        <v>16494</v>
      </c>
      <c r="D2628" s="55" t="s">
        <v>5135</v>
      </c>
      <c r="E2628" s="55" t="s">
        <v>15201</v>
      </c>
      <c r="F2628" s="81"/>
    </row>
    <row r="2629" spans="2:6" x14ac:dyDescent="0.25">
      <c r="B2629" s="55" t="s">
        <v>9207</v>
      </c>
      <c r="C2629" s="55" t="s">
        <v>9208</v>
      </c>
      <c r="D2629" s="55" t="s">
        <v>5135</v>
      </c>
      <c r="E2629" s="55" t="s">
        <v>15201</v>
      </c>
      <c r="F2629" s="81"/>
    </row>
    <row r="2630" spans="2:6" x14ac:dyDescent="0.25">
      <c r="B2630" s="55" t="s">
        <v>32255</v>
      </c>
      <c r="C2630" s="55" t="s">
        <v>32256</v>
      </c>
      <c r="D2630" s="55" t="s">
        <v>5135</v>
      </c>
      <c r="E2630" s="55" t="s">
        <v>32252</v>
      </c>
      <c r="F2630" s="81"/>
    </row>
    <row r="2631" spans="2:6" x14ac:dyDescent="0.25">
      <c r="B2631" s="55" t="s">
        <v>14388</v>
      </c>
      <c r="C2631" s="55" t="s">
        <v>16495</v>
      </c>
      <c r="D2631" s="55" t="s">
        <v>5135</v>
      </c>
      <c r="E2631" s="55" t="s">
        <v>15201</v>
      </c>
      <c r="F2631" s="81"/>
    </row>
    <row r="2632" spans="2:6" x14ac:dyDescent="0.25">
      <c r="B2632" s="55" t="s">
        <v>14389</v>
      </c>
      <c r="C2632" s="55" t="s">
        <v>16496</v>
      </c>
      <c r="D2632" s="55" t="s">
        <v>5135</v>
      </c>
      <c r="E2632" s="55" t="s">
        <v>15201</v>
      </c>
      <c r="F2632" s="81"/>
    </row>
    <row r="2633" spans="2:6" x14ac:dyDescent="0.25">
      <c r="B2633" s="55" t="s">
        <v>16497</v>
      </c>
      <c r="C2633" s="55" t="s">
        <v>14477</v>
      </c>
      <c r="D2633" s="55" t="s">
        <v>5135</v>
      </c>
      <c r="E2633" s="55" t="s">
        <v>15201</v>
      </c>
      <c r="F2633" s="81"/>
    </row>
    <row r="2634" spans="2:6" x14ac:dyDescent="0.25">
      <c r="B2634" s="55" t="s">
        <v>16498</v>
      </c>
      <c r="C2634" s="55" t="s">
        <v>16499</v>
      </c>
      <c r="D2634" s="55" t="s">
        <v>5135</v>
      </c>
      <c r="E2634" s="55" t="s">
        <v>15201</v>
      </c>
      <c r="F2634" s="81"/>
    </row>
    <row r="2635" spans="2:6" x14ac:dyDescent="0.25">
      <c r="B2635" s="55" t="s">
        <v>16500</v>
      </c>
      <c r="C2635" s="55" t="s">
        <v>16501</v>
      </c>
      <c r="D2635" s="55" t="s">
        <v>5135</v>
      </c>
      <c r="E2635" s="55" t="s">
        <v>15201</v>
      </c>
      <c r="F2635" s="81"/>
    </row>
    <row r="2636" spans="2:6" x14ac:dyDescent="0.25">
      <c r="B2636" s="55" t="s">
        <v>16502</v>
      </c>
      <c r="C2636" s="55" t="s">
        <v>16503</v>
      </c>
      <c r="D2636" s="55" t="s">
        <v>5135</v>
      </c>
      <c r="E2636" s="55" t="s">
        <v>15201</v>
      </c>
      <c r="F2636" s="81"/>
    </row>
    <row r="2637" spans="2:6" x14ac:dyDescent="0.25">
      <c r="B2637" s="55" t="s">
        <v>32257</v>
      </c>
      <c r="C2637" s="55" t="s">
        <v>32258</v>
      </c>
      <c r="D2637" s="55" t="s">
        <v>5135</v>
      </c>
      <c r="E2637" s="55" t="s">
        <v>32252</v>
      </c>
      <c r="F2637" s="81"/>
    </row>
    <row r="2638" spans="2:6" x14ac:dyDescent="0.25">
      <c r="B2638" s="55" t="s">
        <v>9209</v>
      </c>
      <c r="C2638" s="55" t="s">
        <v>9210</v>
      </c>
      <c r="D2638" s="55" t="s">
        <v>5135</v>
      </c>
      <c r="E2638" s="55" t="s">
        <v>15202</v>
      </c>
      <c r="F2638" s="81"/>
    </row>
    <row r="2639" spans="2:6" x14ac:dyDescent="0.25">
      <c r="B2639" s="55" t="s">
        <v>9211</v>
      </c>
      <c r="C2639" s="55" t="s">
        <v>9212</v>
      </c>
      <c r="D2639" s="55" t="s">
        <v>5135</v>
      </c>
      <c r="E2639" s="55" t="s">
        <v>15202</v>
      </c>
      <c r="F2639" s="81"/>
    </row>
    <row r="2640" spans="2:6" x14ac:dyDescent="0.25">
      <c r="B2640" s="55" t="s">
        <v>9213</v>
      </c>
      <c r="C2640" s="55" t="s">
        <v>9214</v>
      </c>
      <c r="D2640" s="55" t="s">
        <v>5135</v>
      </c>
      <c r="E2640" s="55" t="s">
        <v>15202</v>
      </c>
      <c r="F2640" s="81"/>
    </row>
    <row r="2641" spans="2:6" x14ac:dyDescent="0.25">
      <c r="B2641" s="55" t="s">
        <v>9215</v>
      </c>
      <c r="C2641" s="55" t="s">
        <v>9216</v>
      </c>
      <c r="D2641" s="55" t="s">
        <v>5135</v>
      </c>
      <c r="E2641" s="55" t="s">
        <v>15202</v>
      </c>
      <c r="F2641" s="81"/>
    </row>
    <row r="2642" spans="2:6" x14ac:dyDescent="0.25">
      <c r="B2642" s="55" t="s">
        <v>14856</v>
      </c>
      <c r="C2642" s="55" t="s">
        <v>16504</v>
      </c>
      <c r="D2642" s="55" t="s">
        <v>5135</v>
      </c>
      <c r="E2642" s="55" t="s">
        <v>15202</v>
      </c>
      <c r="F2642" s="81"/>
    </row>
    <row r="2643" spans="2:6" x14ac:dyDescent="0.25">
      <c r="B2643" s="55" t="s">
        <v>9217</v>
      </c>
      <c r="C2643" s="55" t="s">
        <v>9218</v>
      </c>
      <c r="D2643" s="55" t="s">
        <v>5135</v>
      </c>
      <c r="E2643" s="55" t="s">
        <v>15202</v>
      </c>
      <c r="F2643" s="81"/>
    </row>
    <row r="2644" spans="2:6" x14ac:dyDescent="0.25">
      <c r="B2644" s="55" t="s">
        <v>9219</v>
      </c>
      <c r="C2644" s="55" t="s">
        <v>9220</v>
      </c>
      <c r="D2644" s="55" t="s">
        <v>5135</v>
      </c>
      <c r="E2644" s="55" t="s">
        <v>15202</v>
      </c>
      <c r="F2644" s="81"/>
    </row>
    <row r="2645" spans="2:6" x14ac:dyDescent="0.25">
      <c r="B2645" s="55" t="s">
        <v>9221</v>
      </c>
      <c r="C2645" s="55" t="s">
        <v>16505</v>
      </c>
      <c r="D2645" s="55" t="s">
        <v>5135</v>
      </c>
      <c r="E2645" s="55" t="s">
        <v>15202</v>
      </c>
      <c r="F2645" s="81"/>
    </row>
    <row r="2646" spans="2:6" x14ac:dyDescent="0.25">
      <c r="B2646" s="55" t="s">
        <v>9222</v>
      </c>
      <c r="C2646" s="55" t="s">
        <v>9223</v>
      </c>
      <c r="D2646" s="55" t="s">
        <v>5135</v>
      </c>
      <c r="E2646" s="55" t="s">
        <v>15202</v>
      </c>
      <c r="F2646" s="81"/>
    </row>
    <row r="2647" spans="2:6" x14ac:dyDescent="0.25">
      <c r="B2647" s="55" t="s">
        <v>9224</v>
      </c>
      <c r="C2647" s="55" t="s">
        <v>9225</v>
      </c>
      <c r="D2647" s="55" t="s">
        <v>5135</v>
      </c>
      <c r="E2647" s="55" t="s">
        <v>15202</v>
      </c>
      <c r="F2647" s="81"/>
    </row>
    <row r="2648" spans="2:6" x14ac:dyDescent="0.25">
      <c r="B2648" s="55" t="s">
        <v>9226</v>
      </c>
      <c r="C2648" s="55" t="s">
        <v>9227</v>
      </c>
      <c r="D2648" s="55" t="s">
        <v>5135</v>
      </c>
      <c r="E2648" s="55" t="s">
        <v>15202</v>
      </c>
      <c r="F2648" s="81"/>
    </row>
    <row r="2649" spans="2:6" x14ac:dyDescent="0.25">
      <c r="B2649" s="55" t="s">
        <v>9228</v>
      </c>
      <c r="C2649" s="55" t="s">
        <v>16506</v>
      </c>
      <c r="D2649" s="55" t="s">
        <v>5135</v>
      </c>
      <c r="E2649" s="55" t="s">
        <v>15202</v>
      </c>
      <c r="F2649" s="81"/>
    </row>
    <row r="2650" spans="2:6" x14ac:dyDescent="0.25">
      <c r="B2650" s="55" t="s">
        <v>9229</v>
      </c>
      <c r="C2650" s="55" t="s">
        <v>9230</v>
      </c>
      <c r="D2650" s="55" t="s">
        <v>5135</v>
      </c>
      <c r="E2650" s="55" t="s">
        <v>15202</v>
      </c>
      <c r="F2650" s="81"/>
    </row>
    <row r="2651" spans="2:6" x14ac:dyDescent="0.25">
      <c r="B2651" s="55" t="s">
        <v>9231</v>
      </c>
      <c r="C2651" s="55" t="s">
        <v>16507</v>
      </c>
      <c r="D2651" s="55" t="s">
        <v>5135</v>
      </c>
      <c r="E2651" s="55" t="s">
        <v>15202</v>
      </c>
      <c r="F2651" s="81"/>
    </row>
    <row r="2652" spans="2:6" x14ac:dyDescent="0.25">
      <c r="B2652" s="55" t="s">
        <v>14857</v>
      </c>
      <c r="C2652" s="55" t="s">
        <v>16508</v>
      </c>
      <c r="D2652" s="55" t="s">
        <v>5135</v>
      </c>
      <c r="E2652" s="55" t="s">
        <v>15202</v>
      </c>
      <c r="F2652" s="81"/>
    </row>
    <row r="2653" spans="2:6" x14ac:dyDescent="0.25">
      <c r="B2653" s="55" t="s">
        <v>9232</v>
      </c>
      <c r="C2653" s="55" t="s">
        <v>16509</v>
      </c>
      <c r="D2653" s="55" t="s">
        <v>5135</v>
      </c>
      <c r="E2653" s="55" t="s">
        <v>15202</v>
      </c>
      <c r="F2653" s="81"/>
    </row>
    <row r="2654" spans="2:6" x14ac:dyDescent="0.25">
      <c r="B2654" s="55" t="s">
        <v>9233</v>
      </c>
      <c r="C2654" s="55" t="s">
        <v>16510</v>
      </c>
      <c r="D2654" s="55" t="s">
        <v>5135</v>
      </c>
      <c r="E2654" s="55" t="s">
        <v>15202</v>
      </c>
      <c r="F2654" s="81"/>
    </row>
    <row r="2655" spans="2:6" x14ac:dyDescent="0.25">
      <c r="B2655" s="55" t="s">
        <v>9234</v>
      </c>
      <c r="C2655" s="55" t="s">
        <v>9235</v>
      </c>
      <c r="D2655" s="55" t="s">
        <v>5135</v>
      </c>
      <c r="E2655" s="55" t="s">
        <v>15202</v>
      </c>
      <c r="F2655" s="81"/>
    </row>
    <row r="2656" spans="2:6" x14ac:dyDescent="0.25">
      <c r="B2656" s="55" t="s">
        <v>9236</v>
      </c>
      <c r="C2656" s="55" t="s">
        <v>9237</v>
      </c>
      <c r="D2656" s="55" t="s">
        <v>5135</v>
      </c>
      <c r="E2656" s="55" t="s">
        <v>15202</v>
      </c>
      <c r="F2656" s="81"/>
    </row>
    <row r="2657" spans="2:6" x14ac:dyDescent="0.25">
      <c r="B2657" s="55" t="s">
        <v>9238</v>
      </c>
      <c r="C2657" s="55" t="s">
        <v>9239</v>
      </c>
      <c r="D2657" s="55" t="s">
        <v>5135</v>
      </c>
      <c r="E2657" s="55" t="s">
        <v>15202</v>
      </c>
      <c r="F2657" s="81"/>
    </row>
    <row r="2658" spans="2:6" x14ac:dyDescent="0.25">
      <c r="B2658" s="55" t="s">
        <v>9240</v>
      </c>
      <c r="C2658" s="55" t="s">
        <v>16511</v>
      </c>
      <c r="D2658" s="55" t="s">
        <v>5135</v>
      </c>
      <c r="E2658" s="55" t="s">
        <v>15202</v>
      </c>
      <c r="F2658" s="81"/>
    </row>
    <row r="2659" spans="2:6" x14ac:dyDescent="0.25">
      <c r="B2659" s="55" t="s">
        <v>9241</v>
      </c>
      <c r="C2659" s="55" t="s">
        <v>9242</v>
      </c>
      <c r="D2659" s="55" t="s">
        <v>5135</v>
      </c>
      <c r="E2659" s="55" t="s">
        <v>15202</v>
      </c>
      <c r="F2659" s="81"/>
    </row>
    <row r="2660" spans="2:6" x14ac:dyDescent="0.25">
      <c r="B2660" s="55" t="s">
        <v>9243</v>
      </c>
      <c r="C2660" s="55" t="s">
        <v>9244</v>
      </c>
      <c r="D2660" s="55" t="s">
        <v>5135</v>
      </c>
      <c r="E2660" s="55" t="s">
        <v>15202</v>
      </c>
      <c r="F2660" s="81"/>
    </row>
    <row r="2661" spans="2:6" x14ac:dyDescent="0.25">
      <c r="B2661" s="55" t="s">
        <v>9245</v>
      </c>
      <c r="C2661" s="55" t="s">
        <v>9246</v>
      </c>
      <c r="D2661" s="55" t="s">
        <v>5135</v>
      </c>
      <c r="E2661" s="55" t="s">
        <v>15202</v>
      </c>
      <c r="F2661" s="81"/>
    </row>
    <row r="2662" spans="2:6" x14ac:dyDescent="0.25">
      <c r="B2662" s="55" t="s">
        <v>9247</v>
      </c>
      <c r="C2662" s="55" t="s">
        <v>16512</v>
      </c>
      <c r="D2662" s="55" t="s">
        <v>5135</v>
      </c>
      <c r="E2662" s="55" t="s">
        <v>15202</v>
      </c>
      <c r="F2662" s="81"/>
    </row>
    <row r="2663" spans="2:6" x14ac:dyDescent="0.25">
      <c r="B2663" s="55" t="s">
        <v>9248</v>
      </c>
      <c r="C2663" s="55" t="s">
        <v>9249</v>
      </c>
      <c r="D2663" s="55" t="s">
        <v>5135</v>
      </c>
      <c r="E2663" s="55" t="s">
        <v>15202</v>
      </c>
      <c r="F2663" s="81"/>
    </row>
    <row r="2664" spans="2:6" x14ac:dyDescent="0.25">
      <c r="B2664" s="55" t="s">
        <v>9250</v>
      </c>
      <c r="C2664" s="55" t="s">
        <v>16513</v>
      </c>
      <c r="D2664" s="55" t="s">
        <v>5135</v>
      </c>
      <c r="E2664" s="55" t="s">
        <v>15202</v>
      </c>
      <c r="F2664" s="81"/>
    </row>
    <row r="2665" spans="2:6" x14ac:dyDescent="0.25">
      <c r="B2665" s="55" t="s">
        <v>9251</v>
      </c>
      <c r="C2665" s="55" t="s">
        <v>9252</v>
      </c>
      <c r="D2665" s="55" t="s">
        <v>5135</v>
      </c>
      <c r="E2665" s="55" t="s">
        <v>15202</v>
      </c>
      <c r="F2665" s="81"/>
    </row>
    <row r="2666" spans="2:6" x14ac:dyDescent="0.25">
      <c r="B2666" s="55" t="s">
        <v>9253</v>
      </c>
      <c r="C2666" s="55" t="s">
        <v>9254</v>
      </c>
      <c r="D2666" s="55" t="s">
        <v>5135</v>
      </c>
      <c r="E2666" s="55" t="s">
        <v>15202</v>
      </c>
      <c r="F2666" s="81"/>
    </row>
    <row r="2667" spans="2:6" x14ac:dyDescent="0.25">
      <c r="B2667" s="55" t="s">
        <v>9255</v>
      </c>
      <c r="C2667" s="55" t="s">
        <v>9256</v>
      </c>
      <c r="D2667" s="55" t="s">
        <v>5135</v>
      </c>
      <c r="E2667" s="55" t="s">
        <v>15202</v>
      </c>
      <c r="F2667" s="81"/>
    </row>
    <row r="2668" spans="2:6" x14ac:dyDescent="0.25">
      <c r="B2668" s="55" t="s">
        <v>9257</v>
      </c>
      <c r="C2668" s="55" t="s">
        <v>16514</v>
      </c>
      <c r="D2668" s="55" t="s">
        <v>5135</v>
      </c>
      <c r="E2668" s="55" t="s">
        <v>15202</v>
      </c>
      <c r="F2668" s="81"/>
    </row>
    <row r="2669" spans="2:6" x14ac:dyDescent="0.25">
      <c r="B2669" s="55" t="s">
        <v>9258</v>
      </c>
      <c r="C2669" s="55" t="s">
        <v>9259</v>
      </c>
      <c r="D2669" s="55" t="s">
        <v>5135</v>
      </c>
      <c r="E2669" s="55" t="s">
        <v>15202</v>
      </c>
      <c r="F2669" s="81"/>
    </row>
    <row r="2670" spans="2:6" x14ac:dyDescent="0.25">
      <c r="B2670" s="55" t="s">
        <v>9260</v>
      </c>
      <c r="C2670" s="55" t="s">
        <v>9261</v>
      </c>
      <c r="D2670" s="55" t="s">
        <v>5135</v>
      </c>
      <c r="E2670" s="55" t="s">
        <v>15202</v>
      </c>
      <c r="F2670" s="81"/>
    </row>
    <row r="2671" spans="2:6" x14ac:dyDescent="0.25">
      <c r="B2671" s="55" t="s">
        <v>9262</v>
      </c>
      <c r="C2671" s="55" t="s">
        <v>9263</v>
      </c>
      <c r="D2671" s="55" t="s">
        <v>5135</v>
      </c>
      <c r="E2671" s="55" t="s">
        <v>15202</v>
      </c>
      <c r="F2671" s="81"/>
    </row>
    <row r="2672" spans="2:6" x14ac:dyDescent="0.25">
      <c r="B2672" s="55" t="s">
        <v>9264</v>
      </c>
      <c r="C2672" s="55" t="s">
        <v>16515</v>
      </c>
      <c r="D2672" s="55" t="s">
        <v>5135</v>
      </c>
      <c r="E2672" s="55" t="s">
        <v>15202</v>
      </c>
      <c r="F2672" s="81"/>
    </row>
    <row r="2673" spans="2:6" x14ac:dyDescent="0.25">
      <c r="B2673" s="55" t="s">
        <v>9265</v>
      </c>
      <c r="C2673" s="55" t="s">
        <v>9266</v>
      </c>
      <c r="D2673" s="55" t="s">
        <v>5135</v>
      </c>
      <c r="E2673" s="55" t="s">
        <v>15202</v>
      </c>
      <c r="F2673" s="81"/>
    </row>
    <row r="2674" spans="2:6" x14ac:dyDescent="0.25">
      <c r="B2674" s="55" t="s">
        <v>9267</v>
      </c>
      <c r="C2674" s="55" t="s">
        <v>9268</v>
      </c>
      <c r="D2674" s="55" t="s">
        <v>5135</v>
      </c>
      <c r="E2674" s="55" t="s">
        <v>15202</v>
      </c>
      <c r="F2674" s="81"/>
    </row>
    <row r="2675" spans="2:6" x14ac:dyDescent="0.25">
      <c r="B2675" s="55" t="s">
        <v>9269</v>
      </c>
      <c r="C2675" s="55" t="s">
        <v>9270</v>
      </c>
      <c r="D2675" s="55" t="s">
        <v>5135</v>
      </c>
      <c r="E2675" s="55" t="s">
        <v>15202</v>
      </c>
      <c r="F2675" s="81"/>
    </row>
    <row r="2676" spans="2:6" x14ac:dyDescent="0.25">
      <c r="B2676" s="55" t="s">
        <v>32259</v>
      </c>
      <c r="C2676" s="55" t="s">
        <v>32260</v>
      </c>
      <c r="D2676" s="55" t="s">
        <v>5135</v>
      </c>
      <c r="E2676" s="55" t="s">
        <v>5882</v>
      </c>
      <c r="F2676" s="81"/>
    </row>
    <row r="2677" spans="2:6" x14ac:dyDescent="0.25">
      <c r="B2677" s="55" t="s">
        <v>9271</v>
      </c>
      <c r="C2677" s="55" t="s">
        <v>16516</v>
      </c>
      <c r="D2677" s="55" t="s">
        <v>5135</v>
      </c>
      <c r="E2677" s="55" t="s">
        <v>5882</v>
      </c>
      <c r="F2677" s="81"/>
    </row>
    <row r="2678" spans="2:6" x14ac:dyDescent="0.25">
      <c r="B2678" s="55" t="s">
        <v>9272</v>
      </c>
      <c r="C2678" s="55" t="s">
        <v>16517</v>
      </c>
      <c r="D2678" s="55" t="s">
        <v>5135</v>
      </c>
      <c r="E2678" s="55" t="s">
        <v>5882</v>
      </c>
      <c r="F2678" s="81"/>
    </row>
    <row r="2679" spans="2:6" x14ac:dyDescent="0.25">
      <c r="B2679" s="55" t="s">
        <v>9273</v>
      </c>
      <c r="C2679" s="55" t="s">
        <v>9274</v>
      </c>
      <c r="D2679" s="55" t="s">
        <v>5135</v>
      </c>
      <c r="E2679" s="55" t="s">
        <v>15202</v>
      </c>
      <c r="F2679" s="81"/>
    </row>
    <row r="2680" spans="2:6" x14ac:dyDescent="0.25">
      <c r="B2680" s="55" t="s">
        <v>9275</v>
      </c>
      <c r="C2680" s="55" t="s">
        <v>9276</v>
      </c>
      <c r="D2680" s="55" t="s">
        <v>5135</v>
      </c>
      <c r="E2680" s="55" t="s">
        <v>15202</v>
      </c>
      <c r="F2680" s="81"/>
    </row>
    <row r="2681" spans="2:6" x14ac:dyDescent="0.25">
      <c r="B2681" s="55" t="s">
        <v>32261</v>
      </c>
      <c r="C2681" s="55" t="s">
        <v>32262</v>
      </c>
      <c r="D2681" s="55" t="s">
        <v>5135</v>
      </c>
      <c r="E2681" s="55" t="s">
        <v>5882</v>
      </c>
      <c r="F2681" s="81"/>
    </row>
    <row r="2682" spans="2:6" x14ac:dyDescent="0.25">
      <c r="B2682" s="55" t="s">
        <v>9277</v>
      </c>
      <c r="C2682" s="55" t="s">
        <v>9278</v>
      </c>
      <c r="D2682" s="55" t="s">
        <v>5135</v>
      </c>
      <c r="E2682" s="55" t="s">
        <v>15202</v>
      </c>
      <c r="F2682" s="81"/>
    </row>
    <row r="2683" spans="2:6" x14ac:dyDescent="0.25">
      <c r="B2683" s="55" t="s">
        <v>9279</v>
      </c>
      <c r="C2683" s="55" t="s">
        <v>9280</v>
      </c>
      <c r="D2683" s="55" t="s">
        <v>5135</v>
      </c>
      <c r="E2683" s="55" t="s">
        <v>15202</v>
      </c>
      <c r="F2683" s="81"/>
    </row>
    <row r="2684" spans="2:6" x14ac:dyDescent="0.25">
      <c r="B2684" s="55" t="s">
        <v>9281</v>
      </c>
      <c r="C2684" s="55" t="s">
        <v>16518</v>
      </c>
      <c r="D2684" s="55" t="s">
        <v>5135</v>
      </c>
      <c r="E2684" s="55" t="s">
        <v>15202</v>
      </c>
      <c r="F2684" s="81"/>
    </row>
    <row r="2685" spans="2:6" x14ac:dyDescent="0.25">
      <c r="B2685" s="55" t="s">
        <v>9282</v>
      </c>
      <c r="C2685" s="55" t="s">
        <v>9283</v>
      </c>
      <c r="D2685" s="55" t="s">
        <v>5135</v>
      </c>
      <c r="E2685" s="55" t="s">
        <v>15202</v>
      </c>
      <c r="F2685" s="81"/>
    </row>
    <row r="2686" spans="2:6" x14ac:dyDescent="0.25">
      <c r="B2686" s="55" t="s">
        <v>9284</v>
      </c>
      <c r="C2686" s="55" t="s">
        <v>9285</v>
      </c>
      <c r="D2686" s="55" t="s">
        <v>5135</v>
      </c>
      <c r="E2686" s="55" t="s">
        <v>15202</v>
      </c>
      <c r="F2686" s="81"/>
    </row>
    <row r="2687" spans="2:6" x14ac:dyDescent="0.25">
      <c r="B2687" s="55" t="s">
        <v>9286</v>
      </c>
      <c r="C2687" s="55" t="s">
        <v>9287</v>
      </c>
      <c r="D2687" s="55" t="s">
        <v>5135</v>
      </c>
      <c r="E2687" s="55" t="s">
        <v>15202</v>
      </c>
      <c r="F2687" s="81"/>
    </row>
    <row r="2688" spans="2:6" x14ac:dyDescent="0.25">
      <c r="B2688" s="55" t="s">
        <v>9288</v>
      </c>
      <c r="C2688" s="55" t="s">
        <v>16519</v>
      </c>
      <c r="D2688" s="55" t="s">
        <v>5135</v>
      </c>
      <c r="E2688" s="55" t="s">
        <v>15202</v>
      </c>
      <c r="F2688" s="81"/>
    </row>
    <row r="2689" spans="2:6" x14ac:dyDescent="0.25">
      <c r="B2689" s="55" t="s">
        <v>14390</v>
      </c>
      <c r="C2689" s="55" t="s">
        <v>16520</v>
      </c>
      <c r="D2689" s="55" t="s">
        <v>5135</v>
      </c>
      <c r="E2689" s="55" t="s">
        <v>15202</v>
      </c>
      <c r="F2689" s="81"/>
    </row>
    <row r="2690" spans="2:6" x14ac:dyDescent="0.25">
      <c r="B2690" s="55" t="s">
        <v>9289</v>
      </c>
      <c r="C2690" s="55" t="s">
        <v>9290</v>
      </c>
      <c r="D2690" s="55" t="s">
        <v>5135</v>
      </c>
      <c r="E2690" s="55" t="s">
        <v>15203</v>
      </c>
      <c r="F2690" s="81"/>
    </row>
    <row r="2691" spans="2:6" x14ac:dyDescent="0.25">
      <c r="B2691" s="55" t="s">
        <v>9291</v>
      </c>
      <c r="C2691" s="55" t="s">
        <v>9292</v>
      </c>
      <c r="D2691" s="55" t="s">
        <v>5135</v>
      </c>
      <c r="E2691" s="55" t="s">
        <v>15203</v>
      </c>
      <c r="F2691" s="81"/>
    </row>
    <row r="2692" spans="2:6" x14ac:dyDescent="0.25">
      <c r="B2692" s="55" t="s">
        <v>9293</v>
      </c>
      <c r="C2692" s="55" t="s">
        <v>16521</v>
      </c>
      <c r="D2692" s="55" t="s">
        <v>5135</v>
      </c>
      <c r="E2692" s="55" t="s">
        <v>15203</v>
      </c>
      <c r="F2692" s="81"/>
    </row>
    <row r="2693" spans="2:6" x14ac:dyDescent="0.25">
      <c r="B2693" s="55" t="s">
        <v>9294</v>
      </c>
      <c r="C2693" s="55" t="s">
        <v>16522</v>
      </c>
      <c r="D2693" s="55" t="s">
        <v>5135</v>
      </c>
      <c r="E2693" s="55" t="s">
        <v>15203</v>
      </c>
      <c r="F2693" s="81"/>
    </row>
    <row r="2694" spans="2:6" x14ac:dyDescent="0.25">
      <c r="B2694" s="55" t="s">
        <v>9295</v>
      </c>
      <c r="C2694" s="55" t="s">
        <v>16523</v>
      </c>
      <c r="D2694" s="55" t="s">
        <v>5135</v>
      </c>
      <c r="E2694" s="55" t="s">
        <v>15203</v>
      </c>
      <c r="F2694" s="81"/>
    </row>
    <row r="2695" spans="2:6" x14ac:dyDescent="0.25">
      <c r="B2695" s="55" t="s">
        <v>9296</v>
      </c>
      <c r="C2695" s="55" t="s">
        <v>16524</v>
      </c>
      <c r="D2695" s="55" t="s">
        <v>5135</v>
      </c>
      <c r="E2695" s="55" t="s">
        <v>15203</v>
      </c>
      <c r="F2695" s="81"/>
    </row>
    <row r="2696" spans="2:6" x14ac:dyDescent="0.25">
      <c r="B2696" s="55" t="s">
        <v>9297</v>
      </c>
      <c r="C2696" s="55" t="s">
        <v>16525</v>
      </c>
      <c r="D2696" s="55" t="s">
        <v>5135</v>
      </c>
      <c r="E2696" s="55" t="s">
        <v>15203</v>
      </c>
      <c r="F2696" s="81"/>
    </row>
    <row r="2697" spans="2:6" x14ac:dyDescent="0.25">
      <c r="B2697" s="55" t="s">
        <v>9298</v>
      </c>
      <c r="C2697" s="55" t="s">
        <v>16526</v>
      </c>
      <c r="D2697" s="55" t="s">
        <v>5135</v>
      </c>
      <c r="E2697" s="55" t="s">
        <v>15203</v>
      </c>
      <c r="F2697" s="81"/>
    </row>
    <row r="2698" spans="2:6" x14ac:dyDescent="0.25">
      <c r="B2698" s="55" t="s">
        <v>9299</v>
      </c>
      <c r="C2698" s="55" t="s">
        <v>9300</v>
      </c>
      <c r="D2698" s="55" t="s">
        <v>5135</v>
      </c>
      <c r="E2698" s="55" t="s">
        <v>15203</v>
      </c>
      <c r="F2698" s="81"/>
    </row>
    <row r="2699" spans="2:6" x14ac:dyDescent="0.25">
      <c r="B2699" s="55" t="s">
        <v>14858</v>
      </c>
      <c r="C2699" s="55" t="s">
        <v>16527</v>
      </c>
      <c r="D2699" s="55" t="s">
        <v>5135</v>
      </c>
      <c r="E2699" s="55" t="s">
        <v>15204</v>
      </c>
      <c r="F2699" s="81"/>
    </row>
    <row r="2700" spans="2:6" x14ac:dyDescent="0.25">
      <c r="B2700" s="55" t="s">
        <v>14859</v>
      </c>
      <c r="C2700" s="55" t="s">
        <v>16528</v>
      </c>
      <c r="D2700" s="55" t="s">
        <v>5135</v>
      </c>
      <c r="E2700" s="55" t="s">
        <v>15204</v>
      </c>
      <c r="F2700" s="81"/>
    </row>
    <row r="2701" spans="2:6" x14ac:dyDescent="0.25">
      <c r="B2701" s="55" t="s">
        <v>14860</v>
      </c>
      <c r="C2701" s="55" t="s">
        <v>16529</v>
      </c>
      <c r="D2701" s="55" t="s">
        <v>5135</v>
      </c>
      <c r="E2701" s="55" t="s">
        <v>15204</v>
      </c>
      <c r="F2701" s="81"/>
    </row>
    <row r="2702" spans="2:6" x14ac:dyDescent="0.25">
      <c r="B2702" s="55" t="s">
        <v>9301</v>
      </c>
      <c r="C2702" s="55" t="s">
        <v>16530</v>
      </c>
      <c r="D2702" s="55" t="s">
        <v>5135</v>
      </c>
      <c r="E2702" s="55" t="s">
        <v>15204</v>
      </c>
      <c r="F2702" s="81"/>
    </row>
    <row r="2703" spans="2:6" x14ac:dyDescent="0.25">
      <c r="B2703" s="55" t="s">
        <v>9302</v>
      </c>
      <c r="C2703" s="55" t="s">
        <v>16531</v>
      </c>
      <c r="D2703" s="55" t="s">
        <v>5135</v>
      </c>
      <c r="E2703" s="55" t="s">
        <v>15204</v>
      </c>
      <c r="F2703" s="81"/>
    </row>
    <row r="2704" spans="2:6" x14ac:dyDescent="0.25">
      <c r="B2704" s="55" t="s">
        <v>9303</v>
      </c>
      <c r="C2704" s="55" t="s">
        <v>16532</v>
      </c>
      <c r="D2704" s="55" t="s">
        <v>5135</v>
      </c>
      <c r="E2704" s="55" t="s">
        <v>15204</v>
      </c>
      <c r="F2704" s="81"/>
    </row>
    <row r="2705" spans="2:6" x14ac:dyDescent="0.25">
      <c r="B2705" s="55" t="s">
        <v>9304</v>
      </c>
      <c r="C2705" s="55" t="s">
        <v>16533</v>
      </c>
      <c r="D2705" s="55" t="s">
        <v>5135</v>
      </c>
      <c r="E2705" s="55" t="s">
        <v>15204</v>
      </c>
      <c r="F2705" s="81"/>
    </row>
    <row r="2706" spans="2:6" x14ac:dyDescent="0.25">
      <c r="B2706" s="55" t="s">
        <v>9305</v>
      </c>
      <c r="C2706" s="55" t="s">
        <v>16534</v>
      </c>
      <c r="D2706" s="55" t="s">
        <v>5135</v>
      </c>
      <c r="E2706" s="55" t="s">
        <v>15204</v>
      </c>
      <c r="F2706" s="81"/>
    </row>
    <row r="2707" spans="2:6" x14ac:dyDescent="0.25">
      <c r="B2707" s="55" t="s">
        <v>9306</v>
      </c>
      <c r="C2707" s="55" t="s">
        <v>16535</v>
      </c>
      <c r="D2707" s="55" t="s">
        <v>5135</v>
      </c>
      <c r="E2707" s="55" t="s">
        <v>15204</v>
      </c>
      <c r="F2707" s="81"/>
    </row>
    <row r="2708" spans="2:6" x14ac:dyDescent="0.25">
      <c r="B2708" s="55" t="s">
        <v>9307</v>
      </c>
      <c r="C2708" s="55" t="s">
        <v>16536</v>
      </c>
      <c r="D2708" s="55" t="s">
        <v>5135</v>
      </c>
      <c r="E2708" s="55" t="s">
        <v>15204</v>
      </c>
      <c r="F2708" s="81"/>
    </row>
    <row r="2709" spans="2:6" x14ac:dyDescent="0.25">
      <c r="B2709" s="55" t="s">
        <v>14861</v>
      </c>
      <c r="C2709" s="55" t="s">
        <v>16537</v>
      </c>
      <c r="D2709" s="55" t="s">
        <v>5135</v>
      </c>
      <c r="E2709" s="55" t="s">
        <v>15204</v>
      </c>
      <c r="F2709" s="81"/>
    </row>
    <row r="2710" spans="2:6" x14ac:dyDescent="0.25">
      <c r="B2710" s="55" t="s">
        <v>14862</v>
      </c>
      <c r="C2710" s="55" t="s">
        <v>16538</v>
      </c>
      <c r="D2710" s="55" t="s">
        <v>5135</v>
      </c>
      <c r="E2710" s="55" t="s">
        <v>15204</v>
      </c>
      <c r="F2710" s="81"/>
    </row>
    <row r="2711" spans="2:6" x14ac:dyDescent="0.25">
      <c r="B2711" s="55" t="s">
        <v>14863</v>
      </c>
      <c r="C2711" s="55" t="s">
        <v>16539</v>
      </c>
      <c r="D2711" s="55" t="s">
        <v>5135</v>
      </c>
      <c r="E2711" s="55" t="s">
        <v>15204</v>
      </c>
      <c r="F2711" s="81"/>
    </row>
    <row r="2712" spans="2:6" x14ac:dyDescent="0.25">
      <c r="B2712" s="55" t="s">
        <v>9308</v>
      </c>
      <c r="C2712" s="55" t="s">
        <v>16540</v>
      </c>
      <c r="D2712" s="55" t="s">
        <v>5135</v>
      </c>
      <c r="E2712" s="55" t="s">
        <v>15204</v>
      </c>
      <c r="F2712" s="81"/>
    </row>
    <row r="2713" spans="2:6" x14ac:dyDescent="0.25">
      <c r="B2713" s="55" t="s">
        <v>9309</v>
      </c>
      <c r="C2713" s="55" t="s">
        <v>16541</v>
      </c>
      <c r="D2713" s="55" t="s">
        <v>5135</v>
      </c>
      <c r="E2713" s="55" t="s">
        <v>15204</v>
      </c>
      <c r="F2713" s="81"/>
    </row>
    <row r="2714" spans="2:6" x14ac:dyDescent="0.25">
      <c r="B2714" s="55" t="s">
        <v>9310</v>
      </c>
      <c r="C2714" s="55" t="s">
        <v>16542</v>
      </c>
      <c r="D2714" s="55" t="s">
        <v>5135</v>
      </c>
      <c r="E2714" s="55" t="s">
        <v>15204</v>
      </c>
      <c r="F2714" s="81"/>
    </row>
    <row r="2715" spans="2:6" x14ac:dyDescent="0.25">
      <c r="B2715" s="55" t="s">
        <v>9311</v>
      </c>
      <c r="C2715" s="55" t="s">
        <v>16543</v>
      </c>
      <c r="D2715" s="55" t="s">
        <v>5135</v>
      </c>
      <c r="E2715" s="55" t="s">
        <v>15204</v>
      </c>
      <c r="F2715" s="81"/>
    </row>
    <row r="2716" spans="2:6" x14ac:dyDescent="0.25">
      <c r="B2716" s="55" t="s">
        <v>9312</v>
      </c>
      <c r="C2716" s="55" t="s">
        <v>16544</v>
      </c>
      <c r="D2716" s="55" t="s">
        <v>5135</v>
      </c>
      <c r="E2716" s="55" t="s">
        <v>15204</v>
      </c>
      <c r="F2716" s="81"/>
    </row>
    <row r="2717" spans="2:6" x14ac:dyDescent="0.25">
      <c r="B2717" s="55" t="s">
        <v>9313</v>
      </c>
      <c r="C2717" s="55" t="s">
        <v>16545</v>
      </c>
      <c r="D2717" s="55" t="s">
        <v>5135</v>
      </c>
      <c r="E2717" s="55" t="s">
        <v>15204</v>
      </c>
      <c r="F2717" s="81"/>
    </row>
    <row r="2718" spans="2:6" x14ac:dyDescent="0.25">
      <c r="B2718" s="55" t="s">
        <v>9314</v>
      </c>
      <c r="C2718" s="55" t="s">
        <v>16546</v>
      </c>
      <c r="D2718" s="55" t="s">
        <v>5135</v>
      </c>
      <c r="E2718" s="55" t="s">
        <v>15204</v>
      </c>
      <c r="F2718" s="81"/>
    </row>
    <row r="2719" spans="2:6" x14ac:dyDescent="0.25">
      <c r="B2719" s="55" t="s">
        <v>9315</v>
      </c>
      <c r="C2719" s="55" t="s">
        <v>16547</v>
      </c>
      <c r="D2719" s="55" t="s">
        <v>5135</v>
      </c>
      <c r="E2719" s="55" t="s">
        <v>15204</v>
      </c>
      <c r="F2719" s="81"/>
    </row>
    <row r="2720" spans="2:6" x14ac:dyDescent="0.25">
      <c r="B2720" s="55" t="s">
        <v>9316</v>
      </c>
      <c r="C2720" s="55" t="s">
        <v>16548</v>
      </c>
      <c r="D2720" s="55" t="s">
        <v>5135</v>
      </c>
      <c r="E2720" s="55" t="s">
        <v>15204</v>
      </c>
      <c r="F2720" s="81"/>
    </row>
    <row r="2721" spans="2:6" x14ac:dyDescent="0.25">
      <c r="B2721" s="55" t="s">
        <v>9317</v>
      </c>
      <c r="C2721" s="55" t="s">
        <v>16549</v>
      </c>
      <c r="D2721" s="55" t="s">
        <v>5135</v>
      </c>
      <c r="E2721" s="55" t="s">
        <v>15204</v>
      </c>
      <c r="F2721" s="81"/>
    </row>
    <row r="2722" spans="2:6" x14ac:dyDescent="0.25">
      <c r="B2722" s="55" t="s">
        <v>9318</v>
      </c>
      <c r="C2722" s="55" t="s">
        <v>16550</v>
      </c>
      <c r="D2722" s="55" t="s">
        <v>5135</v>
      </c>
      <c r="E2722" s="55" t="s">
        <v>15204</v>
      </c>
      <c r="F2722" s="81"/>
    </row>
    <row r="2723" spans="2:6" x14ac:dyDescent="0.25">
      <c r="B2723" s="55" t="s">
        <v>9319</v>
      </c>
      <c r="C2723" s="55" t="s">
        <v>16551</v>
      </c>
      <c r="D2723" s="55" t="s">
        <v>5135</v>
      </c>
      <c r="E2723" s="55" t="s">
        <v>15204</v>
      </c>
      <c r="F2723" s="81"/>
    </row>
    <row r="2724" spans="2:6" x14ac:dyDescent="0.25">
      <c r="B2724" s="55" t="s">
        <v>9320</v>
      </c>
      <c r="C2724" s="55" t="s">
        <v>16552</v>
      </c>
      <c r="D2724" s="55" t="s">
        <v>5135</v>
      </c>
      <c r="E2724" s="55" t="s">
        <v>15204</v>
      </c>
      <c r="F2724" s="81"/>
    </row>
    <row r="2725" spans="2:6" x14ac:dyDescent="0.25">
      <c r="B2725" s="55" t="s">
        <v>9321</v>
      </c>
      <c r="C2725" s="55" t="s">
        <v>16553</v>
      </c>
      <c r="D2725" s="55" t="s">
        <v>5135</v>
      </c>
      <c r="E2725" s="55" t="s">
        <v>15204</v>
      </c>
      <c r="F2725" s="81"/>
    </row>
    <row r="2726" spans="2:6" x14ac:dyDescent="0.25">
      <c r="B2726" s="55" t="s">
        <v>9322</v>
      </c>
      <c r="C2726" s="55" t="s">
        <v>16554</v>
      </c>
      <c r="D2726" s="55" t="s">
        <v>5135</v>
      </c>
      <c r="E2726" s="55" t="s">
        <v>15204</v>
      </c>
      <c r="F2726" s="81"/>
    </row>
    <row r="2727" spans="2:6" x14ac:dyDescent="0.25">
      <c r="B2727" s="55" t="s">
        <v>9323</v>
      </c>
      <c r="C2727" s="55" t="s">
        <v>16555</v>
      </c>
      <c r="D2727" s="55" t="s">
        <v>5135</v>
      </c>
      <c r="E2727" s="55" t="s">
        <v>15204</v>
      </c>
      <c r="F2727" s="81"/>
    </row>
    <row r="2728" spans="2:6" x14ac:dyDescent="0.25">
      <c r="B2728" s="55" t="s">
        <v>9324</v>
      </c>
      <c r="C2728" s="55" t="s">
        <v>16556</v>
      </c>
      <c r="D2728" s="55" t="s">
        <v>5135</v>
      </c>
      <c r="E2728" s="55" t="s">
        <v>15204</v>
      </c>
      <c r="F2728" s="81"/>
    </row>
    <row r="2729" spans="2:6" x14ac:dyDescent="0.25">
      <c r="B2729" s="55" t="s">
        <v>9325</v>
      </c>
      <c r="C2729" s="55" t="s">
        <v>16557</v>
      </c>
      <c r="D2729" s="55" t="s">
        <v>5135</v>
      </c>
      <c r="E2729" s="55" t="s">
        <v>15204</v>
      </c>
      <c r="F2729" s="81"/>
    </row>
    <row r="2730" spans="2:6" x14ac:dyDescent="0.25">
      <c r="B2730" s="55" t="s">
        <v>9326</v>
      </c>
      <c r="C2730" s="55" t="s">
        <v>16558</v>
      </c>
      <c r="D2730" s="55" t="s">
        <v>5136</v>
      </c>
      <c r="E2730" s="55" t="s">
        <v>15205</v>
      </c>
      <c r="F2730" s="81"/>
    </row>
    <row r="2731" spans="2:6" x14ac:dyDescent="0.25">
      <c r="B2731" s="55" t="s">
        <v>9327</v>
      </c>
      <c r="C2731" s="55" t="s">
        <v>16559</v>
      </c>
      <c r="D2731" s="55" t="s">
        <v>5136</v>
      </c>
      <c r="E2731" s="55" t="s">
        <v>15205</v>
      </c>
      <c r="F2731" s="81"/>
    </row>
    <row r="2732" spans="2:6" x14ac:dyDescent="0.25">
      <c r="B2732" s="55" t="s">
        <v>9328</v>
      </c>
      <c r="C2732" s="55" t="s">
        <v>9329</v>
      </c>
      <c r="D2732" s="55" t="s">
        <v>5136</v>
      </c>
      <c r="E2732" s="55" t="s">
        <v>15205</v>
      </c>
      <c r="F2732" s="81"/>
    </row>
    <row r="2733" spans="2:6" x14ac:dyDescent="0.25">
      <c r="B2733" s="55" t="s">
        <v>9330</v>
      </c>
      <c r="C2733" s="55" t="s">
        <v>16560</v>
      </c>
      <c r="D2733" s="55" t="s">
        <v>5136</v>
      </c>
      <c r="E2733" s="55" t="s">
        <v>15205</v>
      </c>
      <c r="F2733" s="81"/>
    </row>
    <row r="2734" spans="2:6" x14ac:dyDescent="0.25">
      <c r="B2734" s="55" t="s">
        <v>9331</v>
      </c>
      <c r="C2734" s="55" t="s">
        <v>9332</v>
      </c>
      <c r="D2734" s="55" t="s">
        <v>5136</v>
      </c>
      <c r="E2734" s="55" t="s">
        <v>15205</v>
      </c>
      <c r="F2734" s="81"/>
    </row>
    <row r="2735" spans="2:6" x14ac:dyDescent="0.25">
      <c r="B2735" s="55" t="s">
        <v>9333</v>
      </c>
      <c r="C2735" s="55" t="s">
        <v>9334</v>
      </c>
      <c r="D2735" s="55" t="s">
        <v>5136</v>
      </c>
      <c r="E2735" s="55" t="s">
        <v>15205</v>
      </c>
      <c r="F2735" s="81"/>
    </row>
    <row r="2736" spans="2:6" x14ac:dyDescent="0.25">
      <c r="B2736" s="55" t="s">
        <v>9335</v>
      </c>
      <c r="C2736" s="55" t="s">
        <v>9336</v>
      </c>
      <c r="D2736" s="55" t="s">
        <v>5136</v>
      </c>
      <c r="E2736" s="55" t="s">
        <v>15205</v>
      </c>
      <c r="F2736" s="81"/>
    </row>
    <row r="2737" spans="2:6" x14ac:dyDescent="0.25">
      <c r="B2737" s="55" t="s">
        <v>9337</v>
      </c>
      <c r="C2737" s="55" t="s">
        <v>9338</v>
      </c>
      <c r="D2737" s="55" t="s">
        <v>5136</v>
      </c>
      <c r="E2737" s="55" t="s">
        <v>15205</v>
      </c>
      <c r="F2737" s="81"/>
    </row>
    <row r="2738" spans="2:6" x14ac:dyDescent="0.25">
      <c r="B2738" s="55" t="s">
        <v>9339</v>
      </c>
      <c r="C2738" s="55" t="s">
        <v>9340</v>
      </c>
      <c r="D2738" s="55" t="s">
        <v>5136</v>
      </c>
      <c r="E2738" s="55" t="s">
        <v>15205</v>
      </c>
      <c r="F2738" s="81"/>
    </row>
    <row r="2739" spans="2:6" x14ac:dyDescent="0.25">
      <c r="B2739" s="55" t="s">
        <v>9341</v>
      </c>
      <c r="C2739" s="55" t="s">
        <v>9342</v>
      </c>
      <c r="D2739" s="55" t="s">
        <v>5136</v>
      </c>
      <c r="E2739" s="55" t="s">
        <v>15205</v>
      </c>
      <c r="F2739" s="81"/>
    </row>
    <row r="2740" spans="2:6" x14ac:dyDescent="0.25">
      <c r="B2740" s="55" t="s">
        <v>9343</v>
      </c>
      <c r="C2740" s="55" t="s">
        <v>16561</v>
      </c>
      <c r="D2740" s="55" t="s">
        <v>5136</v>
      </c>
      <c r="E2740" s="55" t="s">
        <v>15205</v>
      </c>
      <c r="F2740" s="81"/>
    </row>
    <row r="2741" spans="2:6" x14ac:dyDescent="0.25">
      <c r="B2741" s="55" t="s">
        <v>9344</v>
      </c>
      <c r="C2741" s="55" t="s">
        <v>16562</v>
      </c>
      <c r="D2741" s="55" t="s">
        <v>5136</v>
      </c>
      <c r="E2741" s="55" t="s">
        <v>15205</v>
      </c>
      <c r="F2741" s="81"/>
    </row>
    <row r="2742" spans="2:6" x14ac:dyDescent="0.25">
      <c r="B2742" s="55" t="s">
        <v>9345</v>
      </c>
      <c r="C2742" s="55" t="s">
        <v>16563</v>
      </c>
      <c r="D2742" s="55" t="s">
        <v>5136</v>
      </c>
      <c r="E2742" s="55" t="s">
        <v>15205</v>
      </c>
      <c r="F2742" s="81"/>
    </row>
    <row r="2743" spans="2:6" x14ac:dyDescent="0.25">
      <c r="B2743" s="55" t="s">
        <v>9346</v>
      </c>
      <c r="C2743" s="55" t="s">
        <v>9347</v>
      </c>
      <c r="D2743" s="55" t="s">
        <v>5136</v>
      </c>
      <c r="E2743" s="55" t="s">
        <v>15205</v>
      </c>
      <c r="F2743" s="81"/>
    </row>
    <row r="2744" spans="2:6" x14ac:dyDescent="0.25">
      <c r="B2744" s="55" t="s">
        <v>9348</v>
      </c>
      <c r="C2744" s="55" t="s">
        <v>9349</v>
      </c>
      <c r="D2744" s="55" t="s">
        <v>5136</v>
      </c>
      <c r="E2744" s="55" t="s">
        <v>15205</v>
      </c>
      <c r="F2744" s="81"/>
    </row>
    <row r="2745" spans="2:6" x14ac:dyDescent="0.25">
      <c r="B2745" s="55" t="s">
        <v>9350</v>
      </c>
      <c r="C2745" s="55" t="s">
        <v>16564</v>
      </c>
      <c r="D2745" s="55" t="s">
        <v>5136</v>
      </c>
      <c r="E2745" s="55" t="s">
        <v>15205</v>
      </c>
      <c r="F2745" s="81"/>
    </row>
    <row r="2746" spans="2:6" x14ac:dyDescent="0.25">
      <c r="B2746" s="55" t="s">
        <v>9351</v>
      </c>
      <c r="C2746" s="55" t="s">
        <v>16565</v>
      </c>
      <c r="D2746" s="55" t="s">
        <v>5136</v>
      </c>
      <c r="E2746" s="55" t="s">
        <v>15205</v>
      </c>
      <c r="F2746" s="81"/>
    </row>
    <row r="2747" spans="2:6" x14ac:dyDescent="0.25">
      <c r="B2747" s="55" t="s">
        <v>9352</v>
      </c>
      <c r="C2747" s="55" t="s">
        <v>9353</v>
      </c>
      <c r="D2747" s="55" t="s">
        <v>5136</v>
      </c>
      <c r="E2747" s="55" t="s">
        <v>15206</v>
      </c>
      <c r="F2747" s="81"/>
    </row>
    <row r="2748" spans="2:6" x14ac:dyDescent="0.25">
      <c r="B2748" s="55" t="s">
        <v>9354</v>
      </c>
      <c r="C2748" s="55" t="s">
        <v>9355</v>
      </c>
      <c r="D2748" s="55" t="s">
        <v>5136</v>
      </c>
      <c r="E2748" s="55" t="s">
        <v>15206</v>
      </c>
      <c r="F2748" s="81"/>
    </row>
    <row r="2749" spans="2:6" x14ac:dyDescent="0.25">
      <c r="B2749" s="55" t="s">
        <v>9356</v>
      </c>
      <c r="C2749" s="55" t="s">
        <v>9357</v>
      </c>
      <c r="D2749" s="55" t="s">
        <v>5136</v>
      </c>
      <c r="E2749" s="55" t="s">
        <v>15206</v>
      </c>
      <c r="F2749" s="81"/>
    </row>
    <row r="2750" spans="2:6" x14ac:dyDescent="0.25">
      <c r="B2750" s="55" t="s">
        <v>9358</v>
      </c>
      <c r="C2750" s="55" t="s">
        <v>9359</v>
      </c>
      <c r="D2750" s="55" t="s">
        <v>5136</v>
      </c>
      <c r="E2750" s="55" t="s">
        <v>15206</v>
      </c>
      <c r="F2750" s="81"/>
    </row>
    <row r="2751" spans="2:6" x14ac:dyDescent="0.25">
      <c r="B2751" s="55" t="s">
        <v>9360</v>
      </c>
      <c r="C2751" s="55" t="s">
        <v>16566</v>
      </c>
      <c r="D2751" s="55" t="s">
        <v>5136</v>
      </c>
      <c r="E2751" s="55" t="s">
        <v>15206</v>
      </c>
      <c r="F2751" s="81"/>
    </row>
    <row r="2752" spans="2:6" x14ac:dyDescent="0.25">
      <c r="B2752" s="55" t="s">
        <v>9361</v>
      </c>
      <c r="C2752" s="55" t="s">
        <v>16567</v>
      </c>
      <c r="D2752" s="55" t="s">
        <v>5136</v>
      </c>
      <c r="E2752" s="55" t="s">
        <v>15206</v>
      </c>
      <c r="F2752" s="81"/>
    </row>
    <row r="2753" spans="2:6" x14ac:dyDescent="0.25">
      <c r="B2753" s="55" t="s">
        <v>9362</v>
      </c>
      <c r="C2753" s="55" t="s">
        <v>16568</v>
      </c>
      <c r="D2753" s="55" t="s">
        <v>5136</v>
      </c>
      <c r="E2753" s="55" t="s">
        <v>15206</v>
      </c>
      <c r="F2753" s="81"/>
    </row>
    <row r="2754" spans="2:6" x14ac:dyDescent="0.25">
      <c r="B2754" s="55" t="s">
        <v>9363</v>
      </c>
      <c r="C2754" s="55" t="s">
        <v>16569</v>
      </c>
      <c r="D2754" s="55" t="s">
        <v>5136</v>
      </c>
      <c r="E2754" s="55" t="s">
        <v>15206</v>
      </c>
      <c r="F2754" s="81"/>
    </row>
    <row r="2755" spans="2:6" x14ac:dyDescent="0.25">
      <c r="B2755" s="55" t="s">
        <v>9364</v>
      </c>
      <c r="C2755" s="55" t="s">
        <v>9365</v>
      </c>
      <c r="D2755" s="55" t="s">
        <v>5136</v>
      </c>
      <c r="E2755" s="55" t="s">
        <v>15206</v>
      </c>
      <c r="F2755" s="81"/>
    </row>
    <row r="2756" spans="2:6" x14ac:dyDescent="0.25">
      <c r="B2756" s="55" t="s">
        <v>9366</v>
      </c>
      <c r="C2756" s="55" t="s">
        <v>16570</v>
      </c>
      <c r="D2756" s="55" t="s">
        <v>5136</v>
      </c>
      <c r="E2756" s="55" t="s">
        <v>15206</v>
      </c>
      <c r="F2756" s="81"/>
    </row>
    <row r="2757" spans="2:6" x14ac:dyDescent="0.25">
      <c r="B2757" s="55" t="s">
        <v>9367</v>
      </c>
      <c r="C2757" s="55" t="s">
        <v>9368</v>
      </c>
      <c r="D2757" s="55" t="s">
        <v>5136</v>
      </c>
      <c r="E2757" s="55" t="s">
        <v>15206</v>
      </c>
      <c r="F2757" s="81"/>
    </row>
    <row r="2758" spans="2:6" x14ac:dyDescent="0.25">
      <c r="B2758" s="55" t="s">
        <v>9369</v>
      </c>
      <c r="C2758" s="55" t="s">
        <v>9370</v>
      </c>
      <c r="D2758" s="55" t="s">
        <v>5136</v>
      </c>
      <c r="E2758" s="55" t="s">
        <v>15206</v>
      </c>
      <c r="F2758" s="81"/>
    </row>
    <row r="2759" spans="2:6" x14ac:dyDescent="0.25">
      <c r="B2759" s="55" t="s">
        <v>9371</v>
      </c>
      <c r="C2759" s="55" t="s">
        <v>16571</v>
      </c>
      <c r="D2759" s="55" t="s">
        <v>5136</v>
      </c>
      <c r="E2759" s="55" t="s">
        <v>15206</v>
      </c>
      <c r="F2759" s="81"/>
    </row>
    <row r="2760" spans="2:6" x14ac:dyDescent="0.25">
      <c r="B2760" s="55" t="s">
        <v>9372</v>
      </c>
      <c r="C2760" s="55" t="s">
        <v>16572</v>
      </c>
      <c r="D2760" s="55" t="s">
        <v>5136</v>
      </c>
      <c r="E2760" s="55" t="s">
        <v>15207</v>
      </c>
      <c r="F2760" s="81"/>
    </row>
    <row r="2761" spans="2:6" x14ac:dyDescent="0.25">
      <c r="B2761" s="55" t="s">
        <v>9373</v>
      </c>
      <c r="C2761" s="55" t="s">
        <v>9374</v>
      </c>
      <c r="D2761" s="55" t="s">
        <v>5136</v>
      </c>
      <c r="E2761" s="55" t="s">
        <v>15207</v>
      </c>
      <c r="F2761" s="81"/>
    </row>
    <row r="2762" spans="2:6" x14ac:dyDescent="0.25">
      <c r="B2762" s="55" t="s">
        <v>9375</v>
      </c>
      <c r="C2762" s="55" t="s">
        <v>9376</v>
      </c>
      <c r="D2762" s="55" t="s">
        <v>5136</v>
      </c>
      <c r="E2762" s="55" t="s">
        <v>15207</v>
      </c>
      <c r="F2762" s="81"/>
    </row>
    <row r="2763" spans="2:6" x14ac:dyDescent="0.25">
      <c r="B2763" s="55" t="s">
        <v>9377</v>
      </c>
      <c r="C2763" s="55" t="s">
        <v>9378</v>
      </c>
      <c r="D2763" s="55" t="s">
        <v>5136</v>
      </c>
      <c r="E2763" s="55" t="s">
        <v>15207</v>
      </c>
      <c r="F2763" s="81"/>
    </row>
    <row r="2764" spans="2:6" x14ac:dyDescent="0.25">
      <c r="B2764" s="55" t="s">
        <v>9379</v>
      </c>
      <c r="C2764" s="55" t="s">
        <v>16573</v>
      </c>
      <c r="D2764" s="55" t="s">
        <v>5136</v>
      </c>
      <c r="E2764" s="55" t="s">
        <v>15207</v>
      </c>
      <c r="F2764" s="81"/>
    </row>
    <row r="2765" spans="2:6" x14ac:dyDescent="0.25">
      <c r="B2765" s="55" t="s">
        <v>9380</v>
      </c>
      <c r="C2765" s="55" t="s">
        <v>9381</v>
      </c>
      <c r="D2765" s="55" t="s">
        <v>5136</v>
      </c>
      <c r="E2765" s="55" t="s">
        <v>15207</v>
      </c>
      <c r="F2765" s="81"/>
    </row>
    <row r="2766" spans="2:6" x14ac:dyDescent="0.25">
      <c r="B2766" s="55" t="s">
        <v>9382</v>
      </c>
      <c r="C2766" s="55" t="s">
        <v>16574</v>
      </c>
      <c r="D2766" s="55" t="s">
        <v>5136</v>
      </c>
      <c r="E2766" s="55" t="s">
        <v>15207</v>
      </c>
      <c r="F2766" s="81"/>
    </row>
    <row r="2767" spans="2:6" x14ac:dyDescent="0.25">
      <c r="B2767" s="55" t="s">
        <v>9383</v>
      </c>
      <c r="C2767" s="55" t="s">
        <v>9384</v>
      </c>
      <c r="D2767" s="55" t="s">
        <v>5136</v>
      </c>
      <c r="E2767" s="55" t="s">
        <v>15207</v>
      </c>
      <c r="F2767" s="81"/>
    </row>
    <row r="2768" spans="2:6" x14ac:dyDescent="0.25">
      <c r="B2768" s="55" t="s">
        <v>9385</v>
      </c>
      <c r="C2768" s="55" t="s">
        <v>9386</v>
      </c>
      <c r="D2768" s="55" t="s">
        <v>5136</v>
      </c>
      <c r="E2768" s="55" t="s">
        <v>15207</v>
      </c>
      <c r="F2768" s="81"/>
    </row>
    <row r="2769" spans="2:6" x14ac:dyDescent="0.25">
      <c r="B2769" s="55" t="s">
        <v>9387</v>
      </c>
      <c r="C2769" s="55" t="s">
        <v>16575</v>
      </c>
      <c r="D2769" s="55" t="s">
        <v>5136</v>
      </c>
      <c r="E2769" s="55" t="s">
        <v>15208</v>
      </c>
      <c r="F2769" s="81"/>
    </row>
    <row r="2770" spans="2:6" x14ac:dyDescent="0.25">
      <c r="B2770" s="55" t="s">
        <v>9388</v>
      </c>
      <c r="C2770" s="55" t="s">
        <v>9389</v>
      </c>
      <c r="D2770" s="55" t="s">
        <v>5136</v>
      </c>
      <c r="E2770" s="55" t="s">
        <v>15208</v>
      </c>
      <c r="F2770" s="81"/>
    </row>
    <row r="2771" spans="2:6" x14ac:dyDescent="0.25">
      <c r="B2771" s="55" t="s">
        <v>9390</v>
      </c>
      <c r="C2771" s="55" t="s">
        <v>9391</v>
      </c>
      <c r="D2771" s="55" t="s">
        <v>5136</v>
      </c>
      <c r="E2771" s="55" t="s">
        <v>15208</v>
      </c>
      <c r="F2771" s="81"/>
    </row>
    <row r="2772" spans="2:6" x14ac:dyDescent="0.25">
      <c r="B2772" s="55" t="s">
        <v>9392</v>
      </c>
      <c r="C2772" s="55" t="s">
        <v>9393</v>
      </c>
      <c r="D2772" s="55" t="s">
        <v>5136</v>
      </c>
      <c r="E2772" s="55" t="s">
        <v>15208</v>
      </c>
      <c r="F2772" s="81"/>
    </row>
    <row r="2773" spans="2:6" x14ac:dyDescent="0.25">
      <c r="B2773" s="55" t="s">
        <v>9394</v>
      </c>
      <c r="C2773" s="55" t="s">
        <v>9395</v>
      </c>
      <c r="D2773" s="55" t="s">
        <v>5136</v>
      </c>
      <c r="E2773" s="55" t="s">
        <v>15208</v>
      </c>
      <c r="F2773" s="81"/>
    </row>
    <row r="2774" spans="2:6" x14ac:dyDescent="0.25">
      <c r="B2774" s="55" t="s">
        <v>9396</v>
      </c>
      <c r="C2774" s="55" t="s">
        <v>9397</v>
      </c>
      <c r="D2774" s="55" t="s">
        <v>5136</v>
      </c>
      <c r="E2774" s="55" t="s">
        <v>15208</v>
      </c>
      <c r="F2774" s="81"/>
    </row>
    <row r="2775" spans="2:6" x14ac:dyDescent="0.25">
      <c r="B2775" s="55" t="s">
        <v>9398</v>
      </c>
      <c r="C2775" s="55" t="s">
        <v>9399</v>
      </c>
      <c r="D2775" s="55" t="s">
        <v>5136</v>
      </c>
      <c r="E2775" s="55" t="s">
        <v>15208</v>
      </c>
      <c r="F2775" s="81"/>
    </row>
    <row r="2776" spans="2:6" x14ac:dyDescent="0.25">
      <c r="B2776" s="55" t="s">
        <v>9400</v>
      </c>
      <c r="C2776" s="55" t="s">
        <v>9401</v>
      </c>
      <c r="D2776" s="55" t="s">
        <v>5136</v>
      </c>
      <c r="E2776" s="55" t="s">
        <v>15208</v>
      </c>
      <c r="F2776" s="81"/>
    </row>
    <row r="2777" spans="2:6" x14ac:dyDescent="0.25">
      <c r="B2777" s="55" t="s">
        <v>9402</v>
      </c>
      <c r="C2777" s="55" t="s">
        <v>16576</v>
      </c>
      <c r="D2777" s="55" t="s">
        <v>5136</v>
      </c>
      <c r="E2777" s="55" t="s">
        <v>15208</v>
      </c>
      <c r="F2777" s="81"/>
    </row>
    <row r="2778" spans="2:6" x14ac:dyDescent="0.25">
      <c r="B2778" s="55" t="s">
        <v>14864</v>
      </c>
      <c r="C2778" s="55" t="s">
        <v>16577</v>
      </c>
      <c r="D2778" s="55" t="s">
        <v>5136</v>
      </c>
      <c r="E2778" s="55" t="s">
        <v>15209</v>
      </c>
      <c r="F2778" s="81"/>
    </row>
    <row r="2779" spans="2:6" x14ac:dyDescent="0.25">
      <c r="B2779" s="55" t="s">
        <v>14865</v>
      </c>
      <c r="C2779" s="55" t="s">
        <v>16578</v>
      </c>
      <c r="D2779" s="55" t="s">
        <v>5136</v>
      </c>
      <c r="E2779" s="55" t="s">
        <v>15209</v>
      </c>
      <c r="F2779" s="81"/>
    </row>
    <row r="2780" spans="2:6" x14ac:dyDescent="0.25">
      <c r="B2780" s="55" t="s">
        <v>14866</v>
      </c>
      <c r="C2780" s="55" t="s">
        <v>16579</v>
      </c>
      <c r="D2780" s="55" t="s">
        <v>5136</v>
      </c>
      <c r="E2780" s="55" t="s">
        <v>15209</v>
      </c>
      <c r="F2780" s="81"/>
    </row>
    <row r="2781" spans="2:6" x14ac:dyDescent="0.25">
      <c r="B2781" s="55" t="s">
        <v>9403</v>
      </c>
      <c r="C2781" s="55" t="s">
        <v>16580</v>
      </c>
      <c r="D2781" s="55" t="s">
        <v>5136</v>
      </c>
      <c r="E2781" s="55" t="s">
        <v>15209</v>
      </c>
      <c r="F2781" s="81"/>
    </row>
    <row r="2782" spans="2:6" x14ac:dyDescent="0.25">
      <c r="B2782" s="55" t="s">
        <v>9404</v>
      </c>
      <c r="C2782" s="55" t="s">
        <v>16581</v>
      </c>
      <c r="D2782" s="55" t="s">
        <v>5136</v>
      </c>
      <c r="E2782" s="55" t="s">
        <v>15209</v>
      </c>
      <c r="F2782" s="81"/>
    </row>
    <row r="2783" spans="2:6" x14ac:dyDescent="0.25">
      <c r="B2783" s="55" t="s">
        <v>9405</v>
      </c>
      <c r="C2783" s="55" t="s">
        <v>16582</v>
      </c>
      <c r="D2783" s="55" t="s">
        <v>5136</v>
      </c>
      <c r="E2783" s="55" t="s">
        <v>15209</v>
      </c>
      <c r="F2783" s="81"/>
    </row>
    <row r="2784" spans="2:6" x14ac:dyDescent="0.25">
      <c r="B2784" s="55" t="s">
        <v>9406</v>
      </c>
      <c r="C2784" s="55" t="s">
        <v>16583</v>
      </c>
      <c r="D2784" s="55" t="s">
        <v>5136</v>
      </c>
      <c r="E2784" s="55" t="s">
        <v>15209</v>
      </c>
      <c r="F2784" s="81"/>
    </row>
    <row r="2785" spans="2:6" x14ac:dyDescent="0.25">
      <c r="B2785" s="55" t="s">
        <v>9407</v>
      </c>
      <c r="C2785" s="55" t="s">
        <v>16584</v>
      </c>
      <c r="D2785" s="55" t="s">
        <v>5136</v>
      </c>
      <c r="E2785" s="55" t="s">
        <v>15209</v>
      </c>
      <c r="F2785" s="81"/>
    </row>
    <row r="2786" spans="2:6" x14ac:dyDescent="0.25">
      <c r="B2786" s="55" t="s">
        <v>14867</v>
      </c>
      <c r="C2786" s="55" t="s">
        <v>16585</v>
      </c>
      <c r="D2786" s="55" t="s">
        <v>5136</v>
      </c>
      <c r="E2786" s="55" t="s">
        <v>15209</v>
      </c>
      <c r="F2786" s="81"/>
    </row>
    <row r="2787" spans="2:6" x14ac:dyDescent="0.25">
      <c r="B2787" s="55" t="s">
        <v>14868</v>
      </c>
      <c r="C2787" s="55" t="s">
        <v>16586</v>
      </c>
      <c r="D2787" s="55" t="s">
        <v>5136</v>
      </c>
      <c r="E2787" s="55" t="s">
        <v>15209</v>
      </c>
      <c r="F2787" s="81"/>
    </row>
    <row r="2788" spans="2:6" x14ac:dyDescent="0.25">
      <c r="B2788" s="55" t="s">
        <v>14869</v>
      </c>
      <c r="C2788" s="55" t="s">
        <v>16587</v>
      </c>
      <c r="D2788" s="55" t="s">
        <v>5136</v>
      </c>
      <c r="E2788" s="55" t="s">
        <v>15209</v>
      </c>
      <c r="F2788" s="81"/>
    </row>
    <row r="2789" spans="2:6" x14ac:dyDescent="0.25">
      <c r="B2789" s="55" t="s">
        <v>14870</v>
      </c>
      <c r="C2789" s="55" t="s">
        <v>16588</v>
      </c>
      <c r="D2789" s="55" t="s">
        <v>5136</v>
      </c>
      <c r="E2789" s="55" t="s">
        <v>15209</v>
      </c>
      <c r="F2789" s="81"/>
    </row>
    <row r="2790" spans="2:6" x14ac:dyDescent="0.25">
      <c r="B2790" s="55" t="s">
        <v>9408</v>
      </c>
      <c r="C2790" s="55" t="s">
        <v>16589</v>
      </c>
      <c r="D2790" s="55" t="s">
        <v>5136</v>
      </c>
      <c r="E2790" s="55" t="s">
        <v>15209</v>
      </c>
      <c r="F2790" s="81"/>
    </row>
    <row r="2791" spans="2:6" x14ac:dyDescent="0.25">
      <c r="B2791" s="55" t="s">
        <v>9409</v>
      </c>
      <c r="C2791" s="55" t="s">
        <v>16590</v>
      </c>
      <c r="D2791" s="55" t="s">
        <v>5136</v>
      </c>
      <c r="E2791" s="55" t="s">
        <v>15209</v>
      </c>
      <c r="F2791" s="81"/>
    </row>
    <row r="2792" spans="2:6" x14ac:dyDescent="0.25">
      <c r="B2792" s="55" t="s">
        <v>9410</v>
      </c>
      <c r="C2792" s="55" t="s">
        <v>16591</v>
      </c>
      <c r="D2792" s="55" t="s">
        <v>5136</v>
      </c>
      <c r="E2792" s="55" t="s">
        <v>15209</v>
      </c>
      <c r="F2792" s="81"/>
    </row>
    <row r="2793" spans="2:6" x14ac:dyDescent="0.25">
      <c r="B2793" s="55" t="s">
        <v>9411</v>
      </c>
      <c r="C2793" s="55" t="s">
        <v>16592</v>
      </c>
      <c r="D2793" s="55" t="s">
        <v>5136</v>
      </c>
      <c r="E2793" s="55" t="s">
        <v>15209</v>
      </c>
      <c r="F2793" s="81"/>
    </row>
    <row r="2794" spans="2:6" x14ac:dyDescent="0.25">
      <c r="B2794" s="55" t="s">
        <v>9412</v>
      </c>
      <c r="C2794" s="55" t="s">
        <v>16593</v>
      </c>
      <c r="D2794" s="55" t="s">
        <v>5136</v>
      </c>
      <c r="E2794" s="55" t="s">
        <v>15209</v>
      </c>
      <c r="F2794" s="81"/>
    </row>
    <row r="2795" spans="2:6" x14ac:dyDescent="0.25">
      <c r="B2795" s="55" t="s">
        <v>9413</v>
      </c>
      <c r="C2795" s="55" t="s">
        <v>16594</v>
      </c>
      <c r="D2795" s="55" t="s">
        <v>5136</v>
      </c>
      <c r="E2795" s="55" t="s">
        <v>15209</v>
      </c>
      <c r="F2795" s="81"/>
    </row>
    <row r="2796" spans="2:6" x14ac:dyDescent="0.25">
      <c r="B2796" s="55" t="s">
        <v>9414</v>
      </c>
      <c r="C2796" s="55" t="s">
        <v>16595</v>
      </c>
      <c r="D2796" s="55" t="s">
        <v>5136</v>
      </c>
      <c r="E2796" s="55" t="s">
        <v>15209</v>
      </c>
      <c r="F2796" s="81"/>
    </row>
    <row r="2797" spans="2:6" x14ac:dyDescent="0.25">
      <c r="B2797" s="55" t="s">
        <v>14871</v>
      </c>
      <c r="C2797" s="55" t="s">
        <v>16596</v>
      </c>
      <c r="D2797" s="55" t="s">
        <v>5136</v>
      </c>
      <c r="E2797" s="55" t="s">
        <v>15209</v>
      </c>
      <c r="F2797" s="81"/>
    </row>
    <row r="2798" spans="2:6" x14ac:dyDescent="0.25">
      <c r="B2798" s="55" t="s">
        <v>9415</v>
      </c>
      <c r="C2798" s="55" t="s">
        <v>16597</v>
      </c>
      <c r="D2798" s="55" t="s">
        <v>5136</v>
      </c>
      <c r="E2798" s="55" t="s">
        <v>15209</v>
      </c>
      <c r="F2798" s="81"/>
    </row>
    <row r="2799" spans="2:6" x14ac:dyDescent="0.25">
      <c r="B2799" s="55" t="s">
        <v>9416</v>
      </c>
      <c r="C2799" s="55" t="s">
        <v>16598</v>
      </c>
      <c r="D2799" s="55" t="s">
        <v>5136</v>
      </c>
      <c r="E2799" s="55" t="s">
        <v>15209</v>
      </c>
      <c r="F2799" s="81"/>
    </row>
    <row r="2800" spans="2:6" x14ac:dyDescent="0.25">
      <c r="B2800" s="55" t="s">
        <v>9417</v>
      </c>
      <c r="C2800" s="55" t="s">
        <v>16599</v>
      </c>
      <c r="D2800" s="55" t="s">
        <v>5136</v>
      </c>
      <c r="E2800" s="55" t="s">
        <v>15209</v>
      </c>
      <c r="F2800" s="81"/>
    </row>
    <row r="2801" spans="2:6" x14ac:dyDescent="0.25">
      <c r="B2801" s="55" t="s">
        <v>9418</v>
      </c>
      <c r="C2801" s="55" t="s">
        <v>16600</v>
      </c>
      <c r="D2801" s="55" t="s">
        <v>5136</v>
      </c>
      <c r="E2801" s="55" t="s">
        <v>15209</v>
      </c>
      <c r="F2801" s="81"/>
    </row>
    <row r="2802" spans="2:6" x14ac:dyDescent="0.25">
      <c r="B2802" s="55" t="s">
        <v>9419</v>
      </c>
      <c r="C2802" s="55" t="s">
        <v>16601</v>
      </c>
      <c r="D2802" s="55" t="s">
        <v>5136</v>
      </c>
      <c r="E2802" s="55" t="s">
        <v>15209</v>
      </c>
      <c r="F2802" s="81"/>
    </row>
    <row r="2803" spans="2:6" x14ac:dyDescent="0.25">
      <c r="B2803" s="55" t="s">
        <v>9420</v>
      </c>
      <c r="C2803" s="55" t="s">
        <v>16602</v>
      </c>
      <c r="D2803" s="55" t="s">
        <v>5136</v>
      </c>
      <c r="E2803" s="55" t="s">
        <v>15209</v>
      </c>
      <c r="F2803" s="81"/>
    </row>
    <row r="2804" spans="2:6" x14ac:dyDescent="0.25">
      <c r="B2804" s="55" t="s">
        <v>9421</v>
      </c>
      <c r="C2804" s="55" t="s">
        <v>16603</v>
      </c>
      <c r="D2804" s="55" t="s">
        <v>5136</v>
      </c>
      <c r="E2804" s="55" t="s">
        <v>15209</v>
      </c>
      <c r="F2804" s="81"/>
    </row>
    <row r="2805" spans="2:6" x14ac:dyDescent="0.25">
      <c r="B2805" s="55" t="s">
        <v>9422</v>
      </c>
      <c r="C2805" s="55" t="s">
        <v>9423</v>
      </c>
      <c r="D2805" s="55" t="s">
        <v>5137</v>
      </c>
      <c r="E2805" s="55" t="s">
        <v>15210</v>
      </c>
      <c r="F2805" s="81"/>
    </row>
    <row r="2806" spans="2:6" x14ac:dyDescent="0.25">
      <c r="B2806" s="55" t="s">
        <v>9424</v>
      </c>
      <c r="C2806" s="55" t="s">
        <v>16604</v>
      </c>
      <c r="D2806" s="55" t="s">
        <v>5137</v>
      </c>
      <c r="E2806" s="55" t="s">
        <v>15211</v>
      </c>
      <c r="F2806" s="81"/>
    </row>
    <row r="2807" spans="2:6" x14ac:dyDescent="0.25">
      <c r="B2807" s="55" t="s">
        <v>9425</v>
      </c>
      <c r="C2807" s="55" t="s">
        <v>16605</v>
      </c>
      <c r="D2807" s="55" t="s">
        <v>5137</v>
      </c>
      <c r="E2807" s="55" t="s">
        <v>15211</v>
      </c>
      <c r="F2807" s="81"/>
    </row>
    <row r="2808" spans="2:6" x14ac:dyDescent="0.25">
      <c r="B2808" s="55" t="s">
        <v>9426</v>
      </c>
      <c r="C2808" s="55" t="s">
        <v>16606</v>
      </c>
      <c r="D2808" s="55" t="s">
        <v>5137</v>
      </c>
      <c r="E2808" s="55" t="s">
        <v>15211</v>
      </c>
      <c r="F2808" s="81"/>
    </row>
    <row r="2809" spans="2:6" x14ac:dyDescent="0.25">
      <c r="B2809" s="55" t="s">
        <v>14872</v>
      </c>
      <c r="C2809" s="55" t="s">
        <v>16607</v>
      </c>
      <c r="D2809" s="55" t="s">
        <v>5137</v>
      </c>
      <c r="E2809" s="55" t="s">
        <v>15211</v>
      </c>
      <c r="F2809" s="81"/>
    </row>
    <row r="2810" spans="2:6" x14ac:dyDescent="0.25">
      <c r="B2810" s="55" t="s">
        <v>9427</v>
      </c>
      <c r="C2810" s="55" t="s">
        <v>16608</v>
      </c>
      <c r="D2810" s="55" t="s">
        <v>5137</v>
      </c>
      <c r="E2810" s="55" t="s">
        <v>15211</v>
      </c>
      <c r="F2810" s="81"/>
    </row>
    <row r="2811" spans="2:6" x14ac:dyDescent="0.25">
      <c r="B2811" s="55" t="s">
        <v>9428</v>
      </c>
      <c r="C2811" s="55" t="s">
        <v>9429</v>
      </c>
      <c r="D2811" s="55" t="s">
        <v>5138</v>
      </c>
      <c r="E2811" s="55" t="s">
        <v>15212</v>
      </c>
      <c r="F2811" s="81"/>
    </row>
    <row r="2812" spans="2:6" x14ac:dyDescent="0.25">
      <c r="B2812" s="55" t="s">
        <v>9430</v>
      </c>
      <c r="C2812" s="55" t="s">
        <v>16609</v>
      </c>
      <c r="D2812" s="55" t="s">
        <v>5138</v>
      </c>
      <c r="E2812" s="55" t="s">
        <v>15212</v>
      </c>
      <c r="F2812" s="81"/>
    </row>
    <row r="2813" spans="2:6" x14ac:dyDescent="0.25">
      <c r="B2813" s="55" t="s">
        <v>9431</v>
      </c>
      <c r="C2813" s="55" t="s">
        <v>16610</v>
      </c>
      <c r="D2813" s="55" t="s">
        <v>5138</v>
      </c>
      <c r="E2813" s="55" t="s">
        <v>15212</v>
      </c>
      <c r="F2813" s="81"/>
    </row>
    <row r="2814" spans="2:6" x14ac:dyDescent="0.25">
      <c r="B2814" s="55" t="s">
        <v>9432</v>
      </c>
      <c r="C2814" s="55" t="s">
        <v>16611</v>
      </c>
      <c r="D2814" s="55" t="s">
        <v>5138</v>
      </c>
      <c r="E2814" s="55" t="s">
        <v>15212</v>
      </c>
      <c r="F2814" s="81"/>
    </row>
    <row r="2815" spans="2:6" x14ac:dyDescent="0.25">
      <c r="B2815" s="55" t="s">
        <v>9433</v>
      </c>
      <c r="C2815" s="55" t="s">
        <v>9434</v>
      </c>
      <c r="D2815" s="55" t="s">
        <v>5138</v>
      </c>
      <c r="E2815" s="55" t="s">
        <v>15212</v>
      </c>
      <c r="F2815" s="81"/>
    </row>
    <row r="2816" spans="2:6" x14ac:dyDescent="0.25">
      <c r="B2816" s="55" t="s">
        <v>14873</v>
      </c>
      <c r="C2816" s="55" t="s">
        <v>16612</v>
      </c>
      <c r="D2816" s="55" t="s">
        <v>5138</v>
      </c>
      <c r="E2816" s="55" t="s">
        <v>15213</v>
      </c>
      <c r="F2816" s="81"/>
    </row>
    <row r="2817" spans="2:6" x14ac:dyDescent="0.25">
      <c r="B2817" s="55" t="s">
        <v>9435</v>
      </c>
      <c r="C2817" s="55" t="s">
        <v>9436</v>
      </c>
      <c r="D2817" s="55" t="s">
        <v>5138</v>
      </c>
      <c r="E2817" s="55" t="s">
        <v>15213</v>
      </c>
      <c r="F2817" s="81"/>
    </row>
    <row r="2818" spans="2:6" x14ac:dyDescent="0.25">
      <c r="B2818" s="55" t="s">
        <v>9437</v>
      </c>
      <c r="C2818" s="55" t="s">
        <v>16613</v>
      </c>
      <c r="D2818" s="55" t="s">
        <v>5138</v>
      </c>
      <c r="E2818" s="55" t="s">
        <v>15213</v>
      </c>
      <c r="F2818" s="81"/>
    </row>
    <row r="2819" spans="2:6" x14ac:dyDescent="0.25">
      <c r="B2819" s="55" t="s">
        <v>9438</v>
      </c>
      <c r="C2819" s="55" t="s">
        <v>16614</v>
      </c>
      <c r="D2819" s="55" t="s">
        <v>5138</v>
      </c>
      <c r="E2819" s="55" t="s">
        <v>15214</v>
      </c>
      <c r="F2819" s="81"/>
    </row>
    <row r="2820" spans="2:6" x14ac:dyDescent="0.25">
      <c r="B2820" s="55" t="s">
        <v>9439</v>
      </c>
      <c r="C2820" s="55" t="s">
        <v>16615</v>
      </c>
      <c r="D2820" s="55" t="s">
        <v>5138</v>
      </c>
      <c r="E2820" s="55" t="s">
        <v>15214</v>
      </c>
      <c r="F2820" s="81"/>
    </row>
    <row r="2821" spans="2:6" x14ac:dyDescent="0.25">
      <c r="B2821" s="55" t="s">
        <v>9440</v>
      </c>
      <c r="C2821" s="55" t="s">
        <v>16616</v>
      </c>
      <c r="D2821" s="55" t="s">
        <v>5138</v>
      </c>
      <c r="E2821" s="55" t="s">
        <v>15214</v>
      </c>
      <c r="F2821" s="81"/>
    </row>
    <row r="2822" spans="2:6" x14ac:dyDescent="0.25">
      <c r="B2822" s="55" t="s">
        <v>9441</v>
      </c>
      <c r="C2822" s="55" t="s">
        <v>16617</v>
      </c>
      <c r="D2822" s="55" t="s">
        <v>5138</v>
      </c>
      <c r="E2822" s="55" t="s">
        <v>15214</v>
      </c>
      <c r="F2822" s="81"/>
    </row>
    <row r="2823" spans="2:6" x14ac:dyDescent="0.25">
      <c r="B2823" s="55" t="s">
        <v>9442</v>
      </c>
      <c r="C2823" s="55" t="s">
        <v>9443</v>
      </c>
      <c r="D2823" s="55" t="s">
        <v>5139</v>
      </c>
      <c r="E2823" s="55" t="s">
        <v>15215</v>
      </c>
      <c r="F2823" s="81"/>
    </row>
    <row r="2824" spans="2:6" x14ac:dyDescent="0.25">
      <c r="B2824" s="55" t="s">
        <v>9444</v>
      </c>
      <c r="C2824" s="55" t="s">
        <v>9445</v>
      </c>
      <c r="D2824" s="55" t="s">
        <v>5139</v>
      </c>
      <c r="E2824" s="55" t="s">
        <v>15215</v>
      </c>
      <c r="F2824" s="81"/>
    </row>
    <row r="2825" spans="2:6" x14ac:dyDescent="0.25">
      <c r="B2825" s="55" t="s">
        <v>9446</v>
      </c>
      <c r="C2825" s="55" t="s">
        <v>9447</v>
      </c>
      <c r="D2825" s="55" t="s">
        <v>5139</v>
      </c>
      <c r="E2825" s="55" t="s">
        <v>15215</v>
      </c>
      <c r="F2825" s="81"/>
    </row>
    <row r="2826" spans="2:6" x14ac:dyDescent="0.25">
      <c r="B2826" s="55" t="s">
        <v>9448</v>
      </c>
      <c r="C2826" s="55" t="s">
        <v>9449</v>
      </c>
      <c r="D2826" s="55" t="s">
        <v>5139</v>
      </c>
      <c r="E2826" s="55" t="s">
        <v>15215</v>
      </c>
      <c r="F2826" s="81"/>
    </row>
    <row r="2827" spans="2:6" x14ac:dyDescent="0.25">
      <c r="B2827" s="55" t="s">
        <v>9450</v>
      </c>
      <c r="C2827" s="55" t="s">
        <v>9451</v>
      </c>
      <c r="D2827" s="55" t="s">
        <v>5139</v>
      </c>
      <c r="E2827" s="55" t="s">
        <v>15215</v>
      </c>
      <c r="F2827" s="81"/>
    </row>
    <row r="2828" spans="2:6" x14ac:dyDescent="0.25">
      <c r="B2828" s="55" t="s">
        <v>9452</v>
      </c>
      <c r="C2828" s="55" t="s">
        <v>16618</v>
      </c>
      <c r="D2828" s="55" t="s">
        <v>5139</v>
      </c>
      <c r="E2828" s="55" t="s">
        <v>15216</v>
      </c>
      <c r="F2828" s="81"/>
    </row>
    <row r="2829" spans="2:6" x14ac:dyDescent="0.25">
      <c r="B2829" s="55" t="s">
        <v>9453</v>
      </c>
      <c r="C2829" s="55" t="s">
        <v>16619</v>
      </c>
      <c r="D2829" s="55" t="s">
        <v>5139</v>
      </c>
      <c r="E2829" s="55" t="s">
        <v>15216</v>
      </c>
      <c r="F2829" s="81"/>
    </row>
    <row r="2830" spans="2:6" x14ac:dyDescent="0.25">
      <c r="B2830" s="55" t="s">
        <v>9454</v>
      </c>
      <c r="C2830" s="55" t="s">
        <v>16620</v>
      </c>
      <c r="D2830" s="55" t="s">
        <v>5139</v>
      </c>
      <c r="E2830" s="55" t="s">
        <v>15216</v>
      </c>
      <c r="F2830" s="81"/>
    </row>
    <row r="2831" spans="2:6" x14ac:dyDescent="0.25">
      <c r="B2831" s="55" t="s">
        <v>9455</v>
      </c>
      <c r="C2831" s="55" t="s">
        <v>16621</v>
      </c>
      <c r="D2831" s="55" t="s">
        <v>5139</v>
      </c>
      <c r="E2831" s="55" t="s">
        <v>15216</v>
      </c>
      <c r="F2831" s="81"/>
    </row>
    <row r="2832" spans="2:6" x14ac:dyDescent="0.25">
      <c r="B2832" s="55" t="s">
        <v>9456</v>
      </c>
      <c r="C2832" s="55" t="s">
        <v>16622</v>
      </c>
      <c r="D2832" s="55" t="s">
        <v>5139</v>
      </c>
      <c r="E2832" s="55" t="s">
        <v>15216</v>
      </c>
      <c r="F2832" s="81"/>
    </row>
    <row r="2833" spans="2:6" x14ac:dyDescent="0.25">
      <c r="B2833" s="55" t="s">
        <v>9457</v>
      </c>
      <c r="C2833" s="55" t="s">
        <v>16623</v>
      </c>
      <c r="D2833" s="55" t="s">
        <v>5139</v>
      </c>
      <c r="E2833" s="55" t="s">
        <v>15216</v>
      </c>
      <c r="F2833" s="81"/>
    </row>
    <row r="2834" spans="2:6" x14ac:dyDescent="0.25">
      <c r="B2834" s="55" t="s">
        <v>9458</v>
      </c>
      <c r="C2834" s="55" t="s">
        <v>16624</v>
      </c>
      <c r="D2834" s="55" t="s">
        <v>5139</v>
      </c>
      <c r="E2834" s="55" t="s">
        <v>15216</v>
      </c>
      <c r="F2834" s="81"/>
    </row>
    <row r="2835" spans="2:6" x14ac:dyDescent="0.25">
      <c r="B2835" s="55" t="s">
        <v>9459</v>
      </c>
      <c r="C2835" s="55" t="s">
        <v>16625</v>
      </c>
      <c r="D2835" s="55" t="s">
        <v>5140</v>
      </c>
      <c r="E2835" s="55" t="s">
        <v>15217</v>
      </c>
      <c r="F2835" s="81"/>
    </row>
    <row r="2836" spans="2:6" x14ac:dyDescent="0.25">
      <c r="B2836" s="55" t="s">
        <v>9460</v>
      </c>
      <c r="C2836" s="55" t="s">
        <v>16626</v>
      </c>
      <c r="D2836" s="55" t="s">
        <v>5140</v>
      </c>
      <c r="E2836" s="55" t="s">
        <v>15217</v>
      </c>
      <c r="F2836" s="81"/>
    </row>
    <row r="2837" spans="2:6" x14ac:dyDescent="0.25">
      <c r="B2837" s="55" t="s">
        <v>9461</v>
      </c>
      <c r="C2837" s="55" t="s">
        <v>9462</v>
      </c>
      <c r="D2837" s="55" t="s">
        <v>5140</v>
      </c>
      <c r="E2837" s="55" t="s">
        <v>15217</v>
      </c>
      <c r="F2837" s="81"/>
    </row>
    <row r="2838" spans="2:6" x14ac:dyDescent="0.25">
      <c r="B2838" s="55" t="s">
        <v>9463</v>
      </c>
      <c r="C2838" s="55" t="s">
        <v>9464</v>
      </c>
      <c r="D2838" s="55" t="s">
        <v>5140</v>
      </c>
      <c r="E2838" s="55" t="s">
        <v>15217</v>
      </c>
      <c r="F2838" s="81"/>
    </row>
    <row r="2839" spans="2:6" x14ac:dyDescent="0.25">
      <c r="B2839" s="55" t="s">
        <v>9465</v>
      </c>
      <c r="C2839" s="55" t="s">
        <v>16627</v>
      </c>
      <c r="D2839" s="55" t="s">
        <v>5140</v>
      </c>
      <c r="E2839" s="55" t="s">
        <v>15217</v>
      </c>
      <c r="F2839" s="81"/>
    </row>
    <row r="2840" spans="2:6" x14ac:dyDescent="0.25">
      <c r="B2840" s="55" t="s">
        <v>9466</v>
      </c>
      <c r="C2840" s="55" t="s">
        <v>16628</v>
      </c>
      <c r="D2840" s="55" t="s">
        <v>5140</v>
      </c>
      <c r="E2840" s="55" t="s">
        <v>15217</v>
      </c>
      <c r="F2840" s="81"/>
    </row>
    <row r="2841" spans="2:6" x14ac:dyDescent="0.25">
      <c r="B2841" s="55" t="s">
        <v>9467</v>
      </c>
      <c r="C2841" s="55" t="s">
        <v>9468</v>
      </c>
      <c r="D2841" s="55" t="s">
        <v>5140</v>
      </c>
      <c r="E2841" s="55" t="s">
        <v>15217</v>
      </c>
      <c r="F2841" s="81"/>
    </row>
    <row r="2842" spans="2:6" x14ac:dyDescent="0.25">
      <c r="B2842" s="55" t="s">
        <v>9469</v>
      </c>
      <c r="C2842" s="55" t="s">
        <v>9470</v>
      </c>
      <c r="D2842" s="55" t="s">
        <v>5140</v>
      </c>
      <c r="E2842" s="55" t="s">
        <v>15217</v>
      </c>
      <c r="F2842" s="81"/>
    </row>
    <row r="2843" spans="2:6" x14ac:dyDescent="0.25">
      <c r="B2843" s="55" t="s">
        <v>9471</v>
      </c>
      <c r="C2843" s="55" t="s">
        <v>9472</v>
      </c>
      <c r="D2843" s="55" t="s">
        <v>5140</v>
      </c>
      <c r="E2843" s="55" t="s">
        <v>15217</v>
      </c>
      <c r="F2843" s="81"/>
    </row>
    <row r="2844" spans="2:6" x14ac:dyDescent="0.25">
      <c r="B2844" s="55" t="s">
        <v>9473</v>
      </c>
      <c r="C2844" s="55" t="s">
        <v>9474</v>
      </c>
      <c r="D2844" s="55" t="s">
        <v>5140</v>
      </c>
      <c r="E2844" s="55" t="s">
        <v>15217</v>
      </c>
      <c r="F2844" s="81"/>
    </row>
    <row r="2845" spans="2:6" x14ac:dyDescent="0.25">
      <c r="B2845" s="55" t="s">
        <v>14874</v>
      </c>
      <c r="C2845" s="55" t="s">
        <v>16629</v>
      </c>
      <c r="D2845" s="55" t="s">
        <v>5140</v>
      </c>
      <c r="E2845" s="55" t="s">
        <v>15217</v>
      </c>
      <c r="F2845" s="81"/>
    </row>
    <row r="2846" spans="2:6" x14ac:dyDescent="0.25">
      <c r="B2846" s="55" t="s">
        <v>9475</v>
      </c>
      <c r="C2846" s="55" t="s">
        <v>9476</v>
      </c>
      <c r="D2846" s="55" t="s">
        <v>5140</v>
      </c>
      <c r="E2846" s="55" t="s">
        <v>15217</v>
      </c>
      <c r="F2846" s="81"/>
    </row>
    <row r="2847" spans="2:6" x14ac:dyDescent="0.25">
      <c r="B2847" s="55" t="s">
        <v>9477</v>
      </c>
      <c r="C2847" s="55" t="s">
        <v>9478</v>
      </c>
      <c r="D2847" s="55" t="s">
        <v>5140</v>
      </c>
      <c r="E2847" s="55" t="s">
        <v>15217</v>
      </c>
      <c r="F2847" s="81"/>
    </row>
    <row r="2848" spans="2:6" x14ac:dyDescent="0.25">
      <c r="B2848" s="55" t="s">
        <v>9479</v>
      </c>
      <c r="C2848" s="55" t="s">
        <v>9480</v>
      </c>
      <c r="D2848" s="55" t="s">
        <v>5140</v>
      </c>
      <c r="E2848" s="55" t="s">
        <v>15217</v>
      </c>
      <c r="F2848" s="81"/>
    </row>
    <row r="2849" spans="2:6" x14ac:dyDescent="0.25">
      <c r="B2849" s="55" t="s">
        <v>9481</v>
      </c>
      <c r="C2849" s="55" t="s">
        <v>9482</v>
      </c>
      <c r="D2849" s="55" t="s">
        <v>5140</v>
      </c>
      <c r="E2849" s="55" t="s">
        <v>15217</v>
      </c>
      <c r="F2849" s="81"/>
    </row>
    <row r="2850" spans="2:6" x14ac:dyDescent="0.25">
      <c r="B2850" s="55" t="s">
        <v>9483</v>
      </c>
      <c r="C2850" s="55" t="s">
        <v>9484</v>
      </c>
      <c r="D2850" s="55" t="s">
        <v>5140</v>
      </c>
      <c r="E2850" s="55" t="s">
        <v>15217</v>
      </c>
      <c r="F2850" s="81"/>
    </row>
    <row r="2851" spans="2:6" x14ac:dyDescent="0.25">
      <c r="B2851" s="55" t="s">
        <v>9485</v>
      </c>
      <c r="C2851" s="55" t="s">
        <v>9486</v>
      </c>
      <c r="D2851" s="55" t="s">
        <v>5140</v>
      </c>
      <c r="E2851" s="55" t="s">
        <v>15217</v>
      </c>
      <c r="F2851" s="81"/>
    </row>
    <row r="2852" spans="2:6" x14ac:dyDescent="0.25">
      <c r="B2852" s="55" t="s">
        <v>9487</v>
      </c>
      <c r="C2852" s="55" t="s">
        <v>9488</v>
      </c>
      <c r="D2852" s="55" t="s">
        <v>5140</v>
      </c>
      <c r="E2852" s="55" t="s">
        <v>15217</v>
      </c>
      <c r="F2852" s="81"/>
    </row>
    <row r="2853" spans="2:6" x14ac:dyDescent="0.25">
      <c r="B2853" s="55" t="s">
        <v>9489</v>
      </c>
      <c r="C2853" s="55" t="s">
        <v>9490</v>
      </c>
      <c r="D2853" s="55" t="s">
        <v>5140</v>
      </c>
      <c r="E2853" s="55" t="s">
        <v>15217</v>
      </c>
      <c r="F2853" s="81"/>
    </row>
    <row r="2854" spans="2:6" x14ac:dyDescent="0.25">
      <c r="B2854" s="55" t="s">
        <v>9491</v>
      </c>
      <c r="C2854" s="55" t="s">
        <v>9492</v>
      </c>
      <c r="D2854" s="55" t="s">
        <v>5140</v>
      </c>
      <c r="E2854" s="55" t="s">
        <v>15217</v>
      </c>
      <c r="F2854" s="81"/>
    </row>
    <row r="2855" spans="2:6" x14ac:dyDescent="0.25">
      <c r="B2855" s="55" t="s">
        <v>9493</v>
      </c>
      <c r="C2855" s="55" t="s">
        <v>9494</v>
      </c>
      <c r="D2855" s="55" t="s">
        <v>5140</v>
      </c>
      <c r="E2855" s="55" t="s">
        <v>15217</v>
      </c>
      <c r="F2855" s="81"/>
    </row>
    <row r="2856" spans="2:6" x14ac:dyDescent="0.25">
      <c r="B2856" s="55" t="s">
        <v>9495</v>
      </c>
      <c r="C2856" s="55" t="s">
        <v>9496</v>
      </c>
      <c r="D2856" s="55" t="s">
        <v>5140</v>
      </c>
      <c r="E2856" s="55" t="s">
        <v>15217</v>
      </c>
      <c r="F2856" s="81"/>
    </row>
    <row r="2857" spans="2:6" x14ac:dyDescent="0.25">
      <c r="B2857" s="55" t="s">
        <v>9497</v>
      </c>
      <c r="C2857" s="55" t="s">
        <v>9498</v>
      </c>
      <c r="D2857" s="55" t="s">
        <v>5140</v>
      </c>
      <c r="E2857" s="55" t="s">
        <v>15217</v>
      </c>
      <c r="F2857" s="81"/>
    </row>
    <row r="2858" spans="2:6" x14ac:dyDescent="0.25">
      <c r="B2858" s="55" t="s">
        <v>9499</v>
      </c>
      <c r="C2858" s="55" t="s">
        <v>9500</v>
      </c>
      <c r="D2858" s="55" t="s">
        <v>5140</v>
      </c>
      <c r="E2858" s="55" t="s">
        <v>15217</v>
      </c>
      <c r="F2858" s="81"/>
    </row>
    <row r="2859" spans="2:6" x14ac:dyDescent="0.25">
      <c r="B2859" s="55" t="s">
        <v>9501</v>
      </c>
      <c r="C2859" s="55" t="s">
        <v>9502</v>
      </c>
      <c r="D2859" s="55" t="s">
        <v>5140</v>
      </c>
      <c r="E2859" s="55" t="s">
        <v>15217</v>
      </c>
      <c r="F2859" s="81"/>
    </row>
    <row r="2860" spans="2:6" x14ac:dyDescent="0.25">
      <c r="B2860" s="55" t="s">
        <v>31837</v>
      </c>
      <c r="C2860" s="55" t="s">
        <v>31838</v>
      </c>
      <c r="D2860" s="55" t="s">
        <v>5140</v>
      </c>
      <c r="E2860" s="55" t="s">
        <v>15217</v>
      </c>
      <c r="F2860" s="81"/>
    </row>
    <row r="2861" spans="2:6" x14ac:dyDescent="0.25">
      <c r="B2861" s="55" t="s">
        <v>31839</v>
      </c>
      <c r="C2861" s="55" t="s">
        <v>31840</v>
      </c>
      <c r="D2861" s="55" t="s">
        <v>5140</v>
      </c>
      <c r="E2861" s="55" t="s">
        <v>15217</v>
      </c>
      <c r="F2861" s="81"/>
    </row>
    <row r="2862" spans="2:6" x14ac:dyDescent="0.25">
      <c r="B2862" s="55" t="s">
        <v>31841</v>
      </c>
      <c r="C2862" s="55" t="s">
        <v>32264</v>
      </c>
      <c r="D2862" s="55" t="s">
        <v>5140</v>
      </c>
      <c r="E2862" s="55" t="s">
        <v>15217</v>
      </c>
      <c r="F2862" s="81"/>
    </row>
    <row r="2863" spans="2:6" x14ac:dyDescent="0.25">
      <c r="B2863" s="55" t="s">
        <v>9503</v>
      </c>
      <c r="C2863" s="55" t="s">
        <v>9504</v>
      </c>
      <c r="D2863" s="55" t="s">
        <v>5140</v>
      </c>
      <c r="E2863" s="55" t="s">
        <v>15218</v>
      </c>
      <c r="F2863" s="81"/>
    </row>
    <row r="2864" spans="2:6" x14ac:dyDescent="0.25">
      <c r="B2864" s="55" t="s">
        <v>9505</v>
      </c>
      <c r="C2864" s="55" t="s">
        <v>9506</v>
      </c>
      <c r="D2864" s="55" t="s">
        <v>5140</v>
      </c>
      <c r="E2864" s="55" t="s">
        <v>15218</v>
      </c>
      <c r="F2864" s="81"/>
    </row>
    <row r="2865" spans="2:6" x14ac:dyDescent="0.25">
      <c r="B2865" s="55" t="s">
        <v>9507</v>
      </c>
      <c r="C2865" s="55" t="s">
        <v>9508</v>
      </c>
      <c r="D2865" s="55" t="s">
        <v>5140</v>
      </c>
      <c r="E2865" s="55" t="s">
        <v>15218</v>
      </c>
      <c r="F2865" s="81"/>
    </row>
    <row r="2866" spans="2:6" x14ac:dyDescent="0.25">
      <c r="B2866" s="55" t="s">
        <v>9509</v>
      </c>
      <c r="C2866" s="55" t="s">
        <v>9510</v>
      </c>
      <c r="D2866" s="55" t="s">
        <v>5140</v>
      </c>
      <c r="E2866" s="55" t="s">
        <v>15218</v>
      </c>
      <c r="F2866" s="81"/>
    </row>
    <row r="2867" spans="2:6" x14ac:dyDescent="0.25">
      <c r="B2867" s="55" t="s">
        <v>9511</v>
      </c>
      <c r="C2867" s="55" t="s">
        <v>16630</v>
      </c>
      <c r="D2867" s="55" t="s">
        <v>5140</v>
      </c>
      <c r="E2867" s="55" t="s">
        <v>15218</v>
      </c>
      <c r="F2867" s="81"/>
    </row>
    <row r="2868" spans="2:6" x14ac:dyDescent="0.25">
      <c r="B2868" s="55" t="s">
        <v>9512</v>
      </c>
      <c r="C2868" s="55" t="s">
        <v>9513</v>
      </c>
      <c r="D2868" s="55" t="s">
        <v>5140</v>
      </c>
      <c r="E2868" s="55" t="s">
        <v>15218</v>
      </c>
      <c r="F2868" s="81"/>
    </row>
    <row r="2869" spans="2:6" x14ac:dyDescent="0.25">
      <c r="B2869" s="55" t="s">
        <v>14875</v>
      </c>
      <c r="C2869" s="55" t="s">
        <v>16631</v>
      </c>
      <c r="D2869" s="55" t="s">
        <v>5140</v>
      </c>
      <c r="E2869" s="55" t="s">
        <v>15218</v>
      </c>
      <c r="F2869" s="81"/>
    </row>
    <row r="2870" spans="2:6" x14ac:dyDescent="0.25">
      <c r="B2870" s="55" t="s">
        <v>9514</v>
      </c>
      <c r="C2870" s="55" t="s">
        <v>9515</v>
      </c>
      <c r="D2870" s="55" t="s">
        <v>5140</v>
      </c>
      <c r="E2870" s="55" t="s">
        <v>15218</v>
      </c>
      <c r="F2870" s="81"/>
    </row>
    <row r="2871" spans="2:6" x14ac:dyDescent="0.25">
      <c r="B2871" s="55" t="s">
        <v>9516</v>
      </c>
      <c r="C2871" s="55" t="s">
        <v>9517</v>
      </c>
      <c r="D2871" s="55" t="s">
        <v>5140</v>
      </c>
      <c r="E2871" s="55" t="s">
        <v>15218</v>
      </c>
      <c r="F2871" s="81"/>
    </row>
    <row r="2872" spans="2:6" x14ac:dyDescent="0.25">
      <c r="B2872" s="55" t="s">
        <v>9518</v>
      </c>
      <c r="C2872" s="55" t="s">
        <v>9519</v>
      </c>
      <c r="D2872" s="55" t="s">
        <v>5140</v>
      </c>
      <c r="E2872" s="55" t="s">
        <v>15218</v>
      </c>
      <c r="F2872" s="81"/>
    </row>
    <row r="2873" spans="2:6" x14ac:dyDescent="0.25">
      <c r="B2873" s="55" t="s">
        <v>9520</v>
      </c>
      <c r="C2873" s="55" t="s">
        <v>9521</v>
      </c>
      <c r="D2873" s="55" t="s">
        <v>5140</v>
      </c>
      <c r="E2873" s="55" t="s">
        <v>15218</v>
      </c>
      <c r="F2873" s="81"/>
    </row>
    <row r="2874" spans="2:6" x14ac:dyDescent="0.25">
      <c r="B2874" s="55" t="s">
        <v>9522</v>
      </c>
      <c r="C2874" s="55" t="s">
        <v>9523</v>
      </c>
      <c r="D2874" s="55" t="s">
        <v>5140</v>
      </c>
      <c r="E2874" s="55" t="s">
        <v>15218</v>
      </c>
      <c r="F2874" s="81"/>
    </row>
    <row r="2875" spans="2:6" x14ac:dyDescent="0.25">
      <c r="B2875" s="55" t="s">
        <v>9524</v>
      </c>
      <c r="C2875" s="55" t="s">
        <v>9525</v>
      </c>
      <c r="D2875" s="55" t="s">
        <v>5140</v>
      </c>
      <c r="E2875" s="55" t="s">
        <v>15218</v>
      </c>
      <c r="F2875" s="81"/>
    </row>
    <row r="2876" spans="2:6" x14ac:dyDescent="0.25">
      <c r="B2876" s="55" t="s">
        <v>9526</v>
      </c>
      <c r="C2876" s="55" t="s">
        <v>9527</v>
      </c>
      <c r="D2876" s="55" t="s">
        <v>5140</v>
      </c>
      <c r="E2876" s="55" t="s">
        <v>15218</v>
      </c>
      <c r="F2876" s="81"/>
    </row>
    <row r="2877" spans="2:6" x14ac:dyDescent="0.25">
      <c r="B2877" s="55" t="s">
        <v>14876</v>
      </c>
      <c r="C2877" s="55" t="s">
        <v>16632</v>
      </c>
      <c r="D2877" s="55" t="s">
        <v>5140</v>
      </c>
      <c r="E2877" s="55" t="s">
        <v>15218</v>
      </c>
      <c r="F2877" s="81"/>
    </row>
    <row r="2878" spans="2:6" x14ac:dyDescent="0.25">
      <c r="B2878" s="55" t="s">
        <v>14877</v>
      </c>
      <c r="C2878" s="55" t="s">
        <v>16633</v>
      </c>
      <c r="D2878" s="55" t="s">
        <v>5140</v>
      </c>
      <c r="E2878" s="55" t="s">
        <v>15218</v>
      </c>
      <c r="F2878" s="81"/>
    </row>
    <row r="2879" spans="2:6" x14ac:dyDescent="0.25">
      <c r="B2879" s="55" t="s">
        <v>9528</v>
      </c>
      <c r="C2879" s="55" t="s">
        <v>9529</v>
      </c>
      <c r="D2879" s="55" t="s">
        <v>5140</v>
      </c>
      <c r="E2879" s="55" t="s">
        <v>15218</v>
      </c>
      <c r="F2879" s="81"/>
    </row>
    <row r="2880" spans="2:6" x14ac:dyDescent="0.25">
      <c r="B2880" s="55" t="s">
        <v>9530</v>
      </c>
      <c r="C2880" s="55" t="s">
        <v>9531</v>
      </c>
      <c r="D2880" s="55" t="s">
        <v>5140</v>
      </c>
      <c r="E2880" s="55" t="s">
        <v>15218</v>
      </c>
      <c r="F2880" s="81"/>
    </row>
    <row r="2881" spans="2:6" x14ac:dyDescent="0.25">
      <c r="B2881" s="55" t="s">
        <v>9532</v>
      </c>
      <c r="C2881" s="55" t="s">
        <v>9533</v>
      </c>
      <c r="D2881" s="55" t="s">
        <v>5140</v>
      </c>
      <c r="E2881" s="55" t="s">
        <v>15218</v>
      </c>
      <c r="F2881" s="81"/>
    </row>
    <row r="2882" spans="2:6" x14ac:dyDescent="0.25">
      <c r="B2882" s="55" t="s">
        <v>9534</v>
      </c>
      <c r="C2882" s="55" t="s">
        <v>9535</v>
      </c>
      <c r="D2882" s="55" t="s">
        <v>5140</v>
      </c>
      <c r="E2882" s="55" t="s">
        <v>15218</v>
      </c>
      <c r="F2882" s="81"/>
    </row>
    <row r="2883" spans="2:6" x14ac:dyDescent="0.25">
      <c r="B2883" s="55" t="s">
        <v>9536</v>
      </c>
      <c r="C2883" s="55" t="s">
        <v>9537</v>
      </c>
      <c r="D2883" s="55" t="s">
        <v>5140</v>
      </c>
      <c r="E2883" s="55" t="s">
        <v>15218</v>
      </c>
      <c r="F2883" s="81"/>
    </row>
    <row r="2884" spans="2:6" x14ac:dyDescent="0.25">
      <c r="B2884" s="55" t="s">
        <v>9538</v>
      </c>
      <c r="C2884" s="55" t="s">
        <v>9539</v>
      </c>
      <c r="D2884" s="55" t="s">
        <v>5140</v>
      </c>
      <c r="E2884" s="55" t="s">
        <v>15218</v>
      </c>
      <c r="F2884" s="81"/>
    </row>
    <row r="2885" spans="2:6" x14ac:dyDescent="0.25">
      <c r="B2885" s="55" t="s">
        <v>9540</v>
      </c>
      <c r="C2885" s="55" t="s">
        <v>9541</v>
      </c>
      <c r="D2885" s="55" t="s">
        <v>5140</v>
      </c>
      <c r="E2885" s="55" t="s">
        <v>15218</v>
      </c>
      <c r="F2885" s="81"/>
    </row>
    <row r="2886" spans="2:6" x14ac:dyDescent="0.25">
      <c r="B2886" s="55" t="s">
        <v>9542</v>
      </c>
      <c r="C2886" s="55" t="s">
        <v>9543</v>
      </c>
      <c r="D2886" s="55" t="s">
        <v>5140</v>
      </c>
      <c r="E2886" s="55" t="s">
        <v>15218</v>
      </c>
      <c r="F2886" s="81"/>
    </row>
    <row r="2887" spans="2:6" x14ac:dyDescent="0.25">
      <c r="B2887" s="55" t="s">
        <v>9544</v>
      </c>
      <c r="C2887" s="55" t="s">
        <v>9545</v>
      </c>
      <c r="D2887" s="55" t="s">
        <v>5140</v>
      </c>
      <c r="E2887" s="55" t="s">
        <v>15218</v>
      </c>
      <c r="F2887" s="81"/>
    </row>
    <row r="2888" spans="2:6" x14ac:dyDescent="0.25">
      <c r="B2888" s="55" t="s">
        <v>9546</v>
      </c>
      <c r="C2888" s="55" t="s">
        <v>9547</v>
      </c>
      <c r="D2888" s="55" t="s">
        <v>5140</v>
      </c>
      <c r="E2888" s="55" t="s">
        <v>15218</v>
      </c>
      <c r="F2888" s="81"/>
    </row>
    <row r="2889" spans="2:6" x14ac:dyDescent="0.25">
      <c r="B2889" s="55" t="s">
        <v>9548</v>
      </c>
      <c r="C2889" s="55" t="s">
        <v>9549</v>
      </c>
      <c r="D2889" s="55" t="s">
        <v>5140</v>
      </c>
      <c r="E2889" s="55" t="s">
        <v>15218</v>
      </c>
      <c r="F2889" s="81"/>
    </row>
    <row r="2890" spans="2:6" x14ac:dyDescent="0.25">
      <c r="B2890" s="55" t="s">
        <v>9550</v>
      </c>
      <c r="C2890" s="55" t="s">
        <v>9551</v>
      </c>
      <c r="D2890" s="55" t="s">
        <v>5140</v>
      </c>
      <c r="E2890" s="55" t="s">
        <v>15218</v>
      </c>
      <c r="F2890" s="81"/>
    </row>
    <row r="2891" spans="2:6" x14ac:dyDescent="0.25">
      <c r="B2891" s="55" t="s">
        <v>9552</v>
      </c>
      <c r="C2891" s="55" t="s">
        <v>9553</v>
      </c>
      <c r="D2891" s="55" t="s">
        <v>5140</v>
      </c>
      <c r="E2891" s="55" t="s">
        <v>15218</v>
      </c>
      <c r="F2891" s="81"/>
    </row>
    <row r="2892" spans="2:6" x14ac:dyDescent="0.25">
      <c r="B2892" s="55" t="s">
        <v>9554</v>
      </c>
      <c r="C2892" s="55" t="s">
        <v>9555</v>
      </c>
      <c r="D2892" s="55" t="s">
        <v>5140</v>
      </c>
      <c r="E2892" s="55" t="s">
        <v>15218</v>
      </c>
      <c r="F2892" s="81"/>
    </row>
    <row r="2893" spans="2:6" x14ac:dyDescent="0.25">
      <c r="B2893" s="55" t="s">
        <v>9556</v>
      </c>
      <c r="C2893" s="55" t="s">
        <v>9557</v>
      </c>
      <c r="D2893" s="55" t="s">
        <v>5140</v>
      </c>
      <c r="E2893" s="55" t="s">
        <v>15218</v>
      </c>
      <c r="F2893" s="81"/>
    </row>
    <row r="2894" spans="2:6" x14ac:dyDescent="0.25">
      <c r="B2894" s="55" t="s">
        <v>9558</v>
      </c>
      <c r="C2894" s="55" t="s">
        <v>9559</v>
      </c>
      <c r="D2894" s="55" t="s">
        <v>5140</v>
      </c>
      <c r="E2894" s="55" t="s">
        <v>15218</v>
      </c>
      <c r="F2894" s="81"/>
    </row>
    <row r="2895" spans="2:6" x14ac:dyDescent="0.25">
      <c r="B2895" s="55" t="s">
        <v>14878</v>
      </c>
      <c r="C2895" s="55" t="s">
        <v>16634</v>
      </c>
      <c r="D2895" s="55" t="s">
        <v>5140</v>
      </c>
      <c r="E2895" s="55" t="s">
        <v>15218</v>
      </c>
      <c r="F2895" s="81"/>
    </row>
    <row r="2896" spans="2:6" x14ac:dyDescent="0.25">
      <c r="B2896" s="55" t="s">
        <v>9560</v>
      </c>
      <c r="C2896" s="55" t="s">
        <v>16635</v>
      </c>
      <c r="D2896" s="55" t="s">
        <v>5140</v>
      </c>
      <c r="E2896" s="55" t="s">
        <v>15218</v>
      </c>
      <c r="F2896" s="81"/>
    </row>
    <row r="2897" spans="2:6" x14ac:dyDescent="0.25">
      <c r="B2897" s="55" t="s">
        <v>9561</v>
      </c>
      <c r="C2897" s="55" t="s">
        <v>16636</v>
      </c>
      <c r="D2897" s="55" t="s">
        <v>5140</v>
      </c>
      <c r="E2897" s="55" t="s">
        <v>15218</v>
      </c>
      <c r="F2897" s="81"/>
    </row>
    <row r="2898" spans="2:6" x14ac:dyDescent="0.25">
      <c r="B2898" s="55" t="s">
        <v>9562</v>
      </c>
      <c r="C2898" s="55" t="s">
        <v>16637</v>
      </c>
      <c r="D2898" s="55" t="s">
        <v>5140</v>
      </c>
      <c r="E2898" s="55" t="s">
        <v>15218</v>
      </c>
      <c r="F2898" s="81"/>
    </row>
    <row r="2899" spans="2:6" x14ac:dyDescent="0.25">
      <c r="B2899" s="55" t="s">
        <v>9563</v>
      </c>
      <c r="C2899" s="55" t="s">
        <v>9564</v>
      </c>
      <c r="D2899" s="55" t="s">
        <v>5140</v>
      </c>
      <c r="E2899" s="55" t="s">
        <v>15218</v>
      </c>
      <c r="F2899" s="81"/>
    </row>
    <row r="2900" spans="2:6" x14ac:dyDescent="0.25">
      <c r="B2900" s="55" t="s">
        <v>9565</v>
      </c>
      <c r="C2900" s="55" t="s">
        <v>9566</v>
      </c>
      <c r="D2900" s="55" t="s">
        <v>5140</v>
      </c>
      <c r="E2900" s="55" t="s">
        <v>15218</v>
      </c>
      <c r="F2900" s="81"/>
    </row>
    <row r="2901" spans="2:6" x14ac:dyDescent="0.25">
      <c r="B2901" s="55" t="s">
        <v>9567</v>
      </c>
      <c r="C2901" s="55" t="s">
        <v>9568</v>
      </c>
      <c r="D2901" s="55" t="s">
        <v>5140</v>
      </c>
      <c r="E2901" s="55" t="s">
        <v>15218</v>
      </c>
      <c r="F2901" s="81"/>
    </row>
    <row r="2902" spans="2:6" x14ac:dyDescent="0.25">
      <c r="B2902" s="55" t="s">
        <v>9569</v>
      </c>
      <c r="C2902" s="55" t="s">
        <v>16638</v>
      </c>
      <c r="D2902" s="55" t="s">
        <v>5140</v>
      </c>
      <c r="E2902" s="55" t="s">
        <v>15218</v>
      </c>
      <c r="F2902" s="81"/>
    </row>
    <row r="2903" spans="2:6" x14ac:dyDescent="0.25">
      <c r="B2903" s="55" t="s">
        <v>9570</v>
      </c>
      <c r="C2903" s="55" t="s">
        <v>16639</v>
      </c>
      <c r="D2903" s="55" t="s">
        <v>5140</v>
      </c>
      <c r="E2903" s="55" t="s">
        <v>15218</v>
      </c>
      <c r="F2903" s="81"/>
    </row>
    <row r="2904" spans="2:6" x14ac:dyDescent="0.25">
      <c r="B2904" s="55" t="s">
        <v>9571</v>
      </c>
      <c r="C2904" s="55" t="s">
        <v>9572</v>
      </c>
      <c r="D2904" s="55" t="s">
        <v>5140</v>
      </c>
      <c r="E2904" s="55" t="s">
        <v>15218</v>
      </c>
      <c r="F2904" s="81"/>
    </row>
    <row r="2905" spans="2:6" x14ac:dyDescent="0.25">
      <c r="B2905" s="55" t="s">
        <v>9573</v>
      </c>
      <c r="C2905" s="55" t="s">
        <v>16640</v>
      </c>
      <c r="D2905" s="55" t="s">
        <v>5140</v>
      </c>
      <c r="E2905" s="55" t="s">
        <v>15218</v>
      </c>
      <c r="F2905" s="81"/>
    </row>
    <row r="2906" spans="2:6" x14ac:dyDescent="0.25">
      <c r="B2906" s="55" t="s">
        <v>9574</v>
      </c>
      <c r="C2906" s="55" t="s">
        <v>9575</v>
      </c>
      <c r="D2906" s="55" t="s">
        <v>5140</v>
      </c>
      <c r="E2906" s="55" t="s">
        <v>15218</v>
      </c>
      <c r="F2906" s="81"/>
    </row>
    <row r="2907" spans="2:6" x14ac:dyDescent="0.25">
      <c r="B2907" s="55" t="s">
        <v>9576</v>
      </c>
      <c r="C2907" s="55" t="s">
        <v>9577</v>
      </c>
      <c r="D2907" s="55" t="s">
        <v>5140</v>
      </c>
      <c r="E2907" s="55" t="s">
        <v>15218</v>
      </c>
      <c r="F2907" s="81"/>
    </row>
    <row r="2908" spans="2:6" x14ac:dyDescent="0.25">
      <c r="B2908" s="55" t="s">
        <v>14391</v>
      </c>
      <c r="C2908" s="55" t="s">
        <v>16641</v>
      </c>
      <c r="D2908" s="55" t="s">
        <v>5140</v>
      </c>
      <c r="E2908" s="55" t="s">
        <v>15218</v>
      </c>
      <c r="F2908" s="81"/>
    </row>
    <row r="2909" spans="2:6" x14ac:dyDescent="0.25">
      <c r="B2909" s="55" t="s">
        <v>14392</v>
      </c>
      <c r="C2909" s="55" t="s">
        <v>16642</v>
      </c>
      <c r="D2909" s="55" t="s">
        <v>5140</v>
      </c>
      <c r="E2909" s="55" t="s">
        <v>15218</v>
      </c>
      <c r="F2909" s="81"/>
    </row>
    <row r="2910" spans="2:6" x14ac:dyDescent="0.25">
      <c r="B2910" s="55" t="s">
        <v>14393</v>
      </c>
      <c r="C2910" s="55" t="s">
        <v>16643</v>
      </c>
      <c r="D2910" s="55" t="s">
        <v>5140</v>
      </c>
      <c r="E2910" s="55" t="s">
        <v>15218</v>
      </c>
      <c r="F2910" s="81"/>
    </row>
    <row r="2911" spans="2:6" x14ac:dyDescent="0.25">
      <c r="B2911" s="55" t="s">
        <v>31842</v>
      </c>
      <c r="C2911" s="55" t="s">
        <v>32266</v>
      </c>
      <c r="D2911" s="55" t="s">
        <v>5140</v>
      </c>
      <c r="E2911" s="55" t="s">
        <v>31843</v>
      </c>
      <c r="F2911" s="81"/>
    </row>
    <row r="2912" spans="2:6" x14ac:dyDescent="0.25">
      <c r="B2912" s="55" t="s">
        <v>31844</v>
      </c>
      <c r="C2912" s="55" t="s">
        <v>32267</v>
      </c>
      <c r="D2912" s="55" t="s">
        <v>5140</v>
      </c>
      <c r="E2912" s="55" t="s">
        <v>31843</v>
      </c>
      <c r="F2912" s="81"/>
    </row>
    <row r="2913" spans="2:6" x14ac:dyDescent="0.25">
      <c r="B2913" s="55" t="s">
        <v>16644</v>
      </c>
      <c r="C2913" s="55" t="s">
        <v>16645</v>
      </c>
      <c r="D2913" s="55" t="s">
        <v>5140</v>
      </c>
      <c r="E2913" s="55" t="s">
        <v>15218</v>
      </c>
      <c r="F2913" s="81"/>
    </row>
    <row r="2914" spans="2:6" x14ac:dyDescent="0.25">
      <c r="B2914" s="55" t="s">
        <v>31845</v>
      </c>
      <c r="C2914" s="55" t="s">
        <v>32268</v>
      </c>
      <c r="D2914" s="55" t="s">
        <v>5140</v>
      </c>
      <c r="E2914" s="55" t="s">
        <v>31843</v>
      </c>
      <c r="F2914" s="81"/>
    </row>
    <row r="2915" spans="2:6" x14ac:dyDescent="0.25">
      <c r="B2915" s="55" t="s">
        <v>16646</v>
      </c>
      <c r="C2915" s="55" t="s">
        <v>16647</v>
      </c>
      <c r="D2915" s="55" t="s">
        <v>5140</v>
      </c>
      <c r="E2915" s="55" t="s">
        <v>15218</v>
      </c>
      <c r="F2915" s="81"/>
    </row>
    <row r="2916" spans="2:6" x14ac:dyDescent="0.25">
      <c r="B2916" s="55" t="s">
        <v>16648</v>
      </c>
      <c r="C2916" s="55" t="s">
        <v>16649</v>
      </c>
      <c r="D2916" s="55" t="s">
        <v>5140</v>
      </c>
      <c r="E2916" s="55" t="s">
        <v>15218</v>
      </c>
      <c r="F2916" s="81"/>
    </row>
    <row r="2917" spans="2:6" x14ac:dyDescent="0.25">
      <c r="B2917" s="55" t="s">
        <v>16650</v>
      </c>
      <c r="C2917" s="55" t="s">
        <v>16651</v>
      </c>
      <c r="D2917" s="55" t="s">
        <v>5140</v>
      </c>
      <c r="E2917" s="55" t="s">
        <v>15218</v>
      </c>
      <c r="F2917" s="81"/>
    </row>
    <row r="2918" spans="2:6" x14ac:dyDescent="0.25">
      <c r="B2918" s="55" t="s">
        <v>16652</v>
      </c>
      <c r="C2918" s="55" t="s">
        <v>16653</v>
      </c>
      <c r="D2918" s="55" t="s">
        <v>5140</v>
      </c>
      <c r="E2918" s="55" t="s">
        <v>15218</v>
      </c>
      <c r="F2918" s="81"/>
    </row>
    <row r="2919" spans="2:6" x14ac:dyDescent="0.25">
      <c r="B2919" s="55" t="s">
        <v>16654</v>
      </c>
      <c r="C2919" s="55" t="s">
        <v>16655</v>
      </c>
      <c r="D2919" s="55" t="s">
        <v>5140</v>
      </c>
      <c r="E2919" s="55" t="s">
        <v>15218</v>
      </c>
      <c r="F2919" s="81"/>
    </row>
    <row r="2920" spans="2:6" x14ac:dyDescent="0.25">
      <c r="B2920" s="55" t="s">
        <v>16656</v>
      </c>
      <c r="C2920" s="55" t="s">
        <v>16657</v>
      </c>
      <c r="D2920" s="55" t="s">
        <v>5140</v>
      </c>
      <c r="E2920" s="55" t="s">
        <v>15218</v>
      </c>
      <c r="F2920" s="81"/>
    </row>
    <row r="2921" spans="2:6" x14ac:dyDescent="0.25">
      <c r="B2921" s="55" t="s">
        <v>16658</v>
      </c>
      <c r="C2921" s="55" t="s">
        <v>16659</v>
      </c>
      <c r="D2921" s="55" t="s">
        <v>5140</v>
      </c>
      <c r="E2921" s="55" t="s">
        <v>15218</v>
      </c>
      <c r="F2921" s="81"/>
    </row>
    <row r="2922" spans="2:6" x14ac:dyDescent="0.25">
      <c r="B2922" s="55" t="s">
        <v>17614</v>
      </c>
      <c r="C2922" s="55" t="s">
        <v>17615</v>
      </c>
      <c r="D2922" s="55" t="s">
        <v>5140</v>
      </c>
      <c r="E2922" s="55" t="s">
        <v>15218</v>
      </c>
      <c r="F2922" s="81"/>
    </row>
    <row r="2923" spans="2:6" x14ac:dyDescent="0.25">
      <c r="B2923" s="55" t="s">
        <v>9578</v>
      </c>
      <c r="C2923" s="55" t="s">
        <v>9579</v>
      </c>
      <c r="D2923" s="55" t="s">
        <v>5140</v>
      </c>
      <c r="E2923" s="55" t="s">
        <v>15219</v>
      </c>
      <c r="F2923" s="81"/>
    </row>
    <row r="2924" spans="2:6" x14ac:dyDescent="0.25">
      <c r="B2924" s="55" t="s">
        <v>9580</v>
      </c>
      <c r="C2924" s="55" t="s">
        <v>9581</v>
      </c>
      <c r="D2924" s="55" t="s">
        <v>5140</v>
      </c>
      <c r="E2924" s="55" t="s">
        <v>15219</v>
      </c>
      <c r="F2924" s="81"/>
    </row>
    <row r="2925" spans="2:6" x14ac:dyDescent="0.25">
      <c r="B2925" s="55" t="s">
        <v>9582</v>
      </c>
      <c r="C2925" s="55" t="s">
        <v>9583</v>
      </c>
      <c r="D2925" s="55" t="s">
        <v>5140</v>
      </c>
      <c r="E2925" s="55" t="s">
        <v>15219</v>
      </c>
      <c r="F2925" s="81"/>
    </row>
    <row r="2926" spans="2:6" x14ac:dyDescent="0.25">
      <c r="B2926" s="55" t="s">
        <v>9584</v>
      </c>
      <c r="C2926" s="55" t="s">
        <v>9585</v>
      </c>
      <c r="D2926" s="55" t="s">
        <v>5140</v>
      </c>
      <c r="E2926" s="55" t="s">
        <v>15219</v>
      </c>
      <c r="F2926" s="81"/>
    </row>
    <row r="2927" spans="2:6" x14ac:dyDescent="0.25">
      <c r="B2927" s="55" t="s">
        <v>9586</v>
      </c>
      <c r="C2927" s="55" t="s">
        <v>9587</v>
      </c>
      <c r="D2927" s="55" t="s">
        <v>5140</v>
      </c>
      <c r="E2927" s="55" t="s">
        <v>15219</v>
      </c>
      <c r="F2927" s="81"/>
    </row>
    <row r="2928" spans="2:6" x14ac:dyDescent="0.25">
      <c r="B2928" s="55" t="s">
        <v>9588</v>
      </c>
      <c r="C2928" s="55" t="s">
        <v>9589</v>
      </c>
      <c r="D2928" s="55" t="s">
        <v>5140</v>
      </c>
      <c r="E2928" s="55" t="s">
        <v>15219</v>
      </c>
      <c r="F2928" s="81"/>
    </row>
    <row r="2929" spans="2:6" x14ac:dyDescent="0.25">
      <c r="B2929" s="55" t="s">
        <v>14879</v>
      </c>
      <c r="C2929" s="55" t="s">
        <v>16660</v>
      </c>
      <c r="D2929" s="55" t="s">
        <v>5140</v>
      </c>
      <c r="E2929" s="55" t="s">
        <v>15219</v>
      </c>
      <c r="F2929" s="81"/>
    </row>
    <row r="2930" spans="2:6" x14ac:dyDescent="0.25">
      <c r="B2930" s="55" t="s">
        <v>9590</v>
      </c>
      <c r="C2930" s="55" t="s">
        <v>16661</v>
      </c>
      <c r="D2930" s="55" t="s">
        <v>5140</v>
      </c>
      <c r="E2930" s="55" t="s">
        <v>15219</v>
      </c>
      <c r="F2930" s="81"/>
    </row>
    <row r="2931" spans="2:6" x14ac:dyDescent="0.25">
      <c r="B2931" s="55" t="s">
        <v>9591</v>
      </c>
      <c r="C2931" s="55" t="s">
        <v>9592</v>
      </c>
      <c r="D2931" s="55" t="s">
        <v>5140</v>
      </c>
      <c r="E2931" s="55" t="s">
        <v>15219</v>
      </c>
      <c r="F2931" s="81"/>
    </row>
    <row r="2932" spans="2:6" x14ac:dyDescent="0.25">
      <c r="B2932" s="55" t="s">
        <v>9593</v>
      </c>
      <c r="C2932" s="55" t="s">
        <v>9594</v>
      </c>
      <c r="D2932" s="55" t="s">
        <v>5140</v>
      </c>
      <c r="E2932" s="55" t="s">
        <v>15219</v>
      </c>
      <c r="F2932" s="81"/>
    </row>
    <row r="2933" spans="2:6" x14ac:dyDescent="0.25">
      <c r="B2933" s="55" t="s">
        <v>9595</v>
      </c>
      <c r="C2933" s="55" t="s">
        <v>9596</v>
      </c>
      <c r="D2933" s="55" t="s">
        <v>5140</v>
      </c>
      <c r="E2933" s="55" t="s">
        <v>15219</v>
      </c>
      <c r="F2933" s="81"/>
    </row>
    <row r="2934" spans="2:6" x14ac:dyDescent="0.25">
      <c r="B2934" s="55" t="s">
        <v>9597</v>
      </c>
      <c r="C2934" s="55" t="s">
        <v>9598</v>
      </c>
      <c r="D2934" s="55" t="s">
        <v>5140</v>
      </c>
      <c r="E2934" s="55" t="s">
        <v>15219</v>
      </c>
      <c r="F2934" s="81"/>
    </row>
    <row r="2935" spans="2:6" x14ac:dyDescent="0.25">
      <c r="B2935" s="55" t="s">
        <v>14880</v>
      </c>
      <c r="C2935" s="55" t="s">
        <v>16662</v>
      </c>
      <c r="D2935" s="55" t="s">
        <v>5140</v>
      </c>
      <c r="E2935" s="55" t="s">
        <v>15219</v>
      </c>
      <c r="F2935" s="81"/>
    </row>
    <row r="2936" spans="2:6" x14ac:dyDescent="0.25">
      <c r="B2936" s="55" t="s">
        <v>9599</v>
      </c>
      <c r="C2936" s="55" t="s">
        <v>9600</v>
      </c>
      <c r="D2936" s="55" t="s">
        <v>5140</v>
      </c>
      <c r="E2936" s="55" t="s">
        <v>15219</v>
      </c>
      <c r="F2936" s="81"/>
    </row>
    <row r="2937" spans="2:6" x14ac:dyDescent="0.25">
      <c r="B2937" s="55" t="s">
        <v>9601</v>
      </c>
      <c r="C2937" s="55" t="s">
        <v>9602</v>
      </c>
      <c r="D2937" s="55" t="s">
        <v>5140</v>
      </c>
      <c r="E2937" s="55" t="s">
        <v>15219</v>
      </c>
      <c r="F2937" s="81"/>
    </row>
    <row r="2938" spans="2:6" x14ac:dyDescent="0.25">
      <c r="B2938" s="55" t="s">
        <v>9603</v>
      </c>
      <c r="C2938" s="55" t="s">
        <v>16663</v>
      </c>
      <c r="D2938" s="55" t="s">
        <v>5140</v>
      </c>
      <c r="E2938" s="55" t="s">
        <v>15219</v>
      </c>
      <c r="F2938" s="81"/>
    </row>
    <row r="2939" spans="2:6" x14ac:dyDescent="0.25">
      <c r="B2939" s="55" t="s">
        <v>9604</v>
      </c>
      <c r="C2939" s="55" t="s">
        <v>16664</v>
      </c>
      <c r="D2939" s="55" t="s">
        <v>5140</v>
      </c>
      <c r="E2939" s="55" t="s">
        <v>15219</v>
      </c>
      <c r="F2939" s="81"/>
    </row>
    <row r="2940" spans="2:6" x14ac:dyDescent="0.25">
      <c r="B2940" s="55" t="s">
        <v>9605</v>
      </c>
      <c r="C2940" s="55" t="s">
        <v>9606</v>
      </c>
      <c r="D2940" s="55" t="s">
        <v>5140</v>
      </c>
      <c r="E2940" s="55" t="s">
        <v>15219</v>
      </c>
      <c r="F2940" s="81"/>
    </row>
    <row r="2941" spans="2:6" x14ac:dyDescent="0.25">
      <c r="B2941" s="55" t="s">
        <v>14881</v>
      </c>
      <c r="C2941" s="55" t="s">
        <v>16665</v>
      </c>
      <c r="D2941" s="55" t="s">
        <v>5140</v>
      </c>
      <c r="E2941" s="55" t="s">
        <v>15219</v>
      </c>
      <c r="F2941" s="81"/>
    </row>
    <row r="2942" spans="2:6" x14ac:dyDescent="0.25">
      <c r="B2942" s="55" t="s">
        <v>14882</v>
      </c>
      <c r="C2942" s="55" t="s">
        <v>16666</v>
      </c>
      <c r="D2942" s="55" t="s">
        <v>5140</v>
      </c>
      <c r="E2942" s="55" t="s">
        <v>15219</v>
      </c>
      <c r="F2942" s="81"/>
    </row>
    <row r="2943" spans="2:6" x14ac:dyDescent="0.25">
      <c r="B2943" s="55" t="s">
        <v>9607</v>
      </c>
      <c r="C2943" s="55" t="s">
        <v>9608</v>
      </c>
      <c r="D2943" s="55" t="s">
        <v>5140</v>
      </c>
      <c r="E2943" s="55" t="s">
        <v>15219</v>
      </c>
      <c r="F2943" s="81"/>
    </row>
    <row r="2944" spans="2:6" x14ac:dyDescent="0.25">
      <c r="B2944" s="55" t="s">
        <v>9609</v>
      </c>
      <c r="C2944" s="55" t="s">
        <v>9610</v>
      </c>
      <c r="D2944" s="55" t="s">
        <v>5140</v>
      </c>
      <c r="E2944" s="55" t="s">
        <v>15219</v>
      </c>
      <c r="F2944" s="81"/>
    </row>
    <row r="2945" spans="2:6" x14ac:dyDescent="0.25">
      <c r="B2945" s="55" t="s">
        <v>9611</v>
      </c>
      <c r="C2945" s="55" t="s">
        <v>9612</v>
      </c>
      <c r="D2945" s="55" t="s">
        <v>5140</v>
      </c>
      <c r="E2945" s="55" t="s">
        <v>15219</v>
      </c>
      <c r="F2945" s="81"/>
    </row>
    <row r="2946" spans="2:6" x14ac:dyDescent="0.25">
      <c r="B2946" s="55" t="s">
        <v>32269</v>
      </c>
      <c r="C2946" s="55" t="s">
        <v>32270</v>
      </c>
      <c r="D2946" s="55" t="s">
        <v>5140</v>
      </c>
      <c r="E2946" s="55" t="s">
        <v>5900</v>
      </c>
      <c r="F2946" s="81"/>
    </row>
    <row r="2947" spans="2:6" x14ac:dyDescent="0.25">
      <c r="B2947" s="55" t="s">
        <v>9613</v>
      </c>
      <c r="C2947" s="55" t="s">
        <v>16667</v>
      </c>
      <c r="D2947" s="55" t="s">
        <v>5140</v>
      </c>
      <c r="E2947" s="55" t="s">
        <v>5900</v>
      </c>
      <c r="F2947" s="81"/>
    </row>
    <row r="2948" spans="2:6" x14ac:dyDescent="0.25">
      <c r="B2948" s="55" t="s">
        <v>9614</v>
      </c>
      <c r="C2948" s="55" t="s">
        <v>16668</v>
      </c>
      <c r="D2948" s="55" t="s">
        <v>5140</v>
      </c>
      <c r="E2948" s="55" t="s">
        <v>15219</v>
      </c>
      <c r="F2948" s="81"/>
    </row>
    <row r="2949" spans="2:6" x14ac:dyDescent="0.25">
      <c r="B2949" s="55" t="s">
        <v>9615</v>
      </c>
      <c r="C2949" s="55" t="s">
        <v>9616</v>
      </c>
      <c r="D2949" s="55" t="s">
        <v>5140</v>
      </c>
      <c r="E2949" s="55" t="s">
        <v>15219</v>
      </c>
      <c r="F2949" s="81"/>
    </row>
    <row r="2950" spans="2:6" x14ac:dyDescent="0.25">
      <c r="B2950" s="55" t="s">
        <v>9617</v>
      </c>
      <c r="C2950" s="55" t="s">
        <v>9618</v>
      </c>
      <c r="D2950" s="55" t="s">
        <v>5140</v>
      </c>
      <c r="E2950" s="55" t="s">
        <v>15219</v>
      </c>
      <c r="F2950" s="81"/>
    </row>
    <row r="2951" spans="2:6" x14ac:dyDescent="0.25">
      <c r="B2951" s="55" t="s">
        <v>9619</v>
      </c>
      <c r="C2951" s="55" t="s">
        <v>9620</v>
      </c>
      <c r="D2951" s="55" t="s">
        <v>5140</v>
      </c>
      <c r="E2951" s="55" t="s">
        <v>15219</v>
      </c>
      <c r="F2951" s="81"/>
    </row>
    <row r="2952" spans="2:6" x14ac:dyDescent="0.25">
      <c r="B2952" s="55" t="s">
        <v>9621</v>
      </c>
      <c r="C2952" s="55" t="s">
        <v>9622</v>
      </c>
      <c r="D2952" s="55" t="s">
        <v>5140</v>
      </c>
      <c r="E2952" s="55" t="s">
        <v>15219</v>
      </c>
      <c r="F2952" s="81"/>
    </row>
    <row r="2953" spans="2:6" x14ac:dyDescent="0.25">
      <c r="B2953" s="55" t="s">
        <v>9623</v>
      </c>
      <c r="C2953" s="55" t="s">
        <v>9624</v>
      </c>
      <c r="D2953" s="55" t="s">
        <v>5140</v>
      </c>
      <c r="E2953" s="55" t="s">
        <v>15219</v>
      </c>
      <c r="F2953" s="81"/>
    </row>
    <row r="2954" spans="2:6" x14ac:dyDescent="0.25">
      <c r="B2954" s="55" t="s">
        <v>9625</v>
      </c>
      <c r="C2954" s="55" t="s">
        <v>9626</v>
      </c>
      <c r="D2954" s="55" t="s">
        <v>5140</v>
      </c>
      <c r="E2954" s="55" t="s">
        <v>15219</v>
      </c>
      <c r="F2954" s="81"/>
    </row>
    <row r="2955" spans="2:6" x14ac:dyDescent="0.25">
      <c r="B2955" s="55" t="s">
        <v>9627</v>
      </c>
      <c r="C2955" s="55" t="s">
        <v>9628</v>
      </c>
      <c r="D2955" s="55" t="s">
        <v>5140</v>
      </c>
      <c r="E2955" s="55" t="s">
        <v>15219</v>
      </c>
      <c r="F2955" s="81"/>
    </row>
    <row r="2956" spans="2:6" x14ac:dyDescent="0.25">
      <c r="B2956" s="55" t="s">
        <v>9629</v>
      </c>
      <c r="C2956" s="55" t="s">
        <v>9630</v>
      </c>
      <c r="D2956" s="55" t="s">
        <v>5140</v>
      </c>
      <c r="E2956" s="55" t="s">
        <v>15219</v>
      </c>
      <c r="F2956" s="81"/>
    </row>
    <row r="2957" spans="2:6" x14ac:dyDescent="0.25">
      <c r="B2957" s="55" t="s">
        <v>9631</v>
      </c>
      <c r="C2957" s="55" t="s">
        <v>9632</v>
      </c>
      <c r="D2957" s="55" t="s">
        <v>5140</v>
      </c>
      <c r="E2957" s="55" t="s">
        <v>15219</v>
      </c>
      <c r="F2957" s="81"/>
    </row>
    <row r="2958" spans="2:6" x14ac:dyDescent="0.25">
      <c r="B2958" s="55" t="s">
        <v>9633</v>
      </c>
      <c r="C2958" s="55" t="s">
        <v>9634</v>
      </c>
      <c r="D2958" s="55" t="s">
        <v>5140</v>
      </c>
      <c r="E2958" s="55" t="s">
        <v>15219</v>
      </c>
      <c r="F2958" s="81"/>
    </row>
    <row r="2959" spans="2:6" x14ac:dyDescent="0.25">
      <c r="B2959" s="55" t="s">
        <v>9635</v>
      </c>
      <c r="C2959" s="55" t="s">
        <v>9636</v>
      </c>
      <c r="D2959" s="55" t="s">
        <v>5140</v>
      </c>
      <c r="E2959" s="55" t="s">
        <v>15219</v>
      </c>
      <c r="F2959" s="81"/>
    </row>
    <row r="2960" spans="2:6" x14ac:dyDescent="0.25">
      <c r="B2960" s="55" t="s">
        <v>9637</v>
      </c>
      <c r="C2960" s="55" t="s">
        <v>9638</v>
      </c>
      <c r="D2960" s="55" t="s">
        <v>5140</v>
      </c>
      <c r="E2960" s="55" t="s">
        <v>15219</v>
      </c>
      <c r="F2960" s="81"/>
    </row>
    <row r="2961" spans="2:6" x14ac:dyDescent="0.25">
      <c r="B2961" s="55" t="s">
        <v>9639</v>
      </c>
      <c r="C2961" s="55" t="s">
        <v>9640</v>
      </c>
      <c r="D2961" s="55" t="s">
        <v>5140</v>
      </c>
      <c r="E2961" s="55" t="s">
        <v>15219</v>
      </c>
      <c r="F2961" s="81"/>
    </row>
    <row r="2962" spans="2:6" x14ac:dyDescent="0.25">
      <c r="B2962" s="55" t="s">
        <v>9641</v>
      </c>
      <c r="C2962" s="55" t="s">
        <v>9642</v>
      </c>
      <c r="D2962" s="55" t="s">
        <v>5140</v>
      </c>
      <c r="E2962" s="55" t="s">
        <v>15219</v>
      </c>
      <c r="F2962" s="81"/>
    </row>
    <row r="2963" spans="2:6" x14ac:dyDescent="0.25">
      <c r="B2963" s="55" t="s">
        <v>9643</v>
      </c>
      <c r="C2963" s="55" t="s">
        <v>9644</v>
      </c>
      <c r="D2963" s="55" t="s">
        <v>5140</v>
      </c>
      <c r="E2963" s="55" t="s">
        <v>15219</v>
      </c>
      <c r="F2963" s="81"/>
    </row>
    <row r="2964" spans="2:6" x14ac:dyDescent="0.25">
      <c r="B2964" s="55" t="s">
        <v>9645</v>
      </c>
      <c r="C2964" s="55" t="s">
        <v>9646</v>
      </c>
      <c r="D2964" s="55" t="s">
        <v>5140</v>
      </c>
      <c r="E2964" s="55" t="s">
        <v>15219</v>
      </c>
      <c r="F2964" s="81"/>
    </row>
    <row r="2965" spans="2:6" x14ac:dyDescent="0.25">
      <c r="B2965" s="55" t="s">
        <v>9647</v>
      </c>
      <c r="C2965" s="55" t="s">
        <v>9648</v>
      </c>
      <c r="D2965" s="55" t="s">
        <v>5140</v>
      </c>
      <c r="E2965" s="55" t="s">
        <v>15219</v>
      </c>
      <c r="F2965" s="81"/>
    </row>
    <row r="2966" spans="2:6" x14ac:dyDescent="0.25">
      <c r="B2966" s="55" t="s">
        <v>9649</v>
      </c>
      <c r="C2966" s="55" t="s">
        <v>9650</v>
      </c>
      <c r="D2966" s="55" t="s">
        <v>5140</v>
      </c>
      <c r="E2966" s="55" t="s">
        <v>15219</v>
      </c>
      <c r="F2966" s="81"/>
    </row>
    <row r="2967" spans="2:6" x14ac:dyDescent="0.25">
      <c r="B2967" s="55" t="s">
        <v>9651</v>
      </c>
      <c r="C2967" s="55" t="s">
        <v>9652</v>
      </c>
      <c r="D2967" s="55" t="s">
        <v>5140</v>
      </c>
      <c r="E2967" s="55" t="s">
        <v>15219</v>
      </c>
      <c r="F2967" s="81"/>
    </row>
    <row r="2968" spans="2:6" x14ac:dyDescent="0.25">
      <c r="B2968" s="55" t="s">
        <v>9653</v>
      </c>
      <c r="C2968" s="55" t="s">
        <v>9654</v>
      </c>
      <c r="D2968" s="55" t="s">
        <v>5140</v>
      </c>
      <c r="E2968" s="55" t="s">
        <v>15219</v>
      </c>
      <c r="F2968" s="81"/>
    </row>
    <row r="2969" spans="2:6" x14ac:dyDescent="0.25">
      <c r="B2969" s="55" t="s">
        <v>9655</v>
      </c>
      <c r="C2969" s="55" t="s">
        <v>9656</v>
      </c>
      <c r="D2969" s="55" t="s">
        <v>5140</v>
      </c>
      <c r="E2969" s="55" t="s">
        <v>15219</v>
      </c>
      <c r="F2969" s="81"/>
    </row>
    <row r="2970" spans="2:6" x14ac:dyDescent="0.25">
      <c r="B2970" s="55" t="s">
        <v>9657</v>
      </c>
      <c r="C2970" s="55" t="s">
        <v>9658</v>
      </c>
      <c r="D2970" s="55" t="s">
        <v>5140</v>
      </c>
      <c r="E2970" s="55" t="s">
        <v>15219</v>
      </c>
      <c r="F2970" s="81"/>
    </row>
    <row r="2971" spans="2:6" x14ac:dyDescent="0.25">
      <c r="B2971" s="55" t="s">
        <v>14394</v>
      </c>
      <c r="C2971" s="55" t="s">
        <v>16669</v>
      </c>
      <c r="D2971" s="55" t="s">
        <v>5140</v>
      </c>
      <c r="E2971" s="55" t="s">
        <v>15219</v>
      </c>
      <c r="F2971" s="81"/>
    </row>
    <row r="2972" spans="2:6" x14ac:dyDescent="0.25">
      <c r="B2972" s="55" t="s">
        <v>32271</v>
      </c>
      <c r="C2972" s="55" t="s">
        <v>32272</v>
      </c>
      <c r="D2972" s="55" t="s">
        <v>5140</v>
      </c>
      <c r="E2972" s="55" t="s">
        <v>5900</v>
      </c>
      <c r="F2972" s="81"/>
    </row>
    <row r="2973" spans="2:6" x14ac:dyDescent="0.25">
      <c r="B2973" s="55" t="s">
        <v>32273</v>
      </c>
      <c r="C2973" s="55" t="s">
        <v>32274</v>
      </c>
      <c r="D2973" s="55" t="s">
        <v>5140</v>
      </c>
      <c r="E2973" s="55" t="s">
        <v>5900</v>
      </c>
      <c r="F2973" s="81"/>
    </row>
    <row r="2974" spans="2:6" x14ac:dyDescent="0.25">
      <c r="B2974" s="55" t="s">
        <v>9659</v>
      </c>
      <c r="C2974" s="55" t="s">
        <v>9660</v>
      </c>
      <c r="D2974" s="55" t="s">
        <v>5140</v>
      </c>
      <c r="E2974" s="55" t="s">
        <v>15220</v>
      </c>
      <c r="F2974" s="81"/>
    </row>
    <row r="2975" spans="2:6" x14ac:dyDescent="0.25">
      <c r="B2975" s="55" t="s">
        <v>9661</v>
      </c>
      <c r="C2975" s="55" t="s">
        <v>9662</v>
      </c>
      <c r="D2975" s="55" t="s">
        <v>5140</v>
      </c>
      <c r="E2975" s="55" t="s">
        <v>15220</v>
      </c>
      <c r="F2975" s="81"/>
    </row>
    <row r="2976" spans="2:6" x14ac:dyDescent="0.25">
      <c r="B2976" s="55" t="s">
        <v>9663</v>
      </c>
      <c r="C2976" s="55" t="s">
        <v>9664</v>
      </c>
      <c r="D2976" s="55" t="s">
        <v>5140</v>
      </c>
      <c r="E2976" s="55" t="s">
        <v>15220</v>
      </c>
      <c r="F2976" s="81"/>
    </row>
    <row r="2977" spans="2:6" x14ac:dyDescent="0.25">
      <c r="B2977" s="55" t="s">
        <v>9665</v>
      </c>
      <c r="C2977" s="55" t="s">
        <v>9666</v>
      </c>
      <c r="D2977" s="55" t="s">
        <v>5140</v>
      </c>
      <c r="E2977" s="55" t="s">
        <v>15220</v>
      </c>
      <c r="F2977" s="81"/>
    </row>
    <row r="2978" spans="2:6" x14ac:dyDescent="0.25">
      <c r="B2978" s="55" t="s">
        <v>9667</v>
      </c>
      <c r="C2978" s="55" t="s">
        <v>9668</v>
      </c>
      <c r="D2978" s="55" t="s">
        <v>5140</v>
      </c>
      <c r="E2978" s="55" t="s">
        <v>15220</v>
      </c>
      <c r="F2978" s="81"/>
    </row>
    <row r="2979" spans="2:6" x14ac:dyDescent="0.25">
      <c r="B2979" s="55" t="s">
        <v>9669</v>
      </c>
      <c r="C2979" s="55" t="s">
        <v>9670</v>
      </c>
      <c r="D2979" s="55" t="s">
        <v>5140</v>
      </c>
      <c r="E2979" s="55" t="s">
        <v>15220</v>
      </c>
      <c r="F2979" s="81"/>
    </row>
    <row r="2980" spans="2:6" x14ac:dyDescent="0.25">
      <c r="B2980" s="55" t="s">
        <v>9671</v>
      </c>
      <c r="C2980" s="55" t="s">
        <v>9672</v>
      </c>
      <c r="D2980" s="55" t="s">
        <v>5140</v>
      </c>
      <c r="E2980" s="55" t="s">
        <v>15220</v>
      </c>
      <c r="F2980" s="81"/>
    </row>
    <row r="2981" spans="2:6" x14ac:dyDescent="0.25">
      <c r="B2981" s="55" t="s">
        <v>9673</v>
      </c>
      <c r="C2981" s="55" t="s">
        <v>9674</v>
      </c>
      <c r="D2981" s="55" t="s">
        <v>5140</v>
      </c>
      <c r="E2981" s="55" t="s">
        <v>15220</v>
      </c>
      <c r="F2981" s="81"/>
    </row>
    <row r="2982" spans="2:6" x14ac:dyDescent="0.25">
      <c r="B2982" s="55" t="s">
        <v>14883</v>
      </c>
      <c r="C2982" s="55" t="s">
        <v>16670</v>
      </c>
      <c r="D2982" s="55" t="s">
        <v>5140</v>
      </c>
      <c r="E2982" s="55" t="s">
        <v>5902</v>
      </c>
      <c r="F2982" s="81"/>
    </row>
    <row r="2983" spans="2:6" x14ac:dyDescent="0.25">
      <c r="B2983" s="55" t="s">
        <v>9675</v>
      </c>
      <c r="C2983" s="55" t="s">
        <v>9676</v>
      </c>
      <c r="D2983" s="55" t="s">
        <v>5140</v>
      </c>
      <c r="E2983" s="55" t="s">
        <v>15220</v>
      </c>
      <c r="F2983" s="81"/>
    </row>
    <row r="2984" spans="2:6" x14ac:dyDescent="0.25">
      <c r="B2984" s="55" t="s">
        <v>9677</v>
      </c>
      <c r="C2984" s="55" t="s">
        <v>9678</v>
      </c>
      <c r="D2984" s="55" t="s">
        <v>5140</v>
      </c>
      <c r="E2984" s="55" t="s">
        <v>15220</v>
      </c>
      <c r="F2984" s="81"/>
    </row>
    <row r="2985" spans="2:6" x14ac:dyDescent="0.25">
      <c r="B2985" s="55" t="s">
        <v>9679</v>
      </c>
      <c r="C2985" s="55" t="s">
        <v>9680</v>
      </c>
      <c r="D2985" s="55" t="s">
        <v>5140</v>
      </c>
      <c r="E2985" s="55" t="s">
        <v>15220</v>
      </c>
      <c r="F2985" s="81"/>
    </row>
    <row r="2986" spans="2:6" x14ac:dyDescent="0.25">
      <c r="B2986" s="55" t="s">
        <v>9681</v>
      </c>
      <c r="C2986" s="55" t="s">
        <v>9682</v>
      </c>
      <c r="D2986" s="55" t="s">
        <v>5140</v>
      </c>
      <c r="E2986" s="55" t="s">
        <v>15220</v>
      </c>
      <c r="F2986" s="81"/>
    </row>
    <row r="2987" spans="2:6" x14ac:dyDescent="0.25">
      <c r="B2987" s="55" t="s">
        <v>9683</v>
      </c>
      <c r="C2987" s="55" t="s">
        <v>9684</v>
      </c>
      <c r="D2987" s="55" t="s">
        <v>5140</v>
      </c>
      <c r="E2987" s="55" t="s">
        <v>15220</v>
      </c>
      <c r="F2987" s="81"/>
    </row>
    <row r="2988" spans="2:6" x14ac:dyDescent="0.25">
      <c r="B2988" s="55" t="s">
        <v>9685</v>
      </c>
      <c r="C2988" s="55" t="s">
        <v>9686</v>
      </c>
      <c r="D2988" s="55" t="s">
        <v>5140</v>
      </c>
      <c r="E2988" s="55" t="s">
        <v>15220</v>
      </c>
      <c r="F2988" s="81"/>
    </row>
    <row r="2989" spans="2:6" x14ac:dyDescent="0.25">
      <c r="B2989" s="55" t="s">
        <v>14884</v>
      </c>
      <c r="C2989" s="55" t="s">
        <v>16671</v>
      </c>
      <c r="D2989" s="55" t="s">
        <v>5140</v>
      </c>
      <c r="E2989" s="55" t="s">
        <v>15220</v>
      </c>
      <c r="F2989" s="81"/>
    </row>
    <row r="2990" spans="2:6" x14ac:dyDescent="0.25">
      <c r="B2990" s="55" t="s">
        <v>9687</v>
      </c>
      <c r="C2990" s="55" t="s">
        <v>9688</v>
      </c>
      <c r="D2990" s="55" t="s">
        <v>5140</v>
      </c>
      <c r="E2990" s="55" t="s">
        <v>15220</v>
      </c>
      <c r="F2990" s="81"/>
    </row>
    <row r="2991" spans="2:6" x14ac:dyDescent="0.25">
      <c r="B2991" s="55" t="s">
        <v>9689</v>
      </c>
      <c r="C2991" s="55" t="s">
        <v>9690</v>
      </c>
      <c r="D2991" s="55" t="s">
        <v>5140</v>
      </c>
      <c r="E2991" s="55" t="s">
        <v>15220</v>
      </c>
      <c r="F2991" s="81"/>
    </row>
    <row r="2992" spans="2:6" x14ac:dyDescent="0.25">
      <c r="B2992" s="55" t="s">
        <v>9691</v>
      </c>
      <c r="C2992" s="55" t="s">
        <v>9692</v>
      </c>
      <c r="D2992" s="55" t="s">
        <v>5140</v>
      </c>
      <c r="E2992" s="55" t="s">
        <v>15220</v>
      </c>
      <c r="F2992" s="81"/>
    </row>
    <row r="2993" spans="2:6" x14ac:dyDescent="0.25">
      <c r="B2993" s="55" t="s">
        <v>9693</v>
      </c>
      <c r="C2993" s="55" t="s">
        <v>9694</v>
      </c>
      <c r="D2993" s="55" t="s">
        <v>5140</v>
      </c>
      <c r="E2993" s="55" t="s">
        <v>15220</v>
      </c>
      <c r="F2993" s="81"/>
    </row>
    <row r="2994" spans="2:6" x14ac:dyDescent="0.25">
      <c r="B2994" s="55" t="s">
        <v>9695</v>
      </c>
      <c r="C2994" s="55" t="s">
        <v>9696</v>
      </c>
      <c r="D2994" s="55" t="s">
        <v>5140</v>
      </c>
      <c r="E2994" s="55" t="s">
        <v>15220</v>
      </c>
      <c r="F2994" s="81"/>
    </row>
    <row r="2995" spans="2:6" x14ac:dyDescent="0.25">
      <c r="B2995" s="55" t="s">
        <v>9697</v>
      </c>
      <c r="C2995" s="55" t="s">
        <v>9698</v>
      </c>
      <c r="D2995" s="55" t="s">
        <v>5140</v>
      </c>
      <c r="E2995" s="55" t="s">
        <v>15220</v>
      </c>
      <c r="F2995" s="81"/>
    </row>
    <row r="2996" spans="2:6" x14ac:dyDescent="0.25">
      <c r="B2996" s="55" t="s">
        <v>9699</v>
      </c>
      <c r="C2996" s="55" t="s">
        <v>9700</v>
      </c>
      <c r="D2996" s="55" t="s">
        <v>5140</v>
      </c>
      <c r="E2996" s="55" t="s">
        <v>15220</v>
      </c>
      <c r="F2996" s="81"/>
    </row>
    <row r="2997" spans="2:6" x14ac:dyDescent="0.25">
      <c r="B2997" s="55" t="s">
        <v>9701</v>
      </c>
      <c r="C2997" s="55" t="s">
        <v>9702</v>
      </c>
      <c r="D2997" s="55" t="s">
        <v>5140</v>
      </c>
      <c r="E2997" s="55" t="s">
        <v>15220</v>
      </c>
      <c r="F2997" s="81"/>
    </row>
    <row r="2998" spans="2:6" x14ac:dyDescent="0.25">
      <c r="B2998" s="55" t="s">
        <v>9703</v>
      </c>
      <c r="C2998" s="55" t="s">
        <v>9704</v>
      </c>
      <c r="D2998" s="55" t="s">
        <v>5140</v>
      </c>
      <c r="E2998" s="55" t="s">
        <v>15220</v>
      </c>
      <c r="F2998" s="81"/>
    </row>
    <row r="2999" spans="2:6" x14ac:dyDescent="0.25">
      <c r="B2999" s="55" t="s">
        <v>9705</v>
      </c>
      <c r="C2999" s="55" t="s">
        <v>9706</v>
      </c>
      <c r="D2999" s="55" t="s">
        <v>5140</v>
      </c>
      <c r="E2999" s="55" t="s">
        <v>15220</v>
      </c>
      <c r="F2999" s="81"/>
    </row>
    <row r="3000" spans="2:6" x14ac:dyDescent="0.25">
      <c r="B3000" s="55" t="s">
        <v>32275</v>
      </c>
      <c r="C3000" s="55" t="s">
        <v>32276</v>
      </c>
      <c r="D3000" s="55" t="s">
        <v>5140</v>
      </c>
      <c r="E3000" s="55" t="s">
        <v>5902</v>
      </c>
      <c r="F3000" s="81"/>
    </row>
    <row r="3001" spans="2:6" x14ac:dyDescent="0.25">
      <c r="B3001" s="55" t="s">
        <v>9707</v>
      </c>
      <c r="C3001" s="55" t="s">
        <v>16672</v>
      </c>
      <c r="D3001" s="55" t="s">
        <v>5140</v>
      </c>
      <c r="E3001" s="55" t="s">
        <v>5902</v>
      </c>
      <c r="F3001" s="81"/>
    </row>
    <row r="3002" spans="2:6" x14ac:dyDescent="0.25">
      <c r="B3002" s="55" t="s">
        <v>32277</v>
      </c>
      <c r="C3002" s="55" t="s">
        <v>32278</v>
      </c>
      <c r="D3002" s="55" t="s">
        <v>5140</v>
      </c>
      <c r="E3002" s="55" t="s">
        <v>5902</v>
      </c>
      <c r="F3002" s="81"/>
    </row>
    <row r="3003" spans="2:6" x14ac:dyDescent="0.25">
      <c r="B3003" s="55" t="s">
        <v>32279</v>
      </c>
      <c r="C3003" s="55" t="s">
        <v>32280</v>
      </c>
      <c r="D3003" s="55" t="s">
        <v>5140</v>
      </c>
      <c r="E3003" s="55" t="s">
        <v>5902</v>
      </c>
      <c r="F3003" s="81"/>
    </row>
    <row r="3004" spans="2:6" x14ac:dyDescent="0.25">
      <c r="B3004" s="55" t="s">
        <v>9708</v>
      </c>
      <c r="C3004" s="55" t="s">
        <v>16673</v>
      </c>
      <c r="D3004" s="55" t="s">
        <v>5140</v>
      </c>
      <c r="E3004" s="55" t="s">
        <v>15220</v>
      </c>
      <c r="F3004" s="81"/>
    </row>
    <row r="3005" spans="2:6" x14ac:dyDescent="0.25">
      <c r="B3005" s="55" t="s">
        <v>9709</v>
      </c>
      <c r="C3005" s="55" t="s">
        <v>9710</v>
      </c>
      <c r="D3005" s="55" t="s">
        <v>5140</v>
      </c>
      <c r="E3005" s="55" t="s">
        <v>15220</v>
      </c>
      <c r="F3005" s="81"/>
    </row>
    <row r="3006" spans="2:6" x14ac:dyDescent="0.25">
      <c r="B3006" s="55" t="s">
        <v>9711</v>
      </c>
      <c r="C3006" s="55" t="s">
        <v>16674</v>
      </c>
      <c r="D3006" s="55" t="s">
        <v>5140</v>
      </c>
      <c r="E3006" s="55" t="s">
        <v>5902</v>
      </c>
      <c r="F3006" s="81"/>
    </row>
    <row r="3007" spans="2:6" x14ac:dyDescent="0.25">
      <c r="B3007" s="55" t="s">
        <v>9712</v>
      </c>
      <c r="C3007" s="55" t="s">
        <v>9713</v>
      </c>
      <c r="D3007" s="55" t="s">
        <v>5140</v>
      </c>
      <c r="E3007" s="55" t="s">
        <v>15220</v>
      </c>
      <c r="F3007" s="81"/>
    </row>
    <row r="3008" spans="2:6" x14ac:dyDescent="0.25">
      <c r="B3008" s="55" t="s">
        <v>9714</v>
      </c>
      <c r="C3008" s="55" t="s">
        <v>9715</v>
      </c>
      <c r="D3008" s="55" t="s">
        <v>5140</v>
      </c>
      <c r="E3008" s="55" t="s">
        <v>15220</v>
      </c>
      <c r="F3008" s="81"/>
    </row>
    <row r="3009" spans="2:6" x14ac:dyDescent="0.25">
      <c r="B3009" s="55" t="s">
        <v>9716</v>
      </c>
      <c r="C3009" s="55" t="s">
        <v>9717</v>
      </c>
      <c r="D3009" s="55" t="s">
        <v>5140</v>
      </c>
      <c r="E3009" s="55" t="s">
        <v>15220</v>
      </c>
      <c r="F3009" s="81"/>
    </row>
    <row r="3010" spans="2:6" x14ac:dyDescent="0.25">
      <c r="B3010" s="55" t="s">
        <v>14885</v>
      </c>
      <c r="C3010" s="55" t="s">
        <v>16675</v>
      </c>
      <c r="D3010" s="55" t="s">
        <v>5140</v>
      </c>
      <c r="E3010" s="55" t="s">
        <v>15220</v>
      </c>
      <c r="F3010" s="81"/>
    </row>
    <row r="3011" spans="2:6" x14ac:dyDescent="0.25">
      <c r="B3011" s="55" t="s">
        <v>9718</v>
      </c>
      <c r="C3011" s="55" t="s">
        <v>9719</v>
      </c>
      <c r="D3011" s="55" t="s">
        <v>5140</v>
      </c>
      <c r="E3011" s="55" t="s">
        <v>15220</v>
      </c>
      <c r="F3011" s="81"/>
    </row>
    <row r="3012" spans="2:6" x14ac:dyDescent="0.25">
      <c r="B3012" s="55" t="s">
        <v>9720</v>
      </c>
      <c r="C3012" s="55" t="s">
        <v>9721</v>
      </c>
      <c r="D3012" s="55" t="s">
        <v>5140</v>
      </c>
      <c r="E3012" s="55" t="s">
        <v>15220</v>
      </c>
      <c r="F3012" s="81"/>
    </row>
    <row r="3013" spans="2:6" x14ac:dyDescent="0.25">
      <c r="B3013" s="55" t="s">
        <v>32281</v>
      </c>
      <c r="C3013" s="55" t="s">
        <v>32282</v>
      </c>
      <c r="D3013" s="55" t="s">
        <v>5140</v>
      </c>
      <c r="E3013" s="55" t="s">
        <v>5902</v>
      </c>
      <c r="F3013" s="81"/>
    </row>
    <row r="3014" spans="2:6" x14ac:dyDescent="0.25">
      <c r="B3014" s="55" t="s">
        <v>9722</v>
      </c>
      <c r="C3014" s="55" t="s">
        <v>9723</v>
      </c>
      <c r="D3014" s="55" t="s">
        <v>5140</v>
      </c>
      <c r="E3014" s="55" t="s">
        <v>15220</v>
      </c>
      <c r="F3014" s="81"/>
    </row>
    <row r="3015" spans="2:6" x14ac:dyDescent="0.25">
      <c r="B3015" s="55" t="s">
        <v>9724</v>
      </c>
      <c r="C3015" s="55" t="s">
        <v>9725</v>
      </c>
      <c r="D3015" s="55" t="s">
        <v>5140</v>
      </c>
      <c r="E3015" s="55" t="s">
        <v>15220</v>
      </c>
      <c r="F3015" s="81"/>
    </row>
    <row r="3016" spans="2:6" x14ac:dyDescent="0.25">
      <c r="B3016" s="55" t="s">
        <v>9726</v>
      </c>
      <c r="C3016" s="55" t="s">
        <v>9727</v>
      </c>
      <c r="D3016" s="55" t="s">
        <v>5140</v>
      </c>
      <c r="E3016" s="55" t="s">
        <v>15220</v>
      </c>
      <c r="F3016" s="81"/>
    </row>
    <row r="3017" spans="2:6" x14ac:dyDescent="0.25">
      <c r="B3017" s="55" t="s">
        <v>9728</v>
      </c>
      <c r="C3017" s="55" t="s">
        <v>9729</v>
      </c>
      <c r="D3017" s="55" t="s">
        <v>5140</v>
      </c>
      <c r="E3017" s="55" t="s">
        <v>15220</v>
      </c>
      <c r="F3017" s="81"/>
    </row>
    <row r="3018" spans="2:6" x14ac:dyDescent="0.25">
      <c r="B3018" s="55" t="s">
        <v>9730</v>
      </c>
      <c r="C3018" s="55" t="s">
        <v>9731</v>
      </c>
      <c r="D3018" s="55" t="s">
        <v>5140</v>
      </c>
      <c r="E3018" s="55" t="s">
        <v>15220</v>
      </c>
      <c r="F3018" s="81"/>
    </row>
    <row r="3019" spans="2:6" x14ac:dyDescent="0.25">
      <c r="B3019" s="55" t="s">
        <v>9732</v>
      </c>
      <c r="C3019" s="55" t="s">
        <v>9733</v>
      </c>
      <c r="D3019" s="55" t="s">
        <v>5140</v>
      </c>
      <c r="E3019" s="55" t="s">
        <v>15220</v>
      </c>
      <c r="F3019" s="81"/>
    </row>
    <row r="3020" spans="2:6" x14ac:dyDescent="0.25">
      <c r="B3020" s="55" t="s">
        <v>9734</v>
      </c>
      <c r="C3020" s="55" t="s">
        <v>9735</v>
      </c>
      <c r="D3020" s="55" t="s">
        <v>5140</v>
      </c>
      <c r="E3020" s="55" t="s">
        <v>15220</v>
      </c>
      <c r="F3020" s="81"/>
    </row>
    <row r="3021" spans="2:6" x14ac:dyDescent="0.25">
      <c r="B3021" s="55" t="s">
        <v>9736</v>
      </c>
      <c r="C3021" s="55" t="s">
        <v>9737</v>
      </c>
      <c r="D3021" s="55" t="s">
        <v>5140</v>
      </c>
      <c r="E3021" s="55" t="s">
        <v>15220</v>
      </c>
      <c r="F3021" s="81"/>
    </row>
    <row r="3022" spans="2:6" x14ac:dyDescent="0.25">
      <c r="B3022" s="55" t="s">
        <v>9738</v>
      </c>
      <c r="C3022" s="55" t="s">
        <v>16676</v>
      </c>
      <c r="D3022" s="55" t="s">
        <v>5140</v>
      </c>
      <c r="E3022" s="55" t="s">
        <v>15220</v>
      </c>
      <c r="F3022" s="81"/>
    </row>
    <row r="3023" spans="2:6" x14ac:dyDescent="0.25">
      <c r="B3023" s="55" t="s">
        <v>31846</v>
      </c>
      <c r="C3023" s="55" t="s">
        <v>31847</v>
      </c>
      <c r="D3023" s="55" t="s">
        <v>5140</v>
      </c>
      <c r="E3023" s="55" t="s">
        <v>31848</v>
      </c>
      <c r="F3023" s="81"/>
    </row>
    <row r="3024" spans="2:6" x14ac:dyDescent="0.25">
      <c r="B3024" s="55" t="s">
        <v>9739</v>
      </c>
      <c r="C3024" s="55" t="s">
        <v>9740</v>
      </c>
      <c r="D3024" s="55" t="s">
        <v>5140</v>
      </c>
      <c r="E3024" s="55" t="s">
        <v>15220</v>
      </c>
      <c r="F3024" s="81"/>
    </row>
    <row r="3025" spans="2:6" x14ac:dyDescent="0.25">
      <c r="B3025" s="55" t="s">
        <v>9741</v>
      </c>
      <c r="C3025" s="55" t="s">
        <v>9742</v>
      </c>
      <c r="D3025" s="55" t="s">
        <v>5140</v>
      </c>
      <c r="E3025" s="55" t="s">
        <v>15220</v>
      </c>
      <c r="F3025" s="81"/>
    </row>
    <row r="3026" spans="2:6" x14ac:dyDescent="0.25">
      <c r="B3026" s="55" t="s">
        <v>16677</v>
      </c>
      <c r="C3026" s="55" t="s">
        <v>16678</v>
      </c>
      <c r="D3026" s="55" t="s">
        <v>5140</v>
      </c>
      <c r="E3026" s="55" t="s">
        <v>15220</v>
      </c>
      <c r="F3026" s="81"/>
    </row>
    <row r="3027" spans="2:6" x14ac:dyDescent="0.25">
      <c r="B3027" s="55" t="s">
        <v>32283</v>
      </c>
      <c r="C3027" s="55" t="s">
        <v>32284</v>
      </c>
      <c r="D3027" s="55" t="s">
        <v>5140</v>
      </c>
      <c r="E3027" s="55" t="s">
        <v>5902</v>
      </c>
      <c r="F3027" s="81"/>
    </row>
    <row r="3028" spans="2:6" x14ac:dyDescent="0.25">
      <c r="B3028" s="55" t="s">
        <v>9743</v>
      </c>
      <c r="C3028" s="55" t="s">
        <v>9744</v>
      </c>
      <c r="D3028" s="55" t="s">
        <v>5140</v>
      </c>
      <c r="E3028" s="55" t="s">
        <v>15221</v>
      </c>
      <c r="F3028" s="81"/>
    </row>
    <row r="3029" spans="2:6" x14ac:dyDescent="0.25">
      <c r="B3029" s="55" t="s">
        <v>9745</v>
      </c>
      <c r="C3029" s="55" t="s">
        <v>9746</v>
      </c>
      <c r="D3029" s="55" t="s">
        <v>5140</v>
      </c>
      <c r="E3029" s="55" t="s">
        <v>15221</v>
      </c>
      <c r="F3029" s="81"/>
    </row>
    <row r="3030" spans="2:6" x14ac:dyDescent="0.25">
      <c r="B3030" s="55" t="s">
        <v>14886</v>
      </c>
      <c r="C3030" s="55" t="s">
        <v>14508</v>
      </c>
      <c r="D3030" s="55" t="s">
        <v>5140</v>
      </c>
      <c r="E3030" s="55" t="s">
        <v>15221</v>
      </c>
      <c r="F3030" s="81"/>
    </row>
    <row r="3031" spans="2:6" x14ac:dyDescent="0.25">
      <c r="B3031" s="55" t="s">
        <v>14887</v>
      </c>
      <c r="C3031" s="55" t="s">
        <v>16679</v>
      </c>
      <c r="D3031" s="55" t="s">
        <v>5140</v>
      </c>
      <c r="E3031" s="55" t="s">
        <v>15221</v>
      </c>
      <c r="F3031" s="81"/>
    </row>
    <row r="3032" spans="2:6" x14ac:dyDescent="0.25">
      <c r="B3032" s="55" t="s">
        <v>14888</v>
      </c>
      <c r="C3032" s="55" t="s">
        <v>16680</v>
      </c>
      <c r="D3032" s="55" t="s">
        <v>5140</v>
      </c>
      <c r="E3032" s="55" t="s">
        <v>15221</v>
      </c>
      <c r="F3032" s="81"/>
    </row>
    <row r="3033" spans="2:6" x14ac:dyDescent="0.25">
      <c r="B3033" s="55" t="s">
        <v>9747</v>
      </c>
      <c r="C3033" s="55" t="s">
        <v>9748</v>
      </c>
      <c r="D3033" s="55" t="s">
        <v>5140</v>
      </c>
      <c r="E3033" s="55" t="s">
        <v>15221</v>
      </c>
      <c r="F3033" s="81"/>
    </row>
    <row r="3034" spans="2:6" x14ac:dyDescent="0.25">
      <c r="B3034" s="55" t="s">
        <v>9749</v>
      </c>
      <c r="C3034" s="55" t="s">
        <v>9750</v>
      </c>
      <c r="D3034" s="55" t="s">
        <v>5140</v>
      </c>
      <c r="E3034" s="55" t="s">
        <v>15221</v>
      </c>
      <c r="F3034" s="81"/>
    </row>
    <row r="3035" spans="2:6" x14ac:dyDescent="0.25">
      <c r="B3035" s="55" t="s">
        <v>9751</v>
      </c>
      <c r="C3035" s="55" t="s">
        <v>14479</v>
      </c>
      <c r="D3035" s="55" t="s">
        <v>5140</v>
      </c>
      <c r="E3035" s="55" t="s">
        <v>15221</v>
      </c>
      <c r="F3035" s="81"/>
    </row>
    <row r="3036" spans="2:6" x14ac:dyDescent="0.25">
      <c r="B3036" s="55" t="s">
        <v>9752</v>
      </c>
      <c r="C3036" s="55" t="s">
        <v>9753</v>
      </c>
      <c r="D3036" s="55" t="s">
        <v>5140</v>
      </c>
      <c r="E3036" s="55" t="s">
        <v>15221</v>
      </c>
      <c r="F3036" s="81"/>
    </row>
    <row r="3037" spans="2:6" x14ac:dyDescent="0.25">
      <c r="B3037" s="55" t="s">
        <v>9754</v>
      </c>
      <c r="C3037" s="55" t="s">
        <v>16681</v>
      </c>
      <c r="D3037" s="55" t="s">
        <v>5140</v>
      </c>
      <c r="E3037" s="55" t="s">
        <v>15221</v>
      </c>
      <c r="F3037" s="81"/>
    </row>
    <row r="3038" spans="2:6" x14ac:dyDescent="0.25">
      <c r="B3038" s="55" t="s">
        <v>9755</v>
      </c>
      <c r="C3038" s="55" t="s">
        <v>16682</v>
      </c>
      <c r="D3038" s="55" t="s">
        <v>5140</v>
      </c>
      <c r="E3038" s="55" t="s">
        <v>15221</v>
      </c>
      <c r="F3038" s="81"/>
    </row>
    <row r="3039" spans="2:6" x14ac:dyDescent="0.25">
      <c r="B3039" s="55" t="s">
        <v>14889</v>
      </c>
      <c r="C3039" s="55" t="s">
        <v>16683</v>
      </c>
      <c r="D3039" s="55" t="s">
        <v>5140</v>
      </c>
      <c r="E3039" s="55" t="s">
        <v>15221</v>
      </c>
      <c r="F3039" s="81"/>
    </row>
    <row r="3040" spans="2:6" x14ac:dyDescent="0.25">
      <c r="B3040" s="55" t="s">
        <v>9756</v>
      </c>
      <c r="C3040" s="55" t="s">
        <v>9757</v>
      </c>
      <c r="D3040" s="55" t="s">
        <v>5140</v>
      </c>
      <c r="E3040" s="55" t="s">
        <v>15221</v>
      </c>
      <c r="F3040" s="81"/>
    </row>
    <row r="3041" spans="2:6" x14ac:dyDescent="0.25">
      <c r="B3041" s="55" t="s">
        <v>9758</v>
      </c>
      <c r="C3041" s="55" t="s">
        <v>9759</v>
      </c>
      <c r="D3041" s="55" t="s">
        <v>5140</v>
      </c>
      <c r="E3041" s="55" t="s">
        <v>15221</v>
      </c>
      <c r="F3041" s="81"/>
    </row>
    <row r="3042" spans="2:6" x14ac:dyDescent="0.25">
      <c r="B3042" s="55" t="s">
        <v>9760</v>
      </c>
      <c r="C3042" s="55" t="s">
        <v>9761</v>
      </c>
      <c r="D3042" s="55" t="s">
        <v>5140</v>
      </c>
      <c r="E3042" s="55" t="s">
        <v>15221</v>
      </c>
      <c r="F3042" s="81"/>
    </row>
    <row r="3043" spans="2:6" x14ac:dyDescent="0.25">
      <c r="B3043" s="55" t="s">
        <v>9762</v>
      </c>
      <c r="C3043" s="55" t="s">
        <v>16684</v>
      </c>
      <c r="D3043" s="55" t="s">
        <v>5140</v>
      </c>
      <c r="E3043" s="55" t="s">
        <v>15221</v>
      </c>
      <c r="F3043" s="81"/>
    </row>
    <row r="3044" spans="2:6" x14ac:dyDescent="0.25">
      <c r="B3044" s="55" t="s">
        <v>9763</v>
      </c>
      <c r="C3044" s="55" t="s">
        <v>9764</v>
      </c>
      <c r="D3044" s="55" t="s">
        <v>5140</v>
      </c>
      <c r="E3044" s="55" t="s">
        <v>15221</v>
      </c>
      <c r="F3044" s="81"/>
    </row>
    <row r="3045" spans="2:6" x14ac:dyDescent="0.25">
      <c r="B3045" s="55" t="s">
        <v>9765</v>
      </c>
      <c r="C3045" s="55" t="s">
        <v>16685</v>
      </c>
      <c r="D3045" s="55" t="s">
        <v>5140</v>
      </c>
      <c r="E3045" s="55" t="s">
        <v>15221</v>
      </c>
      <c r="F3045" s="81"/>
    </row>
    <row r="3046" spans="2:6" x14ac:dyDescent="0.25">
      <c r="B3046" s="55" t="s">
        <v>9766</v>
      </c>
      <c r="C3046" s="55" t="s">
        <v>9767</v>
      </c>
      <c r="D3046" s="55" t="s">
        <v>5140</v>
      </c>
      <c r="E3046" s="55" t="s">
        <v>15221</v>
      </c>
      <c r="F3046" s="81"/>
    </row>
    <row r="3047" spans="2:6" x14ac:dyDescent="0.25">
      <c r="B3047" s="55" t="s">
        <v>9768</v>
      </c>
      <c r="C3047" s="55" t="s">
        <v>16686</v>
      </c>
      <c r="D3047" s="55" t="s">
        <v>5140</v>
      </c>
      <c r="E3047" s="55" t="s">
        <v>15221</v>
      </c>
      <c r="F3047" s="81"/>
    </row>
    <row r="3048" spans="2:6" x14ac:dyDescent="0.25">
      <c r="B3048" s="55" t="s">
        <v>9769</v>
      </c>
      <c r="C3048" s="55" t="s">
        <v>9770</v>
      </c>
      <c r="D3048" s="55" t="s">
        <v>5140</v>
      </c>
      <c r="E3048" s="55" t="s">
        <v>15221</v>
      </c>
      <c r="F3048" s="81"/>
    </row>
    <row r="3049" spans="2:6" x14ac:dyDescent="0.25">
      <c r="B3049" s="55" t="s">
        <v>9771</v>
      </c>
      <c r="C3049" s="55" t="s">
        <v>9772</v>
      </c>
      <c r="D3049" s="55" t="s">
        <v>5140</v>
      </c>
      <c r="E3049" s="55" t="s">
        <v>15221</v>
      </c>
      <c r="F3049" s="81"/>
    </row>
    <row r="3050" spans="2:6" x14ac:dyDescent="0.25">
      <c r="B3050" s="55" t="s">
        <v>14395</v>
      </c>
      <c r="C3050" s="55" t="s">
        <v>16687</v>
      </c>
      <c r="D3050" s="55" t="s">
        <v>5140</v>
      </c>
      <c r="E3050" s="55" t="s">
        <v>15221</v>
      </c>
      <c r="F3050" s="81"/>
    </row>
    <row r="3051" spans="2:6" x14ac:dyDescent="0.25">
      <c r="B3051" s="55" t="s">
        <v>14396</v>
      </c>
      <c r="C3051" s="55" t="s">
        <v>16688</v>
      </c>
      <c r="D3051" s="55" t="s">
        <v>5140</v>
      </c>
      <c r="E3051" s="55" t="s">
        <v>15221</v>
      </c>
      <c r="F3051" s="81"/>
    </row>
    <row r="3052" spans="2:6" x14ac:dyDescent="0.25">
      <c r="B3052" s="55" t="s">
        <v>14397</v>
      </c>
      <c r="C3052" s="55" t="s">
        <v>16689</v>
      </c>
      <c r="D3052" s="55" t="s">
        <v>5140</v>
      </c>
      <c r="E3052" s="55" t="s">
        <v>15221</v>
      </c>
      <c r="F3052" s="81"/>
    </row>
    <row r="3053" spans="2:6" x14ac:dyDescent="0.25">
      <c r="B3053" s="55" t="s">
        <v>14398</v>
      </c>
      <c r="C3053" s="55" t="s">
        <v>16690</v>
      </c>
      <c r="D3053" s="55" t="s">
        <v>5140</v>
      </c>
      <c r="E3053" s="55" t="s">
        <v>15221</v>
      </c>
      <c r="F3053" s="81"/>
    </row>
    <row r="3054" spans="2:6" x14ac:dyDescent="0.25">
      <c r="B3054" s="55" t="s">
        <v>14399</v>
      </c>
      <c r="C3054" s="55" t="s">
        <v>16691</v>
      </c>
      <c r="D3054" s="55" t="s">
        <v>5140</v>
      </c>
      <c r="E3054" s="55" t="s">
        <v>15221</v>
      </c>
      <c r="F3054" s="81"/>
    </row>
    <row r="3055" spans="2:6" x14ac:dyDescent="0.25">
      <c r="B3055" s="55" t="s">
        <v>9773</v>
      </c>
      <c r="C3055" s="55" t="s">
        <v>9774</v>
      </c>
      <c r="D3055" s="55" t="s">
        <v>5140</v>
      </c>
      <c r="E3055" s="55" t="s">
        <v>15222</v>
      </c>
      <c r="F3055" s="81"/>
    </row>
    <row r="3056" spans="2:6" x14ac:dyDescent="0.25">
      <c r="B3056" s="55" t="s">
        <v>9775</v>
      </c>
      <c r="C3056" s="55" t="s">
        <v>9776</v>
      </c>
      <c r="D3056" s="55" t="s">
        <v>5140</v>
      </c>
      <c r="E3056" s="55" t="s">
        <v>15222</v>
      </c>
      <c r="F3056" s="81"/>
    </row>
    <row r="3057" spans="2:6" x14ac:dyDescent="0.25">
      <c r="B3057" s="55" t="s">
        <v>9777</v>
      </c>
      <c r="C3057" s="55" t="s">
        <v>9778</v>
      </c>
      <c r="D3057" s="55" t="s">
        <v>5140</v>
      </c>
      <c r="E3057" s="55" t="s">
        <v>15222</v>
      </c>
      <c r="F3057" s="81"/>
    </row>
    <row r="3058" spans="2:6" x14ac:dyDescent="0.25">
      <c r="B3058" s="55" t="s">
        <v>9779</v>
      </c>
      <c r="C3058" s="55" t="s">
        <v>9780</v>
      </c>
      <c r="D3058" s="55" t="s">
        <v>5140</v>
      </c>
      <c r="E3058" s="55" t="s">
        <v>15222</v>
      </c>
      <c r="F3058" s="81"/>
    </row>
    <row r="3059" spans="2:6" x14ac:dyDescent="0.25">
      <c r="B3059" s="55" t="s">
        <v>9781</v>
      </c>
      <c r="C3059" s="55" t="s">
        <v>9782</v>
      </c>
      <c r="D3059" s="55" t="s">
        <v>5140</v>
      </c>
      <c r="E3059" s="55" t="s">
        <v>15222</v>
      </c>
      <c r="F3059" s="81"/>
    </row>
    <row r="3060" spans="2:6" x14ac:dyDescent="0.25">
      <c r="B3060" s="55" t="s">
        <v>9783</v>
      </c>
      <c r="C3060" s="55" t="s">
        <v>9784</v>
      </c>
      <c r="D3060" s="55" t="s">
        <v>5140</v>
      </c>
      <c r="E3060" s="55" t="s">
        <v>15222</v>
      </c>
      <c r="F3060" s="81"/>
    </row>
    <row r="3061" spans="2:6" x14ac:dyDescent="0.25">
      <c r="B3061" s="55" t="s">
        <v>9785</v>
      </c>
      <c r="C3061" s="55" t="s">
        <v>9786</v>
      </c>
      <c r="D3061" s="55" t="s">
        <v>5140</v>
      </c>
      <c r="E3061" s="55" t="s">
        <v>15222</v>
      </c>
      <c r="F3061" s="81"/>
    </row>
    <row r="3062" spans="2:6" x14ac:dyDescent="0.25">
      <c r="B3062" s="55" t="s">
        <v>9787</v>
      </c>
      <c r="C3062" s="55" t="s">
        <v>9788</v>
      </c>
      <c r="D3062" s="55" t="s">
        <v>5140</v>
      </c>
      <c r="E3062" s="55" t="s">
        <v>15222</v>
      </c>
      <c r="F3062" s="81"/>
    </row>
    <row r="3063" spans="2:6" x14ac:dyDescent="0.25">
      <c r="B3063" s="55" t="s">
        <v>9789</v>
      </c>
      <c r="C3063" s="55" t="s">
        <v>9790</v>
      </c>
      <c r="D3063" s="55" t="s">
        <v>5140</v>
      </c>
      <c r="E3063" s="55" t="s">
        <v>15222</v>
      </c>
      <c r="F3063" s="81"/>
    </row>
    <row r="3064" spans="2:6" x14ac:dyDescent="0.25">
      <c r="B3064" s="55" t="s">
        <v>9791</v>
      </c>
      <c r="C3064" s="55" t="s">
        <v>9792</v>
      </c>
      <c r="D3064" s="55" t="s">
        <v>5140</v>
      </c>
      <c r="E3064" s="55" t="s">
        <v>15222</v>
      </c>
      <c r="F3064" s="81"/>
    </row>
    <row r="3065" spans="2:6" x14ac:dyDescent="0.25">
      <c r="B3065" s="55" t="s">
        <v>9793</v>
      </c>
      <c r="C3065" s="55" t="s">
        <v>16692</v>
      </c>
      <c r="D3065" s="55" t="s">
        <v>5140</v>
      </c>
      <c r="E3065" s="55" t="s">
        <v>15222</v>
      </c>
      <c r="F3065" s="81"/>
    </row>
    <row r="3066" spans="2:6" x14ac:dyDescent="0.25">
      <c r="B3066" s="55" t="s">
        <v>14890</v>
      </c>
      <c r="C3066" s="55" t="s">
        <v>14509</v>
      </c>
      <c r="D3066" s="55" t="s">
        <v>5140</v>
      </c>
      <c r="E3066" s="55" t="s">
        <v>15222</v>
      </c>
      <c r="F3066" s="81"/>
    </row>
    <row r="3067" spans="2:6" x14ac:dyDescent="0.25">
      <c r="B3067" s="55" t="s">
        <v>9794</v>
      </c>
      <c r="C3067" s="55" t="s">
        <v>9795</v>
      </c>
      <c r="D3067" s="55" t="s">
        <v>5140</v>
      </c>
      <c r="E3067" s="55" t="s">
        <v>15222</v>
      </c>
      <c r="F3067" s="81"/>
    </row>
    <row r="3068" spans="2:6" x14ac:dyDescent="0.25">
      <c r="B3068" s="55" t="s">
        <v>9796</v>
      </c>
      <c r="C3068" s="55" t="s">
        <v>16693</v>
      </c>
      <c r="D3068" s="55" t="s">
        <v>5140</v>
      </c>
      <c r="E3068" s="55" t="s">
        <v>15222</v>
      </c>
      <c r="F3068" s="81"/>
    </row>
    <row r="3069" spans="2:6" x14ac:dyDescent="0.25">
      <c r="B3069" s="55" t="s">
        <v>32285</v>
      </c>
      <c r="C3069" s="55" t="s">
        <v>32286</v>
      </c>
      <c r="D3069" s="55" t="s">
        <v>5140</v>
      </c>
      <c r="E3069" s="55" t="s">
        <v>32287</v>
      </c>
      <c r="F3069" s="81"/>
    </row>
    <row r="3070" spans="2:6" x14ac:dyDescent="0.25">
      <c r="B3070" s="55" t="s">
        <v>9797</v>
      </c>
      <c r="C3070" s="55" t="s">
        <v>9798</v>
      </c>
      <c r="D3070" s="55" t="s">
        <v>5140</v>
      </c>
      <c r="E3070" s="55" t="s">
        <v>15223</v>
      </c>
      <c r="F3070" s="81"/>
    </row>
    <row r="3071" spans="2:6" x14ac:dyDescent="0.25">
      <c r="B3071" s="55" t="s">
        <v>9799</v>
      </c>
      <c r="C3071" s="55" t="s">
        <v>9800</v>
      </c>
      <c r="D3071" s="55" t="s">
        <v>5140</v>
      </c>
      <c r="E3071" s="55" t="s">
        <v>15223</v>
      </c>
      <c r="F3071" s="81"/>
    </row>
    <row r="3072" spans="2:6" x14ac:dyDescent="0.25">
      <c r="B3072" s="55" t="s">
        <v>9801</v>
      </c>
      <c r="C3072" s="55" t="s">
        <v>9802</v>
      </c>
      <c r="D3072" s="55" t="s">
        <v>5140</v>
      </c>
      <c r="E3072" s="55" t="s">
        <v>15223</v>
      </c>
      <c r="F3072" s="81"/>
    </row>
    <row r="3073" spans="2:6" x14ac:dyDescent="0.25">
      <c r="B3073" s="55" t="s">
        <v>14891</v>
      </c>
      <c r="C3073" s="55" t="s">
        <v>16694</v>
      </c>
      <c r="D3073" s="55" t="s">
        <v>5140</v>
      </c>
      <c r="E3073" s="55" t="s">
        <v>15223</v>
      </c>
      <c r="F3073" s="81"/>
    </row>
    <row r="3074" spans="2:6" x14ac:dyDescent="0.25">
      <c r="B3074" s="55" t="s">
        <v>9803</v>
      </c>
      <c r="C3074" s="55" t="s">
        <v>9804</v>
      </c>
      <c r="D3074" s="55" t="s">
        <v>5140</v>
      </c>
      <c r="E3074" s="55" t="s">
        <v>15223</v>
      </c>
      <c r="F3074" s="81"/>
    </row>
    <row r="3075" spans="2:6" x14ac:dyDescent="0.25">
      <c r="B3075" s="55" t="s">
        <v>14892</v>
      </c>
      <c r="C3075" s="55" t="s">
        <v>16695</v>
      </c>
      <c r="D3075" s="55" t="s">
        <v>5140</v>
      </c>
      <c r="E3075" s="55" t="s">
        <v>15223</v>
      </c>
      <c r="F3075" s="81"/>
    </row>
    <row r="3076" spans="2:6" x14ac:dyDescent="0.25">
      <c r="B3076" s="55" t="s">
        <v>9805</v>
      </c>
      <c r="C3076" s="55" t="s">
        <v>16696</v>
      </c>
      <c r="D3076" s="55" t="s">
        <v>5140</v>
      </c>
      <c r="E3076" s="55" t="s">
        <v>15223</v>
      </c>
      <c r="F3076" s="81"/>
    </row>
    <row r="3077" spans="2:6" x14ac:dyDescent="0.25">
      <c r="B3077" s="55" t="s">
        <v>9806</v>
      </c>
      <c r="C3077" s="55" t="s">
        <v>9807</v>
      </c>
      <c r="D3077" s="55" t="s">
        <v>5140</v>
      </c>
      <c r="E3077" s="55" t="s">
        <v>15223</v>
      </c>
      <c r="F3077" s="81"/>
    </row>
    <row r="3078" spans="2:6" x14ac:dyDescent="0.25">
      <c r="B3078" s="55" t="s">
        <v>9808</v>
      </c>
      <c r="C3078" s="55" t="s">
        <v>9809</v>
      </c>
      <c r="D3078" s="55" t="s">
        <v>5140</v>
      </c>
      <c r="E3078" s="55" t="s">
        <v>15223</v>
      </c>
      <c r="F3078" s="81"/>
    </row>
    <row r="3079" spans="2:6" x14ac:dyDescent="0.25">
      <c r="B3079" s="55" t="s">
        <v>32289</v>
      </c>
      <c r="C3079" s="55" t="s">
        <v>32290</v>
      </c>
      <c r="D3079" s="55" t="s">
        <v>5140</v>
      </c>
      <c r="E3079" s="55" t="s">
        <v>32288</v>
      </c>
      <c r="F3079" s="81"/>
    </row>
    <row r="3080" spans="2:6" x14ac:dyDescent="0.25">
      <c r="B3080" s="55" t="s">
        <v>9810</v>
      </c>
      <c r="C3080" s="55" t="s">
        <v>9811</v>
      </c>
      <c r="D3080" s="55" t="s">
        <v>5140</v>
      </c>
      <c r="E3080" s="55" t="s">
        <v>15223</v>
      </c>
      <c r="F3080" s="81"/>
    </row>
    <row r="3081" spans="2:6" x14ac:dyDescent="0.25">
      <c r="B3081" s="55" t="s">
        <v>9812</v>
      </c>
      <c r="C3081" s="55" t="s">
        <v>9813</v>
      </c>
      <c r="D3081" s="55" t="s">
        <v>5140</v>
      </c>
      <c r="E3081" s="55" t="s">
        <v>15223</v>
      </c>
      <c r="F3081" s="81"/>
    </row>
    <row r="3082" spans="2:6" x14ac:dyDescent="0.25">
      <c r="B3082" s="55" t="s">
        <v>9814</v>
      </c>
      <c r="C3082" s="55" t="s">
        <v>9815</v>
      </c>
      <c r="D3082" s="55" t="s">
        <v>5140</v>
      </c>
      <c r="E3082" s="55" t="s">
        <v>15223</v>
      </c>
      <c r="F3082" s="81"/>
    </row>
    <row r="3083" spans="2:6" x14ac:dyDescent="0.25">
      <c r="B3083" s="55" t="s">
        <v>32291</v>
      </c>
      <c r="C3083" s="55" t="s">
        <v>32292</v>
      </c>
      <c r="D3083" s="55" t="s">
        <v>5140</v>
      </c>
      <c r="E3083" s="55" t="s">
        <v>32288</v>
      </c>
      <c r="F3083" s="81"/>
    </row>
    <row r="3084" spans="2:6" x14ac:dyDescent="0.25">
      <c r="B3084" s="55" t="s">
        <v>17616</v>
      </c>
      <c r="C3084" s="55" t="s">
        <v>17617</v>
      </c>
      <c r="D3084" s="55" t="s">
        <v>5140</v>
      </c>
      <c r="E3084" s="55" t="s">
        <v>15223</v>
      </c>
      <c r="F3084" s="81"/>
    </row>
    <row r="3085" spans="2:6" x14ac:dyDescent="0.25">
      <c r="B3085" s="55" t="s">
        <v>32293</v>
      </c>
      <c r="C3085" s="55" t="s">
        <v>32294</v>
      </c>
      <c r="D3085" s="55" t="s">
        <v>5140</v>
      </c>
      <c r="E3085" s="55" t="s">
        <v>32288</v>
      </c>
      <c r="F3085" s="81"/>
    </row>
    <row r="3086" spans="2:6" x14ac:dyDescent="0.25">
      <c r="B3086" s="55" t="s">
        <v>32295</v>
      </c>
      <c r="C3086" s="55" t="s">
        <v>32296</v>
      </c>
      <c r="D3086" s="55" t="s">
        <v>5140</v>
      </c>
      <c r="E3086" s="55" t="s">
        <v>32288</v>
      </c>
      <c r="F3086" s="81"/>
    </row>
    <row r="3087" spans="2:6" x14ac:dyDescent="0.25">
      <c r="B3087" s="55" t="s">
        <v>17618</v>
      </c>
      <c r="C3087" s="55" t="s">
        <v>17619</v>
      </c>
      <c r="D3087" s="55" t="s">
        <v>5140</v>
      </c>
      <c r="E3087" s="55" t="s">
        <v>15223</v>
      </c>
      <c r="F3087" s="81"/>
    </row>
    <row r="3088" spans="2:6" x14ac:dyDescent="0.25">
      <c r="B3088" s="55" t="s">
        <v>32297</v>
      </c>
      <c r="C3088" s="55" t="s">
        <v>32298</v>
      </c>
      <c r="D3088" s="55" t="s">
        <v>5140</v>
      </c>
      <c r="E3088" s="55" t="s">
        <v>32288</v>
      </c>
      <c r="F3088" s="81"/>
    </row>
    <row r="3089" spans="2:6" x14ac:dyDescent="0.25">
      <c r="B3089" s="55" t="s">
        <v>32299</v>
      </c>
      <c r="C3089" s="55" t="s">
        <v>32300</v>
      </c>
      <c r="D3089" s="55" t="s">
        <v>5140</v>
      </c>
      <c r="E3089" s="55" t="s">
        <v>32288</v>
      </c>
      <c r="F3089" s="81"/>
    </row>
    <row r="3090" spans="2:6" x14ac:dyDescent="0.25">
      <c r="B3090" s="55" t="s">
        <v>9816</v>
      </c>
      <c r="C3090" s="55" t="s">
        <v>9817</v>
      </c>
      <c r="D3090" s="55" t="s">
        <v>5140</v>
      </c>
      <c r="E3090" s="55" t="s">
        <v>15224</v>
      </c>
      <c r="F3090" s="81"/>
    </row>
    <row r="3091" spans="2:6" x14ac:dyDescent="0.25">
      <c r="B3091" s="55" t="s">
        <v>9818</v>
      </c>
      <c r="C3091" s="55" t="s">
        <v>9819</v>
      </c>
      <c r="D3091" s="55" t="s">
        <v>5140</v>
      </c>
      <c r="E3091" s="55" t="s">
        <v>15224</v>
      </c>
      <c r="F3091" s="81"/>
    </row>
    <row r="3092" spans="2:6" x14ac:dyDescent="0.25">
      <c r="B3092" s="55" t="s">
        <v>9820</v>
      </c>
      <c r="C3092" s="55" t="s">
        <v>9821</v>
      </c>
      <c r="D3092" s="55" t="s">
        <v>5140</v>
      </c>
      <c r="E3092" s="55" t="s">
        <v>15224</v>
      </c>
      <c r="F3092" s="81"/>
    </row>
    <row r="3093" spans="2:6" x14ac:dyDescent="0.25">
      <c r="B3093" s="55" t="s">
        <v>9822</v>
      </c>
      <c r="C3093" s="55" t="s">
        <v>9823</v>
      </c>
      <c r="D3093" s="55" t="s">
        <v>5140</v>
      </c>
      <c r="E3093" s="55" t="s">
        <v>15224</v>
      </c>
      <c r="F3093" s="81"/>
    </row>
    <row r="3094" spans="2:6" x14ac:dyDescent="0.25">
      <c r="B3094" s="55" t="s">
        <v>9824</v>
      </c>
      <c r="C3094" s="55" t="s">
        <v>9825</v>
      </c>
      <c r="D3094" s="55" t="s">
        <v>5140</v>
      </c>
      <c r="E3094" s="55" t="s">
        <v>15224</v>
      </c>
      <c r="F3094" s="81"/>
    </row>
    <row r="3095" spans="2:6" x14ac:dyDescent="0.25">
      <c r="B3095" s="55" t="s">
        <v>9826</v>
      </c>
      <c r="C3095" s="55" t="s">
        <v>9827</v>
      </c>
      <c r="D3095" s="55" t="s">
        <v>5140</v>
      </c>
      <c r="E3095" s="55" t="s">
        <v>15224</v>
      </c>
      <c r="F3095" s="81"/>
    </row>
    <row r="3096" spans="2:6" x14ac:dyDescent="0.25">
      <c r="B3096" s="55" t="s">
        <v>9828</v>
      </c>
      <c r="C3096" s="55" t="s">
        <v>9829</v>
      </c>
      <c r="D3096" s="55" t="s">
        <v>5140</v>
      </c>
      <c r="E3096" s="55" t="s">
        <v>15224</v>
      </c>
      <c r="F3096" s="81"/>
    </row>
    <row r="3097" spans="2:6" x14ac:dyDescent="0.25">
      <c r="B3097" s="55" t="s">
        <v>9830</v>
      </c>
      <c r="C3097" s="55" t="s">
        <v>9831</v>
      </c>
      <c r="D3097" s="55" t="s">
        <v>5140</v>
      </c>
      <c r="E3097" s="55" t="s">
        <v>15224</v>
      </c>
      <c r="F3097" s="81"/>
    </row>
    <row r="3098" spans="2:6" x14ac:dyDescent="0.25">
      <c r="B3098" s="55" t="s">
        <v>9832</v>
      </c>
      <c r="C3098" s="55" t="s">
        <v>9833</v>
      </c>
      <c r="D3098" s="55" t="s">
        <v>5140</v>
      </c>
      <c r="E3098" s="55" t="s">
        <v>15224</v>
      </c>
      <c r="F3098" s="81"/>
    </row>
    <row r="3099" spans="2:6" x14ac:dyDescent="0.25">
      <c r="B3099" s="55" t="s">
        <v>9834</v>
      </c>
      <c r="C3099" s="55" t="s">
        <v>16697</v>
      </c>
      <c r="D3099" s="55" t="s">
        <v>5140</v>
      </c>
      <c r="E3099" s="55" t="s">
        <v>15224</v>
      </c>
      <c r="F3099" s="81"/>
    </row>
    <row r="3100" spans="2:6" x14ac:dyDescent="0.25">
      <c r="B3100" s="55" t="s">
        <v>9835</v>
      </c>
      <c r="C3100" s="55" t="s">
        <v>16698</v>
      </c>
      <c r="D3100" s="55" t="s">
        <v>5140</v>
      </c>
      <c r="E3100" s="55" t="s">
        <v>15224</v>
      </c>
      <c r="F3100" s="81"/>
    </row>
    <row r="3101" spans="2:6" x14ac:dyDescent="0.25">
      <c r="B3101" s="55" t="s">
        <v>14893</v>
      </c>
      <c r="C3101" s="55" t="s">
        <v>16699</v>
      </c>
      <c r="D3101" s="55" t="s">
        <v>5140</v>
      </c>
      <c r="E3101" s="55" t="s">
        <v>15225</v>
      </c>
      <c r="F3101" s="81"/>
    </row>
    <row r="3102" spans="2:6" x14ac:dyDescent="0.25">
      <c r="B3102" s="55" t="s">
        <v>14894</v>
      </c>
      <c r="C3102" s="55" t="s">
        <v>16700</v>
      </c>
      <c r="D3102" s="55" t="s">
        <v>5140</v>
      </c>
      <c r="E3102" s="55" t="s">
        <v>15225</v>
      </c>
      <c r="F3102" s="81"/>
    </row>
    <row r="3103" spans="2:6" x14ac:dyDescent="0.25">
      <c r="B3103" s="55" t="s">
        <v>14895</v>
      </c>
      <c r="C3103" s="55" t="s">
        <v>16701</v>
      </c>
      <c r="D3103" s="55" t="s">
        <v>5140</v>
      </c>
      <c r="E3103" s="55" t="s">
        <v>15225</v>
      </c>
      <c r="F3103" s="81"/>
    </row>
    <row r="3104" spans="2:6" x14ac:dyDescent="0.25">
      <c r="B3104" s="55" t="s">
        <v>9836</v>
      </c>
      <c r="C3104" s="55" t="s">
        <v>16702</v>
      </c>
      <c r="D3104" s="55" t="s">
        <v>5140</v>
      </c>
      <c r="E3104" s="55" t="s">
        <v>15225</v>
      </c>
      <c r="F3104" s="81"/>
    </row>
    <row r="3105" spans="2:6" x14ac:dyDescent="0.25">
      <c r="B3105" s="55" t="s">
        <v>9837</v>
      </c>
      <c r="C3105" s="55" t="s">
        <v>16703</v>
      </c>
      <c r="D3105" s="55" t="s">
        <v>5140</v>
      </c>
      <c r="E3105" s="55" t="s">
        <v>15225</v>
      </c>
      <c r="F3105" s="81"/>
    </row>
    <row r="3106" spans="2:6" x14ac:dyDescent="0.25">
      <c r="B3106" s="55" t="s">
        <v>9838</v>
      </c>
      <c r="C3106" s="55" t="s">
        <v>16704</v>
      </c>
      <c r="D3106" s="55" t="s">
        <v>5140</v>
      </c>
      <c r="E3106" s="55" t="s">
        <v>15225</v>
      </c>
      <c r="F3106" s="81"/>
    </row>
    <row r="3107" spans="2:6" x14ac:dyDescent="0.25">
      <c r="B3107" s="55" t="s">
        <v>9839</v>
      </c>
      <c r="C3107" s="55" t="s">
        <v>16705</v>
      </c>
      <c r="D3107" s="55" t="s">
        <v>5140</v>
      </c>
      <c r="E3107" s="55" t="s">
        <v>15225</v>
      </c>
      <c r="F3107" s="81"/>
    </row>
    <row r="3108" spans="2:6" x14ac:dyDescent="0.25">
      <c r="B3108" s="55" t="s">
        <v>9840</v>
      </c>
      <c r="C3108" s="55" t="s">
        <v>16706</v>
      </c>
      <c r="D3108" s="55" t="s">
        <v>5140</v>
      </c>
      <c r="E3108" s="55" t="s">
        <v>15225</v>
      </c>
      <c r="F3108" s="81"/>
    </row>
    <row r="3109" spans="2:6" x14ac:dyDescent="0.25">
      <c r="B3109" s="55" t="s">
        <v>9841</v>
      </c>
      <c r="C3109" s="55" t="s">
        <v>16707</v>
      </c>
      <c r="D3109" s="55" t="s">
        <v>5140</v>
      </c>
      <c r="E3109" s="55" t="s">
        <v>15225</v>
      </c>
      <c r="F3109" s="81"/>
    </row>
    <row r="3110" spans="2:6" x14ac:dyDescent="0.25">
      <c r="B3110" s="55" t="s">
        <v>9842</v>
      </c>
      <c r="C3110" s="55" t="s">
        <v>16708</v>
      </c>
      <c r="D3110" s="55" t="s">
        <v>5140</v>
      </c>
      <c r="E3110" s="55" t="s">
        <v>15225</v>
      </c>
      <c r="F3110" s="81"/>
    </row>
    <row r="3111" spans="2:6" x14ac:dyDescent="0.25">
      <c r="B3111" s="55" t="s">
        <v>9843</v>
      </c>
      <c r="C3111" s="55" t="s">
        <v>16709</v>
      </c>
      <c r="D3111" s="55" t="s">
        <v>5140</v>
      </c>
      <c r="E3111" s="55" t="s">
        <v>15225</v>
      </c>
      <c r="F3111" s="81"/>
    </row>
    <row r="3112" spans="2:6" x14ac:dyDescent="0.25">
      <c r="B3112" s="55" t="s">
        <v>14896</v>
      </c>
      <c r="C3112" s="55" t="s">
        <v>16710</v>
      </c>
      <c r="D3112" s="55" t="s">
        <v>5140</v>
      </c>
      <c r="E3112" s="55" t="s">
        <v>15225</v>
      </c>
      <c r="F3112" s="81"/>
    </row>
    <row r="3113" spans="2:6" x14ac:dyDescent="0.25">
      <c r="B3113" s="55" t="s">
        <v>14897</v>
      </c>
      <c r="C3113" s="55" t="s">
        <v>16711</v>
      </c>
      <c r="D3113" s="55" t="s">
        <v>5140</v>
      </c>
      <c r="E3113" s="55" t="s">
        <v>15225</v>
      </c>
      <c r="F3113" s="81"/>
    </row>
    <row r="3114" spans="2:6" x14ac:dyDescent="0.25">
      <c r="B3114" s="55" t="s">
        <v>14898</v>
      </c>
      <c r="C3114" s="55" t="s">
        <v>16712</v>
      </c>
      <c r="D3114" s="55" t="s">
        <v>5140</v>
      </c>
      <c r="E3114" s="55" t="s">
        <v>15225</v>
      </c>
      <c r="F3114" s="81"/>
    </row>
    <row r="3115" spans="2:6" x14ac:dyDescent="0.25">
      <c r="B3115" s="55" t="s">
        <v>14899</v>
      </c>
      <c r="C3115" s="55" t="s">
        <v>16713</v>
      </c>
      <c r="D3115" s="55" t="s">
        <v>5140</v>
      </c>
      <c r="E3115" s="55" t="s">
        <v>15225</v>
      </c>
      <c r="F3115" s="81"/>
    </row>
    <row r="3116" spans="2:6" x14ac:dyDescent="0.25">
      <c r="B3116" s="55" t="s">
        <v>9844</v>
      </c>
      <c r="C3116" s="55" t="s">
        <v>16714</v>
      </c>
      <c r="D3116" s="55" t="s">
        <v>5140</v>
      </c>
      <c r="E3116" s="55" t="s">
        <v>15225</v>
      </c>
      <c r="F3116" s="81"/>
    </row>
    <row r="3117" spans="2:6" x14ac:dyDescent="0.25">
      <c r="B3117" s="55" t="s">
        <v>14900</v>
      </c>
      <c r="C3117" s="55" t="s">
        <v>16715</v>
      </c>
      <c r="D3117" s="55" t="s">
        <v>5140</v>
      </c>
      <c r="E3117" s="55" t="s">
        <v>15225</v>
      </c>
      <c r="F3117" s="81"/>
    </row>
    <row r="3118" spans="2:6" x14ac:dyDescent="0.25">
      <c r="B3118" s="55" t="s">
        <v>9845</v>
      </c>
      <c r="C3118" s="55" t="s">
        <v>16716</v>
      </c>
      <c r="D3118" s="55" t="s">
        <v>5140</v>
      </c>
      <c r="E3118" s="55" t="s">
        <v>15225</v>
      </c>
      <c r="F3118" s="81"/>
    </row>
    <row r="3119" spans="2:6" x14ac:dyDescent="0.25">
      <c r="B3119" s="55" t="s">
        <v>14901</v>
      </c>
      <c r="C3119" s="55" t="s">
        <v>16717</v>
      </c>
      <c r="D3119" s="55" t="s">
        <v>5140</v>
      </c>
      <c r="E3119" s="55" t="s">
        <v>15225</v>
      </c>
      <c r="F3119" s="81"/>
    </row>
    <row r="3120" spans="2:6" x14ac:dyDescent="0.25">
      <c r="B3120" s="55" t="s">
        <v>9846</v>
      </c>
      <c r="C3120" s="55" t="s">
        <v>16718</v>
      </c>
      <c r="D3120" s="55" t="s">
        <v>5140</v>
      </c>
      <c r="E3120" s="55" t="s">
        <v>15225</v>
      </c>
      <c r="F3120" s="81"/>
    </row>
    <row r="3121" spans="2:6" x14ac:dyDescent="0.25">
      <c r="B3121" s="55" t="s">
        <v>9847</v>
      </c>
      <c r="C3121" s="55" t="s">
        <v>16719</v>
      </c>
      <c r="D3121" s="55" t="s">
        <v>5140</v>
      </c>
      <c r="E3121" s="55" t="s">
        <v>15225</v>
      </c>
      <c r="F3121" s="81"/>
    </row>
    <row r="3122" spans="2:6" x14ac:dyDescent="0.25">
      <c r="B3122" s="55" t="s">
        <v>9848</v>
      </c>
      <c r="C3122" s="55" t="s">
        <v>16720</v>
      </c>
      <c r="D3122" s="55" t="s">
        <v>5140</v>
      </c>
      <c r="E3122" s="55" t="s">
        <v>15225</v>
      </c>
      <c r="F3122" s="81"/>
    </row>
    <row r="3123" spans="2:6" x14ac:dyDescent="0.25">
      <c r="B3123" s="55" t="s">
        <v>9849</v>
      </c>
      <c r="C3123" s="55" t="s">
        <v>16721</v>
      </c>
      <c r="D3123" s="55" t="s">
        <v>5140</v>
      </c>
      <c r="E3123" s="55" t="s">
        <v>15225</v>
      </c>
      <c r="F3123" s="81"/>
    </row>
    <row r="3124" spans="2:6" x14ac:dyDescent="0.25">
      <c r="B3124" s="55" t="s">
        <v>9850</v>
      </c>
      <c r="C3124" s="55" t="s">
        <v>16722</v>
      </c>
      <c r="D3124" s="55" t="s">
        <v>5140</v>
      </c>
      <c r="E3124" s="55" t="s">
        <v>15225</v>
      </c>
      <c r="F3124" s="81"/>
    </row>
    <row r="3125" spans="2:6" x14ac:dyDescent="0.25">
      <c r="B3125" s="55" t="s">
        <v>9851</v>
      </c>
      <c r="C3125" s="55" t="s">
        <v>16723</v>
      </c>
      <c r="D3125" s="55" t="s">
        <v>5140</v>
      </c>
      <c r="E3125" s="55" t="s">
        <v>15225</v>
      </c>
      <c r="F3125" s="81"/>
    </row>
    <row r="3126" spans="2:6" x14ac:dyDescent="0.25">
      <c r="B3126" s="55" t="s">
        <v>9852</v>
      </c>
      <c r="C3126" s="55" t="s">
        <v>16724</v>
      </c>
      <c r="D3126" s="55" t="s">
        <v>5140</v>
      </c>
      <c r="E3126" s="55" t="s">
        <v>15225</v>
      </c>
      <c r="F3126" s="81"/>
    </row>
    <row r="3127" spans="2:6" x14ac:dyDescent="0.25">
      <c r="B3127" s="55" t="s">
        <v>9853</v>
      </c>
      <c r="C3127" s="55" t="s">
        <v>16725</v>
      </c>
      <c r="D3127" s="55" t="s">
        <v>5140</v>
      </c>
      <c r="E3127" s="55" t="s">
        <v>15225</v>
      </c>
      <c r="F3127" s="81"/>
    </row>
    <row r="3128" spans="2:6" x14ac:dyDescent="0.25">
      <c r="B3128" s="55" t="s">
        <v>9854</v>
      </c>
      <c r="C3128" s="55" t="s">
        <v>16726</v>
      </c>
      <c r="D3128" s="55" t="s">
        <v>5140</v>
      </c>
      <c r="E3128" s="55" t="s">
        <v>15225</v>
      </c>
      <c r="F3128" s="81"/>
    </row>
    <row r="3129" spans="2:6" x14ac:dyDescent="0.25">
      <c r="B3129" s="55" t="s">
        <v>9855</v>
      </c>
      <c r="C3129" s="55" t="s">
        <v>16727</v>
      </c>
      <c r="D3129" s="55" t="s">
        <v>5140</v>
      </c>
      <c r="E3129" s="55" t="s">
        <v>15225</v>
      </c>
      <c r="F3129" s="81"/>
    </row>
    <row r="3130" spans="2:6" x14ac:dyDescent="0.25">
      <c r="B3130" s="55" t="s">
        <v>9856</v>
      </c>
      <c r="C3130" s="55" t="s">
        <v>16728</v>
      </c>
      <c r="D3130" s="55" t="s">
        <v>5140</v>
      </c>
      <c r="E3130" s="55" t="s">
        <v>15225</v>
      </c>
      <c r="F3130" s="81"/>
    </row>
    <row r="3131" spans="2:6" x14ac:dyDescent="0.25">
      <c r="B3131" s="55" t="s">
        <v>9857</v>
      </c>
      <c r="C3131" s="55" t="s">
        <v>16729</v>
      </c>
      <c r="D3131" s="55" t="s">
        <v>5140</v>
      </c>
      <c r="E3131" s="55" t="s">
        <v>15225</v>
      </c>
      <c r="F3131" s="81"/>
    </row>
    <row r="3132" spans="2:6" x14ac:dyDescent="0.25">
      <c r="B3132" s="55" t="s">
        <v>9858</v>
      </c>
      <c r="C3132" s="55" t="s">
        <v>16730</v>
      </c>
      <c r="D3132" s="55" t="s">
        <v>5140</v>
      </c>
      <c r="E3132" s="55" t="s">
        <v>15225</v>
      </c>
      <c r="F3132" s="81"/>
    </row>
    <row r="3133" spans="2:6" x14ac:dyDescent="0.25">
      <c r="B3133" s="55" t="s">
        <v>9859</v>
      </c>
      <c r="C3133" s="55" t="s">
        <v>9860</v>
      </c>
      <c r="D3133" s="55" t="s">
        <v>5141</v>
      </c>
      <c r="E3133" s="55" t="s">
        <v>15226</v>
      </c>
      <c r="F3133" s="81"/>
    </row>
    <row r="3134" spans="2:6" x14ac:dyDescent="0.25">
      <c r="B3134" s="55" t="s">
        <v>9861</v>
      </c>
      <c r="C3134" s="55" t="s">
        <v>9862</v>
      </c>
      <c r="D3134" s="55" t="s">
        <v>5141</v>
      </c>
      <c r="E3134" s="55" t="s">
        <v>15226</v>
      </c>
      <c r="F3134" s="81"/>
    </row>
    <row r="3135" spans="2:6" x14ac:dyDescent="0.25">
      <c r="B3135" s="55" t="s">
        <v>9863</v>
      </c>
      <c r="C3135" s="55" t="s">
        <v>9864</v>
      </c>
      <c r="D3135" s="55" t="s">
        <v>5141</v>
      </c>
      <c r="E3135" s="55" t="s">
        <v>15226</v>
      </c>
      <c r="F3135" s="81"/>
    </row>
    <row r="3136" spans="2:6" x14ac:dyDescent="0.25">
      <c r="B3136" s="55" t="s">
        <v>9865</v>
      </c>
      <c r="C3136" s="55" t="s">
        <v>9866</v>
      </c>
      <c r="D3136" s="55" t="s">
        <v>5141</v>
      </c>
      <c r="E3136" s="55" t="s">
        <v>15226</v>
      </c>
      <c r="F3136" s="81"/>
    </row>
    <row r="3137" spans="2:6" x14ac:dyDescent="0.25">
      <c r="B3137" s="55" t="s">
        <v>9867</v>
      </c>
      <c r="C3137" s="55" t="s">
        <v>9868</v>
      </c>
      <c r="D3137" s="55" t="s">
        <v>5141</v>
      </c>
      <c r="E3137" s="55" t="s">
        <v>15226</v>
      </c>
      <c r="F3137" s="81"/>
    </row>
    <row r="3138" spans="2:6" x14ac:dyDescent="0.25">
      <c r="B3138" s="55" t="s">
        <v>9869</v>
      </c>
      <c r="C3138" s="55" t="s">
        <v>9870</v>
      </c>
      <c r="D3138" s="55" t="s">
        <v>5141</v>
      </c>
      <c r="E3138" s="55" t="s">
        <v>15226</v>
      </c>
      <c r="F3138" s="81"/>
    </row>
    <row r="3139" spans="2:6" x14ac:dyDescent="0.25">
      <c r="B3139" s="55" t="s">
        <v>9871</v>
      </c>
      <c r="C3139" s="55" t="s">
        <v>9872</v>
      </c>
      <c r="D3139" s="55" t="s">
        <v>5141</v>
      </c>
      <c r="E3139" s="55" t="s">
        <v>15226</v>
      </c>
      <c r="F3139" s="81"/>
    </row>
    <row r="3140" spans="2:6" x14ac:dyDescent="0.25">
      <c r="B3140" s="55" t="s">
        <v>9873</v>
      </c>
      <c r="C3140" s="55" t="s">
        <v>9874</v>
      </c>
      <c r="D3140" s="55" t="s">
        <v>5141</v>
      </c>
      <c r="E3140" s="55" t="s">
        <v>15226</v>
      </c>
      <c r="F3140" s="81"/>
    </row>
    <row r="3141" spans="2:6" x14ac:dyDescent="0.25">
      <c r="B3141" s="55" t="s">
        <v>9875</v>
      </c>
      <c r="C3141" s="55" t="s">
        <v>9876</v>
      </c>
      <c r="D3141" s="55" t="s">
        <v>5141</v>
      </c>
      <c r="E3141" s="55" t="s">
        <v>15226</v>
      </c>
      <c r="F3141" s="81"/>
    </row>
    <row r="3142" spans="2:6" x14ac:dyDescent="0.25">
      <c r="B3142" s="55" t="s">
        <v>9877</v>
      </c>
      <c r="C3142" s="55" t="s">
        <v>9878</v>
      </c>
      <c r="D3142" s="55" t="s">
        <v>5141</v>
      </c>
      <c r="E3142" s="55" t="s">
        <v>15226</v>
      </c>
      <c r="F3142" s="81"/>
    </row>
    <row r="3143" spans="2:6" x14ac:dyDescent="0.25">
      <c r="B3143" s="55" t="s">
        <v>14902</v>
      </c>
      <c r="C3143" s="55" t="s">
        <v>16731</v>
      </c>
      <c r="D3143" s="55" t="s">
        <v>5141</v>
      </c>
      <c r="E3143" s="55" t="s">
        <v>15226</v>
      </c>
      <c r="F3143" s="81"/>
    </row>
    <row r="3144" spans="2:6" x14ac:dyDescent="0.25">
      <c r="B3144" s="55" t="s">
        <v>14903</v>
      </c>
      <c r="C3144" s="55" t="s">
        <v>16732</v>
      </c>
      <c r="D3144" s="55" t="s">
        <v>5141</v>
      </c>
      <c r="E3144" s="55" t="s">
        <v>15226</v>
      </c>
      <c r="F3144" s="81"/>
    </row>
    <row r="3145" spans="2:6" x14ac:dyDescent="0.25">
      <c r="B3145" s="55" t="s">
        <v>14904</v>
      </c>
      <c r="C3145" s="55" t="s">
        <v>16733</v>
      </c>
      <c r="D3145" s="55" t="s">
        <v>5141</v>
      </c>
      <c r="E3145" s="55" t="s">
        <v>15226</v>
      </c>
      <c r="F3145" s="81"/>
    </row>
    <row r="3146" spans="2:6" x14ac:dyDescent="0.25">
      <c r="B3146" s="55" t="s">
        <v>14905</v>
      </c>
      <c r="C3146" s="55" t="s">
        <v>16734</v>
      </c>
      <c r="D3146" s="55" t="s">
        <v>5141</v>
      </c>
      <c r="E3146" s="55" t="s">
        <v>15226</v>
      </c>
      <c r="F3146" s="81"/>
    </row>
    <row r="3147" spans="2:6" x14ac:dyDescent="0.25">
      <c r="B3147" s="55" t="s">
        <v>9879</v>
      </c>
      <c r="C3147" s="55" t="s">
        <v>9880</v>
      </c>
      <c r="D3147" s="55" t="s">
        <v>5141</v>
      </c>
      <c r="E3147" s="55" t="s">
        <v>15226</v>
      </c>
      <c r="F3147" s="81"/>
    </row>
    <row r="3148" spans="2:6" x14ac:dyDescent="0.25">
      <c r="B3148" s="55" t="s">
        <v>9881</v>
      </c>
      <c r="C3148" s="55" t="s">
        <v>9882</v>
      </c>
      <c r="D3148" s="55" t="s">
        <v>5141</v>
      </c>
      <c r="E3148" s="55" t="s">
        <v>15226</v>
      </c>
      <c r="F3148" s="81"/>
    </row>
    <row r="3149" spans="2:6" x14ac:dyDescent="0.25">
      <c r="B3149" s="55" t="s">
        <v>9883</v>
      </c>
      <c r="C3149" s="55" t="s">
        <v>9884</v>
      </c>
      <c r="D3149" s="55" t="s">
        <v>5141</v>
      </c>
      <c r="E3149" s="55" t="s">
        <v>15226</v>
      </c>
      <c r="F3149" s="81"/>
    </row>
    <row r="3150" spans="2:6" x14ac:dyDescent="0.25">
      <c r="B3150" s="55" t="s">
        <v>9885</v>
      </c>
      <c r="C3150" s="55" t="s">
        <v>9886</v>
      </c>
      <c r="D3150" s="55" t="s">
        <v>5141</v>
      </c>
      <c r="E3150" s="55" t="s">
        <v>15226</v>
      </c>
      <c r="F3150" s="81"/>
    </row>
    <row r="3151" spans="2:6" x14ac:dyDescent="0.25">
      <c r="B3151" s="55" t="s">
        <v>9887</v>
      </c>
      <c r="C3151" s="55" t="s">
        <v>9888</v>
      </c>
      <c r="D3151" s="55" t="s">
        <v>5141</v>
      </c>
      <c r="E3151" s="55" t="s">
        <v>15226</v>
      </c>
      <c r="F3151" s="81"/>
    </row>
    <row r="3152" spans="2:6" x14ac:dyDescent="0.25">
      <c r="B3152" s="55" t="s">
        <v>9889</v>
      </c>
      <c r="C3152" s="55" t="s">
        <v>9890</v>
      </c>
      <c r="D3152" s="55" t="s">
        <v>5141</v>
      </c>
      <c r="E3152" s="55" t="s">
        <v>15226</v>
      </c>
      <c r="F3152" s="81"/>
    </row>
    <row r="3153" spans="2:6" x14ac:dyDescent="0.25">
      <c r="B3153" s="55" t="s">
        <v>9891</v>
      </c>
      <c r="C3153" s="55" t="s">
        <v>9892</v>
      </c>
      <c r="D3153" s="55" t="s">
        <v>5141</v>
      </c>
      <c r="E3153" s="55" t="s">
        <v>15226</v>
      </c>
      <c r="F3153" s="81"/>
    </row>
    <row r="3154" spans="2:6" x14ac:dyDescent="0.25">
      <c r="B3154" s="55" t="s">
        <v>9893</v>
      </c>
      <c r="C3154" s="55" t="s">
        <v>9894</v>
      </c>
      <c r="D3154" s="55" t="s">
        <v>5141</v>
      </c>
      <c r="E3154" s="55" t="s">
        <v>15226</v>
      </c>
      <c r="F3154" s="81"/>
    </row>
    <row r="3155" spans="2:6" x14ac:dyDescent="0.25">
      <c r="B3155" s="55" t="s">
        <v>9895</v>
      </c>
      <c r="C3155" s="55" t="s">
        <v>9896</v>
      </c>
      <c r="D3155" s="55" t="s">
        <v>5141</v>
      </c>
      <c r="E3155" s="55" t="s">
        <v>15226</v>
      </c>
      <c r="F3155" s="81"/>
    </row>
    <row r="3156" spans="2:6" x14ac:dyDescent="0.25">
      <c r="B3156" s="55" t="s">
        <v>9897</v>
      </c>
      <c r="C3156" s="55" t="s">
        <v>9898</v>
      </c>
      <c r="D3156" s="55" t="s">
        <v>5141</v>
      </c>
      <c r="E3156" s="55" t="s">
        <v>15226</v>
      </c>
      <c r="F3156" s="81"/>
    </row>
    <row r="3157" spans="2:6" x14ac:dyDescent="0.25">
      <c r="B3157" s="55" t="s">
        <v>9899</v>
      </c>
      <c r="C3157" s="55" t="s">
        <v>9900</v>
      </c>
      <c r="D3157" s="55" t="s">
        <v>5141</v>
      </c>
      <c r="E3157" s="55" t="s">
        <v>15226</v>
      </c>
      <c r="F3157" s="81"/>
    </row>
    <row r="3158" spans="2:6" x14ac:dyDescent="0.25">
      <c r="B3158" s="55" t="s">
        <v>9901</v>
      </c>
      <c r="C3158" s="55" t="s">
        <v>9902</v>
      </c>
      <c r="D3158" s="55" t="s">
        <v>5141</v>
      </c>
      <c r="E3158" s="55" t="s">
        <v>15226</v>
      </c>
      <c r="F3158" s="81"/>
    </row>
    <row r="3159" spans="2:6" x14ac:dyDescent="0.25">
      <c r="B3159" s="55" t="s">
        <v>9903</v>
      </c>
      <c r="C3159" s="55" t="s">
        <v>9904</v>
      </c>
      <c r="D3159" s="55" t="s">
        <v>5141</v>
      </c>
      <c r="E3159" s="55" t="s">
        <v>15226</v>
      </c>
      <c r="F3159" s="81"/>
    </row>
    <row r="3160" spans="2:6" x14ac:dyDescent="0.25">
      <c r="B3160" s="55" t="s">
        <v>9905</v>
      </c>
      <c r="C3160" s="55" t="s">
        <v>9906</v>
      </c>
      <c r="D3160" s="55" t="s">
        <v>5141</v>
      </c>
      <c r="E3160" s="55" t="s">
        <v>15226</v>
      </c>
      <c r="F3160" s="81"/>
    </row>
    <row r="3161" spans="2:6" x14ac:dyDescent="0.25">
      <c r="B3161" s="55" t="s">
        <v>9907</v>
      </c>
      <c r="C3161" s="55" t="s">
        <v>9908</v>
      </c>
      <c r="D3161" s="55" t="s">
        <v>5141</v>
      </c>
      <c r="E3161" s="55" t="s">
        <v>15226</v>
      </c>
      <c r="F3161" s="81"/>
    </row>
    <row r="3162" spans="2:6" x14ac:dyDescent="0.25">
      <c r="B3162" s="55" t="s">
        <v>9909</v>
      </c>
      <c r="C3162" s="55" t="s">
        <v>9910</v>
      </c>
      <c r="D3162" s="55" t="s">
        <v>5141</v>
      </c>
      <c r="E3162" s="55" t="s">
        <v>15226</v>
      </c>
      <c r="F3162" s="81"/>
    </row>
    <row r="3163" spans="2:6" x14ac:dyDescent="0.25">
      <c r="B3163" s="55" t="s">
        <v>9911</v>
      </c>
      <c r="C3163" s="55" t="s">
        <v>9912</v>
      </c>
      <c r="D3163" s="55" t="s">
        <v>5141</v>
      </c>
      <c r="E3163" s="55" t="s">
        <v>15226</v>
      </c>
      <c r="F3163" s="81"/>
    </row>
    <row r="3164" spans="2:6" x14ac:dyDescent="0.25">
      <c r="B3164" s="55" t="s">
        <v>9913</v>
      </c>
      <c r="C3164" s="55" t="s">
        <v>9914</v>
      </c>
      <c r="D3164" s="55" t="s">
        <v>5141</v>
      </c>
      <c r="E3164" s="55" t="s">
        <v>15226</v>
      </c>
      <c r="F3164" s="81"/>
    </row>
    <row r="3165" spans="2:6" x14ac:dyDescent="0.25">
      <c r="B3165" s="55" t="s">
        <v>9915</v>
      </c>
      <c r="C3165" s="55" t="s">
        <v>9916</v>
      </c>
      <c r="D3165" s="55" t="s">
        <v>5141</v>
      </c>
      <c r="E3165" s="55" t="s">
        <v>15226</v>
      </c>
      <c r="F3165" s="81"/>
    </row>
    <row r="3166" spans="2:6" x14ac:dyDescent="0.25">
      <c r="B3166" s="55" t="s">
        <v>9917</v>
      </c>
      <c r="C3166" s="55" t="s">
        <v>9918</v>
      </c>
      <c r="D3166" s="55" t="s">
        <v>5141</v>
      </c>
      <c r="E3166" s="55" t="s">
        <v>15226</v>
      </c>
      <c r="F3166" s="81"/>
    </row>
    <row r="3167" spans="2:6" x14ac:dyDescent="0.25">
      <c r="B3167" s="55" t="s">
        <v>9919</v>
      </c>
      <c r="C3167" s="55" t="s">
        <v>9920</v>
      </c>
      <c r="D3167" s="55" t="s">
        <v>5141</v>
      </c>
      <c r="E3167" s="55" t="s">
        <v>15226</v>
      </c>
      <c r="F3167" s="81"/>
    </row>
    <row r="3168" spans="2:6" x14ac:dyDescent="0.25">
      <c r="B3168" s="55" t="s">
        <v>9921</v>
      </c>
      <c r="C3168" s="55" t="s">
        <v>9922</v>
      </c>
      <c r="D3168" s="55" t="s">
        <v>5141</v>
      </c>
      <c r="E3168" s="55" t="s">
        <v>15226</v>
      </c>
      <c r="F3168" s="81"/>
    </row>
    <row r="3169" spans="2:6" x14ac:dyDescent="0.25">
      <c r="B3169" s="55" t="s">
        <v>9923</v>
      </c>
      <c r="C3169" s="55" t="s">
        <v>9924</v>
      </c>
      <c r="D3169" s="55" t="s">
        <v>5141</v>
      </c>
      <c r="E3169" s="55" t="s">
        <v>15226</v>
      </c>
      <c r="F3169" s="81"/>
    </row>
    <row r="3170" spans="2:6" x14ac:dyDescent="0.25">
      <c r="B3170" s="55" t="s">
        <v>9925</v>
      </c>
      <c r="C3170" s="55" t="s">
        <v>9926</v>
      </c>
      <c r="D3170" s="55" t="s">
        <v>5141</v>
      </c>
      <c r="E3170" s="55" t="s">
        <v>15226</v>
      </c>
      <c r="F3170" s="81"/>
    </row>
    <row r="3171" spans="2:6" x14ac:dyDescent="0.25">
      <c r="B3171" s="55" t="s">
        <v>9927</v>
      </c>
      <c r="C3171" s="55" t="s">
        <v>9928</v>
      </c>
      <c r="D3171" s="55" t="s">
        <v>5141</v>
      </c>
      <c r="E3171" s="55" t="s">
        <v>15226</v>
      </c>
      <c r="F3171" s="81"/>
    </row>
    <row r="3172" spans="2:6" x14ac:dyDescent="0.25">
      <c r="B3172" s="55" t="s">
        <v>9929</v>
      </c>
      <c r="C3172" s="55" t="s">
        <v>16735</v>
      </c>
      <c r="D3172" s="55" t="s">
        <v>5141</v>
      </c>
      <c r="E3172" s="55" t="s">
        <v>15226</v>
      </c>
      <c r="F3172" s="81"/>
    </row>
    <row r="3173" spans="2:6" x14ac:dyDescent="0.25">
      <c r="B3173" s="55" t="s">
        <v>9930</v>
      </c>
      <c r="C3173" s="55" t="s">
        <v>16736</v>
      </c>
      <c r="D3173" s="55" t="s">
        <v>5141</v>
      </c>
      <c r="E3173" s="55" t="s">
        <v>15226</v>
      </c>
      <c r="F3173" s="81"/>
    </row>
    <row r="3174" spans="2:6" x14ac:dyDescent="0.25">
      <c r="B3174" s="55" t="s">
        <v>9931</v>
      </c>
      <c r="C3174" s="55" t="s">
        <v>9932</v>
      </c>
      <c r="D3174" s="55" t="s">
        <v>5141</v>
      </c>
      <c r="E3174" s="55" t="s">
        <v>15226</v>
      </c>
      <c r="F3174" s="81"/>
    </row>
    <row r="3175" spans="2:6" x14ac:dyDescent="0.25">
      <c r="B3175" s="55" t="s">
        <v>9933</v>
      </c>
      <c r="C3175" s="55" t="s">
        <v>16737</v>
      </c>
      <c r="D3175" s="55" t="s">
        <v>5141</v>
      </c>
      <c r="E3175" s="55" t="s">
        <v>15226</v>
      </c>
      <c r="F3175" s="81"/>
    </row>
    <row r="3176" spans="2:6" x14ac:dyDescent="0.25">
      <c r="B3176" s="55" t="s">
        <v>9934</v>
      </c>
      <c r="C3176" s="55" t="s">
        <v>16738</v>
      </c>
      <c r="D3176" s="55" t="s">
        <v>5141</v>
      </c>
      <c r="E3176" s="55" t="s">
        <v>15226</v>
      </c>
      <c r="F3176" s="81"/>
    </row>
    <row r="3177" spans="2:6" x14ac:dyDescent="0.25">
      <c r="B3177" s="55" t="s">
        <v>9935</v>
      </c>
      <c r="C3177" s="55" t="s">
        <v>9936</v>
      </c>
      <c r="D3177" s="55" t="s">
        <v>5141</v>
      </c>
      <c r="E3177" s="55" t="s">
        <v>15226</v>
      </c>
      <c r="F3177" s="81"/>
    </row>
    <row r="3178" spans="2:6" x14ac:dyDescent="0.25">
      <c r="B3178" s="55" t="s">
        <v>9937</v>
      </c>
      <c r="C3178" s="55" t="s">
        <v>9938</v>
      </c>
      <c r="D3178" s="55" t="s">
        <v>5141</v>
      </c>
      <c r="E3178" s="55" t="s">
        <v>15226</v>
      </c>
      <c r="F3178" s="81"/>
    </row>
    <row r="3179" spans="2:6" x14ac:dyDescent="0.25">
      <c r="B3179" s="55" t="s">
        <v>9939</v>
      </c>
      <c r="C3179" s="55" t="s">
        <v>9940</v>
      </c>
      <c r="D3179" s="55" t="s">
        <v>5141</v>
      </c>
      <c r="E3179" s="55" t="s">
        <v>15226</v>
      </c>
      <c r="F3179" s="81"/>
    </row>
    <row r="3180" spans="2:6" x14ac:dyDescent="0.25">
      <c r="B3180" s="55" t="s">
        <v>9941</v>
      </c>
      <c r="C3180" s="55" t="s">
        <v>9942</v>
      </c>
      <c r="D3180" s="55" t="s">
        <v>5141</v>
      </c>
      <c r="E3180" s="55" t="s">
        <v>15226</v>
      </c>
      <c r="F3180" s="81"/>
    </row>
    <row r="3181" spans="2:6" x14ac:dyDescent="0.25">
      <c r="B3181" s="55" t="s">
        <v>32301</v>
      </c>
      <c r="C3181" s="55" t="s">
        <v>32302</v>
      </c>
      <c r="D3181" s="55" t="s">
        <v>5141</v>
      </c>
      <c r="E3181" s="55" t="s">
        <v>32303</v>
      </c>
      <c r="F3181" s="81"/>
    </row>
    <row r="3182" spans="2:6" x14ac:dyDescent="0.25">
      <c r="B3182" s="55" t="s">
        <v>9943</v>
      </c>
      <c r="C3182" s="55" t="s">
        <v>9944</v>
      </c>
      <c r="D3182" s="55" t="s">
        <v>5141</v>
      </c>
      <c r="E3182" s="55" t="s">
        <v>15226</v>
      </c>
      <c r="F3182" s="81"/>
    </row>
    <row r="3183" spans="2:6" x14ac:dyDescent="0.25">
      <c r="B3183" s="55" t="s">
        <v>9945</v>
      </c>
      <c r="C3183" s="55" t="s">
        <v>9946</v>
      </c>
      <c r="D3183" s="55" t="s">
        <v>5141</v>
      </c>
      <c r="E3183" s="55" t="s">
        <v>15226</v>
      </c>
      <c r="F3183" s="81"/>
    </row>
    <row r="3184" spans="2:6" x14ac:dyDescent="0.25">
      <c r="B3184" s="55" t="s">
        <v>9947</v>
      </c>
      <c r="C3184" s="55" t="s">
        <v>16739</v>
      </c>
      <c r="D3184" s="55" t="s">
        <v>5141</v>
      </c>
      <c r="E3184" s="55" t="s">
        <v>15226</v>
      </c>
      <c r="F3184" s="81"/>
    </row>
    <row r="3185" spans="2:6" x14ac:dyDescent="0.25">
      <c r="B3185" s="55" t="s">
        <v>9948</v>
      </c>
      <c r="C3185" s="55" t="s">
        <v>9949</v>
      </c>
      <c r="D3185" s="55" t="s">
        <v>5141</v>
      </c>
      <c r="E3185" s="55" t="s">
        <v>15226</v>
      </c>
      <c r="F3185" s="81"/>
    </row>
    <row r="3186" spans="2:6" x14ac:dyDescent="0.25">
      <c r="B3186" s="55" t="s">
        <v>9950</v>
      </c>
      <c r="C3186" s="55" t="s">
        <v>9951</v>
      </c>
      <c r="D3186" s="55" t="s">
        <v>5141</v>
      </c>
      <c r="E3186" s="55" t="s">
        <v>15226</v>
      </c>
      <c r="F3186" s="81"/>
    </row>
    <row r="3187" spans="2:6" x14ac:dyDescent="0.25">
      <c r="B3187" s="55" t="s">
        <v>14906</v>
      </c>
      <c r="C3187" s="55" t="s">
        <v>16740</v>
      </c>
      <c r="D3187" s="55" t="s">
        <v>5141</v>
      </c>
      <c r="E3187" s="55" t="s">
        <v>15226</v>
      </c>
      <c r="F3187" s="81"/>
    </row>
    <row r="3188" spans="2:6" x14ac:dyDescent="0.25">
      <c r="B3188" s="55" t="s">
        <v>9952</v>
      </c>
      <c r="C3188" s="55" t="s">
        <v>9953</v>
      </c>
      <c r="D3188" s="55" t="s">
        <v>5141</v>
      </c>
      <c r="E3188" s="55" t="s">
        <v>15226</v>
      </c>
      <c r="F3188" s="81"/>
    </row>
    <row r="3189" spans="2:6" x14ac:dyDescent="0.25">
      <c r="B3189" s="55" t="s">
        <v>9954</v>
      </c>
      <c r="C3189" s="55" t="s">
        <v>9955</v>
      </c>
      <c r="D3189" s="55" t="s">
        <v>5141</v>
      </c>
      <c r="E3189" s="55" t="s">
        <v>15226</v>
      </c>
      <c r="F3189" s="81"/>
    </row>
    <row r="3190" spans="2:6" x14ac:dyDescent="0.25">
      <c r="B3190" s="55" t="s">
        <v>9956</v>
      </c>
      <c r="C3190" s="55" t="s">
        <v>9957</v>
      </c>
      <c r="D3190" s="55" t="s">
        <v>5141</v>
      </c>
      <c r="E3190" s="55" t="s">
        <v>15226</v>
      </c>
      <c r="F3190" s="81"/>
    </row>
    <row r="3191" spans="2:6" x14ac:dyDescent="0.25">
      <c r="B3191" s="55" t="s">
        <v>14907</v>
      </c>
      <c r="C3191" s="55" t="s">
        <v>16741</v>
      </c>
      <c r="D3191" s="55" t="s">
        <v>5141</v>
      </c>
      <c r="E3191" s="55" t="s">
        <v>15226</v>
      </c>
      <c r="F3191" s="81"/>
    </row>
    <row r="3192" spans="2:6" x14ac:dyDescent="0.25">
      <c r="B3192" s="55" t="s">
        <v>9958</v>
      </c>
      <c r="C3192" s="55" t="s">
        <v>9959</v>
      </c>
      <c r="D3192" s="55" t="s">
        <v>5141</v>
      </c>
      <c r="E3192" s="55" t="s">
        <v>15226</v>
      </c>
      <c r="F3192" s="81"/>
    </row>
    <row r="3193" spans="2:6" x14ac:dyDescent="0.25">
      <c r="B3193" s="55" t="s">
        <v>9960</v>
      </c>
      <c r="C3193" s="55" t="s">
        <v>9961</v>
      </c>
      <c r="D3193" s="55" t="s">
        <v>5141</v>
      </c>
      <c r="E3193" s="55" t="s">
        <v>15226</v>
      </c>
      <c r="F3193" s="81"/>
    </row>
    <row r="3194" spans="2:6" x14ac:dyDescent="0.25">
      <c r="B3194" s="55" t="s">
        <v>9962</v>
      </c>
      <c r="C3194" s="55" t="s">
        <v>9963</v>
      </c>
      <c r="D3194" s="55" t="s">
        <v>5141</v>
      </c>
      <c r="E3194" s="55" t="s">
        <v>15226</v>
      </c>
      <c r="F3194" s="81"/>
    </row>
    <row r="3195" spans="2:6" x14ac:dyDescent="0.25">
      <c r="B3195" s="55" t="s">
        <v>9964</v>
      </c>
      <c r="C3195" s="55" t="s">
        <v>9965</v>
      </c>
      <c r="D3195" s="55" t="s">
        <v>5141</v>
      </c>
      <c r="E3195" s="55" t="s">
        <v>15226</v>
      </c>
      <c r="F3195" s="81"/>
    </row>
    <row r="3196" spans="2:6" x14ac:dyDescent="0.25">
      <c r="B3196" s="55" t="s">
        <v>9966</v>
      </c>
      <c r="C3196" s="55" t="s">
        <v>9967</v>
      </c>
      <c r="D3196" s="55" t="s">
        <v>5141</v>
      </c>
      <c r="E3196" s="55" t="s">
        <v>15226</v>
      </c>
      <c r="F3196" s="81"/>
    </row>
    <row r="3197" spans="2:6" x14ac:dyDescent="0.25">
      <c r="B3197" s="55" t="s">
        <v>9968</v>
      </c>
      <c r="C3197" s="55" t="s">
        <v>9969</v>
      </c>
      <c r="D3197" s="55" t="s">
        <v>5141</v>
      </c>
      <c r="E3197" s="55" t="s">
        <v>15226</v>
      </c>
      <c r="F3197" s="81"/>
    </row>
    <row r="3198" spans="2:6" x14ac:dyDescent="0.25">
      <c r="B3198" s="55" t="s">
        <v>9970</v>
      </c>
      <c r="C3198" s="55" t="s">
        <v>9971</v>
      </c>
      <c r="D3198" s="55" t="s">
        <v>5141</v>
      </c>
      <c r="E3198" s="55" t="s">
        <v>15226</v>
      </c>
      <c r="F3198" s="81"/>
    </row>
    <row r="3199" spans="2:6" x14ac:dyDescent="0.25">
      <c r="B3199" s="55" t="s">
        <v>9972</v>
      </c>
      <c r="C3199" s="55" t="s">
        <v>9973</v>
      </c>
      <c r="D3199" s="55" t="s">
        <v>5141</v>
      </c>
      <c r="E3199" s="55" t="s">
        <v>15226</v>
      </c>
      <c r="F3199" s="81"/>
    </row>
    <row r="3200" spans="2:6" x14ac:dyDescent="0.25">
      <c r="B3200" s="55" t="s">
        <v>9974</v>
      </c>
      <c r="C3200" s="55" t="s">
        <v>16742</v>
      </c>
      <c r="D3200" s="55" t="s">
        <v>5141</v>
      </c>
      <c r="E3200" s="55" t="s">
        <v>15226</v>
      </c>
      <c r="F3200" s="81"/>
    </row>
    <row r="3201" spans="2:6" x14ac:dyDescent="0.25">
      <c r="B3201" s="55" t="s">
        <v>9975</v>
      </c>
      <c r="C3201" s="55" t="s">
        <v>16743</v>
      </c>
      <c r="D3201" s="55" t="s">
        <v>5141</v>
      </c>
      <c r="E3201" s="55" t="s">
        <v>15226</v>
      </c>
      <c r="F3201" s="81"/>
    </row>
    <row r="3202" spans="2:6" x14ac:dyDescent="0.25">
      <c r="B3202" s="55" t="s">
        <v>9976</v>
      </c>
      <c r="C3202" s="55" t="s">
        <v>16744</v>
      </c>
      <c r="D3202" s="55" t="s">
        <v>5141</v>
      </c>
      <c r="E3202" s="55" t="s">
        <v>15226</v>
      </c>
      <c r="F3202" s="81"/>
    </row>
    <row r="3203" spans="2:6" x14ac:dyDescent="0.25">
      <c r="B3203" s="55" t="s">
        <v>9977</v>
      </c>
      <c r="C3203" s="55" t="s">
        <v>9978</v>
      </c>
      <c r="D3203" s="55" t="s">
        <v>5141</v>
      </c>
      <c r="E3203" s="55" t="s">
        <v>15226</v>
      </c>
      <c r="F3203" s="81"/>
    </row>
    <row r="3204" spans="2:6" x14ac:dyDescent="0.25">
      <c r="B3204" s="55" t="s">
        <v>9979</v>
      </c>
      <c r="C3204" s="55" t="s">
        <v>9980</v>
      </c>
      <c r="D3204" s="55" t="s">
        <v>5141</v>
      </c>
      <c r="E3204" s="55" t="s">
        <v>15226</v>
      </c>
      <c r="F3204" s="81"/>
    </row>
    <row r="3205" spans="2:6" x14ac:dyDescent="0.25">
      <c r="B3205" s="55" t="s">
        <v>9981</v>
      </c>
      <c r="C3205" s="55" t="s">
        <v>9982</v>
      </c>
      <c r="D3205" s="55" t="s">
        <v>5141</v>
      </c>
      <c r="E3205" s="55" t="s">
        <v>15226</v>
      </c>
      <c r="F3205" s="81"/>
    </row>
    <row r="3206" spans="2:6" x14ac:dyDescent="0.25">
      <c r="B3206" s="55" t="s">
        <v>9983</v>
      </c>
      <c r="C3206" s="55" t="s">
        <v>9984</v>
      </c>
      <c r="D3206" s="55" t="s">
        <v>5141</v>
      </c>
      <c r="E3206" s="55" t="s">
        <v>15226</v>
      </c>
      <c r="F3206" s="81"/>
    </row>
    <row r="3207" spans="2:6" x14ac:dyDescent="0.25">
      <c r="B3207" s="55" t="s">
        <v>14908</v>
      </c>
      <c r="C3207" s="55" t="s">
        <v>16745</v>
      </c>
      <c r="D3207" s="55" t="s">
        <v>5141</v>
      </c>
      <c r="E3207" s="55" t="s">
        <v>15226</v>
      </c>
      <c r="F3207" s="81"/>
    </row>
    <row r="3208" spans="2:6" x14ac:dyDescent="0.25">
      <c r="B3208" s="55" t="s">
        <v>9985</v>
      </c>
      <c r="C3208" s="55" t="s">
        <v>9986</v>
      </c>
      <c r="D3208" s="55" t="s">
        <v>5141</v>
      </c>
      <c r="E3208" s="55" t="s">
        <v>15226</v>
      </c>
      <c r="F3208" s="81"/>
    </row>
    <row r="3209" spans="2:6" x14ac:dyDescent="0.25">
      <c r="B3209" s="55" t="s">
        <v>9987</v>
      </c>
      <c r="C3209" s="55" t="s">
        <v>9988</v>
      </c>
      <c r="D3209" s="55" t="s">
        <v>5141</v>
      </c>
      <c r="E3209" s="55" t="s">
        <v>15226</v>
      </c>
      <c r="F3209" s="81"/>
    </row>
    <row r="3210" spans="2:6" x14ac:dyDescent="0.25">
      <c r="B3210" s="55" t="s">
        <v>9989</v>
      </c>
      <c r="C3210" s="55" t="s">
        <v>9990</v>
      </c>
      <c r="D3210" s="55" t="s">
        <v>5141</v>
      </c>
      <c r="E3210" s="55" t="s">
        <v>15226</v>
      </c>
      <c r="F3210" s="81"/>
    </row>
    <row r="3211" spans="2:6" x14ac:dyDescent="0.25">
      <c r="B3211" s="55" t="s">
        <v>9991</v>
      </c>
      <c r="C3211" s="55" t="s">
        <v>9992</v>
      </c>
      <c r="D3211" s="55" t="s">
        <v>5141</v>
      </c>
      <c r="E3211" s="55" t="s">
        <v>15226</v>
      </c>
      <c r="F3211" s="81"/>
    </row>
    <row r="3212" spans="2:6" x14ac:dyDescent="0.25">
      <c r="B3212" s="55" t="s">
        <v>9993</v>
      </c>
      <c r="C3212" s="55" t="s">
        <v>9994</v>
      </c>
      <c r="D3212" s="55" t="s">
        <v>5141</v>
      </c>
      <c r="E3212" s="55" t="s">
        <v>15226</v>
      </c>
      <c r="F3212" s="81"/>
    </row>
    <row r="3213" spans="2:6" x14ac:dyDescent="0.25">
      <c r="B3213" s="55" t="s">
        <v>9995</v>
      </c>
      <c r="C3213" s="55" t="s">
        <v>9996</v>
      </c>
      <c r="D3213" s="55" t="s">
        <v>5141</v>
      </c>
      <c r="E3213" s="55" t="s">
        <v>15226</v>
      </c>
      <c r="F3213" s="81"/>
    </row>
    <row r="3214" spans="2:6" x14ac:dyDescent="0.25">
      <c r="B3214" s="55" t="s">
        <v>9997</v>
      </c>
      <c r="C3214" s="55" t="s">
        <v>9998</v>
      </c>
      <c r="D3214" s="55" t="s">
        <v>5141</v>
      </c>
      <c r="E3214" s="55" t="s">
        <v>15226</v>
      </c>
      <c r="F3214" s="81"/>
    </row>
    <row r="3215" spans="2:6" x14ac:dyDescent="0.25">
      <c r="B3215" s="55" t="s">
        <v>9999</v>
      </c>
      <c r="C3215" s="55" t="s">
        <v>16746</v>
      </c>
      <c r="D3215" s="55" t="s">
        <v>5141</v>
      </c>
      <c r="E3215" s="55" t="s">
        <v>15226</v>
      </c>
      <c r="F3215" s="81"/>
    </row>
    <row r="3216" spans="2:6" x14ac:dyDescent="0.25">
      <c r="B3216" s="55" t="s">
        <v>14909</v>
      </c>
      <c r="C3216" s="55" t="s">
        <v>14510</v>
      </c>
      <c r="D3216" s="55" t="s">
        <v>5141</v>
      </c>
      <c r="E3216" s="55" t="s">
        <v>15226</v>
      </c>
      <c r="F3216" s="81"/>
    </row>
    <row r="3217" spans="2:6" x14ac:dyDescent="0.25">
      <c r="B3217" s="55" t="s">
        <v>10000</v>
      </c>
      <c r="C3217" s="55" t="s">
        <v>10001</v>
      </c>
      <c r="D3217" s="55" t="s">
        <v>5141</v>
      </c>
      <c r="E3217" s="55" t="s">
        <v>15226</v>
      </c>
      <c r="F3217" s="81"/>
    </row>
    <row r="3218" spans="2:6" x14ac:dyDescent="0.25">
      <c r="B3218" s="55" t="s">
        <v>10002</v>
      </c>
      <c r="C3218" s="55" t="s">
        <v>16747</v>
      </c>
      <c r="D3218" s="55" t="s">
        <v>5141</v>
      </c>
      <c r="E3218" s="55" t="s">
        <v>15226</v>
      </c>
      <c r="F3218" s="81"/>
    </row>
    <row r="3219" spans="2:6" x14ac:dyDescent="0.25">
      <c r="B3219" s="55" t="s">
        <v>10003</v>
      </c>
      <c r="C3219" s="55" t="s">
        <v>10004</v>
      </c>
      <c r="D3219" s="55" t="s">
        <v>5141</v>
      </c>
      <c r="E3219" s="55" t="s">
        <v>15226</v>
      </c>
      <c r="F3219" s="81"/>
    </row>
    <row r="3220" spans="2:6" x14ac:dyDescent="0.25">
      <c r="B3220" s="55" t="s">
        <v>10005</v>
      </c>
      <c r="C3220" s="55" t="s">
        <v>16748</v>
      </c>
      <c r="D3220" s="55" t="s">
        <v>5141</v>
      </c>
      <c r="E3220" s="55" t="s">
        <v>15226</v>
      </c>
      <c r="F3220" s="81"/>
    </row>
    <row r="3221" spans="2:6" x14ac:dyDescent="0.25">
      <c r="B3221" s="55" t="s">
        <v>10006</v>
      </c>
      <c r="C3221" s="55" t="s">
        <v>16749</v>
      </c>
      <c r="D3221" s="55" t="s">
        <v>5141</v>
      </c>
      <c r="E3221" s="55" t="s">
        <v>15226</v>
      </c>
      <c r="F3221" s="81"/>
    </row>
    <row r="3222" spans="2:6" x14ac:dyDescent="0.25">
      <c r="B3222" s="55" t="s">
        <v>10007</v>
      </c>
      <c r="C3222" s="55" t="s">
        <v>16750</v>
      </c>
      <c r="D3222" s="55" t="s">
        <v>5141</v>
      </c>
      <c r="E3222" s="55" t="s">
        <v>15226</v>
      </c>
      <c r="F3222" s="81"/>
    </row>
    <row r="3223" spans="2:6" x14ac:dyDescent="0.25">
      <c r="B3223" s="55" t="s">
        <v>10008</v>
      </c>
      <c r="C3223" s="55" t="s">
        <v>16751</v>
      </c>
      <c r="D3223" s="55" t="s">
        <v>5141</v>
      </c>
      <c r="E3223" s="55" t="s">
        <v>15226</v>
      </c>
      <c r="F3223" s="81"/>
    </row>
    <row r="3224" spans="2:6" x14ac:dyDescent="0.25">
      <c r="B3224" s="55" t="s">
        <v>10009</v>
      </c>
      <c r="C3224" s="55" t="s">
        <v>16752</v>
      </c>
      <c r="D3224" s="55" t="s">
        <v>5141</v>
      </c>
      <c r="E3224" s="55" t="s">
        <v>15226</v>
      </c>
      <c r="F3224" s="81"/>
    </row>
    <row r="3225" spans="2:6" x14ac:dyDescent="0.25">
      <c r="B3225" s="55" t="s">
        <v>10010</v>
      </c>
      <c r="C3225" s="55" t="s">
        <v>10011</v>
      </c>
      <c r="D3225" s="55" t="s">
        <v>5141</v>
      </c>
      <c r="E3225" s="55" t="s">
        <v>15226</v>
      </c>
      <c r="F3225" s="81"/>
    </row>
    <row r="3226" spans="2:6" x14ac:dyDescent="0.25">
      <c r="B3226" s="55" t="s">
        <v>10012</v>
      </c>
      <c r="C3226" s="55" t="s">
        <v>10013</v>
      </c>
      <c r="D3226" s="55" t="s">
        <v>5141</v>
      </c>
      <c r="E3226" s="55" t="s">
        <v>15226</v>
      </c>
      <c r="F3226" s="81"/>
    </row>
    <row r="3227" spans="2:6" x14ac:dyDescent="0.25">
      <c r="B3227" s="55" t="s">
        <v>10014</v>
      </c>
      <c r="C3227" s="55" t="s">
        <v>10015</v>
      </c>
      <c r="D3227" s="55" t="s">
        <v>5141</v>
      </c>
      <c r="E3227" s="55" t="s">
        <v>15226</v>
      </c>
      <c r="F3227" s="81"/>
    </row>
    <row r="3228" spans="2:6" x14ac:dyDescent="0.25">
      <c r="B3228" s="55" t="s">
        <v>10016</v>
      </c>
      <c r="C3228" s="55" t="s">
        <v>16753</v>
      </c>
      <c r="D3228" s="55" t="s">
        <v>5141</v>
      </c>
      <c r="E3228" s="55" t="s">
        <v>15226</v>
      </c>
      <c r="F3228" s="81"/>
    </row>
    <row r="3229" spans="2:6" x14ac:dyDescent="0.25">
      <c r="B3229" s="55" t="s">
        <v>10017</v>
      </c>
      <c r="C3229" s="55" t="s">
        <v>10018</v>
      </c>
      <c r="D3229" s="55" t="s">
        <v>5141</v>
      </c>
      <c r="E3229" s="55" t="s">
        <v>15226</v>
      </c>
      <c r="F3229" s="81"/>
    </row>
    <row r="3230" spans="2:6" x14ac:dyDescent="0.25">
      <c r="B3230" s="55" t="s">
        <v>10019</v>
      </c>
      <c r="C3230" s="55" t="s">
        <v>10020</v>
      </c>
      <c r="D3230" s="55" t="s">
        <v>5141</v>
      </c>
      <c r="E3230" s="55" t="s">
        <v>15226</v>
      </c>
      <c r="F3230" s="81"/>
    </row>
    <row r="3231" spans="2:6" x14ac:dyDescent="0.25">
      <c r="B3231" s="55" t="s">
        <v>10021</v>
      </c>
      <c r="C3231" s="55" t="s">
        <v>10022</v>
      </c>
      <c r="D3231" s="55" t="s">
        <v>5141</v>
      </c>
      <c r="E3231" s="55" t="s">
        <v>15226</v>
      </c>
      <c r="F3231" s="81"/>
    </row>
    <row r="3232" spans="2:6" x14ac:dyDescent="0.25">
      <c r="B3232" s="55" t="s">
        <v>31849</v>
      </c>
      <c r="C3232" s="55" t="s">
        <v>32304</v>
      </c>
      <c r="D3232" s="55" t="s">
        <v>5141</v>
      </c>
      <c r="E3232" s="55" t="s">
        <v>31850</v>
      </c>
      <c r="F3232" s="81"/>
    </row>
    <row r="3233" spans="2:6" x14ac:dyDescent="0.25">
      <c r="B3233" s="55" t="s">
        <v>32305</v>
      </c>
      <c r="C3233" s="55" t="s">
        <v>32306</v>
      </c>
      <c r="D3233" s="55" t="s">
        <v>5141</v>
      </c>
      <c r="E3233" s="55" t="s">
        <v>32303</v>
      </c>
      <c r="F3233" s="81"/>
    </row>
    <row r="3234" spans="2:6" x14ac:dyDescent="0.25">
      <c r="B3234" s="55" t="s">
        <v>10023</v>
      </c>
      <c r="C3234" s="55" t="s">
        <v>10024</v>
      </c>
      <c r="D3234" s="55" t="s">
        <v>5141</v>
      </c>
      <c r="E3234" s="55" t="s">
        <v>15226</v>
      </c>
      <c r="F3234" s="81"/>
    </row>
    <row r="3235" spans="2:6" x14ac:dyDescent="0.25">
      <c r="B3235" s="55" t="s">
        <v>32307</v>
      </c>
      <c r="C3235" s="55" t="s">
        <v>32308</v>
      </c>
      <c r="D3235" s="55" t="s">
        <v>5141</v>
      </c>
      <c r="E3235" s="55" t="s">
        <v>32303</v>
      </c>
      <c r="F3235" s="81"/>
    </row>
    <row r="3236" spans="2:6" x14ac:dyDescent="0.25">
      <c r="B3236" s="55" t="s">
        <v>32309</v>
      </c>
      <c r="C3236" s="55" t="s">
        <v>32310</v>
      </c>
      <c r="D3236" s="55" t="s">
        <v>5141</v>
      </c>
      <c r="E3236" s="55" t="s">
        <v>32303</v>
      </c>
      <c r="F3236" s="81"/>
    </row>
    <row r="3237" spans="2:6" x14ac:dyDescent="0.25">
      <c r="B3237" s="55" t="s">
        <v>32311</v>
      </c>
      <c r="C3237" s="55" t="s">
        <v>32312</v>
      </c>
      <c r="D3237" s="55" t="s">
        <v>5141</v>
      </c>
      <c r="E3237" s="55" t="s">
        <v>32303</v>
      </c>
      <c r="F3237" s="81"/>
    </row>
    <row r="3238" spans="2:6" x14ac:dyDescent="0.25">
      <c r="B3238" s="55" t="s">
        <v>32313</v>
      </c>
      <c r="C3238" s="55" t="s">
        <v>32314</v>
      </c>
      <c r="D3238" s="55" t="s">
        <v>5141</v>
      </c>
      <c r="E3238" s="55" t="s">
        <v>32303</v>
      </c>
      <c r="F3238" s="81"/>
    </row>
    <row r="3239" spans="2:6" x14ac:dyDescent="0.25">
      <c r="B3239" s="55" t="s">
        <v>32315</v>
      </c>
      <c r="C3239" s="55" t="s">
        <v>32316</v>
      </c>
      <c r="D3239" s="55" t="s">
        <v>5141</v>
      </c>
      <c r="E3239" s="55" t="s">
        <v>32303</v>
      </c>
      <c r="F3239" s="81"/>
    </row>
    <row r="3240" spans="2:6" x14ac:dyDescent="0.25">
      <c r="B3240" s="55" t="s">
        <v>17620</v>
      </c>
      <c r="C3240" s="55" t="s">
        <v>17621</v>
      </c>
      <c r="D3240" s="55" t="s">
        <v>5141</v>
      </c>
      <c r="E3240" s="55" t="s">
        <v>15226</v>
      </c>
      <c r="F3240" s="81"/>
    </row>
    <row r="3241" spans="2:6" x14ac:dyDescent="0.25">
      <c r="B3241" s="55" t="s">
        <v>10025</v>
      </c>
      <c r="C3241" s="55" t="s">
        <v>10026</v>
      </c>
      <c r="D3241" s="55" t="s">
        <v>5141</v>
      </c>
      <c r="E3241" s="55" t="s">
        <v>15226</v>
      </c>
      <c r="F3241" s="81"/>
    </row>
    <row r="3242" spans="2:6" x14ac:dyDescent="0.25">
      <c r="B3242" s="55" t="s">
        <v>10027</v>
      </c>
      <c r="C3242" s="55" t="s">
        <v>10028</v>
      </c>
      <c r="D3242" s="55" t="s">
        <v>5141</v>
      </c>
      <c r="E3242" s="55" t="s">
        <v>15226</v>
      </c>
      <c r="F3242" s="81"/>
    </row>
    <row r="3243" spans="2:6" x14ac:dyDescent="0.25">
      <c r="B3243" s="55" t="s">
        <v>32317</v>
      </c>
      <c r="C3243" s="55" t="s">
        <v>32318</v>
      </c>
      <c r="D3243" s="55" t="s">
        <v>5141</v>
      </c>
      <c r="E3243" s="55" t="s">
        <v>32303</v>
      </c>
      <c r="F3243" s="81"/>
    </row>
    <row r="3244" spans="2:6" x14ac:dyDescent="0.25">
      <c r="B3244" s="55" t="s">
        <v>10029</v>
      </c>
      <c r="C3244" s="55" t="s">
        <v>10030</v>
      </c>
      <c r="D3244" s="55" t="s">
        <v>5141</v>
      </c>
      <c r="E3244" s="55" t="s">
        <v>15226</v>
      </c>
      <c r="F3244" s="81"/>
    </row>
    <row r="3245" spans="2:6" x14ac:dyDescent="0.25">
      <c r="B3245" s="55" t="s">
        <v>32319</v>
      </c>
      <c r="C3245" s="55" t="s">
        <v>32320</v>
      </c>
      <c r="D3245" s="55" t="s">
        <v>5141</v>
      </c>
      <c r="E3245" s="55" t="s">
        <v>32303</v>
      </c>
      <c r="F3245" s="81"/>
    </row>
    <row r="3246" spans="2:6" x14ac:dyDescent="0.25">
      <c r="B3246" s="55" t="s">
        <v>10031</v>
      </c>
      <c r="C3246" s="55" t="s">
        <v>10032</v>
      </c>
      <c r="D3246" s="55" t="s">
        <v>5141</v>
      </c>
      <c r="E3246" s="55" t="s">
        <v>15226</v>
      </c>
      <c r="F3246" s="81"/>
    </row>
    <row r="3247" spans="2:6" x14ac:dyDescent="0.25">
      <c r="B3247" s="55" t="s">
        <v>10033</v>
      </c>
      <c r="C3247" s="55" t="s">
        <v>10034</v>
      </c>
      <c r="D3247" s="55" t="s">
        <v>5141</v>
      </c>
      <c r="E3247" s="55" t="s">
        <v>15226</v>
      </c>
      <c r="F3247" s="81"/>
    </row>
    <row r="3248" spans="2:6" x14ac:dyDescent="0.25">
      <c r="B3248" s="55" t="s">
        <v>10035</v>
      </c>
      <c r="C3248" s="55" t="s">
        <v>10036</v>
      </c>
      <c r="D3248" s="55" t="s">
        <v>5141</v>
      </c>
      <c r="E3248" s="55" t="s">
        <v>15226</v>
      </c>
      <c r="F3248" s="81"/>
    </row>
    <row r="3249" spans="2:6" x14ac:dyDescent="0.25">
      <c r="B3249" s="55" t="s">
        <v>10037</v>
      </c>
      <c r="C3249" s="55" t="s">
        <v>10038</v>
      </c>
      <c r="D3249" s="55" t="s">
        <v>5141</v>
      </c>
      <c r="E3249" s="55" t="s">
        <v>15226</v>
      </c>
      <c r="F3249" s="81"/>
    </row>
    <row r="3250" spans="2:6" x14ac:dyDescent="0.25">
      <c r="B3250" s="55" t="s">
        <v>10039</v>
      </c>
      <c r="C3250" s="55" t="s">
        <v>10040</v>
      </c>
      <c r="D3250" s="55" t="s">
        <v>5141</v>
      </c>
      <c r="E3250" s="55" t="s">
        <v>15226</v>
      </c>
      <c r="F3250" s="81"/>
    </row>
    <row r="3251" spans="2:6" x14ac:dyDescent="0.25">
      <c r="B3251" s="55" t="s">
        <v>14910</v>
      </c>
      <c r="C3251" s="55" t="s">
        <v>16754</v>
      </c>
      <c r="D3251" s="55" t="s">
        <v>5141</v>
      </c>
      <c r="E3251" s="55" t="s">
        <v>15226</v>
      </c>
      <c r="F3251" s="81"/>
    </row>
    <row r="3252" spans="2:6" x14ac:dyDescent="0.25">
      <c r="B3252" s="55" t="s">
        <v>10041</v>
      </c>
      <c r="C3252" s="55" t="s">
        <v>10042</v>
      </c>
      <c r="D3252" s="55" t="s">
        <v>5141</v>
      </c>
      <c r="E3252" s="55" t="s">
        <v>15226</v>
      </c>
      <c r="F3252" s="81"/>
    </row>
    <row r="3253" spans="2:6" x14ac:dyDescent="0.25">
      <c r="B3253" s="55" t="s">
        <v>10043</v>
      </c>
      <c r="C3253" s="55" t="s">
        <v>10044</v>
      </c>
      <c r="D3253" s="55" t="s">
        <v>5141</v>
      </c>
      <c r="E3253" s="55" t="s">
        <v>15226</v>
      </c>
      <c r="F3253" s="81"/>
    </row>
    <row r="3254" spans="2:6" x14ac:dyDescent="0.25">
      <c r="B3254" s="55" t="s">
        <v>10045</v>
      </c>
      <c r="C3254" s="55" t="s">
        <v>10046</v>
      </c>
      <c r="D3254" s="55" t="s">
        <v>5141</v>
      </c>
      <c r="E3254" s="55" t="s">
        <v>15226</v>
      </c>
      <c r="F3254" s="81"/>
    </row>
    <row r="3255" spans="2:6" x14ac:dyDescent="0.25">
      <c r="B3255" s="55" t="s">
        <v>10047</v>
      </c>
      <c r="C3255" s="55" t="s">
        <v>10048</v>
      </c>
      <c r="D3255" s="55" t="s">
        <v>5141</v>
      </c>
      <c r="E3255" s="55" t="s">
        <v>15226</v>
      </c>
      <c r="F3255" s="81"/>
    </row>
    <row r="3256" spans="2:6" x14ac:dyDescent="0.25">
      <c r="B3256" s="55" t="s">
        <v>10049</v>
      </c>
      <c r="C3256" s="55" t="s">
        <v>10050</v>
      </c>
      <c r="D3256" s="55" t="s">
        <v>5141</v>
      </c>
      <c r="E3256" s="55" t="s">
        <v>15226</v>
      </c>
      <c r="F3256" s="81"/>
    </row>
    <row r="3257" spans="2:6" x14ac:dyDescent="0.25">
      <c r="B3257" s="55" t="s">
        <v>10051</v>
      </c>
      <c r="C3257" s="55" t="s">
        <v>10052</v>
      </c>
      <c r="D3257" s="55" t="s">
        <v>5141</v>
      </c>
      <c r="E3257" s="55" t="s">
        <v>15226</v>
      </c>
      <c r="F3257" s="81"/>
    </row>
    <row r="3258" spans="2:6" x14ac:dyDescent="0.25">
      <c r="B3258" s="55" t="s">
        <v>10053</v>
      </c>
      <c r="C3258" s="55" t="s">
        <v>16755</v>
      </c>
      <c r="D3258" s="55" t="s">
        <v>5141</v>
      </c>
      <c r="E3258" s="55" t="s">
        <v>15226</v>
      </c>
      <c r="F3258" s="81"/>
    </row>
    <row r="3259" spans="2:6" x14ac:dyDescent="0.25">
      <c r="B3259" s="55" t="s">
        <v>31851</v>
      </c>
      <c r="C3259" s="55" t="s">
        <v>31852</v>
      </c>
      <c r="D3259" s="55" t="s">
        <v>5141</v>
      </c>
      <c r="E3259" s="55" t="s">
        <v>31850</v>
      </c>
      <c r="F3259" s="81"/>
    </row>
    <row r="3260" spans="2:6" x14ac:dyDescent="0.25">
      <c r="B3260" s="55" t="s">
        <v>16756</v>
      </c>
      <c r="C3260" s="55" t="s">
        <v>16757</v>
      </c>
      <c r="D3260" s="55" t="s">
        <v>5141</v>
      </c>
      <c r="E3260" s="55" t="s">
        <v>15226</v>
      </c>
      <c r="F3260" s="81"/>
    </row>
    <row r="3261" spans="2:6" x14ac:dyDescent="0.25">
      <c r="B3261" s="55" t="s">
        <v>32321</v>
      </c>
      <c r="C3261" s="55" t="s">
        <v>32322</v>
      </c>
      <c r="D3261" s="55" t="s">
        <v>5141</v>
      </c>
      <c r="E3261" s="55" t="s">
        <v>32303</v>
      </c>
      <c r="F3261" s="81"/>
    </row>
    <row r="3262" spans="2:6" x14ac:dyDescent="0.25">
      <c r="B3262" s="55" t="s">
        <v>16758</v>
      </c>
      <c r="C3262" s="55" t="s">
        <v>16759</v>
      </c>
      <c r="D3262" s="55" t="s">
        <v>5141</v>
      </c>
      <c r="E3262" s="55" t="s">
        <v>15226</v>
      </c>
      <c r="F3262" s="81"/>
    </row>
    <row r="3263" spans="2:6" x14ac:dyDescent="0.25">
      <c r="B3263" s="55" t="s">
        <v>10054</v>
      </c>
      <c r="C3263" s="55" t="s">
        <v>10055</v>
      </c>
      <c r="D3263" s="55" t="s">
        <v>5141</v>
      </c>
      <c r="E3263" s="55" t="s">
        <v>15227</v>
      </c>
      <c r="F3263" s="81"/>
    </row>
    <row r="3264" spans="2:6" x14ac:dyDescent="0.25">
      <c r="B3264" s="55" t="s">
        <v>10056</v>
      </c>
      <c r="C3264" s="55" t="s">
        <v>16760</v>
      </c>
      <c r="D3264" s="55" t="s">
        <v>5141</v>
      </c>
      <c r="E3264" s="55" t="s">
        <v>15227</v>
      </c>
      <c r="F3264" s="81"/>
    </row>
    <row r="3265" spans="2:6" x14ac:dyDescent="0.25">
      <c r="B3265" s="55" t="s">
        <v>10057</v>
      </c>
      <c r="C3265" s="55" t="s">
        <v>16761</v>
      </c>
      <c r="D3265" s="55" t="s">
        <v>5141</v>
      </c>
      <c r="E3265" s="55" t="s">
        <v>15227</v>
      </c>
      <c r="F3265" s="81"/>
    </row>
    <row r="3266" spans="2:6" x14ac:dyDescent="0.25">
      <c r="B3266" s="55" t="s">
        <v>10058</v>
      </c>
      <c r="C3266" s="55" t="s">
        <v>10059</v>
      </c>
      <c r="D3266" s="55" t="s">
        <v>5141</v>
      </c>
      <c r="E3266" s="55" t="s">
        <v>15227</v>
      </c>
      <c r="F3266" s="81"/>
    </row>
    <row r="3267" spans="2:6" x14ac:dyDescent="0.25">
      <c r="B3267" s="55" t="s">
        <v>10060</v>
      </c>
      <c r="C3267" s="55" t="s">
        <v>10061</v>
      </c>
      <c r="D3267" s="55" t="s">
        <v>5141</v>
      </c>
      <c r="E3267" s="55" t="s">
        <v>15227</v>
      </c>
      <c r="F3267" s="81"/>
    </row>
    <row r="3268" spans="2:6" x14ac:dyDescent="0.25">
      <c r="B3268" s="55" t="s">
        <v>10062</v>
      </c>
      <c r="C3268" s="55" t="s">
        <v>10063</v>
      </c>
      <c r="D3268" s="55" t="s">
        <v>5141</v>
      </c>
      <c r="E3268" s="55" t="s">
        <v>15227</v>
      </c>
      <c r="F3268" s="81"/>
    </row>
    <row r="3269" spans="2:6" x14ac:dyDescent="0.25">
      <c r="B3269" s="55" t="s">
        <v>10064</v>
      </c>
      <c r="C3269" s="55" t="s">
        <v>16762</v>
      </c>
      <c r="D3269" s="55" t="s">
        <v>5141</v>
      </c>
      <c r="E3269" s="55" t="s">
        <v>15227</v>
      </c>
      <c r="F3269" s="81"/>
    </row>
    <row r="3270" spans="2:6" x14ac:dyDescent="0.25">
      <c r="B3270" s="55" t="s">
        <v>14911</v>
      </c>
      <c r="C3270" s="55" t="s">
        <v>16763</v>
      </c>
      <c r="D3270" s="55" t="s">
        <v>5141</v>
      </c>
      <c r="E3270" s="55" t="s">
        <v>15227</v>
      </c>
      <c r="F3270" s="81"/>
    </row>
    <row r="3271" spans="2:6" x14ac:dyDescent="0.25">
      <c r="B3271" s="55" t="s">
        <v>14912</v>
      </c>
      <c r="C3271" s="55" t="s">
        <v>16764</v>
      </c>
      <c r="D3271" s="55" t="s">
        <v>5141</v>
      </c>
      <c r="E3271" s="55" t="s">
        <v>15227</v>
      </c>
      <c r="F3271" s="81"/>
    </row>
    <row r="3272" spans="2:6" x14ac:dyDescent="0.25">
      <c r="B3272" s="55" t="s">
        <v>14913</v>
      </c>
      <c r="C3272" s="55" t="s">
        <v>16765</v>
      </c>
      <c r="D3272" s="55" t="s">
        <v>5141</v>
      </c>
      <c r="E3272" s="55" t="s">
        <v>15227</v>
      </c>
      <c r="F3272" s="81"/>
    </row>
    <row r="3273" spans="2:6" x14ac:dyDescent="0.25">
      <c r="B3273" s="55" t="s">
        <v>14914</v>
      </c>
      <c r="C3273" s="55" t="s">
        <v>16766</v>
      </c>
      <c r="D3273" s="55" t="s">
        <v>5141</v>
      </c>
      <c r="E3273" s="55" t="s">
        <v>15227</v>
      </c>
      <c r="F3273" s="81"/>
    </row>
    <row r="3274" spans="2:6" x14ac:dyDescent="0.25">
      <c r="B3274" s="55" t="s">
        <v>10065</v>
      </c>
      <c r="C3274" s="55" t="s">
        <v>10066</v>
      </c>
      <c r="D3274" s="55" t="s">
        <v>5141</v>
      </c>
      <c r="E3274" s="55" t="s">
        <v>15227</v>
      </c>
      <c r="F3274" s="81"/>
    </row>
    <row r="3275" spans="2:6" x14ac:dyDescent="0.25">
      <c r="B3275" s="55" t="s">
        <v>10067</v>
      </c>
      <c r="C3275" s="55" t="s">
        <v>10068</v>
      </c>
      <c r="D3275" s="55" t="s">
        <v>5141</v>
      </c>
      <c r="E3275" s="55" t="s">
        <v>15227</v>
      </c>
      <c r="F3275" s="81"/>
    </row>
    <row r="3276" spans="2:6" x14ac:dyDescent="0.25">
      <c r="B3276" s="55" t="s">
        <v>10069</v>
      </c>
      <c r="C3276" s="55" t="s">
        <v>10070</v>
      </c>
      <c r="D3276" s="55" t="s">
        <v>5141</v>
      </c>
      <c r="E3276" s="55" t="s">
        <v>15227</v>
      </c>
      <c r="F3276" s="81"/>
    </row>
    <row r="3277" spans="2:6" x14ac:dyDescent="0.25">
      <c r="B3277" s="55" t="s">
        <v>10071</v>
      </c>
      <c r="C3277" s="55" t="s">
        <v>10072</v>
      </c>
      <c r="D3277" s="55" t="s">
        <v>5141</v>
      </c>
      <c r="E3277" s="55" t="s">
        <v>15227</v>
      </c>
      <c r="F3277" s="81"/>
    </row>
    <row r="3278" spans="2:6" x14ac:dyDescent="0.25">
      <c r="B3278" s="55" t="s">
        <v>10073</v>
      </c>
      <c r="C3278" s="55" t="s">
        <v>10074</v>
      </c>
      <c r="D3278" s="55" t="s">
        <v>5141</v>
      </c>
      <c r="E3278" s="55" t="s">
        <v>15227</v>
      </c>
      <c r="F3278" s="81"/>
    </row>
    <row r="3279" spans="2:6" x14ac:dyDescent="0.25">
      <c r="B3279" s="55" t="s">
        <v>10075</v>
      </c>
      <c r="C3279" s="55" t="s">
        <v>10076</v>
      </c>
      <c r="D3279" s="55" t="s">
        <v>5141</v>
      </c>
      <c r="E3279" s="55" t="s">
        <v>15227</v>
      </c>
      <c r="F3279" s="81"/>
    </row>
    <row r="3280" spans="2:6" x14ac:dyDescent="0.25">
      <c r="B3280" s="55" t="s">
        <v>10077</v>
      </c>
      <c r="C3280" s="55" t="s">
        <v>10078</v>
      </c>
      <c r="D3280" s="55" t="s">
        <v>5141</v>
      </c>
      <c r="E3280" s="55" t="s">
        <v>15227</v>
      </c>
      <c r="F3280" s="81"/>
    </row>
    <row r="3281" spans="2:6" x14ac:dyDescent="0.25">
      <c r="B3281" s="55" t="s">
        <v>10079</v>
      </c>
      <c r="C3281" s="55" t="s">
        <v>10080</v>
      </c>
      <c r="D3281" s="55" t="s">
        <v>5141</v>
      </c>
      <c r="E3281" s="55" t="s">
        <v>15227</v>
      </c>
      <c r="F3281" s="81"/>
    </row>
    <row r="3282" spans="2:6" x14ac:dyDescent="0.25">
      <c r="B3282" s="55" t="s">
        <v>10081</v>
      </c>
      <c r="C3282" s="55" t="s">
        <v>10082</v>
      </c>
      <c r="D3282" s="55" t="s">
        <v>5141</v>
      </c>
      <c r="E3282" s="55" t="s">
        <v>15227</v>
      </c>
      <c r="F3282" s="81"/>
    </row>
    <row r="3283" spans="2:6" x14ac:dyDescent="0.25">
      <c r="B3283" s="55" t="s">
        <v>14915</v>
      </c>
      <c r="C3283" s="55" t="s">
        <v>16767</v>
      </c>
      <c r="D3283" s="55" t="s">
        <v>5141</v>
      </c>
      <c r="E3283" s="55" t="s">
        <v>15227</v>
      </c>
      <c r="F3283" s="81"/>
    </row>
    <row r="3284" spans="2:6" x14ac:dyDescent="0.25">
      <c r="B3284" s="55" t="s">
        <v>14916</v>
      </c>
      <c r="C3284" s="55" t="s">
        <v>16768</v>
      </c>
      <c r="D3284" s="55" t="s">
        <v>5141</v>
      </c>
      <c r="E3284" s="55" t="s">
        <v>5910</v>
      </c>
      <c r="F3284" s="81"/>
    </row>
    <row r="3285" spans="2:6" x14ac:dyDescent="0.25">
      <c r="B3285" s="55" t="s">
        <v>14917</v>
      </c>
      <c r="C3285" s="55" t="s">
        <v>16769</v>
      </c>
      <c r="D3285" s="55" t="s">
        <v>5141</v>
      </c>
      <c r="E3285" s="55" t="s">
        <v>15227</v>
      </c>
      <c r="F3285" s="81"/>
    </row>
    <row r="3286" spans="2:6" x14ac:dyDescent="0.25">
      <c r="B3286" s="55" t="s">
        <v>10083</v>
      </c>
      <c r="C3286" s="55" t="s">
        <v>10084</v>
      </c>
      <c r="D3286" s="55" t="s">
        <v>5141</v>
      </c>
      <c r="E3286" s="55" t="s">
        <v>15227</v>
      </c>
      <c r="F3286" s="81"/>
    </row>
    <row r="3287" spans="2:6" x14ac:dyDescent="0.25">
      <c r="B3287" s="55" t="s">
        <v>14918</v>
      </c>
      <c r="C3287" s="55" t="s">
        <v>16770</v>
      </c>
      <c r="D3287" s="55" t="s">
        <v>5141</v>
      </c>
      <c r="E3287" s="55" t="s">
        <v>5910</v>
      </c>
      <c r="F3287" s="81"/>
    </row>
    <row r="3288" spans="2:6" x14ac:dyDescent="0.25">
      <c r="B3288" s="55" t="s">
        <v>10085</v>
      </c>
      <c r="C3288" s="55" t="s">
        <v>16771</v>
      </c>
      <c r="D3288" s="55" t="s">
        <v>5141</v>
      </c>
      <c r="E3288" s="55" t="s">
        <v>15227</v>
      </c>
      <c r="F3288" s="81"/>
    </row>
    <row r="3289" spans="2:6" x14ac:dyDescent="0.25">
      <c r="B3289" s="55" t="s">
        <v>10086</v>
      </c>
      <c r="C3289" s="55" t="s">
        <v>10087</v>
      </c>
      <c r="D3289" s="55" t="s">
        <v>5141</v>
      </c>
      <c r="E3289" s="55" t="s">
        <v>15227</v>
      </c>
      <c r="F3289" s="81"/>
    </row>
    <row r="3290" spans="2:6" x14ac:dyDescent="0.25">
      <c r="B3290" s="55" t="s">
        <v>10088</v>
      </c>
      <c r="C3290" s="55" t="s">
        <v>16772</v>
      </c>
      <c r="D3290" s="55" t="s">
        <v>5141</v>
      </c>
      <c r="E3290" s="55" t="s">
        <v>15227</v>
      </c>
      <c r="F3290" s="81"/>
    </row>
    <row r="3291" spans="2:6" x14ac:dyDescent="0.25">
      <c r="B3291" s="55" t="s">
        <v>10089</v>
      </c>
      <c r="C3291" s="55" t="s">
        <v>16773</v>
      </c>
      <c r="D3291" s="55" t="s">
        <v>5141</v>
      </c>
      <c r="E3291" s="55" t="s">
        <v>15227</v>
      </c>
      <c r="F3291" s="81"/>
    </row>
    <row r="3292" spans="2:6" x14ac:dyDescent="0.25">
      <c r="B3292" s="55" t="s">
        <v>14919</v>
      </c>
      <c r="C3292" s="55" t="s">
        <v>16774</v>
      </c>
      <c r="D3292" s="55" t="s">
        <v>5141</v>
      </c>
      <c r="E3292" s="55" t="s">
        <v>15227</v>
      </c>
      <c r="F3292" s="81"/>
    </row>
    <row r="3293" spans="2:6" x14ac:dyDescent="0.25">
      <c r="B3293" s="55" t="s">
        <v>10090</v>
      </c>
      <c r="C3293" s="55" t="s">
        <v>10091</v>
      </c>
      <c r="D3293" s="55" t="s">
        <v>5141</v>
      </c>
      <c r="E3293" s="55" t="s">
        <v>15227</v>
      </c>
      <c r="F3293" s="81"/>
    </row>
    <row r="3294" spans="2:6" x14ac:dyDescent="0.25">
      <c r="B3294" s="55" t="s">
        <v>10092</v>
      </c>
      <c r="C3294" s="55" t="s">
        <v>10093</v>
      </c>
      <c r="D3294" s="55" t="s">
        <v>5141</v>
      </c>
      <c r="E3294" s="55" t="s">
        <v>15227</v>
      </c>
      <c r="F3294" s="81"/>
    </row>
    <row r="3295" spans="2:6" x14ac:dyDescent="0.25">
      <c r="B3295" s="55" t="s">
        <v>10094</v>
      </c>
      <c r="C3295" s="55" t="s">
        <v>10095</v>
      </c>
      <c r="D3295" s="55" t="s">
        <v>5141</v>
      </c>
      <c r="E3295" s="55" t="s">
        <v>15227</v>
      </c>
      <c r="F3295" s="81"/>
    </row>
    <row r="3296" spans="2:6" x14ac:dyDescent="0.25">
      <c r="B3296" s="55" t="s">
        <v>10096</v>
      </c>
      <c r="C3296" s="55" t="s">
        <v>10097</v>
      </c>
      <c r="D3296" s="55" t="s">
        <v>5141</v>
      </c>
      <c r="E3296" s="55" t="s">
        <v>15227</v>
      </c>
      <c r="F3296" s="81"/>
    </row>
    <row r="3297" spans="2:6" x14ac:dyDescent="0.25">
      <c r="B3297" s="55" t="s">
        <v>14920</v>
      </c>
      <c r="C3297" s="55" t="s">
        <v>16775</v>
      </c>
      <c r="D3297" s="55" t="s">
        <v>5141</v>
      </c>
      <c r="E3297" s="55" t="s">
        <v>15227</v>
      </c>
      <c r="F3297" s="81"/>
    </row>
    <row r="3298" spans="2:6" x14ac:dyDescent="0.25">
      <c r="B3298" s="55" t="s">
        <v>10098</v>
      </c>
      <c r="C3298" s="55" t="s">
        <v>10099</v>
      </c>
      <c r="D3298" s="55" t="s">
        <v>5141</v>
      </c>
      <c r="E3298" s="55" t="s">
        <v>15227</v>
      </c>
      <c r="F3298" s="81"/>
    </row>
    <row r="3299" spans="2:6" x14ac:dyDescent="0.25">
      <c r="B3299" s="55" t="s">
        <v>10100</v>
      </c>
      <c r="C3299" s="55" t="s">
        <v>10101</v>
      </c>
      <c r="D3299" s="55" t="s">
        <v>5141</v>
      </c>
      <c r="E3299" s="55" t="s">
        <v>15227</v>
      </c>
      <c r="F3299" s="81"/>
    </row>
    <row r="3300" spans="2:6" x14ac:dyDescent="0.25">
      <c r="B3300" s="55" t="s">
        <v>14921</v>
      </c>
      <c r="C3300" s="55" t="s">
        <v>16776</v>
      </c>
      <c r="D3300" s="55" t="s">
        <v>5141</v>
      </c>
      <c r="E3300" s="55" t="s">
        <v>15227</v>
      </c>
      <c r="F3300" s="81"/>
    </row>
    <row r="3301" spans="2:6" x14ac:dyDescent="0.25">
      <c r="B3301" s="55" t="s">
        <v>10102</v>
      </c>
      <c r="C3301" s="55" t="s">
        <v>16777</v>
      </c>
      <c r="D3301" s="55" t="s">
        <v>5141</v>
      </c>
      <c r="E3301" s="55" t="s">
        <v>15227</v>
      </c>
      <c r="F3301" s="81"/>
    </row>
    <row r="3302" spans="2:6" x14ac:dyDescent="0.25">
      <c r="B3302" s="55" t="s">
        <v>10103</v>
      </c>
      <c r="C3302" s="55" t="s">
        <v>16778</v>
      </c>
      <c r="D3302" s="55" t="s">
        <v>5141</v>
      </c>
      <c r="E3302" s="55" t="s">
        <v>15227</v>
      </c>
      <c r="F3302" s="81"/>
    </row>
    <row r="3303" spans="2:6" x14ac:dyDescent="0.25">
      <c r="B3303" s="55" t="s">
        <v>10104</v>
      </c>
      <c r="C3303" s="55" t="s">
        <v>16779</v>
      </c>
      <c r="D3303" s="55" t="s">
        <v>5141</v>
      </c>
      <c r="E3303" s="55" t="s">
        <v>15227</v>
      </c>
      <c r="F3303" s="81"/>
    </row>
    <row r="3304" spans="2:6" x14ac:dyDescent="0.25">
      <c r="B3304" s="55" t="s">
        <v>10105</v>
      </c>
      <c r="C3304" s="55" t="s">
        <v>10106</v>
      </c>
      <c r="D3304" s="55" t="s">
        <v>5141</v>
      </c>
      <c r="E3304" s="55" t="s">
        <v>15227</v>
      </c>
      <c r="F3304" s="81"/>
    </row>
    <row r="3305" spans="2:6" x14ac:dyDescent="0.25">
      <c r="B3305" s="55" t="s">
        <v>10107</v>
      </c>
      <c r="C3305" s="55" t="s">
        <v>10108</v>
      </c>
      <c r="D3305" s="55" t="s">
        <v>5141</v>
      </c>
      <c r="E3305" s="55" t="s">
        <v>15227</v>
      </c>
      <c r="F3305" s="81"/>
    </row>
    <row r="3306" spans="2:6" x14ac:dyDescent="0.25">
      <c r="B3306" s="55" t="s">
        <v>14400</v>
      </c>
      <c r="C3306" s="55" t="s">
        <v>16780</v>
      </c>
      <c r="D3306" s="55" t="s">
        <v>5141</v>
      </c>
      <c r="E3306" s="55" t="s">
        <v>15227</v>
      </c>
      <c r="F3306" s="81"/>
    </row>
    <row r="3307" spans="2:6" x14ac:dyDescent="0.25">
      <c r="B3307" s="55" t="s">
        <v>10109</v>
      </c>
      <c r="C3307" s="55" t="s">
        <v>10110</v>
      </c>
      <c r="D3307" s="55" t="s">
        <v>5141</v>
      </c>
      <c r="E3307" s="55" t="s">
        <v>15227</v>
      </c>
      <c r="F3307" s="81"/>
    </row>
    <row r="3308" spans="2:6" x14ac:dyDescent="0.25">
      <c r="B3308" s="55" t="s">
        <v>10111</v>
      </c>
      <c r="C3308" s="55" t="s">
        <v>10112</v>
      </c>
      <c r="D3308" s="55" t="s">
        <v>5141</v>
      </c>
      <c r="E3308" s="55" t="s">
        <v>15227</v>
      </c>
      <c r="F3308" s="81"/>
    </row>
    <row r="3309" spans="2:6" x14ac:dyDescent="0.25">
      <c r="B3309" s="55" t="s">
        <v>10113</v>
      </c>
      <c r="C3309" s="55" t="s">
        <v>10114</v>
      </c>
      <c r="D3309" s="55" t="s">
        <v>5141</v>
      </c>
      <c r="E3309" s="55" t="s">
        <v>15227</v>
      </c>
      <c r="F3309" s="81"/>
    </row>
    <row r="3310" spans="2:6" x14ac:dyDescent="0.25">
      <c r="B3310" s="55" t="s">
        <v>10115</v>
      </c>
      <c r="C3310" s="55" t="s">
        <v>10116</v>
      </c>
      <c r="D3310" s="55" t="s">
        <v>5141</v>
      </c>
      <c r="E3310" s="55" t="s">
        <v>15227</v>
      </c>
      <c r="F3310" s="81"/>
    </row>
    <row r="3311" spans="2:6" x14ac:dyDescent="0.25">
      <c r="B3311" s="55" t="s">
        <v>10117</v>
      </c>
      <c r="C3311" s="55" t="s">
        <v>10118</v>
      </c>
      <c r="D3311" s="55" t="s">
        <v>5141</v>
      </c>
      <c r="E3311" s="55" t="s">
        <v>15227</v>
      </c>
      <c r="F3311" s="81"/>
    </row>
    <row r="3312" spans="2:6" x14ac:dyDescent="0.25">
      <c r="B3312" s="55" t="s">
        <v>10119</v>
      </c>
      <c r="C3312" s="55" t="s">
        <v>16781</v>
      </c>
      <c r="D3312" s="55" t="s">
        <v>5141</v>
      </c>
      <c r="E3312" s="55" t="s">
        <v>15227</v>
      </c>
      <c r="F3312" s="81"/>
    </row>
    <row r="3313" spans="2:6" x14ac:dyDescent="0.25">
      <c r="B3313" s="55" t="s">
        <v>14922</v>
      </c>
      <c r="C3313" s="55" t="s">
        <v>16782</v>
      </c>
      <c r="D3313" s="55" t="s">
        <v>5141</v>
      </c>
      <c r="E3313" s="55" t="s">
        <v>15227</v>
      </c>
      <c r="F3313" s="81"/>
    </row>
    <row r="3314" spans="2:6" x14ac:dyDescent="0.25">
      <c r="B3314" s="55" t="s">
        <v>10120</v>
      </c>
      <c r="C3314" s="55" t="s">
        <v>10121</v>
      </c>
      <c r="D3314" s="55" t="s">
        <v>5141</v>
      </c>
      <c r="E3314" s="55" t="s">
        <v>15227</v>
      </c>
      <c r="F3314" s="81"/>
    </row>
    <row r="3315" spans="2:6" x14ac:dyDescent="0.25">
      <c r="B3315" s="55" t="s">
        <v>14923</v>
      </c>
      <c r="C3315" s="55" t="s">
        <v>16783</v>
      </c>
      <c r="D3315" s="55" t="s">
        <v>5141</v>
      </c>
      <c r="E3315" s="55" t="s">
        <v>15227</v>
      </c>
      <c r="F3315" s="81"/>
    </row>
    <row r="3316" spans="2:6" x14ac:dyDescent="0.25">
      <c r="B3316" s="55" t="s">
        <v>10122</v>
      </c>
      <c r="C3316" s="55" t="s">
        <v>10123</v>
      </c>
      <c r="D3316" s="55" t="s">
        <v>5141</v>
      </c>
      <c r="E3316" s="55" t="s">
        <v>15227</v>
      </c>
      <c r="F3316" s="81"/>
    </row>
    <row r="3317" spans="2:6" x14ac:dyDescent="0.25">
      <c r="B3317" s="55" t="s">
        <v>32323</v>
      </c>
      <c r="C3317" s="55" t="s">
        <v>32324</v>
      </c>
      <c r="D3317" s="55" t="s">
        <v>5141</v>
      </c>
      <c r="E3317" s="55" t="s">
        <v>5910</v>
      </c>
      <c r="F3317" s="81"/>
    </row>
    <row r="3318" spans="2:6" x14ac:dyDescent="0.25">
      <c r="B3318" s="55" t="s">
        <v>10124</v>
      </c>
      <c r="C3318" s="55" t="s">
        <v>10125</v>
      </c>
      <c r="D3318" s="55" t="s">
        <v>5141</v>
      </c>
      <c r="E3318" s="55" t="s">
        <v>15227</v>
      </c>
      <c r="F3318" s="81"/>
    </row>
    <row r="3319" spans="2:6" x14ac:dyDescent="0.25">
      <c r="B3319" s="55" t="s">
        <v>10126</v>
      </c>
      <c r="C3319" s="55" t="s">
        <v>10127</v>
      </c>
      <c r="D3319" s="55" t="s">
        <v>5141</v>
      </c>
      <c r="E3319" s="55" t="s">
        <v>15227</v>
      </c>
      <c r="F3319" s="81"/>
    </row>
    <row r="3320" spans="2:6" x14ac:dyDescent="0.25">
      <c r="B3320" s="55" t="s">
        <v>10128</v>
      </c>
      <c r="C3320" s="55" t="s">
        <v>16784</v>
      </c>
      <c r="D3320" s="55" t="s">
        <v>5141</v>
      </c>
      <c r="E3320" s="55" t="s">
        <v>15227</v>
      </c>
      <c r="F3320" s="81"/>
    </row>
    <row r="3321" spans="2:6" x14ac:dyDescent="0.25">
      <c r="B3321" s="55" t="s">
        <v>10129</v>
      </c>
      <c r="C3321" s="55" t="s">
        <v>10130</v>
      </c>
      <c r="D3321" s="55" t="s">
        <v>5141</v>
      </c>
      <c r="E3321" s="55" t="s">
        <v>15227</v>
      </c>
      <c r="F3321" s="81"/>
    </row>
    <row r="3322" spans="2:6" x14ac:dyDescent="0.25">
      <c r="B3322" s="55" t="s">
        <v>10131</v>
      </c>
      <c r="C3322" s="55" t="s">
        <v>16785</v>
      </c>
      <c r="D3322" s="55" t="s">
        <v>5141</v>
      </c>
      <c r="E3322" s="55" t="s">
        <v>15227</v>
      </c>
      <c r="F3322" s="81"/>
    </row>
    <row r="3323" spans="2:6" x14ac:dyDescent="0.25">
      <c r="B3323" s="55" t="s">
        <v>10132</v>
      </c>
      <c r="C3323" s="55" t="s">
        <v>10133</v>
      </c>
      <c r="D3323" s="55" t="s">
        <v>5141</v>
      </c>
      <c r="E3323" s="55" t="s">
        <v>15227</v>
      </c>
      <c r="F3323" s="81"/>
    </row>
    <row r="3324" spans="2:6" x14ac:dyDescent="0.25">
      <c r="B3324" s="55" t="s">
        <v>10134</v>
      </c>
      <c r="C3324" s="55" t="s">
        <v>10135</v>
      </c>
      <c r="D3324" s="55" t="s">
        <v>5141</v>
      </c>
      <c r="E3324" s="55" t="s">
        <v>15227</v>
      </c>
      <c r="F3324" s="81"/>
    </row>
    <row r="3325" spans="2:6" x14ac:dyDescent="0.25">
      <c r="B3325" s="55" t="s">
        <v>10136</v>
      </c>
      <c r="C3325" s="55" t="s">
        <v>10137</v>
      </c>
      <c r="D3325" s="55" t="s">
        <v>5141</v>
      </c>
      <c r="E3325" s="55" t="s">
        <v>15227</v>
      </c>
      <c r="F3325" s="81"/>
    </row>
    <row r="3326" spans="2:6" x14ac:dyDescent="0.25">
      <c r="B3326" s="55" t="s">
        <v>10138</v>
      </c>
      <c r="C3326" s="55" t="s">
        <v>16786</v>
      </c>
      <c r="D3326" s="55" t="s">
        <v>5141</v>
      </c>
      <c r="E3326" s="55" t="s">
        <v>15227</v>
      </c>
      <c r="F3326" s="81"/>
    </row>
    <row r="3327" spans="2:6" x14ac:dyDescent="0.25">
      <c r="B3327" s="55" t="s">
        <v>10139</v>
      </c>
      <c r="C3327" s="55" t="s">
        <v>10140</v>
      </c>
      <c r="D3327" s="55" t="s">
        <v>5141</v>
      </c>
      <c r="E3327" s="55" t="s">
        <v>15227</v>
      </c>
      <c r="F3327" s="81"/>
    </row>
    <row r="3328" spans="2:6" x14ac:dyDescent="0.25">
      <c r="B3328" s="55" t="s">
        <v>14401</v>
      </c>
      <c r="C3328" s="55" t="s">
        <v>16787</v>
      </c>
      <c r="D3328" s="55" t="s">
        <v>5141</v>
      </c>
      <c r="E3328" s="55" t="s">
        <v>15227</v>
      </c>
      <c r="F3328" s="81"/>
    </row>
    <row r="3329" spans="2:6" x14ac:dyDescent="0.25">
      <c r="B3329" s="55" t="s">
        <v>14924</v>
      </c>
      <c r="C3329" s="55" t="s">
        <v>16788</v>
      </c>
      <c r="D3329" s="55" t="s">
        <v>5141</v>
      </c>
      <c r="E3329" s="55" t="s">
        <v>15228</v>
      </c>
      <c r="F3329" s="81"/>
    </row>
    <row r="3330" spans="2:6" x14ac:dyDescent="0.25">
      <c r="B3330" s="55" t="s">
        <v>14925</v>
      </c>
      <c r="C3330" s="55" t="s">
        <v>16789</v>
      </c>
      <c r="D3330" s="55" t="s">
        <v>5141</v>
      </c>
      <c r="E3330" s="55" t="s">
        <v>15228</v>
      </c>
      <c r="F3330" s="81"/>
    </row>
    <row r="3331" spans="2:6" x14ac:dyDescent="0.25">
      <c r="B3331" s="55" t="s">
        <v>14926</v>
      </c>
      <c r="C3331" s="55" t="s">
        <v>16790</v>
      </c>
      <c r="D3331" s="55" t="s">
        <v>5141</v>
      </c>
      <c r="E3331" s="55" t="s">
        <v>15228</v>
      </c>
      <c r="F3331" s="81"/>
    </row>
    <row r="3332" spans="2:6" x14ac:dyDescent="0.25">
      <c r="B3332" s="55" t="s">
        <v>14927</v>
      </c>
      <c r="C3332" s="55" t="s">
        <v>16791</v>
      </c>
      <c r="D3332" s="55" t="s">
        <v>5141</v>
      </c>
      <c r="E3332" s="55" t="s">
        <v>15228</v>
      </c>
      <c r="F3332" s="81"/>
    </row>
    <row r="3333" spans="2:6" x14ac:dyDescent="0.25">
      <c r="B3333" s="55" t="s">
        <v>14928</v>
      </c>
      <c r="C3333" s="55" t="s">
        <v>16792</v>
      </c>
      <c r="D3333" s="55" t="s">
        <v>5141</v>
      </c>
      <c r="E3333" s="55" t="s">
        <v>15228</v>
      </c>
      <c r="F3333" s="81"/>
    </row>
    <row r="3334" spans="2:6" x14ac:dyDescent="0.25">
      <c r="B3334" s="55" t="s">
        <v>14929</v>
      </c>
      <c r="C3334" s="55" t="s">
        <v>16793</v>
      </c>
      <c r="D3334" s="55" t="s">
        <v>5141</v>
      </c>
      <c r="E3334" s="55" t="s">
        <v>15228</v>
      </c>
      <c r="F3334" s="81"/>
    </row>
    <row r="3335" spans="2:6" x14ac:dyDescent="0.25">
      <c r="B3335" s="55" t="s">
        <v>10141</v>
      </c>
      <c r="C3335" s="55" t="s">
        <v>16794</v>
      </c>
      <c r="D3335" s="55" t="s">
        <v>5141</v>
      </c>
      <c r="E3335" s="55" t="s">
        <v>15228</v>
      </c>
      <c r="F3335" s="81"/>
    </row>
    <row r="3336" spans="2:6" x14ac:dyDescent="0.25">
      <c r="B3336" s="55" t="s">
        <v>10142</v>
      </c>
      <c r="C3336" s="55" t="s">
        <v>16795</v>
      </c>
      <c r="D3336" s="55" t="s">
        <v>5141</v>
      </c>
      <c r="E3336" s="55" t="s">
        <v>15228</v>
      </c>
      <c r="F3336" s="81"/>
    </row>
    <row r="3337" spans="2:6" x14ac:dyDescent="0.25">
      <c r="B3337" s="55" t="s">
        <v>10143</v>
      </c>
      <c r="C3337" s="55" t="s">
        <v>16796</v>
      </c>
      <c r="D3337" s="55" t="s">
        <v>5141</v>
      </c>
      <c r="E3337" s="55" t="s">
        <v>15228</v>
      </c>
      <c r="F3337" s="81"/>
    </row>
    <row r="3338" spans="2:6" x14ac:dyDescent="0.25">
      <c r="B3338" s="55" t="s">
        <v>10144</v>
      </c>
      <c r="C3338" s="55" t="s">
        <v>16797</v>
      </c>
      <c r="D3338" s="55" t="s">
        <v>5141</v>
      </c>
      <c r="E3338" s="55" t="s">
        <v>15228</v>
      </c>
      <c r="F3338" s="81"/>
    </row>
    <row r="3339" spans="2:6" x14ac:dyDescent="0.25">
      <c r="B3339" s="55" t="s">
        <v>10145</v>
      </c>
      <c r="C3339" s="55" t="s">
        <v>16798</v>
      </c>
      <c r="D3339" s="55" t="s">
        <v>5141</v>
      </c>
      <c r="E3339" s="55" t="s">
        <v>15228</v>
      </c>
      <c r="F3339" s="81"/>
    </row>
    <row r="3340" spans="2:6" x14ac:dyDescent="0.25">
      <c r="B3340" s="55" t="s">
        <v>10146</v>
      </c>
      <c r="C3340" s="55" t="s">
        <v>16799</v>
      </c>
      <c r="D3340" s="55" t="s">
        <v>5141</v>
      </c>
      <c r="E3340" s="55" t="s">
        <v>15228</v>
      </c>
      <c r="F3340" s="81"/>
    </row>
    <row r="3341" spans="2:6" x14ac:dyDescent="0.25">
      <c r="B3341" s="55" t="s">
        <v>10147</v>
      </c>
      <c r="C3341" s="55" t="s">
        <v>16800</v>
      </c>
      <c r="D3341" s="55" t="s">
        <v>5141</v>
      </c>
      <c r="E3341" s="55" t="s">
        <v>15228</v>
      </c>
      <c r="F3341" s="81"/>
    </row>
    <row r="3342" spans="2:6" x14ac:dyDescent="0.25">
      <c r="B3342" s="55" t="s">
        <v>10148</v>
      </c>
      <c r="C3342" s="55" t="s">
        <v>16801</v>
      </c>
      <c r="D3342" s="55" t="s">
        <v>5141</v>
      </c>
      <c r="E3342" s="55" t="s">
        <v>15228</v>
      </c>
      <c r="F3342" s="81"/>
    </row>
    <row r="3343" spans="2:6" x14ac:dyDescent="0.25">
      <c r="B3343" s="55" t="s">
        <v>14930</v>
      </c>
      <c r="C3343" s="55" t="s">
        <v>16802</v>
      </c>
      <c r="D3343" s="55" t="s">
        <v>5141</v>
      </c>
      <c r="E3343" s="55" t="s">
        <v>15228</v>
      </c>
      <c r="F3343" s="81"/>
    </row>
    <row r="3344" spans="2:6" x14ac:dyDescent="0.25">
      <c r="B3344" s="55" t="s">
        <v>14931</v>
      </c>
      <c r="C3344" s="55" t="s">
        <v>16803</v>
      </c>
      <c r="D3344" s="55" t="s">
        <v>5141</v>
      </c>
      <c r="E3344" s="55" t="s">
        <v>15228</v>
      </c>
      <c r="F3344" s="81"/>
    </row>
    <row r="3345" spans="2:6" x14ac:dyDescent="0.25">
      <c r="B3345" s="55" t="s">
        <v>14932</v>
      </c>
      <c r="C3345" s="55" t="s">
        <v>16804</v>
      </c>
      <c r="D3345" s="55" t="s">
        <v>5141</v>
      </c>
      <c r="E3345" s="55" t="s">
        <v>15228</v>
      </c>
      <c r="F3345" s="81"/>
    </row>
    <row r="3346" spans="2:6" x14ac:dyDescent="0.25">
      <c r="B3346" s="55" t="s">
        <v>14933</v>
      </c>
      <c r="C3346" s="55" t="s">
        <v>16805</v>
      </c>
      <c r="D3346" s="55" t="s">
        <v>5141</v>
      </c>
      <c r="E3346" s="55" t="s">
        <v>15228</v>
      </c>
      <c r="F3346" s="81"/>
    </row>
    <row r="3347" spans="2:6" x14ac:dyDescent="0.25">
      <c r="B3347" s="55" t="s">
        <v>14934</v>
      </c>
      <c r="C3347" s="55" t="s">
        <v>16806</v>
      </c>
      <c r="D3347" s="55" t="s">
        <v>5141</v>
      </c>
      <c r="E3347" s="55" t="s">
        <v>15228</v>
      </c>
      <c r="F3347" s="81"/>
    </row>
    <row r="3348" spans="2:6" x14ac:dyDescent="0.25">
      <c r="B3348" s="55" t="s">
        <v>14935</v>
      </c>
      <c r="C3348" s="55" t="s">
        <v>16807</v>
      </c>
      <c r="D3348" s="55" t="s">
        <v>5141</v>
      </c>
      <c r="E3348" s="55" t="s">
        <v>15228</v>
      </c>
      <c r="F3348" s="81"/>
    </row>
    <row r="3349" spans="2:6" x14ac:dyDescent="0.25">
      <c r="B3349" s="55" t="s">
        <v>10149</v>
      </c>
      <c r="C3349" s="55" t="s">
        <v>16808</v>
      </c>
      <c r="D3349" s="55" t="s">
        <v>5141</v>
      </c>
      <c r="E3349" s="55" t="s">
        <v>15228</v>
      </c>
      <c r="F3349" s="81"/>
    </row>
    <row r="3350" spans="2:6" x14ac:dyDescent="0.25">
      <c r="B3350" s="55" t="s">
        <v>14936</v>
      </c>
      <c r="C3350" s="55" t="s">
        <v>16809</v>
      </c>
      <c r="D3350" s="55" t="s">
        <v>5141</v>
      </c>
      <c r="E3350" s="55" t="s">
        <v>15228</v>
      </c>
      <c r="F3350" s="81"/>
    </row>
    <row r="3351" spans="2:6" x14ac:dyDescent="0.25">
      <c r="B3351" s="55" t="s">
        <v>10150</v>
      </c>
      <c r="C3351" s="55" t="s">
        <v>16810</v>
      </c>
      <c r="D3351" s="55" t="s">
        <v>5141</v>
      </c>
      <c r="E3351" s="55" t="s">
        <v>15228</v>
      </c>
      <c r="F3351" s="81"/>
    </row>
    <row r="3352" spans="2:6" x14ac:dyDescent="0.25">
      <c r="B3352" s="55" t="s">
        <v>10151</v>
      </c>
      <c r="C3352" s="55" t="s">
        <v>16811</v>
      </c>
      <c r="D3352" s="55" t="s">
        <v>5141</v>
      </c>
      <c r="E3352" s="55" t="s">
        <v>15228</v>
      </c>
      <c r="F3352" s="81"/>
    </row>
    <row r="3353" spans="2:6" x14ac:dyDescent="0.25">
      <c r="B3353" s="55" t="s">
        <v>10152</v>
      </c>
      <c r="C3353" s="55" t="s">
        <v>16812</v>
      </c>
      <c r="D3353" s="55" t="s">
        <v>5141</v>
      </c>
      <c r="E3353" s="55" t="s">
        <v>15228</v>
      </c>
      <c r="F3353" s="81"/>
    </row>
    <row r="3354" spans="2:6" x14ac:dyDescent="0.25">
      <c r="B3354" s="55" t="s">
        <v>10153</v>
      </c>
      <c r="C3354" s="55" t="s">
        <v>16813</v>
      </c>
      <c r="D3354" s="55" t="s">
        <v>5141</v>
      </c>
      <c r="E3354" s="55" t="s">
        <v>15228</v>
      </c>
      <c r="F3354" s="81"/>
    </row>
    <row r="3355" spans="2:6" x14ac:dyDescent="0.25">
      <c r="B3355" s="55" t="s">
        <v>10154</v>
      </c>
      <c r="C3355" s="55" t="s">
        <v>16814</v>
      </c>
      <c r="D3355" s="55" t="s">
        <v>5141</v>
      </c>
      <c r="E3355" s="55" t="s">
        <v>15228</v>
      </c>
      <c r="F3355" s="81"/>
    </row>
    <row r="3356" spans="2:6" x14ac:dyDescent="0.25">
      <c r="B3356" s="55" t="s">
        <v>14937</v>
      </c>
      <c r="C3356" s="55" t="s">
        <v>16815</v>
      </c>
      <c r="D3356" s="55" t="s">
        <v>5141</v>
      </c>
      <c r="E3356" s="55" t="s">
        <v>15228</v>
      </c>
      <c r="F3356" s="81"/>
    </row>
    <row r="3357" spans="2:6" x14ac:dyDescent="0.25">
      <c r="B3357" s="55" t="s">
        <v>10155</v>
      </c>
      <c r="C3357" s="55" t="s">
        <v>16816</v>
      </c>
      <c r="D3357" s="55" t="s">
        <v>5141</v>
      </c>
      <c r="E3357" s="55" t="s">
        <v>15228</v>
      </c>
      <c r="F3357" s="81"/>
    </row>
    <row r="3358" spans="2:6" x14ac:dyDescent="0.25">
      <c r="B3358" s="55" t="s">
        <v>14938</v>
      </c>
      <c r="C3358" s="55" t="s">
        <v>16817</v>
      </c>
      <c r="D3358" s="55" t="s">
        <v>5141</v>
      </c>
      <c r="E3358" s="55" t="s">
        <v>15228</v>
      </c>
      <c r="F3358" s="81"/>
    </row>
    <row r="3359" spans="2:6" x14ac:dyDescent="0.25">
      <c r="B3359" s="55" t="s">
        <v>10156</v>
      </c>
      <c r="C3359" s="55" t="s">
        <v>16818</v>
      </c>
      <c r="D3359" s="55" t="s">
        <v>5141</v>
      </c>
      <c r="E3359" s="55" t="s">
        <v>15228</v>
      </c>
      <c r="F3359" s="81"/>
    </row>
    <row r="3360" spans="2:6" x14ac:dyDescent="0.25">
      <c r="B3360" s="55" t="s">
        <v>10157</v>
      </c>
      <c r="C3360" s="55" t="s">
        <v>10158</v>
      </c>
      <c r="D3360" s="55" t="s">
        <v>5141</v>
      </c>
      <c r="E3360" s="55" t="s">
        <v>15228</v>
      </c>
      <c r="F3360" s="81"/>
    </row>
    <row r="3361" spans="2:6" x14ac:dyDescent="0.25">
      <c r="B3361" s="55" t="s">
        <v>10159</v>
      </c>
      <c r="C3361" s="55" t="s">
        <v>16819</v>
      </c>
      <c r="D3361" s="55" t="s">
        <v>5141</v>
      </c>
      <c r="E3361" s="55" t="s">
        <v>15228</v>
      </c>
      <c r="F3361" s="81"/>
    </row>
    <row r="3362" spans="2:6" x14ac:dyDescent="0.25">
      <c r="B3362" s="55" t="s">
        <v>10160</v>
      </c>
      <c r="C3362" s="55" t="s">
        <v>16820</v>
      </c>
      <c r="D3362" s="55" t="s">
        <v>5141</v>
      </c>
      <c r="E3362" s="55" t="s">
        <v>15228</v>
      </c>
      <c r="F3362" s="81"/>
    </row>
    <row r="3363" spans="2:6" x14ac:dyDescent="0.25">
      <c r="B3363" s="55" t="s">
        <v>10161</v>
      </c>
      <c r="C3363" s="55" t="s">
        <v>16821</v>
      </c>
      <c r="D3363" s="55" t="s">
        <v>5141</v>
      </c>
      <c r="E3363" s="55" t="s">
        <v>15228</v>
      </c>
      <c r="F3363" s="81"/>
    </row>
    <row r="3364" spans="2:6" x14ac:dyDescent="0.25">
      <c r="B3364" s="55" t="s">
        <v>10162</v>
      </c>
      <c r="C3364" s="55" t="s">
        <v>16822</v>
      </c>
      <c r="D3364" s="55" t="s">
        <v>5141</v>
      </c>
      <c r="E3364" s="55" t="s">
        <v>15228</v>
      </c>
      <c r="F3364" s="81"/>
    </row>
    <row r="3365" spans="2:6" x14ac:dyDescent="0.25">
      <c r="B3365" s="55" t="s">
        <v>10163</v>
      </c>
      <c r="C3365" s="55" t="s">
        <v>16823</v>
      </c>
      <c r="D3365" s="55" t="s">
        <v>5141</v>
      </c>
      <c r="E3365" s="55" t="s">
        <v>15228</v>
      </c>
      <c r="F3365" s="81"/>
    </row>
    <row r="3366" spans="2:6" x14ac:dyDescent="0.25">
      <c r="B3366" s="55" t="s">
        <v>10164</v>
      </c>
      <c r="C3366" s="55" t="s">
        <v>16824</v>
      </c>
      <c r="D3366" s="55" t="s">
        <v>5141</v>
      </c>
      <c r="E3366" s="55" t="s">
        <v>15228</v>
      </c>
      <c r="F3366" s="81"/>
    </row>
    <row r="3367" spans="2:6" x14ac:dyDescent="0.25">
      <c r="B3367" s="55" t="s">
        <v>10165</v>
      </c>
      <c r="C3367" s="55" t="s">
        <v>16825</v>
      </c>
      <c r="D3367" s="55" t="s">
        <v>5141</v>
      </c>
      <c r="E3367" s="55" t="s">
        <v>15228</v>
      </c>
      <c r="F3367" s="81"/>
    </row>
    <row r="3368" spans="2:6" x14ac:dyDescent="0.25">
      <c r="B3368" s="55" t="s">
        <v>10166</v>
      </c>
      <c r="C3368" s="55" t="s">
        <v>10167</v>
      </c>
      <c r="D3368" s="55" t="s">
        <v>5142</v>
      </c>
      <c r="E3368" s="55" t="s">
        <v>15229</v>
      </c>
      <c r="F3368" s="81"/>
    </row>
    <row r="3369" spans="2:6" x14ac:dyDescent="0.25">
      <c r="B3369" s="55" t="s">
        <v>10168</v>
      </c>
      <c r="C3369" s="55" t="s">
        <v>10169</v>
      </c>
      <c r="D3369" s="55" t="s">
        <v>5142</v>
      </c>
      <c r="E3369" s="55" t="s">
        <v>15229</v>
      </c>
      <c r="F3369" s="81"/>
    </row>
    <row r="3370" spans="2:6" x14ac:dyDescent="0.25">
      <c r="B3370" s="55" t="s">
        <v>10170</v>
      </c>
      <c r="C3370" s="55" t="s">
        <v>10171</v>
      </c>
      <c r="D3370" s="55" t="s">
        <v>5142</v>
      </c>
      <c r="E3370" s="55" t="s">
        <v>15229</v>
      </c>
      <c r="F3370" s="81"/>
    </row>
    <row r="3371" spans="2:6" x14ac:dyDescent="0.25">
      <c r="B3371" s="55" t="s">
        <v>10172</v>
      </c>
      <c r="C3371" s="55" t="s">
        <v>10173</v>
      </c>
      <c r="D3371" s="55" t="s">
        <v>5142</v>
      </c>
      <c r="E3371" s="55" t="s">
        <v>15230</v>
      </c>
      <c r="F3371" s="81"/>
    </row>
    <row r="3372" spans="2:6" x14ac:dyDescent="0.25">
      <c r="B3372" s="55" t="s">
        <v>10174</v>
      </c>
      <c r="C3372" s="55" t="s">
        <v>16826</v>
      </c>
      <c r="D3372" s="55" t="s">
        <v>5142</v>
      </c>
      <c r="E3372" s="55" t="s">
        <v>15230</v>
      </c>
      <c r="F3372" s="81"/>
    </row>
    <row r="3373" spans="2:6" x14ac:dyDescent="0.25">
      <c r="B3373" s="55" t="s">
        <v>10175</v>
      </c>
      <c r="C3373" s="55" t="s">
        <v>16827</v>
      </c>
      <c r="D3373" s="55" t="s">
        <v>5142</v>
      </c>
      <c r="E3373" s="55" t="s">
        <v>15230</v>
      </c>
      <c r="F3373" s="81"/>
    </row>
    <row r="3374" spans="2:6" x14ac:dyDescent="0.25">
      <c r="B3374" s="55" t="s">
        <v>10176</v>
      </c>
      <c r="C3374" s="55" t="s">
        <v>10177</v>
      </c>
      <c r="D3374" s="55" t="s">
        <v>5142</v>
      </c>
      <c r="E3374" s="55" t="s">
        <v>15230</v>
      </c>
      <c r="F3374" s="81"/>
    </row>
    <row r="3375" spans="2:6" x14ac:dyDescent="0.25">
      <c r="B3375" s="55" t="s">
        <v>10178</v>
      </c>
      <c r="C3375" s="55" t="s">
        <v>10179</v>
      </c>
      <c r="D3375" s="55" t="s">
        <v>5142</v>
      </c>
      <c r="E3375" s="55" t="s">
        <v>15230</v>
      </c>
      <c r="F3375" s="81"/>
    </row>
    <row r="3376" spans="2:6" x14ac:dyDescent="0.25">
      <c r="B3376" s="55" t="s">
        <v>10180</v>
      </c>
      <c r="C3376" s="55" t="s">
        <v>10181</v>
      </c>
      <c r="D3376" s="55" t="s">
        <v>5142</v>
      </c>
      <c r="E3376" s="55" t="s">
        <v>15230</v>
      </c>
      <c r="F3376" s="81"/>
    </row>
    <row r="3377" spans="2:6" x14ac:dyDescent="0.25">
      <c r="B3377" s="55" t="s">
        <v>10182</v>
      </c>
      <c r="C3377" s="55" t="s">
        <v>10183</v>
      </c>
      <c r="D3377" s="55" t="s">
        <v>5142</v>
      </c>
      <c r="E3377" s="55" t="s">
        <v>15230</v>
      </c>
      <c r="F3377" s="81"/>
    </row>
    <row r="3378" spans="2:6" x14ac:dyDescent="0.25">
      <c r="B3378" s="55" t="s">
        <v>10184</v>
      </c>
      <c r="C3378" s="55" t="s">
        <v>10185</v>
      </c>
      <c r="D3378" s="55" t="s">
        <v>5142</v>
      </c>
      <c r="E3378" s="55" t="s">
        <v>15230</v>
      </c>
      <c r="F3378" s="81"/>
    </row>
    <row r="3379" spans="2:6" x14ac:dyDescent="0.25">
      <c r="B3379" s="55" t="s">
        <v>10186</v>
      </c>
      <c r="C3379" s="55" t="s">
        <v>10187</v>
      </c>
      <c r="D3379" s="55" t="s">
        <v>5142</v>
      </c>
      <c r="E3379" s="55" t="s">
        <v>15230</v>
      </c>
      <c r="F3379" s="81"/>
    </row>
    <row r="3380" spans="2:6" x14ac:dyDescent="0.25">
      <c r="B3380" s="55" t="s">
        <v>10188</v>
      </c>
      <c r="C3380" s="55" t="s">
        <v>10189</v>
      </c>
      <c r="D3380" s="55" t="s">
        <v>5142</v>
      </c>
      <c r="E3380" s="55" t="s">
        <v>15230</v>
      </c>
      <c r="F3380" s="81"/>
    </row>
    <row r="3381" spans="2:6" x14ac:dyDescent="0.25">
      <c r="B3381" s="55" t="s">
        <v>10190</v>
      </c>
      <c r="C3381" s="55" t="s">
        <v>10191</v>
      </c>
      <c r="D3381" s="55" t="s">
        <v>5142</v>
      </c>
      <c r="E3381" s="55" t="s">
        <v>15230</v>
      </c>
      <c r="F3381" s="81"/>
    </row>
    <row r="3382" spans="2:6" x14ac:dyDescent="0.25">
      <c r="B3382" s="55" t="s">
        <v>10192</v>
      </c>
      <c r="C3382" s="55" t="s">
        <v>10193</v>
      </c>
      <c r="D3382" s="55" t="s">
        <v>5142</v>
      </c>
      <c r="E3382" s="55" t="s">
        <v>15230</v>
      </c>
      <c r="F3382" s="81"/>
    </row>
    <row r="3383" spans="2:6" x14ac:dyDescent="0.25">
      <c r="B3383" s="55" t="s">
        <v>10194</v>
      </c>
      <c r="C3383" s="55" t="s">
        <v>10195</v>
      </c>
      <c r="D3383" s="55" t="s">
        <v>5142</v>
      </c>
      <c r="E3383" s="55" t="s">
        <v>15230</v>
      </c>
      <c r="F3383" s="81"/>
    </row>
    <row r="3384" spans="2:6" x14ac:dyDescent="0.25">
      <c r="B3384" s="55" t="s">
        <v>10196</v>
      </c>
      <c r="C3384" s="55" t="s">
        <v>10197</v>
      </c>
      <c r="D3384" s="55" t="s">
        <v>5142</v>
      </c>
      <c r="E3384" s="55" t="s">
        <v>15230</v>
      </c>
      <c r="F3384" s="81"/>
    </row>
    <row r="3385" spans="2:6" x14ac:dyDescent="0.25">
      <c r="B3385" s="55" t="s">
        <v>10198</v>
      </c>
      <c r="C3385" s="55" t="s">
        <v>10199</v>
      </c>
      <c r="D3385" s="55" t="s">
        <v>5142</v>
      </c>
      <c r="E3385" s="55" t="s">
        <v>15230</v>
      </c>
      <c r="F3385" s="81"/>
    </row>
    <row r="3386" spans="2:6" x14ac:dyDescent="0.25">
      <c r="B3386" s="55" t="s">
        <v>10200</v>
      </c>
      <c r="C3386" s="55" t="s">
        <v>10201</v>
      </c>
      <c r="D3386" s="55" t="s">
        <v>5142</v>
      </c>
      <c r="E3386" s="55" t="s">
        <v>15230</v>
      </c>
      <c r="F3386" s="81"/>
    </row>
    <row r="3387" spans="2:6" x14ac:dyDescent="0.25">
      <c r="B3387" s="55" t="s">
        <v>10202</v>
      </c>
      <c r="C3387" s="55" t="s">
        <v>10203</v>
      </c>
      <c r="D3387" s="55" t="s">
        <v>5142</v>
      </c>
      <c r="E3387" s="55" t="s">
        <v>15230</v>
      </c>
      <c r="F3387" s="81"/>
    </row>
    <row r="3388" spans="2:6" x14ac:dyDescent="0.25">
      <c r="B3388" s="55" t="s">
        <v>10204</v>
      </c>
      <c r="C3388" s="55" t="s">
        <v>10205</v>
      </c>
      <c r="D3388" s="55" t="s">
        <v>5142</v>
      </c>
      <c r="E3388" s="55" t="s">
        <v>15230</v>
      </c>
      <c r="F3388" s="81"/>
    </row>
    <row r="3389" spans="2:6" x14ac:dyDescent="0.25">
      <c r="B3389" s="55" t="s">
        <v>10206</v>
      </c>
      <c r="C3389" s="55" t="s">
        <v>16828</v>
      </c>
      <c r="D3389" s="55" t="s">
        <v>5142</v>
      </c>
      <c r="E3389" s="55" t="s">
        <v>15230</v>
      </c>
      <c r="F3389" s="81"/>
    </row>
    <row r="3390" spans="2:6" x14ac:dyDescent="0.25">
      <c r="B3390" s="55" t="s">
        <v>10207</v>
      </c>
      <c r="C3390" s="55" t="s">
        <v>10208</v>
      </c>
      <c r="D3390" s="55" t="s">
        <v>5142</v>
      </c>
      <c r="E3390" s="55" t="s">
        <v>15230</v>
      </c>
      <c r="F3390" s="81"/>
    </row>
    <row r="3391" spans="2:6" x14ac:dyDescent="0.25">
      <c r="B3391" s="55" t="s">
        <v>10209</v>
      </c>
      <c r="C3391" s="55" t="s">
        <v>10210</v>
      </c>
      <c r="D3391" s="55" t="s">
        <v>5142</v>
      </c>
      <c r="E3391" s="55" t="s">
        <v>15230</v>
      </c>
      <c r="F3391" s="81"/>
    </row>
    <row r="3392" spans="2:6" x14ac:dyDescent="0.25">
      <c r="B3392" s="55" t="s">
        <v>10211</v>
      </c>
      <c r="C3392" s="55" t="s">
        <v>10212</v>
      </c>
      <c r="D3392" s="55" t="s">
        <v>5142</v>
      </c>
      <c r="E3392" s="55" t="s">
        <v>15230</v>
      </c>
      <c r="F3392" s="81"/>
    </row>
    <row r="3393" spans="2:6" x14ac:dyDescent="0.25">
      <c r="B3393" s="55" t="s">
        <v>10213</v>
      </c>
      <c r="C3393" s="55" t="s">
        <v>10214</v>
      </c>
      <c r="D3393" s="55" t="s">
        <v>5142</v>
      </c>
      <c r="E3393" s="55" t="s">
        <v>15230</v>
      </c>
      <c r="F3393" s="81"/>
    </row>
    <row r="3394" spans="2:6" x14ac:dyDescent="0.25">
      <c r="B3394" s="55" t="s">
        <v>10215</v>
      </c>
      <c r="C3394" s="55" t="s">
        <v>10216</v>
      </c>
      <c r="D3394" s="55" t="s">
        <v>5142</v>
      </c>
      <c r="E3394" s="55" t="s">
        <v>15230</v>
      </c>
      <c r="F3394" s="81"/>
    </row>
    <row r="3395" spans="2:6" x14ac:dyDescent="0.25">
      <c r="B3395" s="55" t="s">
        <v>10217</v>
      </c>
      <c r="C3395" s="55" t="s">
        <v>10218</v>
      </c>
      <c r="D3395" s="55" t="s">
        <v>5142</v>
      </c>
      <c r="E3395" s="55" t="s">
        <v>15230</v>
      </c>
      <c r="F3395" s="81"/>
    </row>
    <row r="3396" spans="2:6" x14ac:dyDescent="0.25">
      <c r="B3396" s="55" t="s">
        <v>10219</v>
      </c>
      <c r="C3396" s="55" t="s">
        <v>16829</v>
      </c>
      <c r="D3396" s="55" t="s">
        <v>5142</v>
      </c>
      <c r="E3396" s="55" t="s">
        <v>15230</v>
      </c>
      <c r="F3396" s="81"/>
    </row>
    <row r="3397" spans="2:6" x14ac:dyDescent="0.25">
      <c r="B3397" s="55" t="s">
        <v>10220</v>
      </c>
      <c r="C3397" s="55" t="s">
        <v>10221</v>
      </c>
      <c r="D3397" s="55" t="s">
        <v>5142</v>
      </c>
      <c r="E3397" s="55" t="s">
        <v>15230</v>
      </c>
      <c r="F3397" s="81"/>
    </row>
    <row r="3398" spans="2:6" x14ac:dyDescent="0.25">
      <c r="B3398" s="55" t="s">
        <v>10222</v>
      </c>
      <c r="C3398" s="55" t="s">
        <v>10223</v>
      </c>
      <c r="D3398" s="55" t="s">
        <v>5142</v>
      </c>
      <c r="E3398" s="55" t="s">
        <v>15230</v>
      </c>
      <c r="F3398" s="81"/>
    </row>
    <row r="3399" spans="2:6" x14ac:dyDescent="0.25">
      <c r="B3399" s="55" t="s">
        <v>10224</v>
      </c>
      <c r="C3399" s="55" t="s">
        <v>10225</v>
      </c>
      <c r="D3399" s="55" t="s">
        <v>5142</v>
      </c>
      <c r="E3399" s="55" t="s">
        <v>15230</v>
      </c>
      <c r="F3399" s="81"/>
    </row>
    <row r="3400" spans="2:6" x14ac:dyDescent="0.25">
      <c r="B3400" s="55" t="s">
        <v>10226</v>
      </c>
      <c r="C3400" s="55" t="s">
        <v>10227</v>
      </c>
      <c r="D3400" s="55" t="s">
        <v>5142</v>
      </c>
      <c r="E3400" s="55" t="s">
        <v>15230</v>
      </c>
      <c r="F3400" s="81"/>
    </row>
    <row r="3401" spans="2:6" x14ac:dyDescent="0.25">
      <c r="B3401" s="55" t="s">
        <v>10228</v>
      </c>
      <c r="C3401" s="55" t="s">
        <v>10229</v>
      </c>
      <c r="D3401" s="55" t="s">
        <v>5142</v>
      </c>
      <c r="E3401" s="55" t="s">
        <v>15230</v>
      </c>
      <c r="F3401" s="81"/>
    </row>
    <row r="3402" spans="2:6" x14ac:dyDescent="0.25">
      <c r="B3402" s="55" t="s">
        <v>10230</v>
      </c>
      <c r="C3402" s="55" t="s">
        <v>10231</v>
      </c>
      <c r="D3402" s="55" t="s">
        <v>5142</v>
      </c>
      <c r="E3402" s="55" t="s">
        <v>15230</v>
      </c>
      <c r="F3402" s="81"/>
    </row>
    <row r="3403" spans="2:6" x14ac:dyDescent="0.25">
      <c r="B3403" s="55" t="s">
        <v>10232</v>
      </c>
      <c r="C3403" s="55" t="s">
        <v>10233</v>
      </c>
      <c r="D3403" s="55" t="s">
        <v>5142</v>
      </c>
      <c r="E3403" s="55" t="s">
        <v>15230</v>
      </c>
      <c r="F3403" s="81"/>
    </row>
    <row r="3404" spans="2:6" x14ac:dyDescent="0.25">
      <c r="B3404" s="55" t="s">
        <v>10234</v>
      </c>
      <c r="C3404" s="55" t="s">
        <v>10235</v>
      </c>
      <c r="D3404" s="55" t="s">
        <v>5142</v>
      </c>
      <c r="E3404" s="55" t="s">
        <v>15230</v>
      </c>
      <c r="F3404" s="81"/>
    </row>
    <row r="3405" spans="2:6" x14ac:dyDescent="0.25">
      <c r="B3405" s="55" t="s">
        <v>10236</v>
      </c>
      <c r="C3405" s="55" t="s">
        <v>16830</v>
      </c>
      <c r="D3405" s="55" t="s">
        <v>5142</v>
      </c>
      <c r="E3405" s="55" t="s">
        <v>15230</v>
      </c>
      <c r="F3405" s="81"/>
    </row>
    <row r="3406" spans="2:6" x14ac:dyDescent="0.25">
      <c r="B3406" s="55" t="s">
        <v>10237</v>
      </c>
      <c r="C3406" s="55" t="s">
        <v>10238</v>
      </c>
      <c r="D3406" s="55" t="s">
        <v>5142</v>
      </c>
      <c r="E3406" s="55" t="s">
        <v>15230</v>
      </c>
      <c r="F3406" s="81"/>
    </row>
    <row r="3407" spans="2:6" x14ac:dyDescent="0.25">
      <c r="B3407" s="55" t="s">
        <v>10239</v>
      </c>
      <c r="C3407" s="55" t="s">
        <v>10240</v>
      </c>
      <c r="D3407" s="55" t="s">
        <v>5142</v>
      </c>
      <c r="E3407" s="55" t="s">
        <v>15230</v>
      </c>
      <c r="F3407" s="81"/>
    </row>
    <row r="3408" spans="2:6" x14ac:dyDescent="0.25">
      <c r="B3408" s="55" t="s">
        <v>10241</v>
      </c>
      <c r="C3408" s="55" t="s">
        <v>16831</v>
      </c>
      <c r="D3408" s="55" t="s">
        <v>5142</v>
      </c>
      <c r="E3408" s="55" t="s">
        <v>15230</v>
      </c>
      <c r="F3408" s="81"/>
    </row>
    <row r="3409" spans="2:6" x14ac:dyDescent="0.25">
      <c r="B3409" s="55" t="s">
        <v>10242</v>
      </c>
      <c r="C3409" s="55" t="s">
        <v>16832</v>
      </c>
      <c r="D3409" s="55" t="s">
        <v>5142</v>
      </c>
      <c r="E3409" s="55" t="s">
        <v>15230</v>
      </c>
      <c r="F3409" s="81"/>
    </row>
    <row r="3410" spans="2:6" x14ac:dyDescent="0.25">
      <c r="B3410" s="55" t="s">
        <v>10243</v>
      </c>
      <c r="C3410" s="55" t="s">
        <v>10244</v>
      </c>
      <c r="D3410" s="55" t="s">
        <v>5142</v>
      </c>
      <c r="E3410" s="55" t="s">
        <v>15230</v>
      </c>
      <c r="F3410" s="81"/>
    </row>
    <row r="3411" spans="2:6" x14ac:dyDescent="0.25">
      <c r="B3411" s="55" t="s">
        <v>10245</v>
      </c>
      <c r="C3411" s="55" t="s">
        <v>10246</v>
      </c>
      <c r="D3411" s="55" t="s">
        <v>5142</v>
      </c>
      <c r="E3411" s="55" t="s">
        <v>15230</v>
      </c>
      <c r="F3411" s="81"/>
    </row>
    <row r="3412" spans="2:6" x14ac:dyDescent="0.25">
      <c r="B3412" s="55" t="s">
        <v>10247</v>
      </c>
      <c r="C3412" s="55" t="s">
        <v>10248</v>
      </c>
      <c r="D3412" s="55" t="s">
        <v>5142</v>
      </c>
      <c r="E3412" s="55" t="s">
        <v>15230</v>
      </c>
      <c r="F3412" s="81"/>
    </row>
    <row r="3413" spans="2:6" x14ac:dyDescent="0.25">
      <c r="B3413" s="55" t="s">
        <v>10249</v>
      </c>
      <c r="C3413" s="55" t="s">
        <v>10250</v>
      </c>
      <c r="D3413" s="55" t="s">
        <v>5142</v>
      </c>
      <c r="E3413" s="55" t="s">
        <v>15230</v>
      </c>
      <c r="F3413" s="81"/>
    </row>
    <row r="3414" spans="2:6" x14ac:dyDescent="0.25">
      <c r="B3414" s="55" t="s">
        <v>10251</v>
      </c>
      <c r="C3414" s="55" t="s">
        <v>10252</v>
      </c>
      <c r="D3414" s="55" t="s">
        <v>5142</v>
      </c>
      <c r="E3414" s="55" t="s">
        <v>15230</v>
      </c>
      <c r="F3414" s="81"/>
    </row>
    <row r="3415" spans="2:6" x14ac:dyDescent="0.25">
      <c r="B3415" s="55" t="s">
        <v>10253</v>
      </c>
      <c r="C3415" s="55" t="s">
        <v>10254</v>
      </c>
      <c r="D3415" s="55" t="s">
        <v>5142</v>
      </c>
      <c r="E3415" s="55" t="s">
        <v>15230</v>
      </c>
      <c r="F3415" s="81"/>
    </row>
    <row r="3416" spans="2:6" x14ac:dyDescent="0.25">
      <c r="B3416" s="55" t="s">
        <v>10255</v>
      </c>
      <c r="C3416" s="55" t="s">
        <v>10256</v>
      </c>
      <c r="D3416" s="55" t="s">
        <v>5142</v>
      </c>
      <c r="E3416" s="55" t="s">
        <v>15230</v>
      </c>
      <c r="F3416" s="81"/>
    </row>
    <row r="3417" spans="2:6" x14ac:dyDescent="0.25">
      <c r="B3417" s="55" t="s">
        <v>10257</v>
      </c>
      <c r="C3417" s="55" t="s">
        <v>10258</v>
      </c>
      <c r="D3417" s="55" t="s">
        <v>5142</v>
      </c>
      <c r="E3417" s="55" t="s">
        <v>15230</v>
      </c>
      <c r="F3417" s="81"/>
    </row>
    <row r="3418" spans="2:6" x14ac:dyDescent="0.25">
      <c r="B3418" s="55" t="s">
        <v>10259</v>
      </c>
      <c r="C3418" s="55" t="s">
        <v>10260</v>
      </c>
      <c r="D3418" s="55" t="s">
        <v>5142</v>
      </c>
      <c r="E3418" s="55" t="s">
        <v>15230</v>
      </c>
      <c r="F3418" s="81"/>
    </row>
    <row r="3419" spans="2:6" x14ac:dyDescent="0.25">
      <c r="B3419" s="55" t="s">
        <v>10261</v>
      </c>
      <c r="C3419" s="55" t="s">
        <v>10262</v>
      </c>
      <c r="D3419" s="55" t="s">
        <v>5142</v>
      </c>
      <c r="E3419" s="55" t="s">
        <v>15230</v>
      </c>
      <c r="F3419" s="81"/>
    </row>
    <row r="3420" spans="2:6" x14ac:dyDescent="0.25">
      <c r="B3420" s="55" t="s">
        <v>10263</v>
      </c>
      <c r="C3420" s="55" t="s">
        <v>16833</v>
      </c>
      <c r="D3420" s="55" t="s">
        <v>5142</v>
      </c>
      <c r="E3420" s="55" t="s">
        <v>15230</v>
      </c>
      <c r="F3420" s="81"/>
    </row>
    <row r="3421" spans="2:6" x14ac:dyDescent="0.25">
      <c r="B3421" s="55" t="s">
        <v>10264</v>
      </c>
      <c r="C3421" s="55" t="s">
        <v>10265</v>
      </c>
      <c r="D3421" s="55" t="s">
        <v>5142</v>
      </c>
      <c r="E3421" s="55" t="s">
        <v>15230</v>
      </c>
      <c r="F3421" s="81"/>
    </row>
    <row r="3422" spans="2:6" x14ac:dyDescent="0.25">
      <c r="B3422" s="55" t="s">
        <v>32326</v>
      </c>
      <c r="C3422" s="55" t="s">
        <v>32327</v>
      </c>
      <c r="D3422" s="55" t="s">
        <v>5142</v>
      </c>
      <c r="E3422" s="55" t="s">
        <v>32325</v>
      </c>
      <c r="F3422" s="81"/>
    </row>
    <row r="3423" spans="2:6" x14ac:dyDescent="0.25">
      <c r="B3423" s="55" t="s">
        <v>10266</v>
      </c>
      <c r="C3423" s="55" t="s">
        <v>10267</v>
      </c>
      <c r="D3423" s="55" t="s">
        <v>5142</v>
      </c>
      <c r="E3423" s="55" t="s">
        <v>15230</v>
      </c>
      <c r="F3423" s="81"/>
    </row>
    <row r="3424" spans="2:6" x14ac:dyDescent="0.25">
      <c r="B3424" s="55" t="s">
        <v>10268</v>
      </c>
      <c r="C3424" s="55" t="s">
        <v>10269</v>
      </c>
      <c r="D3424" s="55" t="s">
        <v>5142</v>
      </c>
      <c r="E3424" s="55" t="s">
        <v>15230</v>
      </c>
      <c r="F3424" s="81"/>
    </row>
    <row r="3425" spans="2:6" x14ac:dyDescent="0.25">
      <c r="B3425" s="55" t="s">
        <v>32328</v>
      </c>
      <c r="C3425" s="55" t="s">
        <v>32329</v>
      </c>
      <c r="D3425" s="55" t="s">
        <v>5142</v>
      </c>
      <c r="E3425" s="55" t="s">
        <v>32325</v>
      </c>
      <c r="F3425" s="81"/>
    </row>
    <row r="3426" spans="2:6" x14ac:dyDescent="0.25">
      <c r="B3426" s="55" t="s">
        <v>32330</v>
      </c>
      <c r="C3426" s="55" t="s">
        <v>32331</v>
      </c>
      <c r="D3426" s="55" t="s">
        <v>5142</v>
      </c>
      <c r="E3426" s="55" t="s">
        <v>32325</v>
      </c>
      <c r="F3426" s="81"/>
    </row>
    <row r="3427" spans="2:6" x14ac:dyDescent="0.25">
      <c r="B3427" s="55" t="s">
        <v>10270</v>
      </c>
      <c r="C3427" s="55" t="s">
        <v>10271</v>
      </c>
      <c r="D3427" s="55" t="s">
        <v>5142</v>
      </c>
      <c r="E3427" s="55" t="s">
        <v>15230</v>
      </c>
      <c r="F3427" s="81"/>
    </row>
    <row r="3428" spans="2:6" x14ac:dyDescent="0.25">
      <c r="B3428" s="55" t="s">
        <v>32332</v>
      </c>
      <c r="C3428" s="55" t="s">
        <v>32333</v>
      </c>
      <c r="D3428" s="55" t="s">
        <v>5142</v>
      </c>
      <c r="E3428" s="55" t="s">
        <v>32325</v>
      </c>
      <c r="F3428" s="81"/>
    </row>
    <row r="3429" spans="2:6" x14ac:dyDescent="0.25">
      <c r="B3429" s="55" t="s">
        <v>10272</v>
      </c>
      <c r="C3429" s="55" t="s">
        <v>10273</v>
      </c>
      <c r="D3429" s="55" t="s">
        <v>5142</v>
      </c>
      <c r="E3429" s="55" t="s">
        <v>15230</v>
      </c>
      <c r="F3429" s="81"/>
    </row>
    <row r="3430" spans="2:6" x14ac:dyDescent="0.25">
      <c r="B3430" s="55" t="s">
        <v>10274</v>
      </c>
      <c r="C3430" s="55" t="s">
        <v>10275</v>
      </c>
      <c r="D3430" s="55" t="s">
        <v>5142</v>
      </c>
      <c r="E3430" s="55" t="s">
        <v>15230</v>
      </c>
      <c r="F3430" s="81"/>
    </row>
    <row r="3431" spans="2:6" x14ac:dyDescent="0.25">
      <c r="B3431" s="55" t="s">
        <v>10276</v>
      </c>
      <c r="C3431" s="55" t="s">
        <v>10277</v>
      </c>
      <c r="D3431" s="55" t="s">
        <v>5142</v>
      </c>
      <c r="E3431" s="55" t="s">
        <v>15230</v>
      </c>
      <c r="F3431" s="81"/>
    </row>
    <row r="3432" spans="2:6" x14ac:dyDescent="0.25">
      <c r="B3432" s="55" t="s">
        <v>10278</v>
      </c>
      <c r="C3432" s="55" t="s">
        <v>10279</v>
      </c>
      <c r="D3432" s="55" t="s">
        <v>5142</v>
      </c>
      <c r="E3432" s="55" t="s">
        <v>15230</v>
      </c>
      <c r="F3432" s="81"/>
    </row>
    <row r="3433" spans="2:6" x14ac:dyDescent="0.25">
      <c r="B3433" s="55" t="s">
        <v>10280</v>
      </c>
      <c r="C3433" s="55" t="s">
        <v>10281</v>
      </c>
      <c r="D3433" s="55" t="s">
        <v>5142</v>
      </c>
      <c r="E3433" s="55" t="s">
        <v>15230</v>
      </c>
      <c r="F3433" s="81"/>
    </row>
    <row r="3434" spans="2:6" x14ac:dyDescent="0.25">
      <c r="B3434" s="55" t="s">
        <v>32334</v>
      </c>
      <c r="C3434" s="55" t="s">
        <v>32335</v>
      </c>
      <c r="D3434" s="55" t="s">
        <v>5142</v>
      </c>
      <c r="E3434" s="55" t="s">
        <v>32325</v>
      </c>
      <c r="F3434" s="81"/>
    </row>
    <row r="3435" spans="2:6" x14ac:dyDescent="0.25">
      <c r="B3435" s="55" t="s">
        <v>32336</v>
      </c>
      <c r="C3435" s="55" t="s">
        <v>32337</v>
      </c>
      <c r="D3435" s="55" t="s">
        <v>5142</v>
      </c>
      <c r="E3435" s="55" t="s">
        <v>32325</v>
      </c>
      <c r="F3435" s="81"/>
    </row>
    <row r="3436" spans="2:6" x14ac:dyDescent="0.25">
      <c r="B3436" s="55" t="s">
        <v>10282</v>
      </c>
      <c r="C3436" s="55" t="s">
        <v>10283</v>
      </c>
      <c r="D3436" s="55" t="s">
        <v>5142</v>
      </c>
      <c r="E3436" s="55" t="s">
        <v>15230</v>
      </c>
      <c r="F3436" s="81"/>
    </row>
    <row r="3437" spans="2:6" x14ac:dyDescent="0.25">
      <c r="B3437" s="55" t="s">
        <v>32338</v>
      </c>
      <c r="C3437" s="55" t="s">
        <v>32339</v>
      </c>
      <c r="D3437" s="55" t="s">
        <v>5142</v>
      </c>
      <c r="E3437" s="55" t="s">
        <v>32325</v>
      </c>
      <c r="F3437" s="81"/>
    </row>
    <row r="3438" spans="2:6" x14ac:dyDescent="0.25">
      <c r="B3438" s="55" t="s">
        <v>10284</v>
      </c>
      <c r="C3438" s="55" t="s">
        <v>10285</v>
      </c>
      <c r="D3438" s="55" t="s">
        <v>5142</v>
      </c>
      <c r="E3438" s="55" t="s">
        <v>15230</v>
      </c>
      <c r="F3438" s="81"/>
    </row>
    <row r="3439" spans="2:6" x14ac:dyDescent="0.25">
      <c r="B3439" s="55" t="s">
        <v>10286</v>
      </c>
      <c r="C3439" s="55" t="s">
        <v>10287</v>
      </c>
      <c r="D3439" s="55" t="s">
        <v>5142</v>
      </c>
      <c r="E3439" s="55" t="s">
        <v>15230</v>
      </c>
      <c r="F3439" s="81"/>
    </row>
    <row r="3440" spans="2:6" x14ac:dyDescent="0.25">
      <c r="B3440" s="55" t="s">
        <v>10288</v>
      </c>
      <c r="C3440" s="55" t="s">
        <v>10289</v>
      </c>
      <c r="D3440" s="55" t="s">
        <v>5142</v>
      </c>
      <c r="E3440" s="55" t="s">
        <v>15230</v>
      </c>
      <c r="F3440" s="81"/>
    </row>
    <row r="3441" spans="2:6" x14ac:dyDescent="0.25">
      <c r="B3441" s="55" t="s">
        <v>10290</v>
      </c>
      <c r="C3441" s="55" t="s">
        <v>10291</v>
      </c>
      <c r="D3441" s="55" t="s">
        <v>5142</v>
      </c>
      <c r="E3441" s="55" t="s">
        <v>15230</v>
      </c>
      <c r="F3441" s="81"/>
    </row>
    <row r="3442" spans="2:6" x14ac:dyDescent="0.25">
      <c r="B3442" s="55" t="s">
        <v>10292</v>
      </c>
      <c r="C3442" s="55" t="s">
        <v>10293</v>
      </c>
      <c r="D3442" s="55" t="s">
        <v>5142</v>
      </c>
      <c r="E3442" s="55" t="s">
        <v>15230</v>
      </c>
      <c r="F3442" s="81"/>
    </row>
    <row r="3443" spans="2:6" x14ac:dyDescent="0.25">
      <c r="B3443" s="55" t="s">
        <v>10294</v>
      </c>
      <c r="C3443" s="55" t="s">
        <v>10295</v>
      </c>
      <c r="D3443" s="55" t="s">
        <v>5142</v>
      </c>
      <c r="E3443" s="55" t="s">
        <v>15230</v>
      </c>
      <c r="F3443" s="81"/>
    </row>
    <row r="3444" spans="2:6" x14ac:dyDescent="0.25">
      <c r="B3444" s="55" t="s">
        <v>10296</v>
      </c>
      <c r="C3444" s="55" t="s">
        <v>16834</v>
      </c>
      <c r="D3444" s="55" t="s">
        <v>5142</v>
      </c>
      <c r="E3444" s="55" t="s">
        <v>15230</v>
      </c>
      <c r="F3444" s="81"/>
    </row>
    <row r="3445" spans="2:6" x14ac:dyDescent="0.25">
      <c r="B3445" s="55" t="s">
        <v>10297</v>
      </c>
      <c r="C3445" s="55" t="s">
        <v>10298</v>
      </c>
      <c r="D3445" s="55" t="s">
        <v>5142</v>
      </c>
      <c r="E3445" s="55" t="s">
        <v>15230</v>
      </c>
      <c r="F3445" s="81"/>
    </row>
    <row r="3446" spans="2:6" x14ac:dyDescent="0.25">
      <c r="B3446" s="55" t="s">
        <v>10299</v>
      </c>
      <c r="C3446" s="55" t="s">
        <v>10300</v>
      </c>
      <c r="D3446" s="55" t="s">
        <v>5142</v>
      </c>
      <c r="E3446" s="55" t="s">
        <v>15230</v>
      </c>
      <c r="F3446" s="81"/>
    </row>
    <row r="3447" spans="2:6" x14ac:dyDescent="0.25">
      <c r="B3447" s="55" t="s">
        <v>10301</v>
      </c>
      <c r="C3447" s="55" t="s">
        <v>10302</v>
      </c>
      <c r="D3447" s="55" t="s">
        <v>5142</v>
      </c>
      <c r="E3447" s="55" t="s">
        <v>15230</v>
      </c>
      <c r="F3447" s="81"/>
    </row>
    <row r="3448" spans="2:6" x14ac:dyDescent="0.25">
      <c r="B3448" s="55" t="s">
        <v>10303</v>
      </c>
      <c r="C3448" s="55" t="s">
        <v>10304</v>
      </c>
      <c r="D3448" s="55" t="s">
        <v>5142</v>
      </c>
      <c r="E3448" s="55" t="s">
        <v>15230</v>
      </c>
      <c r="F3448" s="81"/>
    </row>
    <row r="3449" spans="2:6" x14ac:dyDescent="0.25">
      <c r="B3449" s="55" t="s">
        <v>10305</v>
      </c>
      <c r="C3449" s="55" t="s">
        <v>10306</v>
      </c>
      <c r="D3449" s="55" t="s">
        <v>5142</v>
      </c>
      <c r="E3449" s="55" t="s">
        <v>15230</v>
      </c>
      <c r="F3449" s="81"/>
    </row>
    <row r="3450" spans="2:6" x14ac:dyDescent="0.25">
      <c r="B3450" s="55" t="s">
        <v>10307</v>
      </c>
      <c r="C3450" s="55" t="s">
        <v>10308</v>
      </c>
      <c r="D3450" s="55" t="s">
        <v>5142</v>
      </c>
      <c r="E3450" s="55" t="s">
        <v>15230</v>
      </c>
      <c r="F3450" s="81"/>
    </row>
    <row r="3451" spans="2:6" x14ac:dyDescent="0.25">
      <c r="B3451" s="55" t="s">
        <v>10309</v>
      </c>
      <c r="C3451" s="55" t="s">
        <v>16835</v>
      </c>
      <c r="D3451" s="55" t="s">
        <v>5142</v>
      </c>
      <c r="E3451" s="55" t="s">
        <v>15230</v>
      </c>
      <c r="F3451" s="81"/>
    </row>
    <row r="3452" spans="2:6" x14ac:dyDescent="0.25">
      <c r="B3452" s="55" t="s">
        <v>10310</v>
      </c>
      <c r="C3452" s="55" t="s">
        <v>10311</v>
      </c>
      <c r="D3452" s="55" t="s">
        <v>5142</v>
      </c>
      <c r="E3452" s="55" t="s">
        <v>15230</v>
      </c>
      <c r="F3452" s="81"/>
    </row>
    <row r="3453" spans="2:6" x14ac:dyDescent="0.25">
      <c r="B3453" s="55" t="s">
        <v>10312</v>
      </c>
      <c r="C3453" s="55" t="s">
        <v>10313</v>
      </c>
      <c r="D3453" s="55" t="s">
        <v>5142</v>
      </c>
      <c r="E3453" s="55" t="s">
        <v>15230</v>
      </c>
      <c r="F3453" s="81"/>
    </row>
    <row r="3454" spans="2:6" x14ac:dyDescent="0.25">
      <c r="B3454" s="55" t="s">
        <v>10314</v>
      </c>
      <c r="C3454" s="55" t="s">
        <v>10315</v>
      </c>
      <c r="D3454" s="55" t="s">
        <v>5142</v>
      </c>
      <c r="E3454" s="55" t="s">
        <v>15230</v>
      </c>
      <c r="F3454" s="81"/>
    </row>
    <row r="3455" spans="2:6" x14ac:dyDescent="0.25">
      <c r="B3455" s="55" t="s">
        <v>10316</v>
      </c>
      <c r="C3455" s="55" t="s">
        <v>10317</v>
      </c>
      <c r="D3455" s="55" t="s">
        <v>5142</v>
      </c>
      <c r="E3455" s="55" t="s">
        <v>15230</v>
      </c>
      <c r="F3455" s="81"/>
    </row>
    <row r="3456" spans="2:6" x14ac:dyDescent="0.25">
      <c r="B3456" s="55" t="s">
        <v>10318</v>
      </c>
      <c r="C3456" s="55" t="s">
        <v>10319</v>
      </c>
      <c r="D3456" s="55" t="s">
        <v>5142</v>
      </c>
      <c r="E3456" s="55" t="s">
        <v>15230</v>
      </c>
      <c r="F3456" s="81"/>
    </row>
    <row r="3457" spans="2:6" x14ac:dyDescent="0.25">
      <c r="B3457" s="55" t="s">
        <v>10320</v>
      </c>
      <c r="C3457" s="55" t="s">
        <v>10321</v>
      </c>
      <c r="D3457" s="55" t="s">
        <v>5142</v>
      </c>
      <c r="E3457" s="55" t="s">
        <v>15230</v>
      </c>
      <c r="F3457" s="81"/>
    </row>
    <row r="3458" spans="2:6" x14ac:dyDescent="0.25">
      <c r="B3458" s="55" t="s">
        <v>10322</v>
      </c>
      <c r="C3458" s="55" t="s">
        <v>10323</v>
      </c>
      <c r="D3458" s="55" t="s">
        <v>5142</v>
      </c>
      <c r="E3458" s="55" t="s">
        <v>15230</v>
      </c>
      <c r="F3458" s="81"/>
    </row>
    <row r="3459" spans="2:6" x14ac:dyDescent="0.25">
      <c r="B3459" s="55" t="s">
        <v>10324</v>
      </c>
      <c r="C3459" s="55" t="s">
        <v>10325</v>
      </c>
      <c r="D3459" s="55" t="s">
        <v>5142</v>
      </c>
      <c r="E3459" s="55" t="s">
        <v>15230</v>
      </c>
      <c r="F3459" s="81"/>
    </row>
    <row r="3460" spans="2:6" x14ac:dyDescent="0.25">
      <c r="B3460" s="55" t="s">
        <v>10326</v>
      </c>
      <c r="C3460" s="55" t="s">
        <v>10327</v>
      </c>
      <c r="D3460" s="55" t="s">
        <v>5142</v>
      </c>
      <c r="E3460" s="55" t="s">
        <v>15230</v>
      </c>
      <c r="F3460" s="81"/>
    </row>
    <row r="3461" spans="2:6" x14ac:dyDescent="0.25">
      <c r="B3461" s="55" t="s">
        <v>10328</v>
      </c>
      <c r="C3461" s="55" t="s">
        <v>10329</v>
      </c>
      <c r="D3461" s="55" t="s">
        <v>5142</v>
      </c>
      <c r="E3461" s="55" t="s">
        <v>15230</v>
      </c>
      <c r="F3461" s="81"/>
    </row>
    <row r="3462" spans="2:6" x14ac:dyDescent="0.25">
      <c r="B3462" s="55" t="s">
        <v>10330</v>
      </c>
      <c r="C3462" s="55" t="s">
        <v>10331</v>
      </c>
      <c r="D3462" s="55" t="s">
        <v>5142</v>
      </c>
      <c r="E3462" s="55" t="s">
        <v>15230</v>
      </c>
      <c r="F3462" s="81"/>
    </row>
    <row r="3463" spans="2:6" x14ac:dyDescent="0.25">
      <c r="B3463" s="55" t="s">
        <v>10332</v>
      </c>
      <c r="C3463" s="55" t="s">
        <v>10333</v>
      </c>
      <c r="D3463" s="55" t="s">
        <v>5142</v>
      </c>
      <c r="E3463" s="55" t="s">
        <v>15230</v>
      </c>
      <c r="F3463" s="81"/>
    </row>
    <row r="3464" spans="2:6" x14ac:dyDescent="0.25">
      <c r="B3464" s="55" t="s">
        <v>10334</v>
      </c>
      <c r="C3464" s="55" t="s">
        <v>10335</v>
      </c>
      <c r="D3464" s="55" t="s">
        <v>5142</v>
      </c>
      <c r="E3464" s="55" t="s">
        <v>15230</v>
      </c>
      <c r="F3464" s="81"/>
    </row>
    <row r="3465" spans="2:6" x14ac:dyDescent="0.25">
      <c r="B3465" s="55" t="s">
        <v>10336</v>
      </c>
      <c r="C3465" s="55" t="s">
        <v>10337</v>
      </c>
      <c r="D3465" s="55" t="s">
        <v>5142</v>
      </c>
      <c r="E3465" s="55" t="s">
        <v>15230</v>
      </c>
      <c r="F3465" s="81"/>
    </row>
    <row r="3466" spans="2:6" x14ac:dyDescent="0.25">
      <c r="B3466" s="55" t="s">
        <v>10338</v>
      </c>
      <c r="C3466" s="55" t="s">
        <v>16836</v>
      </c>
      <c r="D3466" s="55" t="s">
        <v>5142</v>
      </c>
      <c r="E3466" s="55" t="s">
        <v>15230</v>
      </c>
      <c r="F3466" s="81"/>
    </row>
    <row r="3467" spans="2:6" x14ac:dyDescent="0.25">
      <c r="B3467" s="55" t="s">
        <v>10339</v>
      </c>
      <c r="C3467" s="55" t="s">
        <v>10340</v>
      </c>
      <c r="D3467" s="55" t="s">
        <v>5142</v>
      </c>
      <c r="E3467" s="55" t="s">
        <v>15230</v>
      </c>
      <c r="F3467" s="81"/>
    </row>
    <row r="3468" spans="2:6" x14ac:dyDescent="0.25">
      <c r="B3468" s="55" t="s">
        <v>10341</v>
      </c>
      <c r="C3468" s="55" t="s">
        <v>16837</v>
      </c>
      <c r="D3468" s="55" t="s">
        <v>5142</v>
      </c>
      <c r="E3468" s="55" t="s">
        <v>15230</v>
      </c>
      <c r="F3468" s="81"/>
    </row>
    <row r="3469" spans="2:6" x14ac:dyDescent="0.25">
      <c r="B3469" s="55" t="s">
        <v>10342</v>
      </c>
      <c r="C3469" s="55" t="s">
        <v>10343</v>
      </c>
      <c r="D3469" s="55" t="s">
        <v>5142</v>
      </c>
      <c r="E3469" s="55" t="s">
        <v>15230</v>
      </c>
      <c r="F3469" s="81"/>
    </row>
    <row r="3470" spans="2:6" x14ac:dyDescent="0.25">
      <c r="B3470" s="55" t="s">
        <v>10344</v>
      </c>
      <c r="C3470" s="55" t="s">
        <v>10345</v>
      </c>
      <c r="D3470" s="55" t="s">
        <v>5142</v>
      </c>
      <c r="E3470" s="55" t="s">
        <v>15230</v>
      </c>
      <c r="F3470" s="81"/>
    </row>
    <row r="3471" spans="2:6" x14ac:dyDescent="0.25">
      <c r="B3471" s="55" t="s">
        <v>14402</v>
      </c>
      <c r="C3471" s="55" t="s">
        <v>16838</v>
      </c>
      <c r="D3471" s="55" t="s">
        <v>5142</v>
      </c>
      <c r="E3471" s="55" t="s">
        <v>15230</v>
      </c>
      <c r="F3471" s="81"/>
    </row>
    <row r="3472" spans="2:6" x14ac:dyDescent="0.25">
      <c r="B3472" s="55" t="s">
        <v>16839</v>
      </c>
      <c r="C3472" s="55" t="s">
        <v>16840</v>
      </c>
      <c r="D3472" s="55" t="s">
        <v>5142</v>
      </c>
      <c r="E3472" s="55" t="s">
        <v>15230</v>
      </c>
      <c r="F3472" s="81"/>
    </row>
    <row r="3473" spans="2:6" x14ac:dyDescent="0.25">
      <c r="B3473" s="55" t="s">
        <v>16841</v>
      </c>
      <c r="C3473" s="55" t="s">
        <v>14359</v>
      </c>
      <c r="D3473" s="55" t="s">
        <v>5142</v>
      </c>
      <c r="E3473" s="55" t="s">
        <v>15230</v>
      </c>
      <c r="F3473" s="81"/>
    </row>
    <row r="3474" spans="2:6" x14ac:dyDescent="0.25">
      <c r="B3474" s="55" t="s">
        <v>32340</v>
      </c>
      <c r="C3474" s="55" t="s">
        <v>32341</v>
      </c>
      <c r="D3474" s="55" t="s">
        <v>5142</v>
      </c>
      <c r="E3474" s="55" t="s">
        <v>32325</v>
      </c>
      <c r="F3474" s="81"/>
    </row>
    <row r="3475" spans="2:6" x14ac:dyDescent="0.25">
      <c r="B3475" s="55" t="s">
        <v>32342</v>
      </c>
      <c r="C3475" s="55" t="s">
        <v>32343</v>
      </c>
      <c r="D3475" s="55" t="s">
        <v>5142</v>
      </c>
      <c r="E3475" s="55" t="s">
        <v>32325</v>
      </c>
      <c r="F3475" s="81"/>
    </row>
    <row r="3476" spans="2:6" x14ac:dyDescent="0.25">
      <c r="B3476" s="55" t="s">
        <v>10346</v>
      </c>
      <c r="C3476" s="55" t="s">
        <v>10347</v>
      </c>
      <c r="D3476" s="55" t="s">
        <v>5142</v>
      </c>
      <c r="E3476" s="55" t="s">
        <v>15231</v>
      </c>
      <c r="F3476" s="81"/>
    </row>
    <row r="3477" spans="2:6" x14ac:dyDescent="0.25">
      <c r="B3477" s="55" t="s">
        <v>10348</v>
      </c>
      <c r="C3477" s="55" t="s">
        <v>10349</v>
      </c>
      <c r="D3477" s="55" t="s">
        <v>5142</v>
      </c>
      <c r="E3477" s="55" t="s">
        <v>15231</v>
      </c>
      <c r="F3477" s="81"/>
    </row>
    <row r="3478" spans="2:6" x14ac:dyDescent="0.25">
      <c r="B3478" s="55" t="s">
        <v>10350</v>
      </c>
      <c r="C3478" s="55" t="s">
        <v>10351</v>
      </c>
      <c r="D3478" s="55" t="s">
        <v>5142</v>
      </c>
      <c r="E3478" s="55" t="s">
        <v>15231</v>
      </c>
      <c r="F3478" s="81"/>
    </row>
    <row r="3479" spans="2:6" x14ac:dyDescent="0.25">
      <c r="B3479" s="55" t="s">
        <v>10352</v>
      </c>
      <c r="C3479" s="55" t="s">
        <v>10353</v>
      </c>
      <c r="D3479" s="55" t="s">
        <v>5142</v>
      </c>
      <c r="E3479" s="55" t="s">
        <v>15231</v>
      </c>
      <c r="F3479" s="81"/>
    </row>
    <row r="3480" spans="2:6" x14ac:dyDescent="0.25">
      <c r="B3480" s="55" t="s">
        <v>10354</v>
      </c>
      <c r="C3480" s="55" t="s">
        <v>16842</v>
      </c>
      <c r="D3480" s="55" t="s">
        <v>5142</v>
      </c>
      <c r="E3480" s="55" t="s">
        <v>15231</v>
      </c>
      <c r="F3480" s="81"/>
    </row>
    <row r="3481" spans="2:6" x14ac:dyDescent="0.25">
      <c r="B3481" s="55" t="s">
        <v>10355</v>
      </c>
      <c r="C3481" s="55" t="s">
        <v>16843</v>
      </c>
      <c r="D3481" s="55" t="s">
        <v>5142</v>
      </c>
      <c r="E3481" s="55" t="s">
        <v>15231</v>
      </c>
      <c r="F3481" s="81"/>
    </row>
    <row r="3482" spans="2:6" x14ac:dyDescent="0.25">
      <c r="B3482" s="55" t="s">
        <v>10356</v>
      </c>
      <c r="C3482" s="55" t="s">
        <v>10357</v>
      </c>
      <c r="D3482" s="55" t="s">
        <v>5142</v>
      </c>
      <c r="E3482" s="55" t="s">
        <v>15231</v>
      </c>
      <c r="F3482" s="81"/>
    </row>
    <row r="3483" spans="2:6" x14ac:dyDescent="0.25">
      <c r="B3483" s="55" t="s">
        <v>10358</v>
      </c>
      <c r="C3483" s="55" t="s">
        <v>16844</v>
      </c>
      <c r="D3483" s="55" t="s">
        <v>5142</v>
      </c>
      <c r="E3483" s="55" t="s">
        <v>15231</v>
      </c>
      <c r="F3483" s="81"/>
    </row>
    <row r="3484" spans="2:6" x14ac:dyDescent="0.25">
      <c r="B3484" s="55" t="s">
        <v>10359</v>
      </c>
      <c r="C3484" s="55" t="s">
        <v>10360</v>
      </c>
      <c r="D3484" s="55" t="s">
        <v>5142</v>
      </c>
      <c r="E3484" s="55" t="s">
        <v>15231</v>
      </c>
      <c r="F3484" s="81"/>
    </row>
    <row r="3485" spans="2:6" x14ac:dyDescent="0.25">
      <c r="B3485" s="55" t="s">
        <v>10361</v>
      </c>
      <c r="C3485" s="55" t="s">
        <v>10362</v>
      </c>
      <c r="D3485" s="55" t="s">
        <v>5142</v>
      </c>
      <c r="E3485" s="55" t="s">
        <v>15231</v>
      </c>
      <c r="F3485" s="81"/>
    </row>
    <row r="3486" spans="2:6" x14ac:dyDescent="0.25">
      <c r="B3486" s="55" t="s">
        <v>10363</v>
      </c>
      <c r="C3486" s="55" t="s">
        <v>16845</v>
      </c>
      <c r="D3486" s="55" t="s">
        <v>5142</v>
      </c>
      <c r="E3486" s="55" t="s">
        <v>15231</v>
      </c>
      <c r="F3486" s="81"/>
    </row>
    <row r="3487" spans="2:6" x14ac:dyDescent="0.25">
      <c r="B3487" s="55" t="s">
        <v>10364</v>
      </c>
      <c r="C3487" s="55" t="s">
        <v>16846</v>
      </c>
      <c r="D3487" s="55" t="s">
        <v>5142</v>
      </c>
      <c r="E3487" s="55" t="s">
        <v>15231</v>
      </c>
      <c r="F3487" s="81"/>
    </row>
    <row r="3488" spans="2:6" x14ac:dyDescent="0.25">
      <c r="B3488" s="55" t="s">
        <v>14939</v>
      </c>
      <c r="C3488" s="55" t="s">
        <v>16847</v>
      </c>
      <c r="D3488" s="55" t="s">
        <v>5142</v>
      </c>
      <c r="E3488" s="55" t="s">
        <v>15232</v>
      </c>
      <c r="F3488" s="81"/>
    </row>
    <row r="3489" spans="2:6" x14ac:dyDescent="0.25">
      <c r="B3489" s="55" t="s">
        <v>14940</v>
      </c>
      <c r="C3489" s="55" t="s">
        <v>16848</v>
      </c>
      <c r="D3489" s="55" t="s">
        <v>5142</v>
      </c>
      <c r="E3489" s="55" t="s">
        <v>15232</v>
      </c>
      <c r="F3489" s="81"/>
    </row>
    <row r="3490" spans="2:6" x14ac:dyDescent="0.25">
      <c r="B3490" s="55" t="s">
        <v>14941</v>
      </c>
      <c r="C3490" s="55" t="s">
        <v>16849</v>
      </c>
      <c r="D3490" s="55" t="s">
        <v>5142</v>
      </c>
      <c r="E3490" s="55" t="s">
        <v>15232</v>
      </c>
      <c r="F3490" s="81"/>
    </row>
    <row r="3491" spans="2:6" x14ac:dyDescent="0.25">
      <c r="B3491" s="55" t="s">
        <v>14942</v>
      </c>
      <c r="C3491" s="55" t="s">
        <v>16850</v>
      </c>
      <c r="D3491" s="55" t="s">
        <v>5142</v>
      </c>
      <c r="E3491" s="55" t="s">
        <v>15232</v>
      </c>
      <c r="F3491" s="81"/>
    </row>
    <row r="3492" spans="2:6" x14ac:dyDescent="0.25">
      <c r="B3492" s="55" t="s">
        <v>10365</v>
      </c>
      <c r="C3492" s="55" t="s">
        <v>16851</v>
      </c>
      <c r="D3492" s="55" t="s">
        <v>5142</v>
      </c>
      <c r="E3492" s="55" t="s">
        <v>15232</v>
      </c>
      <c r="F3492" s="81"/>
    </row>
    <row r="3493" spans="2:6" x14ac:dyDescent="0.25">
      <c r="B3493" s="55" t="s">
        <v>14943</v>
      </c>
      <c r="C3493" s="55" t="s">
        <v>16852</v>
      </c>
      <c r="D3493" s="55" t="s">
        <v>5142</v>
      </c>
      <c r="E3493" s="55" t="s">
        <v>15232</v>
      </c>
      <c r="F3493" s="81"/>
    </row>
    <row r="3494" spans="2:6" x14ac:dyDescent="0.25">
      <c r="B3494" s="55" t="s">
        <v>10366</v>
      </c>
      <c r="C3494" s="55" t="s">
        <v>16853</v>
      </c>
      <c r="D3494" s="55" t="s">
        <v>5142</v>
      </c>
      <c r="E3494" s="55" t="s">
        <v>15232</v>
      </c>
      <c r="F3494" s="81"/>
    </row>
    <row r="3495" spans="2:6" x14ac:dyDescent="0.25">
      <c r="B3495" s="55" t="s">
        <v>10367</v>
      </c>
      <c r="C3495" s="55" t="s">
        <v>16854</v>
      </c>
      <c r="D3495" s="55" t="s">
        <v>5142</v>
      </c>
      <c r="E3495" s="55" t="s">
        <v>15232</v>
      </c>
      <c r="F3495" s="81"/>
    </row>
    <row r="3496" spans="2:6" x14ac:dyDescent="0.25">
      <c r="B3496" s="55" t="s">
        <v>10368</v>
      </c>
      <c r="C3496" s="55" t="s">
        <v>16855</v>
      </c>
      <c r="D3496" s="55" t="s">
        <v>5142</v>
      </c>
      <c r="E3496" s="55" t="s">
        <v>15232</v>
      </c>
      <c r="F3496" s="81"/>
    </row>
    <row r="3497" spans="2:6" x14ac:dyDescent="0.25">
      <c r="B3497" s="55" t="s">
        <v>10369</v>
      </c>
      <c r="C3497" s="55" t="s">
        <v>16856</v>
      </c>
      <c r="D3497" s="55" t="s">
        <v>5142</v>
      </c>
      <c r="E3497" s="55" t="s">
        <v>15232</v>
      </c>
      <c r="F3497" s="81"/>
    </row>
    <row r="3498" spans="2:6" x14ac:dyDescent="0.25">
      <c r="B3498" s="55" t="s">
        <v>10370</v>
      </c>
      <c r="C3498" s="55" t="s">
        <v>16857</v>
      </c>
      <c r="D3498" s="55" t="s">
        <v>5142</v>
      </c>
      <c r="E3498" s="55" t="s">
        <v>15232</v>
      </c>
      <c r="F3498" s="81"/>
    </row>
    <row r="3499" spans="2:6" x14ac:dyDescent="0.25">
      <c r="B3499" s="55" t="s">
        <v>10371</v>
      </c>
      <c r="C3499" s="55" t="s">
        <v>16858</v>
      </c>
      <c r="D3499" s="55" t="s">
        <v>5142</v>
      </c>
      <c r="E3499" s="55" t="s">
        <v>15232</v>
      </c>
      <c r="F3499" s="81"/>
    </row>
    <row r="3500" spans="2:6" x14ac:dyDescent="0.25">
      <c r="B3500" s="55" t="s">
        <v>10372</v>
      </c>
      <c r="C3500" s="55" t="s">
        <v>16859</v>
      </c>
      <c r="D3500" s="55" t="s">
        <v>5142</v>
      </c>
      <c r="E3500" s="55" t="s">
        <v>15232</v>
      </c>
      <c r="F3500" s="81"/>
    </row>
    <row r="3501" spans="2:6" x14ac:dyDescent="0.25">
      <c r="B3501" s="55" t="s">
        <v>10373</v>
      </c>
      <c r="C3501" s="55" t="s">
        <v>16860</v>
      </c>
      <c r="D3501" s="55" t="s">
        <v>5142</v>
      </c>
      <c r="E3501" s="55" t="s">
        <v>15232</v>
      </c>
      <c r="F3501" s="81"/>
    </row>
    <row r="3502" spans="2:6" x14ac:dyDescent="0.25">
      <c r="B3502" s="55" t="s">
        <v>14944</v>
      </c>
      <c r="C3502" s="55" t="s">
        <v>16861</v>
      </c>
      <c r="D3502" s="55" t="s">
        <v>5142</v>
      </c>
      <c r="E3502" s="55" t="s">
        <v>15232</v>
      </c>
      <c r="F3502" s="81"/>
    </row>
    <row r="3503" spans="2:6" x14ac:dyDescent="0.25">
      <c r="B3503" s="55" t="s">
        <v>14945</v>
      </c>
      <c r="C3503" s="55" t="s">
        <v>16862</v>
      </c>
      <c r="D3503" s="55" t="s">
        <v>5142</v>
      </c>
      <c r="E3503" s="55" t="s">
        <v>15232</v>
      </c>
      <c r="F3503" s="81"/>
    </row>
    <row r="3504" spans="2:6" x14ac:dyDescent="0.25">
      <c r="B3504" s="55" t="s">
        <v>14946</v>
      </c>
      <c r="C3504" s="55" t="s">
        <v>16863</v>
      </c>
      <c r="D3504" s="55" t="s">
        <v>5142</v>
      </c>
      <c r="E3504" s="55" t="s">
        <v>15232</v>
      </c>
      <c r="F3504" s="81"/>
    </row>
    <row r="3505" spans="2:6" x14ac:dyDescent="0.25">
      <c r="B3505" s="55" t="s">
        <v>14947</v>
      </c>
      <c r="C3505" s="55" t="s">
        <v>16864</v>
      </c>
      <c r="D3505" s="55" t="s">
        <v>5142</v>
      </c>
      <c r="E3505" s="55" t="s">
        <v>15232</v>
      </c>
      <c r="F3505" s="81"/>
    </row>
    <row r="3506" spans="2:6" x14ac:dyDescent="0.25">
      <c r="B3506" s="55" t="s">
        <v>10374</v>
      </c>
      <c r="C3506" s="55" t="s">
        <v>16865</v>
      </c>
      <c r="D3506" s="55" t="s">
        <v>5142</v>
      </c>
      <c r="E3506" s="55" t="s">
        <v>15232</v>
      </c>
      <c r="F3506" s="81"/>
    </row>
    <row r="3507" spans="2:6" x14ac:dyDescent="0.25">
      <c r="B3507" s="55" t="s">
        <v>14948</v>
      </c>
      <c r="C3507" s="55" t="s">
        <v>16866</v>
      </c>
      <c r="D3507" s="55" t="s">
        <v>5142</v>
      </c>
      <c r="E3507" s="55" t="s">
        <v>15232</v>
      </c>
      <c r="F3507" s="81"/>
    </row>
    <row r="3508" spans="2:6" x14ac:dyDescent="0.25">
      <c r="B3508" s="55" t="s">
        <v>14949</v>
      </c>
      <c r="C3508" s="55" t="s">
        <v>16867</v>
      </c>
      <c r="D3508" s="55" t="s">
        <v>5142</v>
      </c>
      <c r="E3508" s="55" t="s">
        <v>15232</v>
      </c>
      <c r="F3508" s="81"/>
    </row>
    <row r="3509" spans="2:6" x14ac:dyDescent="0.25">
      <c r="B3509" s="55" t="s">
        <v>14950</v>
      </c>
      <c r="C3509" s="55" t="s">
        <v>16868</v>
      </c>
      <c r="D3509" s="55" t="s">
        <v>5142</v>
      </c>
      <c r="E3509" s="55" t="s">
        <v>15232</v>
      </c>
      <c r="F3509" s="81"/>
    </row>
    <row r="3510" spans="2:6" x14ac:dyDescent="0.25">
      <c r="B3510" s="55" t="s">
        <v>14951</v>
      </c>
      <c r="C3510" s="55" t="s">
        <v>16869</v>
      </c>
      <c r="D3510" s="55" t="s">
        <v>5142</v>
      </c>
      <c r="E3510" s="55" t="s">
        <v>15232</v>
      </c>
      <c r="F3510" s="81"/>
    </row>
    <row r="3511" spans="2:6" x14ac:dyDescent="0.25">
      <c r="B3511" s="55" t="s">
        <v>10375</v>
      </c>
      <c r="C3511" s="55" t="s">
        <v>16870</v>
      </c>
      <c r="D3511" s="55" t="s">
        <v>5142</v>
      </c>
      <c r="E3511" s="55" t="s">
        <v>15232</v>
      </c>
      <c r="F3511" s="81"/>
    </row>
    <row r="3512" spans="2:6" x14ac:dyDescent="0.25">
      <c r="B3512" s="55" t="s">
        <v>10376</v>
      </c>
      <c r="C3512" s="55" t="s">
        <v>16871</v>
      </c>
      <c r="D3512" s="55" t="s">
        <v>5142</v>
      </c>
      <c r="E3512" s="55" t="s">
        <v>15232</v>
      </c>
      <c r="F3512" s="81"/>
    </row>
    <row r="3513" spans="2:6" x14ac:dyDescent="0.25">
      <c r="B3513" s="55" t="s">
        <v>10377</v>
      </c>
      <c r="C3513" s="55" t="s">
        <v>16872</v>
      </c>
      <c r="D3513" s="55" t="s">
        <v>5142</v>
      </c>
      <c r="E3513" s="55" t="s">
        <v>15232</v>
      </c>
      <c r="F3513" s="81"/>
    </row>
    <row r="3514" spans="2:6" x14ac:dyDescent="0.25">
      <c r="B3514" s="55" t="s">
        <v>10378</v>
      </c>
      <c r="C3514" s="55" t="s">
        <v>16873</v>
      </c>
      <c r="D3514" s="55" t="s">
        <v>5142</v>
      </c>
      <c r="E3514" s="55" t="s">
        <v>15232</v>
      </c>
      <c r="F3514" s="81"/>
    </row>
    <row r="3515" spans="2:6" x14ac:dyDescent="0.25">
      <c r="B3515" s="55" t="s">
        <v>10379</v>
      </c>
      <c r="C3515" s="55" t="s">
        <v>16874</v>
      </c>
      <c r="D3515" s="55" t="s">
        <v>5142</v>
      </c>
      <c r="E3515" s="55" t="s">
        <v>15232</v>
      </c>
      <c r="F3515" s="81"/>
    </row>
    <row r="3516" spans="2:6" x14ac:dyDescent="0.25">
      <c r="B3516" s="55" t="s">
        <v>14952</v>
      </c>
      <c r="C3516" s="55" t="s">
        <v>16875</v>
      </c>
      <c r="D3516" s="55" t="s">
        <v>5142</v>
      </c>
      <c r="E3516" s="55" t="s">
        <v>15232</v>
      </c>
      <c r="F3516" s="81"/>
    </row>
    <row r="3517" spans="2:6" x14ac:dyDescent="0.25">
      <c r="B3517" s="55" t="s">
        <v>10380</v>
      </c>
      <c r="C3517" s="55" t="s">
        <v>16876</v>
      </c>
      <c r="D3517" s="55" t="s">
        <v>5142</v>
      </c>
      <c r="E3517" s="55" t="s">
        <v>15232</v>
      </c>
      <c r="F3517" s="81"/>
    </row>
    <row r="3518" spans="2:6" x14ac:dyDescent="0.25">
      <c r="B3518" s="55" t="s">
        <v>14953</v>
      </c>
      <c r="C3518" s="55" t="s">
        <v>16877</v>
      </c>
      <c r="D3518" s="55" t="s">
        <v>5142</v>
      </c>
      <c r="E3518" s="55" t="s">
        <v>15232</v>
      </c>
      <c r="F3518" s="81"/>
    </row>
    <row r="3519" spans="2:6" x14ac:dyDescent="0.25">
      <c r="B3519" s="55" t="s">
        <v>10381</v>
      </c>
      <c r="C3519" s="55" t="s">
        <v>16878</v>
      </c>
      <c r="D3519" s="55" t="s">
        <v>5142</v>
      </c>
      <c r="E3519" s="55" t="s">
        <v>15232</v>
      </c>
      <c r="F3519" s="81"/>
    </row>
    <row r="3520" spans="2:6" x14ac:dyDescent="0.25">
      <c r="B3520" s="55" t="s">
        <v>10382</v>
      </c>
      <c r="C3520" s="55" t="s">
        <v>16879</v>
      </c>
      <c r="D3520" s="55" t="s">
        <v>5142</v>
      </c>
      <c r="E3520" s="55" t="s">
        <v>15232</v>
      </c>
      <c r="F3520" s="81"/>
    </row>
    <row r="3521" spans="2:6" x14ac:dyDescent="0.25">
      <c r="B3521" s="55" t="s">
        <v>10383</v>
      </c>
      <c r="C3521" s="55" t="s">
        <v>16880</v>
      </c>
      <c r="D3521" s="55" t="s">
        <v>5142</v>
      </c>
      <c r="E3521" s="55" t="s">
        <v>15232</v>
      </c>
      <c r="F3521" s="81"/>
    </row>
    <row r="3522" spans="2:6" x14ac:dyDescent="0.25">
      <c r="B3522" s="55" t="s">
        <v>10384</v>
      </c>
      <c r="C3522" s="55" t="s">
        <v>16881</v>
      </c>
      <c r="D3522" s="55" t="s">
        <v>5142</v>
      </c>
      <c r="E3522" s="55" t="s">
        <v>15232</v>
      </c>
      <c r="F3522" s="81"/>
    </row>
    <row r="3523" spans="2:6" x14ac:dyDescent="0.25">
      <c r="B3523" s="55" t="s">
        <v>10385</v>
      </c>
      <c r="C3523" s="55" t="s">
        <v>16882</v>
      </c>
      <c r="D3523" s="55" t="s">
        <v>5142</v>
      </c>
      <c r="E3523" s="55" t="s">
        <v>15232</v>
      </c>
      <c r="F3523" s="81"/>
    </row>
    <row r="3524" spans="2:6" x14ac:dyDescent="0.25">
      <c r="B3524" s="55" t="s">
        <v>10386</v>
      </c>
      <c r="C3524" s="55" t="s">
        <v>16883</v>
      </c>
      <c r="D3524" s="55" t="s">
        <v>5142</v>
      </c>
      <c r="E3524" s="55" t="s">
        <v>15232</v>
      </c>
      <c r="F3524" s="81"/>
    </row>
    <row r="3525" spans="2:6" x14ac:dyDescent="0.25">
      <c r="B3525" s="55" t="s">
        <v>10387</v>
      </c>
      <c r="C3525" s="55" t="s">
        <v>16884</v>
      </c>
      <c r="D3525" s="55" t="s">
        <v>5142</v>
      </c>
      <c r="E3525" s="55" t="s">
        <v>15232</v>
      </c>
      <c r="F3525" s="81"/>
    </row>
    <row r="3526" spans="2:6" x14ac:dyDescent="0.25">
      <c r="B3526" s="55" t="s">
        <v>10388</v>
      </c>
      <c r="C3526" s="55" t="s">
        <v>16885</v>
      </c>
      <c r="D3526" s="55" t="s">
        <v>5142</v>
      </c>
      <c r="E3526" s="55" t="s">
        <v>15232</v>
      </c>
      <c r="F3526" s="81"/>
    </row>
    <row r="3527" spans="2:6" x14ac:dyDescent="0.25">
      <c r="B3527" s="55" t="s">
        <v>31853</v>
      </c>
      <c r="C3527" s="55" t="s">
        <v>31854</v>
      </c>
      <c r="D3527" s="55" t="s">
        <v>5142</v>
      </c>
      <c r="E3527" s="55" t="s">
        <v>31855</v>
      </c>
      <c r="F3527" s="81"/>
    </row>
    <row r="3528" spans="2:6" x14ac:dyDescent="0.25">
      <c r="B3528" s="55" t="s">
        <v>10389</v>
      </c>
      <c r="C3528" s="55" t="s">
        <v>10390</v>
      </c>
      <c r="D3528" s="55" t="s">
        <v>5143</v>
      </c>
      <c r="E3528" s="55" t="s">
        <v>15233</v>
      </c>
      <c r="F3528" s="81"/>
    </row>
    <row r="3529" spans="2:6" x14ac:dyDescent="0.25">
      <c r="B3529" s="55" t="s">
        <v>10391</v>
      </c>
      <c r="C3529" s="55" t="s">
        <v>10392</v>
      </c>
      <c r="D3529" s="55" t="s">
        <v>5143</v>
      </c>
      <c r="E3529" s="55" t="s">
        <v>15233</v>
      </c>
      <c r="F3529" s="81"/>
    </row>
    <row r="3530" spans="2:6" x14ac:dyDescent="0.25">
      <c r="B3530" s="55" t="s">
        <v>10393</v>
      </c>
      <c r="C3530" s="55" t="s">
        <v>10394</v>
      </c>
      <c r="D3530" s="55" t="s">
        <v>5143</v>
      </c>
      <c r="E3530" s="55" t="s">
        <v>15233</v>
      </c>
      <c r="F3530" s="81"/>
    </row>
    <row r="3531" spans="2:6" x14ac:dyDescent="0.25">
      <c r="B3531" s="55" t="s">
        <v>10395</v>
      </c>
      <c r="C3531" s="55" t="s">
        <v>16886</v>
      </c>
      <c r="D3531" s="55" t="s">
        <v>5143</v>
      </c>
      <c r="E3531" s="55" t="s">
        <v>15233</v>
      </c>
      <c r="F3531" s="81"/>
    </row>
    <row r="3532" spans="2:6" x14ac:dyDescent="0.25">
      <c r="B3532" s="55" t="s">
        <v>10396</v>
      </c>
      <c r="C3532" s="55" t="s">
        <v>16887</v>
      </c>
      <c r="D3532" s="55" t="s">
        <v>5143</v>
      </c>
      <c r="E3532" s="55" t="s">
        <v>15233</v>
      </c>
      <c r="F3532" s="81"/>
    </row>
    <row r="3533" spans="2:6" x14ac:dyDescent="0.25">
      <c r="B3533" s="55" t="s">
        <v>10397</v>
      </c>
      <c r="C3533" s="55" t="s">
        <v>10398</v>
      </c>
      <c r="D3533" s="55" t="s">
        <v>5143</v>
      </c>
      <c r="E3533" s="55" t="s">
        <v>15233</v>
      </c>
      <c r="F3533" s="81"/>
    </row>
    <row r="3534" spans="2:6" x14ac:dyDescent="0.25">
      <c r="B3534" s="55" t="s">
        <v>10399</v>
      </c>
      <c r="C3534" s="55" t="s">
        <v>10400</v>
      </c>
      <c r="D3534" s="55" t="s">
        <v>5143</v>
      </c>
      <c r="E3534" s="55" t="s">
        <v>15233</v>
      </c>
      <c r="F3534" s="81"/>
    </row>
    <row r="3535" spans="2:6" x14ac:dyDescent="0.25">
      <c r="B3535" s="55" t="s">
        <v>10401</v>
      </c>
      <c r="C3535" s="55" t="s">
        <v>10402</v>
      </c>
      <c r="D3535" s="55" t="s">
        <v>5143</v>
      </c>
      <c r="E3535" s="55" t="s">
        <v>15233</v>
      </c>
      <c r="F3535" s="81"/>
    </row>
    <row r="3536" spans="2:6" x14ac:dyDescent="0.25">
      <c r="B3536" s="55" t="s">
        <v>10403</v>
      </c>
      <c r="C3536" s="55" t="s">
        <v>16888</v>
      </c>
      <c r="D3536" s="55" t="s">
        <v>5143</v>
      </c>
      <c r="E3536" s="55" t="s">
        <v>15233</v>
      </c>
      <c r="F3536" s="81"/>
    </row>
    <row r="3537" spans="2:6" x14ac:dyDescent="0.25">
      <c r="B3537" s="55" t="s">
        <v>10404</v>
      </c>
      <c r="C3537" s="55" t="s">
        <v>10405</v>
      </c>
      <c r="D3537" s="55" t="s">
        <v>5143</v>
      </c>
      <c r="E3537" s="55" t="s">
        <v>15233</v>
      </c>
      <c r="F3537" s="81"/>
    </row>
    <row r="3538" spans="2:6" x14ac:dyDescent="0.25">
      <c r="B3538" s="55" t="s">
        <v>10406</v>
      </c>
      <c r="C3538" s="55" t="s">
        <v>16889</v>
      </c>
      <c r="D3538" s="55" t="s">
        <v>5143</v>
      </c>
      <c r="E3538" s="55" t="s">
        <v>15233</v>
      </c>
      <c r="F3538" s="81"/>
    </row>
    <row r="3539" spans="2:6" x14ac:dyDescent="0.25">
      <c r="B3539" s="55" t="s">
        <v>14954</v>
      </c>
      <c r="C3539" s="55" t="s">
        <v>16890</v>
      </c>
      <c r="D3539" s="55" t="s">
        <v>5143</v>
      </c>
      <c r="E3539" s="55" t="s">
        <v>15234</v>
      </c>
      <c r="F3539" s="81"/>
    </row>
    <row r="3540" spans="2:6" x14ac:dyDescent="0.25">
      <c r="B3540" s="55" t="s">
        <v>10407</v>
      </c>
      <c r="C3540" s="55" t="s">
        <v>10408</v>
      </c>
      <c r="D3540" s="55" t="s">
        <v>5143</v>
      </c>
      <c r="E3540" s="55" t="s">
        <v>15234</v>
      </c>
      <c r="F3540" s="81"/>
    </row>
    <row r="3541" spans="2:6" x14ac:dyDescent="0.25">
      <c r="B3541" s="55" t="s">
        <v>10409</v>
      </c>
      <c r="C3541" s="55" t="s">
        <v>10410</v>
      </c>
      <c r="D3541" s="55" t="s">
        <v>5143</v>
      </c>
      <c r="E3541" s="55" t="s">
        <v>15234</v>
      </c>
      <c r="F3541" s="81"/>
    </row>
    <row r="3542" spans="2:6" x14ac:dyDescent="0.25">
      <c r="B3542" s="55" t="s">
        <v>10411</v>
      </c>
      <c r="C3542" s="55" t="s">
        <v>10412</v>
      </c>
      <c r="D3542" s="55" t="s">
        <v>5143</v>
      </c>
      <c r="E3542" s="55" t="s">
        <v>15234</v>
      </c>
      <c r="F3542" s="81"/>
    </row>
    <row r="3543" spans="2:6" x14ac:dyDescent="0.25">
      <c r="B3543" s="55" t="s">
        <v>10413</v>
      </c>
      <c r="C3543" s="55" t="s">
        <v>10414</v>
      </c>
      <c r="D3543" s="55" t="s">
        <v>5143</v>
      </c>
      <c r="E3543" s="55" t="s">
        <v>15234</v>
      </c>
      <c r="F3543" s="81"/>
    </row>
    <row r="3544" spans="2:6" x14ac:dyDescent="0.25">
      <c r="B3544" s="55" t="s">
        <v>10415</v>
      </c>
      <c r="C3544" s="55" t="s">
        <v>10416</v>
      </c>
      <c r="D3544" s="55" t="s">
        <v>5143</v>
      </c>
      <c r="E3544" s="55" t="s">
        <v>15234</v>
      </c>
      <c r="F3544" s="81"/>
    </row>
    <row r="3545" spans="2:6" x14ac:dyDescent="0.25">
      <c r="B3545" s="55" t="s">
        <v>10417</v>
      </c>
      <c r="C3545" s="55" t="s">
        <v>10418</v>
      </c>
      <c r="D3545" s="55" t="s">
        <v>5143</v>
      </c>
      <c r="E3545" s="55" t="s">
        <v>15234</v>
      </c>
      <c r="F3545" s="81"/>
    </row>
    <row r="3546" spans="2:6" x14ac:dyDescent="0.25">
      <c r="B3546" s="55" t="s">
        <v>10419</v>
      </c>
      <c r="C3546" s="55" t="s">
        <v>10420</v>
      </c>
      <c r="D3546" s="55" t="s">
        <v>5143</v>
      </c>
      <c r="E3546" s="55" t="s">
        <v>15234</v>
      </c>
      <c r="F3546" s="81"/>
    </row>
    <row r="3547" spans="2:6" x14ac:dyDescent="0.25">
      <c r="B3547" s="55" t="s">
        <v>14955</v>
      </c>
      <c r="C3547" s="55" t="s">
        <v>16891</v>
      </c>
      <c r="D3547" s="55" t="s">
        <v>5143</v>
      </c>
      <c r="E3547" s="55" t="s">
        <v>15234</v>
      </c>
      <c r="F3547" s="81"/>
    </row>
    <row r="3548" spans="2:6" x14ac:dyDescent="0.25">
      <c r="B3548" s="55" t="s">
        <v>10421</v>
      </c>
      <c r="C3548" s="55" t="s">
        <v>10422</v>
      </c>
      <c r="D3548" s="55" t="s">
        <v>5143</v>
      </c>
      <c r="E3548" s="55" t="s">
        <v>15234</v>
      </c>
      <c r="F3548" s="81"/>
    </row>
    <row r="3549" spans="2:6" x14ac:dyDescent="0.25">
      <c r="B3549" s="55" t="s">
        <v>10423</v>
      </c>
      <c r="C3549" s="55" t="s">
        <v>16892</v>
      </c>
      <c r="D3549" s="55" t="s">
        <v>5143</v>
      </c>
      <c r="E3549" s="55" t="s">
        <v>15234</v>
      </c>
      <c r="F3549" s="81"/>
    </row>
    <row r="3550" spans="2:6" x14ac:dyDescent="0.25">
      <c r="B3550" s="55" t="s">
        <v>10424</v>
      </c>
      <c r="C3550" s="55" t="s">
        <v>10425</v>
      </c>
      <c r="D3550" s="55" t="s">
        <v>5143</v>
      </c>
      <c r="E3550" s="55" t="s">
        <v>15234</v>
      </c>
      <c r="F3550" s="81"/>
    </row>
    <row r="3551" spans="2:6" x14ac:dyDescent="0.25">
      <c r="B3551" s="55" t="s">
        <v>10426</v>
      </c>
      <c r="C3551" s="55" t="s">
        <v>10427</v>
      </c>
      <c r="D3551" s="55" t="s">
        <v>5143</v>
      </c>
      <c r="E3551" s="55" t="s">
        <v>15234</v>
      </c>
      <c r="F3551" s="81"/>
    </row>
    <row r="3552" spans="2:6" x14ac:dyDescent="0.25">
      <c r="B3552" s="55" t="s">
        <v>10428</v>
      </c>
      <c r="C3552" s="55" t="s">
        <v>10429</v>
      </c>
      <c r="D3552" s="55" t="s">
        <v>5143</v>
      </c>
      <c r="E3552" s="55" t="s">
        <v>15234</v>
      </c>
      <c r="F3552" s="81"/>
    </row>
    <row r="3553" spans="2:6" x14ac:dyDescent="0.25">
      <c r="B3553" s="55" t="s">
        <v>10430</v>
      </c>
      <c r="C3553" s="55" t="s">
        <v>16893</v>
      </c>
      <c r="D3553" s="55" t="s">
        <v>5143</v>
      </c>
      <c r="E3553" s="55" t="s">
        <v>15234</v>
      </c>
      <c r="F3553" s="81"/>
    </row>
    <row r="3554" spans="2:6" x14ac:dyDescent="0.25">
      <c r="B3554" s="55" t="s">
        <v>10431</v>
      </c>
      <c r="C3554" s="55" t="s">
        <v>16894</v>
      </c>
      <c r="D3554" s="55" t="s">
        <v>5143</v>
      </c>
      <c r="E3554" s="55" t="s">
        <v>15234</v>
      </c>
      <c r="F3554" s="81"/>
    </row>
    <row r="3555" spans="2:6" x14ac:dyDescent="0.25">
      <c r="B3555" s="55" t="s">
        <v>10432</v>
      </c>
      <c r="C3555" s="55" t="s">
        <v>16895</v>
      </c>
      <c r="D3555" s="55" t="s">
        <v>5143</v>
      </c>
      <c r="E3555" s="55" t="s">
        <v>15234</v>
      </c>
      <c r="F3555" s="81"/>
    </row>
    <row r="3556" spans="2:6" x14ac:dyDescent="0.25">
      <c r="B3556" s="55" t="s">
        <v>10433</v>
      </c>
      <c r="C3556" s="55" t="s">
        <v>10434</v>
      </c>
      <c r="D3556" s="55" t="s">
        <v>5143</v>
      </c>
      <c r="E3556" s="55" t="s">
        <v>15234</v>
      </c>
      <c r="F3556" s="81"/>
    </row>
    <row r="3557" spans="2:6" x14ac:dyDescent="0.25">
      <c r="B3557" s="55" t="s">
        <v>10435</v>
      </c>
      <c r="C3557" s="55" t="s">
        <v>10436</v>
      </c>
      <c r="D3557" s="55" t="s">
        <v>5143</v>
      </c>
      <c r="E3557" s="55" t="s">
        <v>15234</v>
      </c>
      <c r="F3557" s="81"/>
    </row>
    <row r="3558" spans="2:6" x14ac:dyDescent="0.25">
      <c r="B3558" s="55" t="s">
        <v>10437</v>
      </c>
      <c r="C3558" s="55" t="s">
        <v>10438</v>
      </c>
      <c r="D3558" s="55" t="s">
        <v>5143</v>
      </c>
      <c r="E3558" s="55" t="s">
        <v>15234</v>
      </c>
      <c r="F3558" s="81"/>
    </row>
    <row r="3559" spans="2:6" x14ac:dyDescent="0.25">
      <c r="B3559" s="55" t="s">
        <v>10439</v>
      </c>
      <c r="C3559" s="55" t="s">
        <v>10440</v>
      </c>
      <c r="D3559" s="55" t="s">
        <v>5143</v>
      </c>
      <c r="E3559" s="55" t="s">
        <v>15234</v>
      </c>
      <c r="F3559" s="81"/>
    </row>
    <row r="3560" spans="2:6" x14ac:dyDescent="0.25">
      <c r="B3560" s="55" t="s">
        <v>10441</v>
      </c>
      <c r="C3560" s="55" t="s">
        <v>16896</v>
      </c>
      <c r="D3560" s="55" t="s">
        <v>5143</v>
      </c>
      <c r="E3560" s="55" t="s">
        <v>15234</v>
      </c>
      <c r="F3560" s="81"/>
    </row>
    <row r="3561" spans="2:6" x14ac:dyDescent="0.25">
      <c r="B3561" s="55" t="s">
        <v>10442</v>
      </c>
      <c r="C3561" s="55" t="s">
        <v>10443</v>
      </c>
      <c r="D3561" s="55" t="s">
        <v>5143</v>
      </c>
      <c r="E3561" s="55" t="s">
        <v>15234</v>
      </c>
      <c r="F3561" s="81"/>
    </row>
    <row r="3562" spans="2:6" x14ac:dyDescent="0.25">
      <c r="B3562" s="55" t="s">
        <v>10444</v>
      </c>
      <c r="C3562" s="55" t="s">
        <v>10445</v>
      </c>
      <c r="D3562" s="55" t="s">
        <v>5143</v>
      </c>
      <c r="E3562" s="55" t="s">
        <v>15234</v>
      </c>
      <c r="F3562" s="81"/>
    </row>
    <row r="3563" spans="2:6" x14ac:dyDescent="0.25">
      <c r="B3563" s="55" t="s">
        <v>10446</v>
      </c>
      <c r="C3563" s="55" t="s">
        <v>16897</v>
      </c>
      <c r="D3563" s="55" t="s">
        <v>5143</v>
      </c>
      <c r="E3563" s="55" t="s">
        <v>15234</v>
      </c>
      <c r="F3563" s="81"/>
    </row>
    <row r="3564" spans="2:6" x14ac:dyDescent="0.25">
      <c r="B3564" s="55" t="s">
        <v>10447</v>
      </c>
      <c r="C3564" s="55" t="s">
        <v>10448</v>
      </c>
      <c r="D3564" s="55" t="s">
        <v>5143</v>
      </c>
      <c r="E3564" s="55" t="s">
        <v>15234</v>
      </c>
      <c r="F3564" s="81"/>
    </row>
    <row r="3565" spans="2:6" x14ac:dyDescent="0.25">
      <c r="B3565" s="55" t="s">
        <v>10449</v>
      </c>
      <c r="C3565" s="55" t="s">
        <v>16898</v>
      </c>
      <c r="D3565" s="55" t="s">
        <v>5143</v>
      </c>
      <c r="E3565" s="55" t="s">
        <v>15234</v>
      </c>
      <c r="F3565" s="81"/>
    </row>
    <row r="3566" spans="2:6" x14ac:dyDescent="0.25">
      <c r="B3566" s="55" t="s">
        <v>10450</v>
      </c>
      <c r="C3566" s="55" t="s">
        <v>10451</v>
      </c>
      <c r="D3566" s="55" t="s">
        <v>5143</v>
      </c>
      <c r="E3566" s="55" t="s">
        <v>15234</v>
      </c>
      <c r="F3566" s="81"/>
    </row>
    <row r="3567" spans="2:6" x14ac:dyDescent="0.25">
      <c r="B3567" s="55" t="s">
        <v>10452</v>
      </c>
      <c r="C3567" s="55" t="s">
        <v>16899</v>
      </c>
      <c r="D3567" s="55" t="s">
        <v>5143</v>
      </c>
      <c r="E3567" s="55" t="s">
        <v>15234</v>
      </c>
      <c r="F3567" s="81"/>
    </row>
    <row r="3568" spans="2:6" x14ac:dyDescent="0.25">
      <c r="B3568" s="55" t="s">
        <v>10453</v>
      </c>
      <c r="C3568" s="55" t="s">
        <v>10454</v>
      </c>
      <c r="D3568" s="55" t="s">
        <v>5143</v>
      </c>
      <c r="E3568" s="55" t="s">
        <v>15234</v>
      </c>
      <c r="F3568" s="81"/>
    </row>
    <row r="3569" spans="2:6" x14ac:dyDescent="0.25">
      <c r="B3569" s="55" t="s">
        <v>10455</v>
      </c>
      <c r="C3569" s="55" t="s">
        <v>10456</v>
      </c>
      <c r="D3569" s="55" t="s">
        <v>5143</v>
      </c>
      <c r="E3569" s="55" t="s">
        <v>15234</v>
      </c>
      <c r="F3569" s="81"/>
    </row>
    <row r="3570" spans="2:6" x14ac:dyDescent="0.25">
      <c r="B3570" s="55" t="s">
        <v>10457</v>
      </c>
      <c r="C3570" s="55" t="s">
        <v>16900</v>
      </c>
      <c r="D3570" s="55" t="s">
        <v>5143</v>
      </c>
      <c r="E3570" s="55" t="s">
        <v>15234</v>
      </c>
      <c r="F3570" s="81"/>
    </row>
    <row r="3571" spans="2:6" x14ac:dyDescent="0.25">
      <c r="B3571" s="55" t="s">
        <v>10458</v>
      </c>
      <c r="C3571" s="55" t="s">
        <v>10459</v>
      </c>
      <c r="D3571" s="55" t="s">
        <v>5143</v>
      </c>
      <c r="E3571" s="55" t="s">
        <v>15234</v>
      </c>
      <c r="F3571" s="81"/>
    </row>
    <row r="3572" spans="2:6" x14ac:dyDescent="0.25">
      <c r="B3572" s="55" t="s">
        <v>10460</v>
      </c>
      <c r="C3572" s="55" t="s">
        <v>16901</v>
      </c>
      <c r="D3572" s="55" t="s">
        <v>5143</v>
      </c>
      <c r="E3572" s="55" t="s">
        <v>15234</v>
      </c>
      <c r="F3572" s="81"/>
    </row>
    <row r="3573" spans="2:6" x14ac:dyDescent="0.25">
      <c r="B3573" s="55" t="s">
        <v>10461</v>
      </c>
      <c r="C3573" s="55" t="s">
        <v>16902</v>
      </c>
      <c r="D3573" s="55" t="s">
        <v>5143</v>
      </c>
      <c r="E3573" s="55" t="s">
        <v>15234</v>
      </c>
      <c r="F3573" s="81"/>
    </row>
    <row r="3574" spans="2:6" x14ac:dyDescent="0.25">
      <c r="B3574" s="55" t="s">
        <v>10462</v>
      </c>
      <c r="C3574" s="55" t="s">
        <v>16903</v>
      </c>
      <c r="D3574" s="55" t="s">
        <v>5143</v>
      </c>
      <c r="E3574" s="55" t="s">
        <v>15234</v>
      </c>
      <c r="F3574" s="81"/>
    </row>
    <row r="3575" spans="2:6" x14ac:dyDescent="0.25">
      <c r="B3575" s="55" t="s">
        <v>10463</v>
      </c>
      <c r="C3575" s="55" t="s">
        <v>16904</v>
      </c>
      <c r="D3575" s="55" t="s">
        <v>5143</v>
      </c>
      <c r="E3575" s="55" t="s">
        <v>15234</v>
      </c>
      <c r="F3575" s="81"/>
    </row>
    <row r="3576" spans="2:6" x14ac:dyDescent="0.25">
      <c r="B3576" s="55" t="s">
        <v>10464</v>
      </c>
      <c r="C3576" s="55" t="s">
        <v>16905</v>
      </c>
      <c r="D3576" s="55" t="s">
        <v>5143</v>
      </c>
      <c r="E3576" s="55" t="s">
        <v>15234</v>
      </c>
      <c r="F3576" s="81"/>
    </row>
    <row r="3577" spans="2:6" x14ac:dyDescent="0.25">
      <c r="B3577" s="55" t="s">
        <v>14403</v>
      </c>
      <c r="C3577" s="55" t="s">
        <v>16906</v>
      </c>
      <c r="D3577" s="55" t="s">
        <v>5143</v>
      </c>
      <c r="E3577" s="55" t="s">
        <v>15234</v>
      </c>
      <c r="F3577" s="81"/>
    </row>
    <row r="3578" spans="2:6" x14ac:dyDescent="0.25">
      <c r="B3578" s="55" t="s">
        <v>31856</v>
      </c>
      <c r="C3578" s="55" t="s">
        <v>32345</v>
      </c>
      <c r="D3578" s="55" t="s">
        <v>5143</v>
      </c>
      <c r="E3578" s="55" t="s">
        <v>31857</v>
      </c>
      <c r="F3578" s="81"/>
    </row>
    <row r="3579" spans="2:6" x14ac:dyDescent="0.25">
      <c r="B3579" s="55" t="s">
        <v>10465</v>
      </c>
      <c r="C3579" s="55" t="s">
        <v>10466</v>
      </c>
      <c r="D3579" s="55" t="s">
        <v>5143</v>
      </c>
      <c r="E3579" s="55" t="s">
        <v>15235</v>
      </c>
      <c r="F3579" s="81"/>
    </row>
    <row r="3580" spans="2:6" x14ac:dyDescent="0.25">
      <c r="B3580" s="55" t="s">
        <v>10467</v>
      </c>
      <c r="C3580" s="55" t="s">
        <v>16907</v>
      </c>
      <c r="D3580" s="55" t="s">
        <v>5143</v>
      </c>
      <c r="E3580" s="55" t="s">
        <v>15235</v>
      </c>
      <c r="F3580" s="81"/>
    </row>
    <row r="3581" spans="2:6" x14ac:dyDescent="0.25">
      <c r="B3581" s="55" t="s">
        <v>10468</v>
      </c>
      <c r="C3581" s="55" t="s">
        <v>16908</v>
      </c>
      <c r="D3581" s="55" t="s">
        <v>5143</v>
      </c>
      <c r="E3581" s="55" t="s">
        <v>15235</v>
      </c>
      <c r="F3581" s="81"/>
    </row>
    <row r="3582" spans="2:6" x14ac:dyDescent="0.25">
      <c r="B3582" s="55" t="s">
        <v>10469</v>
      </c>
      <c r="C3582" s="55" t="s">
        <v>16909</v>
      </c>
      <c r="D3582" s="55" t="s">
        <v>5143</v>
      </c>
      <c r="E3582" s="55" t="s">
        <v>15235</v>
      </c>
      <c r="F3582" s="81"/>
    </row>
    <row r="3583" spans="2:6" x14ac:dyDescent="0.25">
      <c r="B3583" s="55" t="s">
        <v>10470</v>
      </c>
      <c r="C3583" s="55" t="s">
        <v>16910</v>
      </c>
      <c r="D3583" s="55" t="s">
        <v>5143</v>
      </c>
      <c r="E3583" s="55" t="s">
        <v>15235</v>
      </c>
      <c r="F3583" s="81"/>
    </row>
    <row r="3584" spans="2:6" x14ac:dyDescent="0.25">
      <c r="B3584" s="55" t="s">
        <v>10471</v>
      </c>
      <c r="C3584" s="55" t="s">
        <v>10472</v>
      </c>
      <c r="D3584" s="55" t="s">
        <v>5143</v>
      </c>
      <c r="E3584" s="55" t="s">
        <v>15235</v>
      </c>
      <c r="F3584" s="81"/>
    </row>
    <row r="3585" spans="2:6" x14ac:dyDescent="0.25">
      <c r="B3585" s="55" t="s">
        <v>10473</v>
      </c>
      <c r="C3585" s="55" t="s">
        <v>10474</v>
      </c>
      <c r="D3585" s="55" t="s">
        <v>5143</v>
      </c>
      <c r="E3585" s="55" t="s">
        <v>15235</v>
      </c>
      <c r="F3585" s="81"/>
    </row>
    <row r="3586" spans="2:6" x14ac:dyDescent="0.25">
      <c r="B3586" s="55" t="s">
        <v>10475</v>
      </c>
      <c r="C3586" s="55" t="s">
        <v>10476</v>
      </c>
      <c r="D3586" s="55" t="s">
        <v>5143</v>
      </c>
      <c r="E3586" s="55" t="s">
        <v>15235</v>
      </c>
      <c r="F3586" s="81"/>
    </row>
    <row r="3587" spans="2:6" x14ac:dyDescent="0.25">
      <c r="B3587" s="55" t="s">
        <v>10477</v>
      </c>
      <c r="C3587" s="55" t="s">
        <v>10478</v>
      </c>
      <c r="D3587" s="55" t="s">
        <v>5143</v>
      </c>
      <c r="E3587" s="55" t="s">
        <v>15235</v>
      </c>
      <c r="F3587" s="81"/>
    </row>
    <row r="3588" spans="2:6" x14ac:dyDescent="0.25">
      <c r="B3588" s="55" t="s">
        <v>10479</v>
      </c>
      <c r="C3588" s="55" t="s">
        <v>16911</v>
      </c>
      <c r="D3588" s="55" t="s">
        <v>5143</v>
      </c>
      <c r="E3588" s="55" t="s">
        <v>15235</v>
      </c>
      <c r="F3588" s="81"/>
    </row>
    <row r="3589" spans="2:6" x14ac:dyDescent="0.25">
      <c r="B3589" s="55" t="s">
        <v>10480</v>
      </c>
      <c r="C3589" s="55" t="s">
        <v>16912</v>
      </c>
      <c r="D3589" s="55" t="s">
        <v>5143</v>
      </c>
      <c r="E3589" s="55" t="s">
        <v>15235</v>
      </c>
      <c r="F3589" s="81"/>
    </row>
    <row r="3590" spans="2:6" x14ac:dyDescent="0.25">
      <c r="B3590" s="55" t="s">
        <v>10481</v>
      </c>
      <c r="C3590" s="55" t="s">
        <v>16913</v>
      </c>
      <c r="D3590" s="55" t="s">
        <v>5143</v>
      </c>
      <c r="E3590" s="55" t="s">
        <v>15235</v>
      </c>
      <c r="F3590" s="81"/>
    </row>
    <row r="3591" spans="2:6" x14ac:dyDescent="0.25">
      <c r="B3591" s="55" t="s">
        <v>10482</v>
      </c>
      <c r="C3591" s="55" t="s">
        <v>16914</v>
      </c>
      <c r="D3591" s="55" t="s">
        <v>5143</v>
      </c>
      <c r="E3591" s="55" t="s">
        <v>15235</v>
      </c>
      <c r="F3591" s="81"/>
    </row>
    <row r="3592" spans="2:6" x14ac:dyDescent="0.25">
      <c r="B3592" s="55" t="s">
        <v>10483</v>
      </c>
      <c r="C3592" s="55" t="s">
        <v>10484</v>
      </c>
      <c r="D3592" s="55" t="s">
        <v>5143</v>
      </c>
      <c r="E3592" s="55" t="s">
        <v>15235</v>
      </c>
      <c r="F3592" s="81"/>
    </row>
    <row r="3593" spans="2:6" x14ac:dyDescent="0.25">
      <c r="B3593" s="55" t="s">
        <v>10485</v>
      </c>
      <c r="C3593" s="55" t="s">
        <v>10486</v>
      </c>
      <c r="D3593" s="55" t="s">
        <v>5143</v>
      </c>
      <c r="E3593" s="55" t="s">
        <v>15235</v>
      </c>
      <c r="F3593" s="81"/>
    </row>
    <row r="3594" spans="2:6" x14ac:dyDescent="0.25">
      <c r="B3594" s="55" t="s">
        <v>10487</v>
      </c>
      <c r="C3594" s="55" t="s">
        <v>16915</v>
      </c>
      <c r="D3594" s="55" t="s">
        <v>5143</v>
      </c>
      <c r="E3594" s="55" t="s">
        <v>15235</v>
      </c>
      <c r="F3594" s="81"/>
    </row>
    <row r="3595" spans="2:6" x14ac:dyDescent="0.25">
      <c r="B3595" s="55" t="s">
        <v>10488</v>
      </c>
      <c r="C3595" s="55" t="s">
        <v>10489</v>
      </c>
      <c r="D3595" s="55" t="s">
        <v>5143</v>
      </c>
      <c r="E3595" s="55" t="s">
        <v>15235</v>
      </c>
      <c r="F3595" s="81"/>
    </row>
    <row r="3596" spans="2:6" x14ac:dyDescent="0.25">
      <c r="B3596" s="55" t="s">
        <v>10490</v>
      </c>
      <c r="C3596" s="55" t="s">
        <v>10491</v>
      </c>
      <c r="D3596" s="55" t="s">
        <v>5143</v>
      </c>
      <c r="E3596" s="55" t="s">
        <v>15235</v>
      </c>
      <c r="F3596" s="81"/>
    </row>
    <row r="3597" spans="2:6" x14ac:dyDescent="0.25">
      <c r="B3597" s="55" t="s">
        <v>10492</v>
      </c>
      <c r="C3597" s="55" t="s">
        <v>10493</v>
      </c>
      <c r="D3597" s="55" t="s">
        <v>5143</v>
      </c>
      <c r="E3597" s="55" t="s">
        <v>15235</v>
      </c>
      <c r="F3597" s="81"/>
    </row>
    <row r="3598" spans="2:6" x14ac:dyDescent="0.25">
      <c r="B3598" s="55" t="s">
        <v>10494</v>
      </c>
      <c r="C3598" s="55" t="s">
        <v>10495</v>
      </c>
      <c r="D3598" s="55" t="s">
        <v>5143</v>
      </c>
      <c r="E3598" s="55" t="s">
        <v>15235</v>
      </c>
      <c r="F3598" s="81"/>
    </row>
    <row r="3599" spans="2:6" x14ac:dyDescent="0.25">
      <c r="B3599" s="55" t="s">
        <v>10496</v>
      </c>
      <c r="C3599" s="55" t="s">
        <v>10497</v>
      </c>
      <c r="D3599" s="55" t="s">
        <v>5143</v>
      </c>
      <c r="E3599" s="55" t="s">
        <v>15235</v>
      </c>
      <c r="F3599" s="81"/>
    </row>
    <row r="3600" spans="2:6" x14ac:dyDescent="0.25">
      <c r="B3600" s="55" t="s">
        <v>10498</v>
      </c>
      <c r="C3600" s="55" t="s">
        <v>16916</v>
      </c>
      <c r="D3600" s="55" t="s">
        <v>5143</v>
      </c>
      <c r="E3600" s="55" t="s">
        <v>5919</v>
      </c>
      <c r="F3600" s="81"/>
    </row>
    <row r="3601" spans="2:6" x14ac:dyDescent="0.25">
      <c r="B3601" s="55" t="s">
        <v>10499</v>
      </c>
      <c r="C3601" s="55" t="s">
        <v>16917</v>
      </c>
      <c r="D3601" s="55" t="s">
        <v>5143</v>
      </c>
      <c r="E3601" s="55" t="s">
        <v>15235</v>
      </c>
      <c r="F3601" s="81"/>
    </row>
    <row r="3602" spans="2:6" x14ac:dyDescent="0.25">
      <c r="B3602" s="55" t="s">
        <v>14404</v>
      </c>
      <c r="C3602" s="55" t="s">
        <v>16918</v>
      </c>
      <c r="D3602" s="55" t="s">
        <v>5143</v>
      </c>
      <c r="E3602" s="55" t="s">
        <v>15235</v>
      </c>
      <c r="F3602" s="81"/>
    </row>
    <row r="3603" spans="2:6" x14ac:dyDescent="0.25">
      <c r="B3603" s="55" t="s">
        <v>10500</v>
      </c>
      <c r="C3603" s="55" t="s">
        <v>10501</v>
      </c>
      <c r="D3603" s="55" t="s">
        <v>5143</v>
      </c>
      <c r="E3603" s="55" t="s">
        <v>15236</v>
      </c>
      <c r="F3603" s="81"/>
    </row>
    <row r="3604" spans="2:6" x14ac:dyDescent="0.25">
      <c r="B3604" s="55" t="s">
        <v>10502</v>
      </c>
      <c r="C3604" s="55" t="s">
        <v>16919</v>
      </c>
      <c r="D3604" s="55" t="s">
        <v>5143</v>
      </c>
      <c r="E3604" s="55" t="s">
        <v>15236</v>
      </c>
      <c r="F3604" s="81"/>
    </row>
    <row r="3605" spans="2:6" x14ac:dyDescent="0.25">
      <c r="B3605" s="55" t="s">
        <v>10503</v>
      </c>
      <c r="C3605" s="55" t="s">
        <v>10504</v>
      </c>
      <c r="D3605" s="55" t="s">
        <v>5143</v>
      </c>
      <c r="E3605" s="55" t="s">
        <v>15236</v>
      </c>
      <c r="F3605" s="81"/>
    </row>
    <row r="3606" spans="2:6" x14ac:dyDescent="0.25">
      <c r="B3606" s="55" t="s">
        <v>10505</v>
      </c>
      <c r="C3606" s="55" t="s">
        <v>10506</v>
      </c>
      <c r="D3606" s="55" t="s">
        <v>5143</v>
      </c>
      <c r="E3606" s="55" t="s">
        <v>15236</v>
      </c>
      <c r="F3606" s="81"/>
    </row>
    <row r="3607" spans="2:6" x14ac:dyDescent="0.25">
      <c r="B3607" s="55" t="s">
        <v>10507</v>
      </c>
      <c r="C3607" s="55" t="s">
        <v>10508</v>
      </c>
      <c r="D3607" s="55" t="s">
        <v>5143</v>
      </c>
      <c r="E3607" s="55" t="s">
        <v>15236</v>
      </c>
      <c r="F3607" s="81"/>
    </row>
    <row r="3608" spans="2:6" x14ac:dyDescent="0.25">
      <c r="B3608" s="55" t="s">
        <v>10509</v>
      </c>
      <c r="C3608" s="55" t="s">
        <v>10510</v>
      </c>
      <c r="D3608" s="55" t="s">
        <v>5143</v>
      </c>
      <c r="E3608" s="55" t="s">
        <v>15236</v>
      </c>
      <c r="F3608" s="81"/>
    </row>
    <row r="3609" spans="2:6" x14ac:dyDescent="0.25">
      <c r="B3609" s="55" t="s">
        <v>10511</v>
      </c>
      <c r="C3609" s="55" t="s">
        <v>16920</v>
      </c>
      <c r="D3609" s="55" t="s">
        <v>5143</v>
      </c>
      <c r="E3609" s="55" t="s">
        <v>15236</v>
      </c>
      <c r="F3609" s="81"/>
    </row>
    <row r="3610" spans="2:6" x14ac:dyDescent="0.25">
      <c r="B3610" s="55" t="s">
        <v>10512</v>
      </c>
      <c r="C3610" s="55" t="s">
        <v>10513</v>
      </c>
      <c r="D3610" s="55" t="s">
        <v>5143</v>
      </c>
      <c r="E3610" s="55" t="s">
        <v>15236</v>
      </c>
      <c r="F3610" s="81"/>
    </row>
    <row r="3611" spans="2:6" x14ac:dyDescent="0.25">
      <c r="B3611" s="55" t="s">
        <v>10514</v>
      </c>
      <c r="C3611" s="55" t="s">
        <v>16921</v>
      </c>
      <c r="D3611" s="55" t="s">
        <v>5143</v>
      </c>
      <c r="E3611" s="55" t="s">
        <v>15236</v>
      </c>
      <c r="F3611" s="81"/>
    </row>
    <row r="3612" spans="2:6" x14ac:dyDescent="0.25">
      <c r="B3612" s="55" t="s">
        <v>10515</v>
      </c>
      <c r="C3612" s="55" t="s">
        <v>16922</v>
      </c>
      <c r="D3612" s="55" t="s">
        <v>5143</v>
      </c>
      <c r="E3612" s="55" t="s">
        <v>15236</v>
      </c>
      <c r="F3612" s="81"/>
    </row>
    <row r="3613" spans="2:6" x14ac:dyDescent="0.25">
      <c r="B3613" s="55" t="s">
        <v>10516</v>
      </c>
      <c r="C3613" s="55" t="s">
        <v>16923</v>
      </c>
      <c r="D3613" s="55" t="s">
        <v>5143</v>
      </c>
      <c r="E3613" s="55" t="s">
        <v>15236</v>
      </c>
      <c r="F3613" s="81"/>
    </row>
    <row r="3614" spans="2:6" x14ac:dyDescent="0.25">
      <c r="B3614" s="55" t="s">
        <v>32346</v>
      </c>
      <c r="C3614" s="55" t="s">
        <v>32347</v>
      </c>
      <c r="D3614" s="55" t="s">
        <v>5143</v>
      </c>
      <c r="E3614" s="55" t="s">
        <v>32348</v>
      </c>
      <c r="F3614" s="81"/>
    </row>
    <row r="3615" spans="2:6" x14ac:dyDescent="0.25">
      <c r="B3615" s="55" t="s">
        <v>10517</v>
      </c>
      <c r="C3615" s="55" t="s">
        <v>10518</v>
      </c>
      <c r="D3615" s="55" t="s">
        <v>5143</v>
      </c>
      <c r="E3615" s="55" t="s">
        <v>15236</v>
      </c>
      <c r="F3615" s="81"/>
    </row>
    <row r="3616" spans="2:6" x14ac:dyDescent="0.25">
      <c r="B3616" s="55" t="s">
        <v>10519</v>
      </c>
      <c r="C3616" s="55" t="s">
        <v>10520</v>
      </c>
      <c r="D3616" s="55" t="s">
        <v>5143</v>
      </c>
      <c r="E3616" s="55" t="s">
        <v>15236</v>
      </c>
      <c r="F3616" s="81"/>
    </row>
    <row r="3617" spans="2:6" x14ac:dyDescent="0.25">
      <c r="B3617" s="55" t="s">
        <v>10521</v>
      </c>
      <c r="C3617" s="55" t="s">
        <v>10522</v>
      </c>
      <c r="D3617" s="55" t="s">
        <v>5143</v>
      </c>
      <c r="E3617" s="55" t="s">
        <v>15236</v>
      </c>
      <c r="F3617" s="81"/>
    </row>
    <row r="3618" spans="2:6" x14ac:dyDescent="0.25">
      <c r="B3618" s="55" t="s">
        <v>10523</v>
      </c>
      <c r="C3618" s="55" t="s">
        <v>16924</v>
      </c>
      <c r="D3618" s="55" t="s">
        <v>5143</v>
      </c>
      <c r="E3618" s="55" t="s">
        <v>15236</v>
      </c>
      <c r="F3618" s="81"/>
    </row>
    <row r="3619" spans="2:6" x14ac:dyDescent="0.25">
      <c r="B3619" s="55" t="s">
        <v>10524</v>
      </c>
      <c r="C3619" s="55" t="s">
        <v>10525</v>
      </c>
      <c r="D3619" s="55" t="s">
        <v>5143</v>
      </c>
      <c r="E3619" s="55" t="s">
        <v>15236</v>
      </c>
      <c r="F3619" s="81"/>
    </row>
    <row r="3620" spans="2:6" x14ac:dyDescent="0.25">
      <c r="B3620" s="55" t="s">
        <v>10526</v>
      </c>
      <c r="C3620" s="55" t="s">
        <v>16925</v>
      </c>
      <c r="D3620" s="55" t="s">
        <v>5143</v>
      </c>
      <c r="E3620" s="55" t="s">
        <v>15236</v>
      </c>
      <c r="F3620" s="81"/>
    </row>
    <row r="3621" spans="2:6" x14ac:dyDescent="0.25">
      <c r="B3621" s="55" t="s">
        <v>10527</v>
      </c>
      <c r="C3621" s="55" t="s">
        <v>10528</v>
      </c>
      <c r="D3621" s="55" t="s">
        <v>5143</v>
      </c>
      <c r="E3621" s="55" t="s">
        <v>15236</v>
      </c>
      <c r="F3621" s="81"/>
    </row>
    <row r="3622" spans="2:6" x14ac:dyDescent="0.25">
      <c r="B3622" s="55" t="s">
        <v>10529</v>
      </c>
      <c r="C3622" s="55" t="s">
        <v>10530</v>
      </c>
      <c r="D3622" s="55" t="s">
        <v>5143</v>
      </c>
      <c r="E3622" s="55" t="s">
        <v>15236</v>
      </c>
      <c r="F3622" s="81"/>
    </row>
    <row r="3623" spans="2:6" x14ac:dyDescent="0.25">
      <c r="B3623" s="55" t="s">
        <v>10531</v>
      </c>
      <c r="C3623" s="55" t="s">
        <v>10532</v>
      </c>
      <c r="D3623" s="55" t="s">
        <v>5143</v>
      </c>
      <c r="E3623" s="55" t="s">
        <v>15236</v>
      </c>
      <c r="F3623" s="81"/>
    </row>
    <row r="3624" spans="2:6" x14ac:dyDescent="0.25">
      <c r="B3624" s="55" t="s">
        <v>10533</v>
      </c>
      <c r="C3624" s="55" t="s">
        <v>16926</v>
      </c>
      <c r="D3624" s="55" t="s">
        <v>5143</v>
      </c>
      <c r="E3624" s="55" t="s">
        <v>15236</v>
      </c>
      <c r="F3624" s="81"/>
    </row>
    <row r="3625" spans="2:6" x14ac:dyDescent="0.25">
      <c r="B3625" s="55" t="s">
        <v>10534</v>
      </c>
      <c r="C3625" s="55" t="s">
        <v>10535</v>
      </c>
      <c r="D3625" s="55" t="s">
        <v>5143</v>
      </c>
      <c r="E3625" s="55" t="s">
        <v>15236</v>
      </c>
      <c r="F3625" s="81"/>
    </row>
    <row r="3626" spans="2:6" x14ac:dyDescent="0.25">
      <c r="B3626" s="55" t="s">
        <v>10536</v>
      </c>
      <c r="C3626" s="55" t="s">
        <v>10537</v>
      </c>
      <c r="D3626" s="55" t="s">
        <v>5143</v>
      </c>
      <c r="E3626" s="55" t="s">
        <v>15236</v>
      </c>
      <c r="F3626" s="81"/>
    </row>
    <row r="3627" spans="2:6" x14ac:dyDescent="0.25">
      <c r="B3627" s="55" t="s">
        <v>10538</v>
      </c>
      <c r="C3627" s="55" t="s">
        <v>16927</v>
      </c>
      <c r="D3627" s="55" t="s">
        <v>5143</v>
      </c>
      <c r="E3627" s="55" t="s">
        <v>15237</v>
      </c>
      <c r="F3627" s="81"/>
    </row>
    <row r="3628" spans="2:6" x14ac:dyDescent="0.25">
      <c r="B3628" s="55" t="s">
        <v>10539</v>
      </c>
      <c r="C3628" s="55" t="s">
        <v>10540</v>
      </c>
      <c r="D3628" s="55" t="s">
        <v>5143</v>
      </c>
      <c r="E3628" s="55" t="s">
        <v>15237</v>
      </c>
      <c r="F3628" s="81"/>
    </row>
    <row r="3629" spans="2:6" x14ac:dyDescent="0.25">
      <c r="B3629" s="55" t="s">
        <v>10541</v>
      </c>
      <c r="C3629" s="55" t="s">
        <v>16928</v>
      </c>
      <c r="D3629" s="55" t="s">
        <v>5143</v>
      </c>
      <c r="E3629" s="55" t="s">
        <v>15237</v>
      </c>
      <c r="F3629" s="81"/>
    </row>
    <row r="3630" spans="2:6" x14ac:dyDescent="0.25">
      <c r="B3630" s="55" t="s">
        <v>10542</v>
      </c>
      <c r="C3630" s="55" t="s">
        <v>10543</v>
      </c>
      <c r="D3630" s="55" t="s">
        <v>5143</v>
      </c>
      <c r="E3630" s="55" t="s">
        <v>15237</v>
      </c>
      <c r="F3630" s="81"/>
    </row>
    <row r="3631" spans="2:6" x14ac:dyDescent="0.25">
      <c r="B3631" s="55" t="s">
        <v>10544</v>
      </c>
      <c r="C3631" s="55" t="s">
        <v>16929</v>
      </c>
      <c r="D3631" s="55" t="s">
        <v>5143</v>
      </c>
      <c r="E3631" s="55" t="s">
        <v>15237</v>
      </c>
      <c r="F3631" s="81"/>
    </row>
    <row r="3632" spans="2:6" x14ac:dyDescent="0.25">
      <c r="B3632" s="55" t="s">
        <v>10545</v>
      </c>
      <c r="C3632" s="55" t="s">
        <v>10546</v>
      </c>
      <c r="D3632" s="55" t="s">
        <v>5143</v>
      </c>
      <c r="E3632" s="55" t="s">
        <v>15237</v>
      </c>
      <c r="F3632" s="81"/>
    </row>
    <row r="3633" spans="2:6" x14ac:dyDescent="0.25">
      <c r="B3633" s="55" t="s">
        <v>10547</v>
      </c>
      <c r="C3633" s="55" t="s">
        <v>10548</v>
      </c>
      <c r="D3633" s="55" t="s">
        <v>5143</v>
      </c>
      <c r="E3633" s="55" t="s">
        <v>15237</v>
      </c>
      <c r="F3633" s="81"/>
    </row>
    <row r="3634" spans="2:6" x14ac:dyDescent="0.25">
      <c r="B3634" s="55" t="s">
        <v>10549</v>
      </c>
      <c r="C3634" s="55" t="s">
        <v>10550</v>
      </c>
      <c r="D3634" s="55" t="s">
        <v>5143</v>
      </c>
      <c r="E3634" s="55" t="s">
        <v>15237</v>
      </c>
      <c r="F3634" s="81"/>
    </row>
    <row r="3635" spans="2:6" x14ac:dyDescent="0.25">
      <c r="B3635" s="55" t="s">
        <v>10551</v>
      </c>
      <c r="C3635" s="55" t="s">
        <v>10552</v>
      </c>
      <c r="D3635" s="55" t="s">
        <v>5143</v>
      </c>
      <c r="E3635" s="55" t="s">
        <v>15237</v>
      </c>
      <c r="F3635" s="81"/>
    </row>
    <row r="3636" spans="2:6" x14ac:dyDescent="0.25">
      <c r="B3636" s="55" t="s">
        <v>10553</v>
      </c>
      <c r="C3636" s="55" t="s">
        <v>16930</v>
      </c>
      <c r="D3636" s="55" t="s">
        <v>5143</v>
      </c>
      <c r="E3636" s="55" t="s">
        <v>15237</v>
      </c>
      <c r="F3636" s="81"/>
    </row>
    <row r="3637" spans="2:6" x14ac:dyDescent="0.25">
      <c r="B3637" s="55" t="s">
        <v>10554</v>
      </c>
      <c r="C3637" s="55" t="s">
        <v>10555</v>
      </c>
      <c r="D3637" s="55" t="s">
        <v>5143</v>
      </c>
      <c r="E3637" s="55" t="s">
        <v>15237</v>
      </c>
      <c r="F3637" s="81"/>
    </row>
    <row r="3638" spans="2:6" x14ac:dyDescent="0.25">
      <c r="B3638" s="55" t="s">
        <v>10556</v>
      </c>
      <c r="C3638" s="55" t="s">
        <v>10557</v>
      </c>
      <c r="D3638" s="55" t="s">
        <v>5143</v>
      </c>
      <c r="E3638" s="55" t="s">
        <v>15237</v>
      </c>
      <c r="F3638" s="81"/>
    </row>
    <row r="3639" spans="2:6" x14ac:dyDescent="0.25">
      <c r="B3639" s="55" t="s">
        <v>10558</v>
      </c>
      <c r="C3639" s="55" t="s">
        <v>10559</v>
      </c>
      <c r="D3639" s="55" t="s">
        <v>5143</v>
      </c>
      <c r="E3639" s="55" t="s">
        <v>15237</v>
      </c>
      <c r="F3639" s="81"/>
    </row>
    <row r="3640" spans="2:6" x14ac:dyDescent="0.25">
      <c r="B3640" s="55" t="s">
        <v>10560</v>
      </c>
      <c r="C3640" s="55" t="s">
        <v>16931</v>
      </c>
      <c r="D3640" s="55" t="s">
        <v>5143</v>
      </c>
      <c r="E3640" s="55" t="s">
        <v>5922</v>
      </c>
      <c r="F3640" s="81"/>
    </row>
    <row r="3641" spans="2:6" x14ac:dyDescent="0.25">
      <c r="B3641" s="55" t="s">
        <v>10561</v>
      </c>
      <c r="C3641" s="55" t="s">
        <v>10562</v>
      </c>
      <c r="D3641" s="55" t="s">
        <v>5143</v>
      </c>
      <c r="E3641" s="55" t="s">
        <v>15237</v>
      </c>
      <c r="F3641" s="81"/>
    </row>
    <row r="3642" spans="2:6" x14ac:dyDescent="0.25">
      <c r="B3642" s="55" t="s">
        <v>10563</v>
      </c>
      <c r="C3642" s="55" t="s">
        <v>10564</v>
      </c>
      <c r="D3642" s="55" t="s">
        <v>5143</v>
      </c>
      <c r="E3642" s="55" t="s">
        <v>15237</v>
      </c>
      <c r="F3642" s="81"/>
    </row>
    <row r="3643" spans="2:6" x14ac:dyDescent="0.25">
      <c r="B3643" s="55" t="s">
        <v>14956</v>
      </c>
      <c r="C3643" s="55" t="s">
        <v>16932</v>
      </c>
      <c r="D3643" s="55" t="s">
        <v>5143</v>
      </c>
      <c r="E3643" s="55" t="s">
        <v>15238</v>
      </c>
      <c r="F3643" s="81"/>
    </row>
    <row r="3644" spans="2:6" x14ac:dyDescent="0.25">
      <c r="B3644" s="55" t="s">
        <v>14957</v>
      </c>
      <c r="C3644" s="55" t="s">
        <v>16933</v>
      </c>
      <c r="D3644" s="55" t="s">
        <v>5143</v>
      </c>
      <c r="E3644" s="55" t="s">
        <v>15238</v>
      </c>
      <c r="F3644" s="81"/>
    </row>
    <row r="3645" spans="2:6" x14ac:dyDescent="0.25">
      <c r="B3645" s="55" t="s">
        <v>10565</v>
      </c>
      <c r="C3645" s="55" t="s">
        <v>16934</v>
      </c>
      <c r="D3645" s="55" t="s">
        <v>5143</v>
      </c>
      <c r="E3645" s="55" t="s">
        <v>15238</v>
      </c>
      <c r="F3645" s="81"/>
    </row>
    <row r="3646" spans="2:6" x14ac:dyDescent="0.25">
      <c r="B3646" s="55" t="s">
        <v>10566</v>
      </c>
      <c r="C3646" s="55" t="s">
        <v>16935</v>
      </c>
      <c r="D3646" s="55" t="s">
        <v>5143</v>
      </c>
      <c r="E3646" s="55" t="s">
        <v>15238</v>
      </c>
      <c r="F3646" s="81"/>
    </row>
    <row r="3647" spans="2:6" x14ac:dyDescent="0.25">
      <c r="B3647" s="55" t="s">
        <v>10567</v>
      </c>
      <c r="C3647" s="55" t="s">
        <v>16936</v>
      </c>
      <c r="D3647" s="55" t="s">
        <v>5143</v>
      </c>
      <c r="E3647" s="55" t="s">
        <v>15238</v>
      </c>
      <c r="F3647" s="81"/>
    </row>
    <row r="3648" spans="2:6" x14ac:dyDescent="0.25">
      <c r="B3648" s="55" t="s">
        <v>10568</v>
      </c>
      <c r="C3648" s="55" t="s">
        <v>16937</v>
      </c>
      <c r="D3648" s="55" t="s">
        <v>5143</v>
      </c>
      <c r="E3648" s="55" t="s">
        <v>15238</v>
      </c>
      <c r="F3648" s="81"/>
    </row>
    <row r="3649" spans="2:6" x14ac:dyDescent="0.25">
      <c r="B3649" s="55" t="s">
        <v>10569</v>
      </c>
      <c r="C3649" s="55" t="s">
        <v>16938</v>
      </c>
      <c r="D3649" s="55" t="s">
        <v>5143</v>
      </c>
      <c r="E3649" s="55" t="s">
        <v>15238</v>
      </c>
      <c r="F3649" s="81"/>
    </row>
    <row r="3650" spans="2:6" x14ac:dyDescent="0.25">
      <c r="B3650" s="55" t="s">
        <v>10570</v>
      </c>
      <c r="C3650" s="55" t="s">
        <v>16939</v>
      </c>
      <c r="D3650" s="55" t="s">
        <v>5143</v>
      </c>
      <c r="E3650" s="55" t="s">
        <v>15238</v>
      </c>
      <c r="F3650" s="81"/>
    </row>
    <row r="3651" spans="2:6" x14ac:dyDescent="0.25">
      <c r="B3651" s="55" t="s">
        <v>14958</v>
      </c>
      <c r="C3651" s="55" t="s">
        <v>16940</v>
      </c>
      <c r="D3651" s="55" t="s">
        <v>5143</v>
      </c>
      <c r="E3651" s="55" t="s">
        <v>15238</v>
      </c>
      <c r="F3651" s="81"/>
    </row>
    <row r="3652" spans="2:6" x14ac:dyDescent="0.25">
      <c r="B3652" s="55" t="s">
        <v>14959</v>
      </c>
      <c r="C3652" s="55" t="s">
        <v>16941</v>
      </c>
      <c r="D3652" s="55" t="s">
        <v>5143</v>
      </c>
      <c r="E3652" s="55" t="s">
        <v>15238</v>
      </c>
      <c r="F3652" s="81"/>
    </row>
    <row r="3653" spans="2:6" x14ac:dyDescent="0.25">
      <c r="B3653" s="55" t="s">
        <v>10571</v>
      </c>
      <c r="C3653" s="55" t="s">
        <v>16942</v>
      </c>
      <c r="D3653" s="55" t="s">
        <v>5143</v>
      </c>
      <c r="E3653" s="55" t="s">
        <v>15238</v>
      </c>
      <c r="F3653" s="81"/>
    </row>
    <row r="3654" spans="2:6" x14ac:dyDescent="0.25">
      <c r="B3654" s="55" t="s">
        <v>10572</v>
      </c>
      <c r="C3654" s="55" t="s">
        <v>16943</v>
      </c>
      <c r="D3654" s="55" t="s">
        <v>5143</v>
      </c>
      <c r="E3654" s="55" t="s">
        <v>15238</v>
      </c>
      <c r="F3654" s="81"/>
    </row>
    <row r="3655" spans="2:6" x14ac:dyDescent="0.25">
      <c r="B3655" s="55" t="s">
        <v>10573</v>
      </c>
      <c r="C3655" s="55" t="s">
        <v>16944</v>
      </c>
      <c r="D3655" s="55" t="s">
        <v>5143</v>
      </c>
      <c r="E3655" s="55" t="s">
        <v>15238</v>
      </c>
      <c r="F3655" s="81"/>
    </row>
    <row r="3656" spans="2:6" x14ac:dyDescent="0.25">
      <c r="B3656" s="55" t="s">
        <v>10574</v>
      </c>
      <c r="C3656" s="55" t="s">
        <v>16945</v>
      </c>
      <c r="D3656" s="55" t="s">
        <v>5143</v>
      </c>
      <c r="E3656" s="55" t="s">
        <v>15238</v>
      </c>
      <c r="F3656" s="81"/>
    </row>
    <row r="3657" spans="2:6" x14ac:dyDescent="0.25">
      <c r="B3657" s="55" t="s">
        <v>10575</v>
      </c>
      <c r="C3657" s="55" t="s">
        <v>16946</v>
      </c>
      <c r="D3657" s="55" t="s">
        <v>5143</v>
      </c>
      <c r="E3657" s="55" t="s">
        <v>15238</v>
      </c>
      <c r="F3657" s="81"/>
    </row>
    <row r="3658" spans="2:6" x14ac:dyDescent="0.25">
      <c r="B3658" s="55" t="s">
        <v>14960</v>
      </c>
      <c r="C3658" s="55" t="s">
        <v>16947</v>
      </c>
      <c r="D3658" s="55" t="s">
        <v>5143</v>
      </c>
      <c r="E3658" s="55" t="s">
        <v>15238</v>
      </c>
      <c r="F3658" s="81"/>
    </row>
    <row r="3659" spans="2:6" x14ac:dyDescent="0.25">
      <c r="B3659" s="55" t="s">
        <v>10576</v>
      </c>
      <c r="C3659" s="55" t="s">
        <v>16948</v>
      </c>
      <c r="D3659" s="55" t="s">
        <v>5143</v>
      </c>
      <c r="E3659" s="55" t="s">
        <v>15238</v>
      </c>
      <c r="F3659" s="81"/>
    </row>
    <row r="3660" spans="2:6" x14ac:dyDescent="0.25">
      <c r="B3660" s="55" t="s">
        <v>10577</v>
      </c>
      <c r="C3660" s="55" t="s">
        <v>16949</v>
      </c>
      <c r="D3660" s="55" t="s">
        <v>5143</v>
      </c>
      <c r="E3660" s="55" t="s">
        <v>15238</v>
      </c>
      <c r="F3660" s="81"/>
    </row>
    <row r="3661" spans="2:6" x14ac:dyDescent="0.25">
      <c r="B3661" s="55" t="s">
        <v>10578</v>
      </c>
      <c r="C3661" s="55" t="s">
        <v>16950</v>
      </c>
      <c r="D3661" s="55" t="s">
        <v>5143</v>
      </c>
      <c r="E3661" s="55" t="s">
        <v>15238</v>
      </c>
      <c r="F3661" s="81"/>
    </row>
    <row r="3662" spans="2:6" x14ac:dyDescent="0.25">
      <c r="B3662" s="55" t="s">
        <v>10579</v>
      </c>
      <c r="C3662" s="55" t="s">
        <v>16951</v>
      </c>
      <c r="D3662" s="55" t="s">
        <v>5143</v>
      </c>
      <c r="E3662" s="55" t="s">
        <v>15238</v>
      </c>
      <c r="F3662" s="81"/>
    </row>
    <row r="3663" spans="2:6" x14ac:dyDescent="0.25">
      <c r="B3663" s="55" t="s">
        <v>10580</v>
      </c>
      <c r="C3663" s="55" t="s">
        <v>16952</v>
      </c>
      <c r="D3663" s="55" t="s">
        <v>5143</v>
      </c>
      <c r="E3663" s="55" t="s">
        <v>15238</v>
      </c>
      <c r="F3663" s="81"/>
    </row>
    <row r="3664" spans="2:6" x14ac:dyDescent="0.25">
      <c r="B3664" s="55" t="s">
        <v>10581</v>
      </c>
      <c r="C3664" s="55" t="s">
        <v>16953</v>
      </c>
      <c r="D3664" s="55" t="s">
        <v>5143</v>
      </c>
      <c r="E3664" s="55" t="s">
        <v>15238</v>
      </c>
      <c r="F3664" s="81"/>
    </row>
    <row r="3665" spans="2:6" x14ac:dyDescent="0.25">
      <c r="B3665" s="55" t="s">
        <v>10582</v>
      </c>
      <c r="C3665" s="55" t="s">
        <v>16954</v>
      </c>
      <c r="D3665" s="55" t="s">
        <v>5143</v>
      </c>
      <c r="E3665" s="55" t="s">
        <v>15238</v>
      </c>
      <c r="F3665" s="81"/>
    </row>
    <row r="3666" spans="2:6" x14ac:dyDescent="0.25">
      <c r="B3666" s="55" t="s">
        <v>10583</v>
      </c>
      <c r="C3666" s="55" t="s">
        <v>16955</v>
      </c>
      <c r="D3666" s="55" t="s">
        <v>5143</v>
      </c>
      <c r="E3666" s="55" t="s">
        <v>15238</v>
      </c>
      <c r="F3666" s="81"/>
    </row>
    <row r="3667" spans="2:6" x14ac:dyDescent="0.25">
      <c r="B3667" s="55" t="s">
        <v>10584</v>
      </c>
      <c r="C3667" s="55" t="s">
        <v>16956</v>
      </c>
      <c r="D3667" s="55" t="s">
        <v>5144</v>
      </c>
      <c r="E3667" s="55" t="s">
        <v>16957</v>
      </c>
      <c r="F3667" s="81"/>
    </row>
    <row r="3668" spans="2:6" x14ac:dyDescent="0.25">
      <c r="B3668" s="55" t="s">
        <v>10585</v>
      </c>
      <c r="C3668" s="55" t="s">
        <v>16958</v>
      </c>
      <c r="D3668" s="55" t="s">
        <v>5144</v>
      </c>
      <c r="E3668" s="55" t="s">
        <v>16957</v>
      </c>
      <c r="F3668" s="81"/>
    </row>
    <row r="3669" spans="2:6" x14ac:dyDescent="0.25">
      <c r="B3669" s="55" t="s">
        <v>10586</v>
      </c>
      <c r="C3669" s="55" t="s">
        <v>16959</v>
      </c>
      <c r="D3669" s="55" t="s">
        <v>5144</v>
      </c>
      <c r="E3669" s="55" t="s">
        <v>16957</v>
      </c>
      <c r="F3669" s="81"/>
    </row>
    <row r="3670" spans="2:6" x14ac:dyDescent="0.25">
      <c r="B3670" s="55" t="s">
        <v>10587</v>
      </c>
      <c r="C3670" s="55" t="s">
        <v>16960</v>
      </c>
      <c r="D3670" s="55" t="s">
        <v>5144</v>
      </c>
      <c r="E3670" s="55" t="s">
        <v>16957</v>
      </c>
      <c r="F3670" s="81"/>
    </row>
    <row r="3671" spans="2:6" x14ac:dyDescent="0.25">
      <c r="B3671" s="55" t="s">
        <v>10588</v>
      </c>
      <c r="C3671" s="55" t="s">
        <v>10589</v>
      </c>
      <c r="D3671" s="55" t="s">
        <v>5144</v>
      </c>
      <c r="E3671" s="55" t="s">
        <v>16957</v>
      </c>
      <c r="F3671" s="81"/>
    </row>
    <row r="3672" spans="2:6" x14ac:dyDescent="0.25">
      <c r="B3672" s="55" t="s">
        <v>10590</v>
      </c>
      <c r="C3672" s="55" t="s">
        <v>10591</v>
      </c>
      <c r="D3672" s="55" t="s">
        <v>5144</v>
      </c>
      <c r="E3672" s="55" t="s">
        <v>16957</v>
      </c>
      <c r="F3672" s="81"/>
    </row>
    <row r="3673" spans="2:6" x14ac:dyDescent="0.25">
      <c r="B3673" s="55" t="s">
        <v>10592</v>
      </c>
      <c r="C3673" s="55" t="s">
        <v>10593</v>
      </c>
      <c r="D3673" s="55" t="s">
        <v>5144</v>
      </c>
      <c r="E3673" s="55" t="s">
        <v>16957</v>
      </c>
      <c r="F3673" s="81"/>
    </row>
    <row r="3674" spans="2:6" x14ac:dyDescent="0.25">
      <c r="B3674" s="55" t="s">
        <v>10594</v>
      </c>
      <c r="C3674" s="55" t="s">
        <v>10595</v>
      </c>
      <c r="D3674" s="55" t="s">
        <v>5144</v>
      </c>
      <c r="E3674" s="55" t="s">
        <v>16957</v>
      </c>
      <c r="F3674" s="81"/>
    </row>
    <row r="3675" spans="2:6" x14ac:dyDescent="0.25">
      <c r="B3675" s="55" t="s">
        <v>14961</v>
      </c>
      <c r="C3675" s="55" t="s">
        <v>16961</v>
      </c>
      <c r="D3675" s="55" t="s">
        <v>5144</v>
      </c>
      <c r="E3675" s="55" t="s">
        <v>16957</v>
      </c>
      <c r="F3675" s="81"/>
    </row>
    <row r="3676" spans="2:6" x14ac:dyDescent="0.25">
      <c r="B3676" s="55" t="s">
        <v>10596</v>
      </c>
      <c r="C3676" s="55" t="s">
        <v>10597</v>
      </c>
      <c r="D3676" s="55" t="s">
        <v>5144</v>
      </c>
      <c r="E3676" s="55" t="s">
        <v>16957</v>
      </c>
      <c r="F3676" s="81"/>
    </row>
    <row r="3677" spans="2:6" x14ac:dyDescent="0.25">
      <c r="B3677" s="55" t="s">
        <v>10598</v>
      </c>
      <c r="C3677" s="55" t="s">
        <v>10599</v>
      </c>
      <c r="D3677" s="55" t="s">
        <v>5144</v>
      </c>
      <c r="E3677" s="55" t="s">
        <v>16957</v>
      </c>
      <c r="F3677" s="81"/>
    </row>
    <row r="3678" spans="2:6" x14ac:dyDescent="0.25">
      <c r="B3678" s="55" t="s">
        <v>10600</v>
      </c>
      <c r="C3678" s="55" t="s">
        <v>10601</v>
      </c>
      <c r="D3678" s="55" t="s">
        <v>5144</v>
      </c>
      <c r="E3678" s="55" t="s">
        <v>16957</v>
      </c>
      <c r="F3678" s="81"/>
    </row>
    <row r="3679" spans="2:6" x14ac:dyDescent="0.25">
      <c r="B3679" s="55" t="s">
        <v>10602</v>
      </c>
      <c r="C3679" s="55" t="s">
        <v>10603</v>
      </c>
      <c r="D3679" s="55" t="s">
        <v>5144</v>
      </c>
      <c r="E3679" s="55" t="s">
        <v>16957</v>
      </c>
      <c r="F3679" s="81"/>
    </row>
    <row r="3680" spans="2:6" x14ac:dyDescent="0.25">
      <c r="B3680" s="55" t="s">
        <v>10604</v>
      </c>
      <c r="C3680" s="55" t="s">
        <v>10605</v>
      </c>
      <c r="D3680" s="55" t="s">
        <v>5144</v>
      </c>
      <c r="E3680" s="55" t="s">
        <v>16957</v>
      </c>
      <c r="F3680" s="81"/>
    </row>
    <row r="3681" spans="2:6" x14ac:dyDescent="0.25">
      <c r="B3681" s="55" t="s">
        <v>10606</v>
      </c>
      <c r="C3681" s="55" t="s">
        <v>10607</v>
      </c>
      <c r="D3681" s="55" t="s">
        <v>5144</v>
      </c>
      <c r="E3681" s="55" t="s">
        <v>16957</v>
      </c>
      <c r="F3681" s="81"/>
    </row>
    <row r="3682" spans="2:6" x14ac:dyDescent="0.25">
      <c r="B3682" s="55" t="s">
        <v>10608</v>
      </c>
      <c r="C3682" s="55" t="s">
        <v>10609</v>
      </c>
      <c r="D3682" s="55" t="s">
        <v>5144</v>
      </c>
      <c r="E3682" s="55" t="s">
        <v>16957</v>
      </c>
      <c r="F3682" s="81"/>
    </row>
    <row r="3683" spans="2:6" x14ac:dyDescent="0.25">
      <c r="B3683" s="55" t="s">
        <v>10610</v>
      </c>
      <c r="C3683" s="55" t="s">
        <v>16962</v>
      </c>
      <c r="D3683" s="55" t="s">
        <v>5144</v>
      </c>
      <c r="E3683" s="55" t="s">
        <v>16957</v>
      </c>
      <c r="F3683" s="81"/>
    </row>
    <row r="3684" spans="2:6" x14ac:dyDescent="0.25">
      <c r="B3684" s="55" t="s">
        <v>10611</v>
      </c>
      <c r="C3684" s="55" t="s">
        <v>16963</v>
      </c>
      <c r="D3684" s="55" t="s">
        <v>5144</v>
      </c>
      <c r="E3684" s="55" t="s">
        <v>16957</v>
      </c>
      <c r="F3684" s="81"/>
    </row>
    <row r="3685" spans="2:6" x14ac:dyDescent="0.25">
      <c r="B3685" s="55" t="s">
        <v>10612</v>
      </c>
      <c r="C3685" s="55" t="s">
        <v>10613</v>
      </c>
      <c r="D3685" s="55" t="s">
        <v>5144</v>
      </c>
      <c r="E3685" s="55" t="s">
        <v>16957</v>
      </c>
      <c r="F3685" s="81"/>
    </row>
    <row r="3686" spans="2:6" x14ac:dyDescent="0.25">
      <c r="B3686" s="55" t="s">
        <v>10614</v>
      </c>
      <c r="C3686" s="55" t="s">
        <v>10615</v>
      </c>
      <c r="D3686" s="55" t="s">
        <v>5144</v>
      </c>
      <c r="E3686" s="55" t="s">
        <v>16957</v>
      </c>
      <c r="F3686" s="81"/>
    </row>
    <row r="3687" spans="2:6" x14ac:dyDescent="0.25">
      <c r="B3687" s="55" t="s">
        <v>10616</v>
      </c>
      <c r="C3687" s="55" t="s">
        <v>16964</v>
      </c>
      <c r="D3687" s="55" t="s">
        <v>5144</v>
      </c>
      <c r="E3687" s="55" t="s">
        <v>16957</v>
      </c>
      <c r="F3687" s="81"/>
    </row>
    <row r="3688" spans="2:6" x14ac:dyDescent="0.25">
      <c r="B3688" s="55" t="s">
        <v>10617</v>
      </c>
      <c r="C3688" s="55" t="s">
        <v>16965</v>
      </c>
      <c r="D3688" s="55" t="s">
        <v>5144</v>
      </c>
      <c r="E3688" s="55" t="s">
        <v>16957</v>
      </c>
      <c r="F3688" s="81"/>
    </row>
    <row r="3689" spans="2:6" x14ac:dyDescent="0.25">
      <c r="B3689" s="55" t="s">
        <v>10618</v>
      </c>
      <c r="C3689" s="55" t="s">
        <v>10619</v>
      </c>
      <c r="D3689" s="55" t="s">
        <v>5144</v>
      </c>
      <c r="E3689" s="55" t="s">
        <v>16957</v>
      </c>
      <c r="F3689" s="81"/>
    </row>
    <row r="3690" spans="2:6" x14ac:dyDescent="0.25">
      <c r="B3690" s="55" t="s">
        <v>10620</v>
      </c>
      <c r="C3690" s="55" t="s">
        <v>10621</v>
      </c>
      <c r="D3690" s="55" t="s">
        <v>5144</v>
      </c>
      <c r="E3690" s="55" t="s">
        <v>16957</v>
      </c>
      <c r="F3690" s="81"/>
    </row>
    <row r="3691" spans="2:6" x14ac:dyDescent="0.25">
      <c r="B3691" s="55" t="s">
        <v>10622</v>
      </c>
      <c r="C3691" s="55" t="s">
        <v>10623</v>
      </c>
      <c r="D3691" s="55" t="s">
        <v>5144</v>
      </c>
      <c r="E3691" s="55" t="s">
        <v>16957</v>
      </c>
      <c r="F3691" s="81"/>
    </row>
    <row r="3692" spans="2:6" x14ac:dyDescent="0.25">
      <c r="B3692" s="55" t="s">
        <v>10624</v>
      </c>
      <c r="C3692" s="55" t="s">
        <v>10625</v>
      </c>
      <c r="D3692" s="55" t="s">
        <v>5144</v>
      </c>
      <c r="E3692" s="55" t="s">
        <v>16957</v>
      </c>
      <c r="F3692" s="81"/>
    </row>
    <row r="3693" spans="2:6" x14ac:dyDescent="0.25">
      <c r="B3693" s="55" t="s">
        <v>10626</v>
      </c>
      <c r="C3693" s="55" t="s">
        <v>16966</v>
      </c>
      <c r="D3693" s="55" t="s">
        <v>5144</v>
      </c>
      <c r="E3693" s="55" t="s">
        <v>15240</v>
      </c>
      <c r="F3693" s="81"/>
    </row>
    <row r="3694" spans="2:6" x14ac:dyDescent="0.25">
      <c r="B3694" s="55" t="s">
        <v>10627</v>
      </c>
      <c r="C3694" s="55" t="s">
        <v>16967</v>
      </c>
      <c r="D3694" s="55" t="s">
        <v>5144</v>
      </c>
      <c r="E3694" s="55" t="s">
        <v>15240</v>
      </c>
      <c r="F3694" s="81"/>
    </row>
    <row r="3695" spans="2:6" x14ac:dyDescent="0.25">
      <c r="B3695" s="55" t="s">
        <v>10628</v>
      </c>
      <c r="C3695" s="55" t="s">
        <v>16968</v>
      </c>
      <c r="D3695" s="55" t="s">
        <v>5144</v>
      </c>
      <c r="E3695" s="55" t="s">
        <v>15240</v>
      </c>
      <c r="F3695" s="81"/>
    </row>
    <row r="3696" spans="2:6" x14ac:dyDescent="0.25">
      <c r="B3696" s="55" t="s">
        <v>10629</v>
      </c>
      <c r="C3696" s="55" t="s">
        <v>10630</v>
      </c>
      <c r="D3696" s="55" t="s">
        <v>5144</v>
      </c>
      <c r="E3696" s="55" t="s">
        <v>15240</v>
      </c>
      <c r="F3696" s="81"/>
    </row>
    <row r="3697" spans="2:6" x14ac:dyDescent="0.25">
      <c r="B3697" s="55" t="s">
        <v>10631</v>
      </c>
      <c r="C3697" s="55" t="s">
        <v>10632</v>
      </c>
      <c r="D3697" s="55" t="s">
        <v>5144</v>
      </c>
      <c r="E3697" s="55" t="s">
        <v>15240</v>
      </c>
      <c r="F3697" s="81"/>
    </row>
    <row r="3698" spans="2:6" x14ac:dyDescent="0.25">
      <c r="B3698" s="55" t="s">
        <v>10633</v>
      </c>
      <c r="C3698" s="55" t="s">
        <v>10634</v>
      </c>
      <c r="D3698" s="55" t="s">
        <v>5144</v>
      </c>
      <c r="E3698" s="55" t="s">
        <v>15240</v>
      </c>
      <c r="F3698" s="81"/>
    </row>
    <row r="3699" spans="2:6" x14ac:dyDescent="0.25">
      <c r="B3699" s="55" t="s">
        <v>10635</v>
      </c>
      <c r="C3699" s="55" t="s">
        <v>10636</v>
      </c>
      <c r="D3699" s="55" t="s">
        <v>5144</v>
      </c>
      <c r="E3699" s="55" t="s">
        <v>15240</v>
      </c>
      <c r="F3699" s="81"/>
    </row>
    <row r="3700" spans="2:6" x14ac:dyDescent="0.25">
      <c r="B3700" s="55" t="s">
        <v>10637</v>
      </c>
      <c r="C3700" s="55" t="s">
        <v>10638</v>
      </c>
      <c r="D3700" s="55" t="s">
        <v>5144</v>
      </c>
      <c r="E3700" s="55" t="s">
        <v>15240</v>
      </c>
      <c r="F3700" s="81"/>
    </row>
    <row r="3701" spans="2:6" x14ac:dyDescent="0.25">
      <c r="B3701" s="55" t="s">
        <v>10639</v>
      </c>
      <c r="C3701" s="55" t="s">
        <v>10640</v>
      </c>
      <c r="D3701" s="55" t="s">
        <v>5144</v>
      </c>
      <c r="E3701" s="55" t="s">
        <v>15240</v>
      </c>
      <c r="F3701" s="81"/>
    </row>
    <row r="3702" spans="2:6" x14ac:dyDescent="0.25">
      <c r="B3702" s="55" t="s">
        <v>10641</v>
      </c>
      <c r="C3702" s="55" t="s">
        <v>10642</v>
      </c>
      <c r="D3702" s="55" t="s">
        <v>5144</v>
      </c>
      <c r="E3702" s="55" t="s">
        <v>15240</v>
      </c>
      <c r="F3702" s="81"/>
    </row>
    <row r="3703" spans="2:6" x14ac:dyDescent="0.25">
      <c r="B3703" s="55" t="s">
        <v>10643</v>
      </c>
      <c r="C3703" s="55" t="s">
        <v>16969</v>
      </c>
      <c r="D3703" s="55" t="s">
        <v>5144</v>
      </c>
      <c r="E3703" s="55" t="s">
        <v>15240</v>
      </c>
      <c r="F3703" s="81"/>
    </row>
    <row r="3704" spans="2:6" x14ac:dyDescent="0.25">
      <c r="B3704" s="55" t="s">
        <v>10644</v>
      </c>
      <c r="C3704" s="55" t="s">
        <v>10645</v>
      </c>
      <c r="D3704" s="55" t="s">
        <v>5144</v>
      </c>
      <c r="E3704" s="55" t="s">
        <v>15240</v>
      </c>
      <c r="F3704" s="81"/>
    </row>
    <row r="3705" spans="2:6" x14ac:dyDescent="0.25">
      <c r="B3705" s="55" t="s">
        <v>10646</v>
      </c>
      <c r="C3705" s="55" t="s">
        <v>16970</v>
      </c>
      <c r="D3705" s="55" t="s">
        <v>5144</v>
      </c>
      <c r="E3705" s="55" t="s">
        <v>15240</v>
      </c>
      <c r="F3705" s="81"/>
    </row>
    <row r="3706" spans="2:6" x14ac:dyDescent="0.25">
      <c r="B3706" s="55" t="s">
        <v>10647</v>
      </c>
      <c r="C3706" s="55" t="s">
        <v>10648</v>
      </c>
      <c r="D3706" s="55" t="s">
        <v>5144</v>
      </c>
      <c r="E3706" s="55" t="s">
        <v>15240</v>
      </c>
      <c r="F3706" s="81"/>
    </row>
    <row r="3707" spans="2:6" x14ac:dyDescent="0.25">
      <c r="B3707" s="55" t="s">
        <v>10649</v>
      </c>
      <c r="C3707" s="55" t="s">
        <v>10650</v>
      </c>
      <c r="D3707" s="55" t="s">
        <v>5144</v>
      </c>
      <c r="E3707" s="55" t="s">
        <v>15240</v>
      </c>
      <c r="F3707" s="81"/>
    </row>
    <row r="3708" spans="2:6" x14ac:dyDescent="0.25">
      <c r="B3708" s="55" t="s">
        <v>10651</v>
      </c>
      <c r="C3708" s="55" t="s">
        <v>10652</v>
      </c>
      <c r="D3708" s="55" t="s">
        <v>5144</v>
      </c>
      <c r="E3708" s="55" t="s">
        <v>15240</v>
      </c>
      <c r="F3708" s="81"/>
    </row>
    <row r="3709" spans="2:6" x14ac:dyDescent="0.25">
      <c r="B3709" s="55" t="s">
        <v>10653</v>
      </c>
      <c r="C3709" s="55" t="s">
        <v>10654</v>
      </c>
      <c r="D3709" s="55" t="s">
        <v>5144</v>
      </c>
      <c r="E3709" s="55" t="s">
        <v>15240</v>
      </c>
      <c r="F3709" s="81"/>
    </row>
    <row r="3710" spans="2:6" x14ac:dyDescent="0.25">
      <c r="B3710" s="55" t="s">
        <v>10655</v>
      </c>
      <c r="C3710" s="55" t="s">
        <v>10656</v>
      </c>
      <c r="D3710" s="55" t="s">
        <v>5144</v>
      </c>
      <c r="E3710" s="55" t="s">
        <v>15240</v>
      </c>
      <c r="F3710" s="81"/>
    </row>
    <row r="3711" spans="2:6" x14ac:dyDescent="0.25">
      <c r="B3711" s="55" t="s">
        <v>10657</v>
      </c>
      <c r="C3711" s="55" t="s">
        <v>10658</v>
      </c>
      <c r="D3711" s="55" t="s">
        <v>5144</v>
      </c>
      <c r="E3711" s="55" t="s">
        <v>15240</v>
      </c>
      <c r="F3711" s="81"/>
    </row>
    <row r="3712" spans="2:6" x14ac:dyDescent="0.25">
      <c r="B3712" s="55" t="s">
        <v>10659</v>
      </c>
      <c r="C3712" s="55" t="s">
        <v>10660</v>
      </c>
      <c r="D3712" s="55" t="s">
        <v>5144</v>
      </c>
      <c r="E3712" s="55" t="s">
        <v>15240</v>
      </c>
      <c r="F3712" s="81"/>
    </row>
    <row r="3713" spans="2:6" x14ac:dyDescent="0.25">
      <c r="B3713" s="55" t="s">
        <v>10661</v>
      </c>
      <c r="C3713" s="55" t="s">
        <v>16971</v>
      </c>
      <c r="D3713" s="55" t="s">
        <v>5144</v>
      </c>
      <c r="E3713" s="55" t="s">
        <v>15240</v>
      </c>
      <c r="F3713" s="81"/>
    </row>
    <row r="3714" spans="2:6" x14ac:dyDescent="0.25">
      <c r="B3714" s="55" t="s">
        <v>10662</v>
      </c>
      <c r="C3714" s="55" t="s">
        <v>16972</v>
      </c>
      <c r="D3714" s="55" t="s">
        <v>5144</v>
      </c>
      <c r="E3714" s="55" t="s">
        <v>15240</v>
      </c>
      <c r="F3714" s="81"/>
    </row>
    <row r="3715" spans="2:6" x14ac:dyDescent="0.25">
      <c r="B3715" s="55" t="s">
        <v>10663</v>
      </c>
      <c r="C3715" s="55" t="s">
        <v>16973</v>
      </c>
      <c r="D3715" s="55" t="s">
        <v>5144</v>
      </c>
      <c r="E3715" s="55" t="s">
        <v>15240</v>
      </c>
      <c r="F3715" s="81"/>
    </row>
    <row r="3716" spans="2:6" x14ac:dyDescent="0.25">
      <c r="B3716" s="55" t="s">
        <v>10664</v>
      </c>
      <c r="C3716" s="55" t="s">
        <v>16974</v>
      </c>
      <c r="D3716" s="55" t="s">
        <v>5144</v>
      </c>
      <c r="E3716" s="55" t="s">
        <v>15240</v>
      </c>
      <c r="F3716" s="81"/>
    </row>
    <row r="3717" spans="2:6" x14ac:dyDescent="0.25">
      <c r="B3717" s="55" t="s">
        <v>10665</v>
      </c>
      <c r="C3717" s="55" t="s">
        <v>16975</v>
      </c>
      <c r="D3717" s="55" t="s">
        <v>5144</v>
      </c>
      <c r="E3717" s="55" t="s">
        <v>15240</v>
      </c>
      <c r="F3717" s="81"/>
    </row>
    <row r="3718" spans="2:6" x14ac:dyDescent="0.25">
      <c r="B3718" s="55" t="s">
        <v>14405</v>
      </c>
      <c r="C3718" s="55" t="s">
        <v>16976</v>
      </c>
      <c r="D3718" s="55" t="s">
        <v>5144</v>
      </c>
      <c r="E3718" s="55" t="s">
        <v>15240</v>
      </c>
      <c r="F3718" s="81"/>
    </row>
    <row r="3719" spans="2:6" x14ac:dyDescent="0.25">
      <c r="B3719" s="55" t="s">
        <v>14406</v>
      </c>
      <c r="C3719" s="55" t="s">
        <v>16977</v>
      </c>
      <c r="D3719" s="55" t="s">
        <v>5144</v>
      </c>
      <c r="E3719" s="55" t="s">
        <v>15240</v>
      </c>
      <c r="F3719" s="81"/>
    </row>
    <row r="3720" spans="2:6" x14ac:dyDescent="0.25">
      <c r="B3720" s="55" t="s">
        <v>10666</v>
      </c>
      <c r="C3720" s="55" t="s">
        <v>10667</v>
      </c>
      <c r="D3720" s="55" t="s">
        <v>5144</v>
      </c>
      <c r="E3720" s="55" t="s">
        <v>15241</v>
      </c>
      <c r="F3720" s="81"/>
    </row>
    <row r="3721" spans="2:6" x14ac:dyDescent="0.25">
      <c r="B3721" s="55" t="s">
        <v>10668</v>
      </c>
      <c r="C3721" s="55" t="s">
        <v>16978</v>
      </c>
      <c r="D3721" s="55" t="s">
        <v>5144</v>
      </c>
      <c r="E3721" s="55" t="s">
        <v>15241</v>
      </c>
      <c r="F3721" s="81"/>
    </row>
    <row r="3722" spans="2:6" x14ac:dyDescent="0.25">
      <c r="B3722" s="55" t="s">
        <v>10669</v>
      </c>
      <c r="C3722" s="55" t="s">
        <v>16979</v>
      </c>
      <c r="D3722" s="55" t="s">
        <v>5144</v>
      </c>
      <c r="E3722" s="55" t="s">
        <v>15241</v>
      </c>
      <c r="F3722" s="81"/>
    </row>
    <row r="3723" spans="2:6" x14ac:dyDescent="0.25">
      <c r="B3723" s="55" t="s">
        <v>14962</v>
      </c>
      <c r="C3723" s="55" t="s">
        <v>16980</v>
      </c>
      <c r="D3723" s="55" t="s">
        <v>5144</v>
      </c>
      <c r="E3723" s="55" t="s">
        <v>15241</v>
      </c>
      <c r="F3723" s="81"/>
    </row>
    <row r="3724" spans="2:6" x14ac:dyDescent="0.25">
      <c r="B3724" s="55" t="s">
        <v>10670</v>
      </c>
      <c r="C3724" s="55" t="s">
        <v>16981</v>
      </c>
      <c r="D3724" s="55" t="s">
        <v>5144</v>
      </c>
      <c r="E3724" s="55" t="s">
        <v>15241</v>
      </c>
      <c r="F3724" s="81"/>
    </row>
    <row r="3725" spans="2:6" x14ac:dyDescent="0.25">
      <c r="B3725" s="55" t="s">
        <v>10671</v>
      </c>
      <c r="C3725" s="55" t="s">
        <v>16982</v>
      </c>
      <c r="D3725" s="55" t="s">
        <v>5144</v>
      </c>
      <c r="E3725" s="55" t="s">
        <v>15241</v>
      </c>
      <c r="F3725" s="81"/>
    </row>
    <row r="3726" spans="2:6" x14ac:dyDescent="0.25">
      <c r="B3726" s="55" t="s">
        <v>10672</v>
      </c>
      <c r="C3726" s="55" t="s">
        <v>10673</v>
      </c>
      <c r="D3726" s="55" t="s">
        <v>5144</v>
      </c>
      <c r="E3726" s="55" t="s">
        <v>15241</v>
      </c>
      <c r="F3726" s="81"/>
    </row>
    <row r="3727" spans="2:6" x14ac:dyDescent="0.25">
      <c r="B3727" s="55" t="s">
        <v>10674</v>
      </c>
      <c r="C3727" s="55" t="s">
        <v>10675</v>
      </c>
      <c r="D3727" s="55" t="s">
        <v>5144</v>
      </c>
      <c r="E3727" s="55" t="s">
        <v>15241</v>
      </c>
      <c r="F3727" s="81"/>
    </row>
    <row r="3728" spans="2:6" x14ac:dyDescent="0.25">
      <c r="B3728" s="55" t="s">
        <v>10676</v>
      </c>
      <c r="C3728" s="55" t="s">
        <v>16983</v>
      </c>
      <c r="D3728" s="55" t="s">
        <v>5144</v>
      </c>
      <c r="E3728" s="55" t="s">
        <v>15241</v>
      </c>
      <c r="F3728" s="81"/>
    </row>
    <row r="3729" spans="2:6" x14ac:dyDescent="0.25">
      <c r="B3729" s="55" t="s">
        <v>10677</v>
      </c>
      <c r="C3729" s="55" t="s">
        <v>16984</v>
      </c>
      <c r="D3729" s="55" t="s">
        <v>5144</v>
      </c>
      <c r="E3729" s="55" t="s">
        <v>15241</v>
      </c>
      <c r="F3729" s="81"/>
    </row>
    <row r="3730" spans="2:6" x14ac:dyDescent="0.25">
      <c r="B3730" s="55" t="s">
        <v>10678</v>
      </c>
      <c r="C3730" s="55" t="s">
        <v>16985</v>
      </c>
      <c r="D3730" s="55" t="s">
        <v>5144</v>
      </c>
      <c r="E3730" s="55" t="s">
        <v>15241</v>
      </c>
      <c r="F3730" s="81"/>
    </row>
    <row r="3731" spans="2:6" x14ac:dyDescent="0.25">
      <c r="B3731" s="55" t="s">
        <v>14963</v>
      </c>
      <c r="C3731" s="55" t="s">
        <v>16986</v>
      </c>
      <c r="D3731" s="55" t="s">
        <v>5144</v>
      </c>
      <c r="E3731" s="55" t="s">
        <v>15242</v>
      </c>
      <c r="F3731" s="81"/>
    </row>
    <row r="3732" spans="2:6" x14ac:dyDescent="0.25">
      <c r="B3732" s="55" t="s">
        <v>10679</v>
      </c>
      <c r="C3732" s="55" t="s">
        <v>10680</v>
      </c>
      <c r="D3732" s="55" t="s">
        <v>5144</v>
      </c>
      <c r="E3732" s="55" t="s">
        <v>15242</v>
      </c>
      <c r="F3732" s="81"/>
    </row>
    <row r="3733" spans="2:6" x14ac:dyDescent="0.25">
      <c r="B3733" s="55" t="s">
        <v>10681</v>
      </c>
      <c r="C3733" s="55" t="s">
        <v>10682</v>
      </c>
      <c r="D3733" s="55" t="s">
        <v>5144</v>
      </c>
      <c r="E3733" s="55" t="s">
        <v>15242</v>
      </c>
      <c r="F3733" s="81"/>
    </row>
    <row r="3734" spans="2:6" x14ac:dyDescent="0.25">
      <c r="B3734" s="55" t="s">
        <v>10683</v>
      </c>
      <c r="C3734" s="55" t="s">
        <v>10684</v>
      </c>
      <c r="D3734" s="55" t="s">
        <v>5144</v>
      </c>
      <c r="E3734" s="55" t="s">
        <v>15242</v>
      </c>
      <c r="F3734" s="81"/>
    </row>
    <row r="3735" spans="2:6" x14ac:dyDescent="0.25">
      <c r="B3735" s="55" t="s">
        <v>10685</v>
      </c>
      <c r="C3735" s="55" t="s">
        <v>10686</v>
      </c>
      <c r="D3735" s="55" t="s">
        <v>5144</v>
      </c>
      <c r="E3735" s="55" t="s">
        <v>15242</v>
      </c>
      <c r="F3735" s="81"/>
    </row>
    <row r="3736" spans="2:6" x14ac:dyDescent="0.25">
      <c r="B3736" s="55" t="s">
        <v>10687</v>
      </c>
      <c r="C3736" s="55" t="s">
        <v>16987</v>
      </c>
      <c r="D3736" s="55" t="s">
        <v>5144</v>
      </c>
      <c r="E3736" s="55" t="s">
        <v>15242</v>
      </c>
      <c r="F3736" s="81"/>
    </row>
    <row r="3737" spans="2:6" x14ac:dyDescent="0.25">
      <c r="B3737" s="55" t="s">
        <v>10688</v>
      </c>
      <c r="C3737" s="55" t="s">
        <v>16988</v>
      </c>
      <c r="D3737" s="55" t="s">
        <v>5144</v>
      </c>
      <c r="E3737" s="55" t="s">
        <v>15242</v>
      </c>
      <c r="F3737" s="81"/>
    </row>
    <row r="3738" spans="2:6" x14ac:dyDescent="0.25">
      <c r="B3738" s="55" t="s">
        <v>10689</v>
      </c>
      <c r="C3738" s="55" t="s">
        <v>16989</v>
      </c>
      <c r="D3738" s="55" t="s">
        <v>5144</v>
      </c>
      <c r="E3738" s="55" t="s">
        <v>15242</v>
      </c>
      <c r="F3738" s="81"/>
    </row>
    <row r="3739" spans="2:6" x14ac:dyDescent="0.25">
      <c r="B3739" s="55" t="s">
        <v>10690</v>
      </c>
      <c r="C3739" s="55" t="s">
        <v>16990</v>
      </c>
      <c r="D3739" s="55" t="s">
        <v>5144</v>
      </c>
      <c r="E3739" s="55" t="s">
        <v>15242</v>
      </c>
      <c r="F3739" s="81"/>
    </row>
    <row r="3740" spans="2:6" x14ac:dyDescent="0.25">
      <c r="B3740" s="55" t="s">
        <v>10691</v>
      </c>
      <c r="C3740" s="55" t="s">
        <v>16991</v>
      </c>
      <c r="D3740" s="55" t="s">
        <v>5144</v>
      </c>
      <c r="E3740" s="55" t="s">
        <v>15242</v>
      </c>
      <c r="F3740" s="81"/>
    </row>
    <row r="3741" spans="2:6" x14ac:dyDescent="0.25">
      <c r="B3741" s="55" t="s">
        <v>10692</v>
      </c>
      <c r="C3741" s="55" t="s">
        <v>16992</v>
      </c>
      <c r="D3741" s="55" t="s">
        <v>5144</v>
      </c>
      <c r="E3741" s="55" t="s">
        <v>15242</v>
      </c>
      <c r="F3741" s="81"/>
    </row>
    <row r="3742" spans="2:6" x14ac:dyDescent="0.25">
      <c r="B3742" s="55" t="s">
        <v>10693</v>
      </c>
      <c r="C3742" s="55" t="s">
        <v>16993</v>
      </c>
      <c r="D3742" s="55" t="s">
        <v>5144</v>
      </c>
      <c r="E3742" s="55" t="s">
        <v>15242</v>
      </c>
      <c r="F3742" s="81"/>
    </row>
    <row r="3743" spans="2:6" x14ac:dyDescent="0.25">
      <c r="B3743" s="55" t="s">
        <v>10694</v>
      </c>
      <c r="C3743" s="55" t="s">
        <v>10695</v>
      </c>
      <c r="D3743" s="55" t="s">
        <v>5144</v>
      </c>
      <c r="E3743" s="55" t="s">
        <v>15242</v>
      </c>
      <c r="F3743" s="81"/>
    </row>
    <row r="3744" spans="2:6" x14ac:dyDescent="0.25">
      <c r="B3744" s="55" t="s">
        <v>10696</v>
      </c>
      <c r="C3744" s="55" t="s">
        <v>16994</v>
      </c>
      <c r="D3744" s="55" t="s">
        <v>5144</v>
      </c>
      <c r="E3744" s="55" t="s">
        <v>15242</v>
      </c>
      <c r="F3744" s="81"/>
    </row>
    <row r="3745" spans="2:6" x14ac:dyDescent="0.25">
      <c r="B3745" s="55" t="s">
        <v>10697</v>
      </c>
      <c r="C3745" s="55" t="s">
        <v>16995</v>
      </c>
      <c r="D3745" s="55" t="s">
        <v>5144</v>
      </c>
      <c r="E3745" s="55" t="s">
        <v>16996</v>
      </c>
      <c r="F3745" s="81"/>
    </row>
    <row r="3746" spans="2:6" x14ac:dyDescent="0.25">
      <c r="B3746" s="55" t="s">
        <v>10698</v>
      </c>
      <c r="C3746" s="55" t="s">
        <v>10699</v>
      </c>
      <c r="D3746" s="55" t="s">
        <v>5144</v>
      </c>
      <c r="E3746" s="55" t="s">
        <v>15243</v>
      </c>
      <c r="F3746" s="81"/>
    </row>
    <row r="3747" spans="2:6" x14ac:dyDescent="0.25">
      <c r="B3747" s="55" t="s">
        <v>10700</v>
      </c>
      <c r="C3747" s="55" t="s">
        <v>10701</v>
      </c>
      <c r="D3747" s="55" t="s">
        <v>5144</v>
      </c>
      <c r="E3747" s="55" t="s">
        <v>15243</v>
      </c>
      <c r="F3747" s="81"/>
    </row>
    <row r="3748" spans="2:6" x14ac:dyDescent="0.25">
      <c r="B3748" s="55" t="s">
        <v>10702</v>
      </c>
      <c r="C3748" s="55" t="s">
        <v>10703</v>
      </c>
      <c r="D3748" s="55" t="s">
        <v>5144</v>
      </c>
      <c r="E3748" s="55" t="s">
        <v>15243</v>
      </c>
      <c r="F3748" s="81"/>
    </row>
    <row r="3749" spans="2:6" x14ac:dyDescent="0.25">
      <c r="B3749" s="55" t="s">
        <v>10704</v>
      </c>
      <c r="C3749" s="55" t="s">
        <v>16997</v>
      </c>
      <c r="D3749" s="55" t="s">
        <v>5144</v>
      </c>
      <c r="E3749" s="55" t="s">
        <v>15243</v>
      </c>
      <c r="F3749" s="81"/>
    </row>
    <row r="3750" spans="2:6" x14ac:dyDescent="0.25">
      <c r="B3750" s="55" t="s">
        <v>14964</v>
      </c>
      <c r="C3750" s="55" t="s">
        <v>16998</v>
      </c>
      <c r="D3750" s="55" t="s">
        <v>5144</v>
      </c>
      <c r="E3750" s="55" t="s">
        <v>15245</v>
      </c>
      <c r="F3750" s="81"/>
    </row>
    <row r="3751" spans="2:6" x14ac:dyDescent="0.25">
      <c r="B3751" s="55" t="s">
        <v>14965</v>
      </c>
      <c r="C3751" s="55" t="s">
        <v>16999</v>
      </c>
      <c r="D3751" s="55" t="s">
        <v>5144</v>
      </c>
      <c r="E3751" s="55" t="s">
        <v>15245</v>
      </c>
      <c r="F3751" s="81"/>
    </row>
    <row r="3752" spans="2:6" x14ac:dyDescent="0.25">
      <c r="B3752" s="55" t="s">
        <v>14966</v>
      </c>
      <c r="C3752" s="55" t="s">
        <v>17000</v>
      </c>
      <c r="D3752" s="55" t="s">
        <v>5144</v>
      </c>
      <c r="E3752" s="55" t="s">
        <v>15245</v>
      </c>
      <c r="F3752" s="81"/>
    </row>
    <row r="3753" spans="2:6" x14ac:dyDescent="0.25">
      <c r="B3753" s="55" t="s">
        <v>14967</v>
      </c>
      <c r="C3753" s="55" t="s">
        <v>17001</v>
      </c>
      <c r="D3753" s="55" t="s">
        <v>5144</v>
      </c>
      <c r="E3753" s="55" t="s">
        <v>15245</v>
      </c>
      <c r="F3753" s="81"/>
    </row>
    <row r="3754" spans="2:6" x14ac:dyDescent="0.25">
      <c r="B3754" s="55" t="s">
        <v>14968</v>
      </c>
      <c r="C3754" s="55" t="s">
        <v>17002</v>
      </c>
      <c r="D3754" s="55" t="s">
        <v>5144</v>
      </c>
      <c r="E3754" s="55" t="s">
        <v>15245</v>
      </c>
      <c r="F3754" s="81"/>
    </row>
    <row r="3755" spans="2:6" x14ac:dyDescent="0.25">
      <c r="B3755" s="55" t="s">
        <v>14969</v>
      </c>
      <c r="C3755" s="55" t="s">
        <v>17003</v>
      </c>
      <c r="D3755" s="55" t="s">
        <v>5144</v>
      </c>
      <c r="E3755" s="55" t="s">
        <v>15245</v>
      </c>
      <c r="F3755" s="81"/>
    </row>
    <row r="3756" spans="2:6" x14ac:dyDescent="0.25">
      <c r="B3756" s="55" t="s">
        <v>14970</v>
      </c>
      <c r="C3756" s="55" t="s">
        <v>17004</v>
      </c>
      <c r="D3756" s="55" t="s">
        <v>5144</v>
      </c>
      <c r="E3756" s="55" t="s">
        <v>15245</v>
      </c>
      <c r="F3756" s="81"/>
    </row>
    <row r="3757" spans="2:6" x14ac:dyDescent="0.25">
      <c r="B3757" s="55" t="s">
        <v>14971</v>
      </c>
      <c r="C3757" s="55" t="s">
        <v>17005</v>
      </c>
      <c r="D3757" s="55" t="s">
        <v>5144</v>
      </c>
      <c r="E3757" s="55" t="s">
        <v>15245</v>
      </c>
      <c r="F3757" s="81"/>
    </row>
    <row r="3758" spans="2:6" x14ac:dyDescent="0.25">
      <c r="B3758" s="55" t="s">
        <v>14972</v>
      </c>
      <c r="C3758" s="55" t="s">
        <v>17006</v>
      </c>
      <c r="D3758" s="55" t="s">
        <v>5144</v>
      </c>
      <c r="E3758" s="55" t="s">
        <v>15245</v>
      </c>
      <c r="F3758" s="81"/>
    </row>
    <row r="3759" spans="2:6" x14ac:dyDescent="0.25">
      <c r="B3759" s="55" t="s">
        <v>14973</v>
      </c>
      <c r="C3759" s="55" t="s">
        <v>17007</v>
      </c>
      <c r="D3759" s="55" t="s">
        <v>5144</v>
      </c>
      <c r="E3759" s="55" t="s">
        <v>15245</v>
      </c>
      <c r="F3759" s="81"/>
    </row>
    <row r="3760" spans="2:6" x14ac:dyDescent="0.25">
      <c r="B3760" s="55" t="s">
        <v>14974</v>
      </c>
      <c r="C3760" s="55" t="s">
        <v>17008</v>
      </c>
      <c r="D3760" s="55" t="s">
        <v>5144</v>
      </c>
      <c r="E3760" s="55" t="s">
        <v>15245</v>
      </c>
      <c r="F3760" s="81"/>
    </row>
    <row r="3761" spans="2:6" x14ac:dyDescent="0.25">
      <c r="B3761" s="55" t="s">
        <v>14975</v>
      </c>
      <c r="C3761" s="55" t="s">
        <v>17009</v>
      </c>
      <c r="D3761" s="55" t="s">
        <v>5144</v>
      </c>
      <c r="E3761" s="55" t="s">
        <v>15245</v>
      </c>
      <c r="F3761" s="81"/>
    </row>
    <row r="3762" spans="2:6" x14ac:dyDescent="0.25">
      <c r="B3762" s="55" t="s">
        <v>14976</v>
      </c>
      <c r="C3762" s="55" t="s">
        <v>17010</v>
      </c>
      <c r="D3762" s="55" t="s">
        <v>5144</v>
      </c>
      <c r="E3762" s="55" t="s">
        <v>15245</v>
      </c>
      <c r="F3762" s="81"/>
    </row>
    <row r="3763" spans="2:6" x14ac:dyDescent="0.25">
      <c r="B3763" s="55" t="s">
        <v>14977</v>
      </c>
      <c r="C3763" s="55" t="s">
        <v>17011</v>
      </c>
      <c r="D3763" s="55" t="s">
        <v>5144</v>
      </c>
      <c r="E3763" s="55" t="s">
        <v>15245</v>
      </c>
      <c r="F3763" s="81"/>
    </row>
    <row r="3764" spans="2:6" x14ac:dyDescent="0.25">
      <c r="B3764" s="55" t="s">
        <v>14978</v>
      </c>
      <c r="C3764" s="55" t="s">
        <v>17012</v>
      </c>
      <c r="D3764" s="55" t="s">
        <v>5144</v>
      </c>
      <c r="E3764" s="55" t="s">
        <v>15245</v>
      </c>
      <c r="F3764" s="81"/>
    </row>
    <row r="3765" spans="2:6" x14ac:dyDescent="0.25">
      <c r="B3765" s="55" t="s">
        <v>14979</v>
      </c>
      <c r="C3765" s="55" t="s">
        <v>17013</v>
      </c>
      <c r="D3765" s="55" t="s">
        <v>5144</v>
      </c>
      <c r="E3765" s="55" t="s">
        <v>15245</v>
      </c>
      <c r="F3765" s="81"/>
    </row>
    <row r="3766" spans="2:6" x14ac:dyDescent="0.25">
      <c r="B3766" s="55" t="s">
        <v>14980</v>
      </c>
      <c r="C3766" s="55" t="s">
        <v>17014</v>
      </c>
      <c r="D3766" s="55" t="s">
        <v>5144</v>
      </c>
      <c r="E3766" s="55" t="s">
        <v>15245</v>
      </c>
      <c r="F3766" s="81"/>
    </row>
    <row r="3767" spans="2:6" x14ac:dyDescent="0.25">
      <c r="B3767" s="55" t="s">
        <v>14981</v>
      </c>
      <c r="C3767" s="55" t="s">
        <v>17015</v>
      </c>
      <c r="D3767" s="55" t="s">
        <v>5144</v>
      </c>
      <c r="E3767" s="55" t="s">
        <v>15245</v>
      </c>
      <c r="F3767" s="81"/>
    </row>
    <row r="3768" spans="2:6" x14ac:dyDescent="0.25">
      <c r="B3768" s="55" t="s">
        <v>14982</v>
      </c>
      <c r="C3768" s="55" t="s">
        <v>17016</v>
      </c>
      <c r="D3768" s="55" t="s">
        <v>5144</v>
      </c>
      <c r="E3768" s="55" t="s">
        <v>15245</v>
      </c>
      <c r="F3768" s="81"/>
    </row>
    <row r="3769" spans="2:6" x14ac:dyDescent="0.25">
      <c r="B3769" s="55" t="s">
        <v>10705</v>
      </c>
      <c r="C3769" s="55" t="s">
        <v>17017</v>
      </c>
      <c r="D3769" s="55" t="s">
        <v>5144</v>
      </c>
      <c r="E3769" s="55" t="s">
        <v>15245</v>
      </c>
      <c r="F3769" s="81"/>
    </row>
    <row r="3770" spans="2:6" x14ac:dyDescent="0.25">
      <c r="B3770" s="55" t="s">
        <v>10706</v>
      </c>
      <c r="C3770" s="55" t="s">
        <v>17018</v>
      </c>
      <c r="D3770" s="55" t="s">
        <v>5144</v>
      </c>
      <c r="E3770" s="55" t="s">
        <v>15245</v>
      </c>
      <c r="F3770" s="81"/>
    </row>
    <row r="3771" spans="2:6" x14ac:dyDescent="0.25">
      <c r="B3771" s="55" t="s">
        <v>10707</v>
      </c>
      <c r="C3771" s="55" t="s">
        <v>17019</v>
      </c>
      <c r="D3771" s="55" t="s">
        <v>5144</v>
      </c>
      <c r="E3771" s="55" t="s">
        <v>15245</v>
      </c>
      <c r="F3771" s="81"/>
    </row>
    <row r="3772" spans="2:6" x14ac:dyDescent="0.25">
      <c r="B3772" s="55" t="s">
        <v>10708</v>
      </c>
      <c r="C3772" s="55" t="s">
        <v>17020</v>
      </c>
      <c r="D3772" s="55" t="s">
        <v>5144</v>
      </c>
      <c r="E3772" s="55" t="s">
        <v>15245</v>
      </c>
      <c r="F3772" s="81"/>
    </row>
    <row r="3773" spans="2:6" x14ac:dyDescent="0.25">
      <c r="B3773" s="55" t="s">
        <v>10709</v>
      </c>
      <c r="C3773" s="55" t="s">
        <v>17021</v>
      </c>
      <c r="D3773" s="55" t="s">
        <v>5144</v>
      </c>
      <c r="E3773" s="55" t="s">
        <v>15245</v>
      </c>
      <c r="F3773" s="81"/>
    </row>
    <row r="3774" spans="2:6" x14ac:dyDescent="0.25">
      <c r="B3774" s="55" t="s">
        <v>10710</v>
      </c>
      <c r="C3774" s="55" t="s">
        <v>17022</v>
      </c>
      <c r="D3774" s="55" t="s">
        <v>5144</v>
      </c>
      <c r="E3774" s="55" t="s">
        <v>15245</v>
      </c>
      <c r="F3774" s="81"/>
    </row>
    <row r="3775" spans="2:6" x14ac:dyDescent="0.25">
      <c r="B3775" s="55" t="s">
        <v>10711</v>
      </c>
      <c r="C3775" s="55" t="s">
        <v>17023</v>
      </c>
      <c r="D3775" s="55" t="s">
        <v>5144</v>
      </c>
      <c r="E3775" s="55" t="s">
        <v>15245</v>
      </c>
      <c r="F3775" s="81"/>
    </row>
    <row r="3776" spans="2:6" x14ac:dyDescent="0.25">
      <c r="B3776" s="55" t="s">
        <v>10713</v>
      </c>
      <c r="C3776" s="55" t="s">
        <v>17024</v>
      </c>
      <c r="D3776" s="55" t="s">
        <v>5144</v>
      </c>
      <c r="E3776" s="55" t="s">
        <v>15245</v>
      </c>
      <c r="F3776" s="81"/>
    </row>
    <row r="3777" spans="2:6" x14ac:dyDescent="0.25">
      <c r="B3777" s="55" t="s">
        <v>10714</v>
      </c>
      <c r="C3777" s="55" t="s">
        <v>17025</v>
      </c>
      <c r="D3777" s="55" t="s">
        <v>5144</v>
      </c>
      <c r="E3777" s="55" t="s">
        <v>15245</v>
      </c>
      <c r="F3777" s="81"/>
    </row>
    <row r="3778" spans="2:6" x14ac:dyDescent="0.25">
      <c r="B3778" s="55" t="s">
        <v>10715</v>
      </c>
      <c r="C3778" s="55" t="s">
        <v>17026</v>
      </c>
      <c r="D3778" s="55" t="s">
        <v>5144</v>
      </c>
      <c r="E3778" s="55" t="s">
        <v>15245</v>
      </c>
      <c r="F3778" s="81"/>
    </row>
    <row r="3779" spans="2:6" x14ac:dyDescent="0.25">
      <c r="B3779" s="55" t="s">
        <v>10716</v>
      </c>
      <c r="C3779" s="55" t="s">
        <v>17027</v>
      </c>
      <c r="D3779" s="55" t="s">
        <v>5144</v>
      </c>
      <c r="E3779" s="55" t="s">
        <v>17028</v>
      </c>
      <c r="F3779" s="81"/>
    </row>
    <row r="3780" spans="2:6" x14ac:dyDescent="0.25">
      <c r="B3780" s="55" t="s">
        <v>10717</v>
      </c>
      <c r="C3780" s="55" t="s">
        <v>17029</v>
      </c>
      <c r="D3780" s="55" t="s">
        <v>5144</v>
      </c>
      <c r="E3780" s="55" t="s">
        <v>15245</v>
      </c>
      <c r="F3780" s="81"/>
    </row>
    <row r="3781" spans="2:6" x14ac:dyDescent="0.25">
      <c r="B3781" s="55" t="s">
        <v>10718</v>
      </c>
      <c r="C3781" s="55" t="s">
        <v>17030</v>
      </c>
      <c r="D3781" s="55" t="s">
        <v>5144</v>
      </c>
      <c r="E3781" s="55" t="s">
        <v>15245</v>
      </c>
      <c r="F3781" s="81"/>
    </row>
    <row r="3782" spans="2:6" x14ac:dyDescent="0.25">
      <c r="B3782" s="55" t="s">
        <v>14983</v>
      </c>
      <c r="C3782" s="55" t="s">
        <v>17031</v>
      </c>
      <c r="D3782" s="55" t="s">
        <v>5144</v>
      </c>
      <c r="E3782" s="55" t="s">
        <v>15246</v>
      </c>
      <c r="F3782" s="81"/>
    </row>
    <row r="3783" spans="2:6" x14ac:dyDescent="0.25">
      <c r="B3783" s="55" t="s">
        <v>10719</v>
      </c>
      <c r="C3783" s="55" t="s">
        <v>10720</v>
      </c>
      <c r="D3783" s="55" t="s">
        <v>5144</v>
      </c>
      <c r="E3783" s="55" t="s">
        <v>15246</v>
      </c>
      <c r="F3783" s="81"/>
    </row>
    <row r="3784" spans="2:6" x14ac:dyDescent="0.25">
      <c r="B3784" s="55" t="s">
        <v>14984</v>
      </c>
      <c r="C3784" s="55" t="s">
        <v>17032</v>
      </c>
      <c r="D3784" s="55" t="s">
        <v>5144</v>
      </c>
      <c r="E3784" s="55" t="s">
        <v>15246</v>
      </c>
      <c r="F3784" s="81"/>
    </row>
    <row r="3785" spans="2:6" x14ac:dyDescent="0.25">
      <c r="B3785" s="55" t="s">
        <v>14985</v>
      </c>
      <c r="C3785" s="55" t="s">
        <v>17033</v>
      </c>
      <c r="D3785" s="55" t="s">
        <v>5144</v>
      </c>
      <c r="E3785" s="55" t="s">
        <v>15246</v>
      </c>
      <c r="F3785" s="81"/>
    </row>
    <row r="3786" spans="2:6" x14ac:dyDescent="0.25">
      <c r="B3786" s="55" t="s">
        <v>10721</v>
      </c>
      <c r="C3786" s="55" t="s">
        <v>17034</v>
      </c>
      <c r="D3786" s="55" t="s">
        <v>5144</v>
      </c>
      <c r="E3786" s="55" t="s">
        <v>15246</v>
      </c>
      <c r="F3786" s="81"/>
    </row>
    <row r="3787" spans="2:6" x14ac:dyDescent="0.25">
      <c r="B3787" s="55" t="s">
        <v>10722</v>
      </c>
      <c r="C3787" s="55" t="s">
        <v>10723</v>
      </c>
      <c r="D3787" s="55" t="s">
        <v>5144</v>
      </c>
      <c r="E3787" s="55" t="s">
        <v>15246</v>
      </c>
      <c r="F3787" s="81"/>
    </row>
    <row r="3788" spans="2:6" x14ac:dyDescent="0.25">
      <c r="B3788" s="55" t="s">
        <v>10724</v>
      </c>
      <c r="C3788" s="55" t="s">
        <v>10725</v>
      </c>
      <c r="D3788" s="55" t="s">
        <v>5144</v>
      </c>
      <c r="E3788" s="55" t="s">
        <v>15246</v>
      </c>
      <c r="F3788" s="81"/>
    </row>
    <row r="3789" spans="2:6" x14ac:dyDescent="0.25">
      <c r="B3789" s="55" t="s">
        <v>10726</v>
      </c>
      <c r="C3789" s="55" t="s">
        <v>10727</v>
      </c>
      <c r="D3789" s="55" t="s">
        <v>5144</v>
      </c>
      <c r="E3789" s="55" t="s">
        <v>15246</v>
      </c>
      <c r="F3789" s="81"/>
    </row>
    <row r="3790" spans="2:6" x14ac:dyDescent="0.25">
      <c r="B3790" s="55" t="s">
        <v>10728</v>
      </c>
      <c r="C3790" s="55" t="s">
        <v>17035</v>
      </c>
      <c r="D3790" s="55" t="s">
        <v>5144</v>
      </c>
      <c r="E3790" s="55" t="s">
        <v>15246</v>
      </c>
      <c r="F3790" s="81"/>
    </row>
    <row r="3791" spans="2:6" x14ac:dyDescent="0.25">
      <c r="B3791" s="55" t="s">
        <v>32349</v>
      </c>
      <c r="C3791" s="55" t="s">
        <v>32350</v>
      </c>
      <c r="D3791" s="55" t="s">
        <v>5144</v>
      </c>
      <c r="E3791" s="55" t="s">
        <v>31881</v>
      </c>
      <c r="F3791" s="81"/>
    </row>
    <row r="3792" spans="2:6" x14ac:dyDescent="0.25">
      <c r="B3792" s="55" t="s">
        <v>32351</v>
      </c>
      <c r="C3792" s="55" t="s">
        <v>32352</v>
      </c>
      <c r="D3792" s="55" t="s">
        <v>5144</v>
      </c>
      <c r="E3792" s="55" t="s">
        <v>31881</v>
      </c>
      <c r="F3792" s="81"/>
    </row>
    <row r="3793" spans="2:6" x14ac:dyDescent="0.25">
      <c r="B3793" s="55" t="s">
        <v>32353</v>
      </c>
      <c r="C3793" s="55" t="s">
        <v>32354</v>
      </c>
      <c r="D3793" s="55" t="s">
        <v>5144</v>
      </c>
      <c r="E3793" s="55" t="s">
        <v>31881</v>
      </c>
      <c r="F3793" s="81"/>
    </row>
    <row r="3794" spans="2:6" x14ac:dyDescent="0.25">
      <c r="B3794" s="55" t="s">
        <v>32355</v>
      </c>
      <c r="C3794" s="55" t="s">
        <v>32356</v>
      </c>
      <c r="D3794" s="55" t="s">
        <v>5144</v>
      </c>
      <c r="E3794" s="55" t="s">
        <v>31881</v>
      </c>
      <c r="F3794" s="81"/>
    </row>
    <row r="3795" spans="2:6" x14ac:dyDescent="0.25">
      <c r="B3795" s="55" t="s">
        <v>32357</v>
      </c>
      <c r="C3795" s="55" t="s">
        <v>32358</v>
      </c>
      <c r="D3795" s="55" t="s">
        <v>5144</v>
      </c>
      <c r="E3795" s="55" t="s">
        <v>31881</v>
      </c>
      <c r="F3795" s="81"/>
    </row>
    <row r="3796" spans="2:6" x14ac:dyDescent="0.25">
      <c r="B3796" s="55" t="s">
        <v>14986</v>
      </c>
      <c r="C3796" s="55" t="s">
        <v>17036</v>
      </c>
      <c r="D3796" s="55" t="s">
        <v>5144</v>
      </c>
      <c r="E3796" s="55" t="s">
        <v>15247</v>
      </c>
      <c r="F3796" s="81"/>
    </row>
    <row r="3797" spans="2:6" x14ac:dyDescent="0.25">
      <c r="B3797" s="55" t="s">
        <v>14987</v>
      </c>
      <c r="C3797" s="55" t="s">
        <v>17037</v>
      </c>
      <c r="D3797" s="55" t="s">
        <v>5144</v>
      </c>
      <c r="E3797" s="55" t="s">
        <v>15247</v>
      </c>
      <c r="F3797" s="81"/>
    </row>
    <row r="3798" spans="2:6" x14ac:dyDescent="0.25">
      <c r="B3798" s="55" t="s">
        <v>14988</v>
      </c>
      <c r="C3798" s="55" t="s">
        <v>17038</v>
      </c>
      <c r="D3798" s="55" t="s">
        <v>5144</v>
      </c>
      <c r="E3798" s="55" t="s">
        <v>15247</v>
      </c>
      <c r="F3798" s="81"/>
    </row>
    <row r="3799" spans="2:6" x14ac:dyDescent="0.25">
      <c r="B3799" s="55" t="s">
        <v>14989</v>
      </c>
      <c r="C3799" s="55" t="s">
        <v>17039</v>
      </c>
      <c r="D3799" s="55" t="s">
        <v>5144</v>
      </c>
      <c r="E3799" s="55" t="s">
        <v>15247</v>
      </c>
      <c r="F3799" s="81"/>
    </row>
    <row r="3800" spans="2:6" x14ac:dyDescent="0.25">
      <c r="B3800" s="55" t="s">
        <v>14990</v>
      </c>
      <c r="C3800" s="55" t="s">
        <v>17040</v>
      </c>
      <c r="D3800" s="55" t="s">
        <v>5144</v>
      </c>
      <c r="E3800" s="55" t="s">
        <v>15247</v>
      </c>
      <c r="F3800" s="81"/>
    </row>
    <row r="3801" spans="2:6" x14ac:dyDescent="0.25">
      <c r="B3801" s="55" t="s">
        <v>10729</v>
      </c>
      <c r="C3801" s="55" t="s">
        <v>17041</v>
      </c>
      <c r="D3801" s="55" t="s">
        <v>5144</v>
      </c>
      <c r="E3801" s="55" t="s">
        <v>15247</v>
      </c>
      <c r="F3801" s="81"/>
    </row>
    <row r="3802" spans="2:6" x14ac:dyDescent="0.25">
      <c r="B3802" s="55" t="s">
        <v>10730</v>
      </c>
      <c r="C3802" s="55" t="s">
        <v>17042</v>
      </c>
      <c r="D3802" s="55" t="s">
        <v>5144</v>
      </c>
      <c r="E3802" s="55" t="s">
        <v>15247</v>
      </c>
      <c r="F3802" s="81"/>
    </row>
    <row r="3803" spans="2:6" x14ac:dyDescent="0.25">
      <c r="B3803" s="55" t="s">
        <v>10731</v>
      </c>
      <c r="C3803" s="55" t="s">
        <v>17043</v>
      </c>
      <c r="D3803" s="55" t="s">
        <v>5144</v>
      </c>
      <c r="E3803" s="55" t="s">
        <v>15247</v>
      </c>
      <c r="F3803" s="81"/>
    </row>
    <row r="3804" spans="2:6" x14ac:dyDescent="0.25">
      <c r="B3804" s="55" t="s">
        <v>10732</v>
      </c>
      <c r="C3804" s="55" t="s">
        <v>17044</v>
      </c>
      <c r="D3804" s="55" t="s">
        <v>5144</v>
      </c>
      <c r="E3804" s="55" t="s">
        <v>15247</v>
      </c>
      <c r="F3804" s="81"/>
    </row>
    <row r="3805" spans="2:6" x14ac:dyDescent="0.25">
      <c r="B3805" s="55" t="s">
        <v>10733</v>
      </c>
      <c r="C3805" s="55" t="s">
        <v>17045</v>
      </c>
      <c r="D3805" s="55" t="s">
        <v>5144</v>
      </c>
      <c r="E3805" s="55" t="s">
        <v>15247</v>
      </c>
      <c r="F3805" s="81"/>
    </row>
    <row r="3806" spans="2:6" x14ac:dyDescent="0.25">
      <c r="B3806" s="55" t="s">
        <v>10734</v>
      </c>
      <c r="C3806" s="55" t="s">
        <v>17046</v>
      </c>
      <c r="D3806" s="55" t="s">
        <v>5144</v>
      </c>
      <c r="E3806" s="55" t="s">
        <v>15247</v>
      </c>
      <c r="F3806" s="81"/>
    </row>
    <row r="3807" spans="2:6" x14ac:dyDescent="0.25">
      <c r="B3807" s="55" t="s">
        <v>14991</v>
      </c>
      <c r="C3807" s="55" t="s">
        <v>17047</v>
      </c>
      <c r="D3807" s="55" t="s">
        <v>5144</v>
      </c>
      <c r="E3807" s="55" t="s">
        <v>15247</v>
      </c>
      <c r="F3807" s="81"/>
    </row>
    <row r="3808" spans="2:6" x14ac:dyDescent="0.25">
      <c r="B3808" s="55" t="s">
        <v>14992</v>
      </c>
      <c r="C3808" s="55" t="s">
        <v>17048</v>
      </c>
      <c r="D3808" s="55" t="s">
        <v>5144</v>
      </c>
      <c r="E3808" s="55" t="s">
        <v>15247</v>
      </c>
      <c r="F3808" s="81"/>
    </row>
    <row r="3809" spans="2:6" x14ac:dyDescent="0.25">
      <c r="B3809" s="55" t="s">
        <v>10735</v>
      </c>
      <c r="C3809" s="55" t="s">
        <v>17049</v>
      </c>
      <c r="D3809" s="55" t="s">
        <v>5144</v>
      </c>
      <c r="E3809" s="55" t="s">
        <v>15247</v>
      </c>
      <c r="F3809" s="81"/>
    </row>
    <row r="3810" spans="2:6" x14ac:dyDescent="0.25">
      <c r="B3810" s="55" t="s">
        <v>10736</v>
      </c>
      <c r="C3810" s="55" t="s">
        <v>17050</v>
      </c>
      <c r="D3810" s="55" t="s">
        <v>5144</v>
      </c>
      <c r="E3810" s="55" t="s">
        <v>15247</v>
      </c>
      <c r="F3810" s="81"/>
    </row>
    <row r="3811" spans="2:6" x14ac:dyDescent="0.25">
      <c r="B3811" s="55" t="s">
        <v>10737</v>
      </c>
      <c r="C3811" s="55" t="s">
        <v>17051</v>
      </c>
      <c r="D3811" s="55" t="s">
        <v>5144</v>
      </c>
      <c r="E3811" s="55" t="s">
        <v>15247</v>
      </c>
      <c r="F3811" s="81"/>
    </row>
    <row r="3812" spans="2:6" x14ac:dyDescent="0.25">
      <c r="B3812" s="55" t="s">
        <v>10738</v>
      </c>
      <c r="C3812" s="55" t="s">
        <v>17052</v>
      </c>
      <c r="D3812" s="55" t="s">
        <v>5144</v>
      </c>
      <c r="E3812" s="55" t="s">
        <v>15247</v>
      </c>
      <c r="F3812" s="81"/>
    </row>
    <row r="3813" spans="2:6" x14ac:dyDescent="0.25">
      <c r="B3813" s="55" t="s">
        <v>10739</v>
      </c>
      <c r="C3813" s="55" t="s">
        <v>17053</v>
      </c>
      <c r="D3813" s="55" t="s">
        <v>5144</v>
      </c>
      <c r="E3813" s="55" t="s">
        <v>15247</v>
      </c>
      <c r="F3813" s="81"/>
    </row>
    <row r="3814" spans="2:6" x14ac:dyDescent="0.25">
      <c r="B3814" s="55" t="s">
        <v>10740</v>
      </c>
      <c r="C3814" s="55" t="s">
        <v>17054</v>
      </c>
      <c r="D3814" s="55" t="s">
        <v>5144</v>
      </c>
      <c r="E3814" s="55" t="s">
        <v>15247</v>
      </c>
      <c r="F3814" s="81"/>
    </row>
    <row r="3815" spans="2:6" x14ac:dyDescent="0.25">
      <c r="B3815" s="55" t="s">
        <v>14993</v>
      </c>
      <c r="C3815" s="55" t="s">
        <v>17055</v>
      </c>
      <c r="D3815" s="55" t="s">
        <v>5144</v>
      </c>
      <c r="E3815" s="55" t="s">
        <v>15247</v>
      </c>
      <c r="F3815" s="81"/>
    </row>
    <row r="3816" spans="2:6" x14ac:dyDescent="0.25">
      <c r="B3816" s="55" t="s">
        <v>10741</v>
      </c>
      <c r="C3816" s="55" t="s">
        <v>17056</v>
      </c>
      <c r="D3816" s="55" t="s">
        <v>5144</v>
      </c>
      <c r="E3816" s="55" t="s">
        <v>15247</v>
      </c>
      <c r="F3816" s="81"/>
    </row>
    <row r="3817" spans="2:6" x14ac:dyDescent="0.25">
      <c r="B3817" s="55" t="s">
        <v>10742</v>
      </c>
      <c r="C3817" s="55" t="s">
        <v>17057</v>
      </c>
      <c r="D3817" s="55" t="s">
        <v>5144</v>
      </c>
      <c r="E3817" s="55" t="s">
        <v>15247</v>
      </c>
      <c r="F3817" s="81"/>
    </row>
    <row r="3818" spans="2:6" x14ac:dyDescent="0.25">
      <c r="B3818" s="55" t="s">
        <v>10743</v>
      </c>
      <c r="C3818" s="55" t="s">
        <v>17058</v>
      </c>
      <c r="D3818" s="55" t="s">
        <v>5144</v>
      </c>
      <c r="E3818" s="55" t="s">
        <v>15247</v>
      </c>
      <c r="F3818" s="81"/>
    </row>
    <row r="3819" spans="2:6" x14ac:dyDescent="0.25">
      <c r="B3819" s="55" t="s">
        <v>10744</v>
      </c>
      <c r="C3819" s="55" t="s">
        <v>17059</v>
      </c>
      <c r="D3819" s="55" t="s">
        <v>5144</v>
      </c>
      <c r="E3819" s="55" t="s">
        <v>15247</v>
      </c>
      <c r="F3819" s="81"/>
    </row>
    <row r="3820" spans="2:6" x14ac:dyDescent="0.25">
      <c r="B3820" s="55" t="s">
        <v>10745</v>
      </c>
      <c r="C3820" s="55" t="s">
        <v>17060</v>
      </c>
      <c r="D3820" s="55" t="s">
        <v>5144</v>
      </c>
      <c r="E3820" s="55" t="s">
        <v>15247</v>
      </c>
      <c r="F3820" s="81"/>
    </row>
    <row r="3821" spans="2:6" x14ac:dyDescent="0.25">
      <c r="B3821" s="55" t="s">
        <v>10746</v>
      </c>
      <c r="C3821" s="55" t="s">
        <v>17061</v>
      </c>
      <c r="D3821" s="55" t="s">
        <v>5144</v>
      </c>
      <c r="E3821" s="55" t="s">
        <v>15247</v>
      </c>
      <c r="F3821" s="81"/>
    </row>
    <row r="3822" spans="2:6" x14ac:dyDescent="0.25">
      <c r="B3822" s="55" t="s">
        <v>10747</v>
      </c>
      <c r="C3822" s="55" t="s">
        <v>17062</v>
      </c>
      <c r="D3822" s="55" t="s">
        <v>5144</v>
      </c>
      <c r="E3822" s="55" t="s">
        <v>15247</v>
      </c>
      <c r="F3822" s="81"/>
    </row>
    <row r="3823" spans="2:6" x14ac:dyDescent="0.25">
      <c r="B3823" s="55" t="s">
        <v>10748</v>
      </c>
      <c r="C3823" s="55" t="s">
        <v>17063</v>
      </c>
      <c r="D3823" s="55" t="s">
        <v>5145</v>
      </c>
      <c r="E3823" s="55" t="s">
        <v>15248</v>
      </c>
      <c r="F3823" s="81"/>
    </row>
    <row r="3824" spans="2:6" x14ac:dyDescent="0.25">
      <c r="B3824" s="55" t="s">
        <v>10749</v>
      </c>
      <c r="C3824" s="55" t="s">
        <v>17064</v>
      </c>
      <c r="D3824" s="55" t="s">
        <v>5145</v>
      </c>
      <c r="E3824" s="55" t="s">
        <v>15248</v>
      </c>
      <c r="F3824" s="81"/>
    </row>
    <row r="3825" spans="2:6" x14ac:dyDescent="0.25">
      <c r="B3825" s="55" t="s">
        <v>10750</v>
      </c>
      <c r="C3825" s="55" t="s">
        <v>10751</v>
      </c>
      <c r="D3825" s="55" t="s">
        <v>5145</v>
      </c>
      <c r="E3825" s="55" t="s">
        <v>15248</v>
      </c>
      <c r="F3825" s="81"/>
    </row>
    <row r="3826" spans="2:6" x14ac:dyDescent="0.25">
      <c r="B3826" s="55" t="s">
        <v>10752</v>
      </c>
      <c r="C3826" s="55" t="s">
        <v>10753</v>
      </c>
      <c r="D3826" s="55" t="s">
        <v>5145</v>
      </c>
      <c r="E3826" s="55" t="s">
        <v>15248</v>
      </c>
      <c r="F3826" s="81"/>
    </row>
    <row r="3827" spans="2:6" x14ac:dyDescent="0.25">
      <c r="B3827" s="55" t="s">
        <v>10754</v>
      </c>
      <c r="C3827" s="55" t="s">
        <v>10755</v>
      </c>
      <c r="D3827" s="55" t="s">
        <v>5145</v>
      </c>
      <c r="E3827" s="55" t="s">
        <v>15248</v>
      </c>
      <c r="F3827" s="81"/>
    </row>
    <row r="3828" spans="2:6" x14ac:dyDescent="0.25">
      <c r="B3828" s="55" t="s">
        <v>10756</v>
      </c>
      <c r="C3828" s="55" t="s">
        <v>17065</v>
      </c>
      <c r="D3828" s="55" t="s">
        <v>5145</v>
      </c>
      <c r="E3828" s="55" t="s">
        <v>15248</v>
      </c>
      <c r="F3828" s="81"/>
    </row>
    <row r="3829" spans="2:6" x14ac:dyDescent="0.25">
      <c r="B3829" s="55" t="s">
        <v>10757</v>
      </c>
      <c r="C3829" s="55" t="s">
        <v>10758</v>
      </c>
      <c r="D3829" s="55" t="s">
        <v>5145</v>
      </c>
      <c r="E3829" s="55" t="s">
        <v>15248</v>
      </c>
      <c r="F3829" s="81"/>
    </row>
    <row r="3830" spans="2:6" x14ac:dyDescent="0.25">
      <c r="B3830" s="55" t="s">
        <v>10759</v>
      </c>
      <c r="C3830" s="55" t="s">
        <v>10760</v>
      </c>
      <c r="D3830" s="55" t="s">
        <v>5145</v>
      </c>
      <c r="E3830" s="55" t="s">
        <v>15248</v>
      </c>
      <c r="F3830" s="81"/>
    </row>
    <row r="3831" spans="2:6" x14ac:dyDescent="0.25">
      <c r="B3831" s="55" t="s">
        <v>10761</v>
      </c>
      <c r="C3831" s="55" t="s">
        <v>10762</v>
      </c>
      <c r="D3831" s="55" t="s">
        <v>5145</v>
      </c>
      <c r="E3831" s="55" t="s">
        <v>15249</v>
      </c>
      <c r="F3831" s="81"/>
    </row>
    <row r="3832" spans="2:6" x14ac:dyDescent="0.25">
      <c r="B3832" s="55" t="s">
        <v>10763</v>
      </c>
      <c r="C3832" s="55" t="s">
        <v>10764</v>
      </c>
      <c r="D3832" s="55" t="s">
        <v>5145</v>
      </c>
      <c r="E3832" s="55" t="s">
        <v>15249</v>
      </c>
      <c r="F3832" s="81"/>
    </row>
    <row r="3833" spans="2:6" x14ac:dyDescent="0.25">
      <c r="B3833" s="55" t="s">
        <v>10765</v>
      </c>
      <c r="C3833" s="55" t="s">
        <v>17066</v>
      </c>
      <c r="D3833" s="55" t="s">
        <v>5145</v>
      </c>
      <c r="E3833" s="55" t="s">
        <v>15249</v>
      </c>
      <c r="F3833" s="81"/>
    </row>
    <row r="3834" spans="2:6" x14ac:dyDescent="0.25">
      <c r="B3834" s="55" t="s">
        <v>10766</v>
      </c>
      <c r="C3834" s="55" t="s">
        <v>17067</v>
      </c>
      <c r="D3834" s="55" t="s">
        <v>5145</v>
      </c>
      <c r="E3834" s="55" t="s">
        <v>15249</v>
      </c>
      <c r="F3834" s="81"/>
    </row>
    <row r="3835" spans="2:6" x14ac:dyDescent="0.25">
      <c r="B3835" s="55" t="s">
        <v>10767</v>
      </c>
      <c r="C3835" s="55" t="s">
        <v>10768</v>
      </c>
      <c r="D3835" s="55" t="s">
        <v>5145</v>
      </c>
      <c r="E3835" s="55" t="s">
        <v>15249</v>
      </c>
      <c r="F3835" s="81"/>
    </row>
    <row r="3836" spans="2:6" x14ac:dyDescent="0.25">
      <c r="B3836" s="55" t="s">
        <v>10769</v>
      </c>
      <c r="C3836" s="55" t="s">
        <v>10770</v>
      </c>
      <c r="D3836" s="55" t="s">
        <v>5145</v>
      </c>
      <c r="E3836" s="55" t="s">
        <v>15249</v>
      </c>
      <c r="F3836" s="81"/>
    </row>
    <row r="3837" spans="2:6" x14ac:dyDescent="0.25">
      <c r="B3837" s="55" t="s">
        <v>10771</v>
      </c>
      <c r="C3837" s="55" t="s">
        <v>10772</v>
      </c>
      <c r="D3837" s="55" t="s">
        <v>5145</v>
      </c>
      <c r="E3837" s="55" t="s">
        <v>15249</v>
      </c>
      <c r="F3837" s="81"/>
    </row>
    <row r="3838" spans="2:6" x14ac:dyDescent="0.25">
      <c r="B3838" s="55" t="s">
        <v>10773</v>
      </c>
      <c r="C3838" s="55" t="s">
        <v>10774</v>
      </c>
      <c r="D3838" s="55" t="s">
        <v>5145</v>
      </c>
      <c r="E3838" s="55" t="s">
        <v>15249</v>
      </c>
      <c r="F3838" s="81"/>
    </row>
    <row r="3839" spans="2:6" x14ac:dyDescent="0.25">
      <c r="B3839" s="55" t="s">
        <v>10775</v>
      </c>
      <c r="C3839" s="55" t="s">
        <v>10776</v>
      </c>
      <c r="D3839" s="55" t="s">
        <v>5145</v>
      </c>
      <c r="E3839" s="55" t="s">
        <v>15249</v>
      </c>
      <c r="F3839" s="81"/>
    </row>
    <row r="3840" spans="2:6" x14ac:dyDescent="0.25">
      <c r="B3840" s="55" t="s">
        <v>10777</v>
      </c>
      <c r="C3840" s="55" t="s">
        <v>10778</v>
      </c>
      <c r="D3840" s="55" t="s">
        <v>5145</v>
      </c>
      <c r="E3840" s="55" t="s">
        <v>15249</v>
      </c>
      <c r="F3840" s="81"/>
    </row>
    <row r="3841" spans="2:6" x14ac:dyDescent="0.25">
      <c r="B3841" s="55" t="s">
        <v>10779</v>
      </c>
      <c r="C3841" s="55" t="s">
        <v>17068</v>
      </c>
      <c r="D3841" s="55" t="s">
        <v>5145</v>
      </c>
      <c r="E3841" s="55" t="s">
        <v>15249</v>
      </c>
      <c r="F3841" s="81"/>
    </row>
    <row r="3842" spans="2:6" x14ac:dyDescent="0.25">
      <c r="B3842" s="55" t="s">
        <v>10780</v>
      </c>
      <c r="C3842" s="55" t="s">
        <v>10781</v>
      </c>
      <c r="D3842" s="55" t="s">
        <v>5145</v>
      </c>
      <c r="E3842" s="55" t="s">
        <v>15249</v>
      </c>
      <c r="F3842" s="81"/>
    </row>
    <row r="3843" spans="2:6" x14ac:dyDescent="0.25">
      <c r="B3843" s="55" t="s">
        <v>10782</v>
      </c>
      <c r="C3843" s="55" t="s">
        <v>17069</v>
      </c>
      <c r="D3843" s="55" t="s">
        <v>5145</v>
      </c>
      <c r="E3843" s="55" t="s">
        <v>15249</v>
      </c>
      <c r="F3843" s="81"/>
    </row>
    <row r="3844" spans="2:6" x14ac:dyDescent="0.25">
      <c r="B3844" s="55" t="s">
        <v>10783</v>
      </c>
      <c r="C3844" s="55" t="s">
        <v>17070</v>
      </c>
      <c r="D3844" s="55" t="s">
        <v>5145</v>
      </c>
      <c r="E3844" s="55" t="s">
        <v>15249</v>
      </c>
      <c r="F3844" s="81"/>
    </row>
    <row r="3845" spans="2:6" x14ac:dyDescent="0.25">
      <c r="B3845" s="55" t="s">
        <v>10784</v>
      </c>
      <c r="C3845" s="55" t="s">
        <v>17071</v>
      </c>
      <c r="D3845" s="55" t="s">
        <v>5145</v>
      </c>
      <c r="E3845" s="55" t="s">
        <v>15249</v>
      </c>
      <c r="F3845" s="81"/>
    </row>
    <row r="3846" spans="2:6" x14ac:dyDescent="0.25">
      <c r="B3846" s="55" t="s">
        <v>10785</v>
      </c>
      <c r="C3846" s="55" t="s">
        <v>10786</v>
      </c>
      <c r="D3846" s="55" t="s">
        <v>5145</v>
      </c>
      <c r="E3846" s="55" t="s">
        <v>15249</v>
      </c>
      <c r="F3846" s="81"/>
    </row>
    <row r="3847" spans="2:6" x14ac:dyDescent="0.25">
      <c r="B3847" s="55" t="s">
        <v>10787</v>
      </c>
      <c r="C3847" s="55" t="s">
        <v>10788</v>
      </c>
      <c r="D3847" s="55" t="s">
        <v>5145</v>
      </c>
      <c r="E3847" s="55" t="s">
        <v>15249</v>
      </c>
      <c r="F3847" s="81"/>
    </row>
    <row r="3848" spans="2:6" x14ac:dyDescent="0.25">
      <c r="B3848" s="55" t="s">
        <v>10789</v>
      </c>
      <c r="C3848" s="55" t="s">
        <v>10790</v>
      </c>
      <c r="D3848" s="55" t="s">
        <v>5145</v>
      </c>
      <c r="E3848" s="55" t="s">
        <v>15249</v>
      </c>
      <c r="F3848" s="81"/>
    </row>
    <row r="3849" spans="2:6" x14ac:dyDescent="0.25">
      <c r="B3849" s="55" t="s">
        <v>10791</v>
      </c>
      <c r="C3849" s="55" t="s">
        <v>10792</v>
      </c>
      <c r="D3849" s="55" t="s">
        <v>5145</v>
      </c>
      <c r="E3849" s="55" t="s">
        <v>15249</v>
      </c>
      <c r="F3849" s="81"/>
    </row>
    <row r="3850" spans="2:6" x14ac:dyDescent="0.25">
      <c r="B3850" s="55" t="s">
        <v>10793</v>
      </c>
      <c r="C3850" s="55" t="s">
        <v>10794</v>
      </c>
      <c r="D3850" s="55" t="s">
        <v>5145</v>
      </c>
      <c r="E3850" s="55" t="s">
        <v>15249</v>
      </c>
      <c r="F3850" s="81"/>
    </row>
    <row r="3851" spans="2:6" x14ac:dyDescent="0.25">
      <c r="B3851" s="55" t="s">
        <v>10795</v>
      </c>
      <c r="C3851" s="55" t="s">
        <v>10796</v>
      </c>
      <c r="D3851" s="55" t="s">
        <v>5145</v>
      </c>
      <c r="E3851" s="55" t="s">
        <v>15249</v>
      </c>
      <c r="F3851" s="81"/>
    </row>
    <row r="3852" spans="2:6" x14ac:dyDescent="0.25">
      <c r="B3852" s="55" t="s">
        <v>10797</v>
      </c>
      <c r="C3852" s="55" t="s">
        <v>17072</v>
      </c>
      <c r="D3852" s="55" t="s">
        <v>5145</v>
      </c>
      <c r="E3852" s="55" t="s">
        <v>15249</v>
      </c>
      <c r="F3852" s="81"/>
    </row>
    <row r="3853" spans="2:6" x14ac:dyDescent="0.25">
      <c r="B3853" s="55" t="s">
        <v>10798</v>
      </c>
      <c r="C3853" s="55" t="s">
        <v>10799</v>
      </c>
      <c r="D3853" s="55" t="s">
        <v>5145</v>
      </c>
      <c r="E3853" s="55" t="s">
        <v>15249</v>
      </c>
      <c r="F3853" s="81"/>
    </row>
    <row r="3854" spans="2:6" x14ac:dyDescent="0.25">
      <c r="B3854" s="55" t="s">
        <v>10800</v>
      </c>
      <c r="C3854" s="55" t="s">
        <v>10801</v>
      </c>
      <c r="D3854" s="55" t="s">
        <v>5145</v>
      </c>
      <c r="E3854" s="55" t="s">
        <v>15249</v>
      </c>
      <c r="F3854" s="81"/>
    </row>
    <row r="3855" spans="2:6" x14ac:dyDescent="0.25">
      <c r="B3855" s="55" t="s">
        <v>10802</v>
      </c>
      <c r="C3855" s="55" t="s">
        <v>10803</v>
      </c>
      <c r="D3855" s="55" t="s">
        <v>5145</v>
      </c>
      <c r="E3855" s="55" t="s">
        <v>15249</v>
      </c>
      <c r="F3855" s="81"/>
    </row>
    <row r="3856" spans="2:6" x14ac:dyDescent="0.25">
      <c r="B3856" s="55" t="s">
        <v>10804</v>
      </c>
      <c r="C3856" s="55" t="s">
        <v>10805</v>
      </c>
      <c r="D3856" s="55" t="s">
        <v>5145</v>
      </c>
      <c r="E3856" s="55" t="s">
        <v>15249</v>
      </c>
      <c r="F3856" s="81"/>
    </row>
    <row r="3857" spans="2:6" x14ac:dyDescent="0.25">
      <c r="B3857" s="55" t="s">
        <v>10806</v>
      </c>
      <c r="C3857" s="55" t="s">
        <v>10807</v>
      </c>
      <c r="D3857" s="55" t="s">
        <v>5145</v>
      </c>
      <c r="E3857" s="55" t="s">
        <v>15249</v>
      </c>
      <c r="F3857" s="81"/>
    </row>
    <row r="3858" spans="2:6" x14ac:dyDescent="0.25">
      <c r="B3858" s="55" t="s">
        <v>10808</v>
      </c>
      <c r="C3858" s="55" t="s">
        <v>17073</v>
      </c>
      <c r="D3858" s="55" t="s">
        <v>5145</v>
      </c>
      <c r="E3858" s="55" t="s">
        <v>15249</v>
      </c>
      <c r="F3858" s="81"/>
    </row>
    <row r="3859" spans="2:6" x14ac:dyDescent="0.25">
      <c r="B3859" s="55" t="s">
        <v>10809</v>
      </c>
      <c r="C3859" s="55" t="s">
        <v>10810</v>
      </c>
      <c r="D3859" s="55" t="s">
        <v>5145</v>
      </c>
      <c r="E3859" s="55" t="s">
        <v>15250</v>
      </c>
      <c r="F3859" s="81"/>
    </row>
    <row r="3860" spans="2:6" x14ac:dyDescent="0.25">
      <c r="B3860" s="55" t="s">
        <v>10811</v>
      </c>
      <c r="C3860" s="55" t="s">
        <v>10812</v>
      </c>
      <c r="D3860" s="55" t="s">
        <v>5145</v>
      </c>
      <c r="E3860" s="55" t="s">
        <v>15250</v>
      </c>
      <c r="F3860" s="81"/>
    </row>
    <row r="3861" spans="2:6" x14ac:dyDescent="0.25">
      <c r="B3861" s="55" t="s">
        <v>10813</v>
      </c>
      <c r="C3861" s="55" t="s">
        <v>10814</v>
      </c>
      <c r="D3861" s="55" t="s">
        <v>5145</v>
      </c>
      <c r="E3861" s="55" t="s">
        <v>15250</v>
      </c>
      <c r="F3861" s="81"/>
    </row>
    <row r="3862" spans="2:6" x14ac:dyDescent="0.25">
      <c r="B3862" s="55" t="s">
        <v>10815</v>
      </c>
      <c r="C3862" s="55" t="s">
        <v>10816</v>
      </c>
      <c r="D3862" s="55" t="s">
        <v>5145</v>
      </c>
      <c r="E3862" s="55" t="s">
        <v>15250</v>
      </c>
      <c r="F3862" s="81"/>
    </row>
    <row r="3863" spans="2:6" x14ac:dyDescent="0.25">
      <c r="B3863" s="55" t="s">
        <v>10817</v>
      </c>
      <c r="C3863" s="55" t="s">
        <v>10818</v>
      </c>
      <c r="D3863" s="55" t="s">
        <v>5145</v>
      </c>
      <c r="E3863" s="55" t="s">
        <v>15250</v>
      </c>
      <c r="F3863" s="81"/>
    </row>
    <row r="3864" spans="2:6" x14ac:dyDescent="0.25">
      <c r="B3864" s="55" t="s">
        <v>10819</v>
      </c>
      <c r="C3864" s="55" t="s">
        <v>10820</v>
      </c>
      <c r="D3864" s="55" t="s">
        <v>5145</v>
      </c>
      <c r="E3864" s="55" t="s">
        <v>15250</v>
      </c>
      <c r="F3864" s="81"/>
    </row>
    <row r="3865" spans="2:6" x14ac:dyDescent="0.25">
      <c r="B3865" s="55" t="s">
        <v>10821</v>
      </c>
      <c r="C3865" s="55" t="s">
        <v>17074</v>
      </c>
      <c r="D3865" s="55" t="s">
        <v>5145</v>
      </c>
      <c r="E3865" s="55" t="s">
        <v>15250</v>
      </c>
      <c r="F3865" s="81"/>
    </row>
    <row r="3866" spans="2:6" x14ac:dyDescent="0.25">
      <c r="B3866" s="55" t="s">
        <v>10822</v>
      </c>
      <c r="C3866" s="55" t="s">
        <v>10823</v>
      </c>
      <c r="D3866" s="55" t="s">
        <v>5145</v>
      </c>
      <c r="E3866" s="55" t="s">
        <v>15250</v>
      </c>
      <c r="F3866" s="81"/>
    </row>
    <row r="3867" spans="2:6" x14ac:dyDescent="0.25">
      <c r="B3867" s="55" t="s">
        <v>10824</v>
      </c>
      <c r="C3867" s="55" t="s">
        <v>10825</v>
      </c>
      <c r="D3867" s="55" t="s">
        <v>5145</v>
      </c>
      <c r="E3867" s="55" t="s">
        <v>15250</v>
      </c>
      <c r="F3867" s="81"/>
    </row>
    <row r="3868" spans="2:6" x14ac:dyDescent="0.25">
      <c r="B3868" s="55" t="s">
        <v>10826</v>
      </c>
      <c r="C3868" s="55" t="s">
        <v>10827</v>
      </c>
      <c r="D3868" s="55" t="s">
        <v>5145</v>
      </c>
      <c r="E3868" s="55" t="s">
        <v>15250</v>
      </c>
      <c r="F3868" s="81"/>
    </row>
    <row r="3869" spans="2:6" x14ac:dyDescent="0.25">
      <c r="B3869" s="55" t="s">
        <v>10828</v>
      </c>
      <c r="C3869" s="55" t="s">
        <v>17075</v>
      </c>
      <c r="D3869" s="55" t="s">
        <v>5145</v>
      </c>
      <c r="E3869" s="55" t="s">
        <v>15250</v>
      </c>
      <c r="F3869" s="81"/>
    </row>
    <row r="3870" spans="2:6" x14ac:dyDescent="0.25">
      <c r="B3870" s="55" t="s">
        <v>10829</v>
      </c>
      <c r="C3870" s="55" t="s">
        <v>10830</v>
      </c>
      <c r="D3870" s="55" t="s">
        <v>5145</v>
      </c>
      <c r="E3870" s="55" t="s">
        <v>15250</v>
      </c>
      <c r="F3870" s="81"/>
    </row>
    <row r="3871" spans="2:6" x14ac:dyDescent="0.25">
      <c r="B3871" s="55" t="s">
        <v>10831</v>
      </c>
      <c r="C3871" s="55" t="s">
        <v>10832</v>
      </c>
      <c r="D3871" s="55" t="s">
        <v>5145</v>
      </c>
      <c r="E3871" s="55" t="s">
        <v>15250</v>
      </c>
      <c r="F3871" s="81"/>
    </row>
    <row r="3872" spans="2:6" x14ac:dyDescent="0.25">
      <c r="B3872" s="55" t="s">
        <v>10833</v>
      </c>
      <c r="C3872" s="55" t="s">
        <v>10834</v>
      </c>
      <c r="D3872" s="55" t="s">
        <v>5145</v>
      </c>
      <c r="E3872" s="55" t="s">
        <v>15250</v>
      </c>
      <c r="F3872" s="81"/>
    </row>
    <row r="3873" spans="2:6" x14ac:dyDescent="0.25">
      <c r="B3873" s="55" t="s">
        <v>10835</v>
      </c>
      <c r="C3873" s="55" t="s">
        <v>10836</v>
      </c>
      <c r="D3873" s="55" t="s">
        <v>5145</v>
      </c>
      <c r="E3873" s="55" t="s">
        <v>15250</v>
      </c>
      <c r="F3873" s="81"/>
    </row>
    <row r="3874" spans="2:6" x14ac:dyDescent="0.25">
      <c r="B3874" s="55" t="s">
        <v>10837</v>
      </c>
      <c r="C3874" s="55" t="s">
        <v>10838</v>
      </c>
      <c r="D3874" s="55" t="s">
        <v>5145</v>
      </c>
      <c r="E3874" s="55" t="s">
        <v>15250</v>
      </c>
      <c r="F3874" s="81"/>
    </row>
    <row r="3875" spans="2:6" x14ac:dyDescent="0.25">
      <c r="B3875" s="55" t="s">
        <v>10839</v>
      </c>
      <c r="C3875" s="55" t="s">
        <v>17076</v>
      </c>
      <c r="D3875" s="55" t="s">
        <v>5145</v>
      </c>
      <c r="E3875" s="55" t="s">
        <v>15250</v>
      </c>
      <c r="F3875" s="81"/>
    </row>
    <row r="3876" spans="2:6" x14ac:dyDescent="0.25">
      <c r="B3876" s="55" t="s">
        <v>10840</v>
      </c>
      <c r="C3876" s="55" t="s">
        <v>17077</v>
      </c>
      <c r="D3876" s="55" t="s">
        <v>5145</v>
      </c>
      <c r="E3876" s="55" t="s">
        <v>15250</v>
      </c>
      <c r="F3876" s="81"/>
    </row>
    <row r="3877" spans="2:6" x14ac:dyDescent="0.25">
      <c r="B3877" s="55" t="s">
        <v>10841</v>
      </c>
      <c r="C3877" s="55" t="s">
        <v>10842</v>
      </c>
      <c r="D3877" s="55" t="s">
        <v>5145</v>
      </c>
      <c r="E3877" s="55" t="s">
        <v>15250</v>
      </c>
      <c r="F3877" s="81"/>
    </row>
    <row r="3878" spans="2:6" x14ac:dyDescent="0.25">
      <c r="B3878" s="55" t="s">
        <v>10843</v>
      </c>
      <c r="C3878" s="55" t="s">
        <v>17078</v>
      </c>
      <c r="D3878" s="55" t="s">
        <v>5145</v>
      </c>
      <c r="E3878" s="55" t="s">
        <v>15250</v>
      </c>
      <c r="F3878" s="81"/>
    </row>
    <row r="3879" spans="2:6" x14ac:dyDescent="0.25">
      <c r="B3879" s="55" t="s">
        <v>10844</v>
      </c>
      <c r="C3879" s="55" t="s">
        <v>17079</v>
      </c>
      <c r="D3879" s="55" t="s">
        <v>5145</v>
      </c>
      <c r="E3879" s="55" t="s">
        <v>15250</v>
      </c>
      <c r="F3879" s="81"/>
    </row>
    <row r="3880" spans="2:6" x14ac:dyDescent="0.25">
      <c r="B3880" s="55" t="s">
        <v>14994</v>
      </c>
      <c r="C3880" s="55" t="s">
        <v>17080</v>
      </c>
      <c r="D3880" s="55" t="s">
        <v>5145</v>
      </c>
      <c r="E3880" s="55" t="s">
        <v>15251</v>
      </c>
      <c r="F3880" s="81"/>
    </row>
    <row r="3881" spans="2:6" x14ac:dyDescent="0.25">
      <c r="B3881" s="55" t="s">
        <v>14995</v>
      </c>
      <c r="C3881" s="55" t="s">
        <v>17081</v>
      </c>
      <c r="D3881" s="55" t="s">
        <v>5145</v>
      </c>
      <c r="E3881" s="55" t="s">
        <v>15251</v>
      </c>
      <c r="F3881" s="81"/>
    </row>
    <row r="3882" spans="2:6" x14ac:dyDescent="0.25">
      <c r="B3882" s="55" t="s">
        <v>10845</v>
      </c>
      <c r="C3882" s="55" t="s">
        <v>10846</v>
      </c>
      <c r="D3882" s="55" t="s">
        <v>5145</v>
      </c>
      <c r="E3882" s="55" t="s">
        <v>15251</v>
      </c>
      <c r="F3882" s="81"/>
    </row>
    <row r="3883" spans="2:6" x14ac:dyDescent="0.25">
      <c r="B3883" s="55" t="s">
        <v>10847</v>
      </c>
      <c r="C3883" s="55" t="s">
        <v>10848</v>
      </c>
      <c r="D3883" s="55" t="s">
        <v>5145</v>
      </c>
      <c r="E3883" s="55" t="s">
        <v>15251</v>
      </c>
      <c r="F3883" s="81"/>
    </row>
    <row r="3884" spans="2:6" x14ac:dyDescent="0.25">
      <c r="B3884" s="55" t="s">
        <v>10849</v>
      </c>
      <c r="C3884" s="55" t="s">
        <v>10850</v>
      </c>
      <c r="D3884" s="55" t="s">
        <v>5145</v>
      </c>
      <c r="E3884" s="55" t="s">
        <v>15251</v>
      </c>
      <c r="F3884" s="81"/>
    </row>
    <row r="3885" spans="2:6" x14ac:dyDescent="0.25">
      <c r="B3885" s="55" t="s">
        <v>10851</v>
      </c>
      <c r="C3885" s="55" t="s">
        <v>17082</v>
      </c>
      <c r="D3885" s="55" t="s">
        <v>5145</v>
      </c>
      <c r="E3885" s="55" t="s">
        <v>15251</v>
      </c>
      <c r="F3885" s="81"/>
    </row>
    <row r="3886" spans="2:6" x14ac:dyDescent="0.25">
      <c r="B3886" s="55" t="s">
        <v>10852</v>
      </c>
      <c r="C3886" s="55" t="s">
        <v>17083</v>
      </c>
      <c r="D3886" s="55" t="s">
        <v>5145</v>
      </c>
      <c r="E3886" s="55" t="s">
        <v>15251</v>
      </c>
      <c r="F3886" s="81"/>
    </row>
    <row r="3887" spans="2:6" x14ac:dyDescent="0.25">
      <c r="B3887" s="55" t="s">
        <v>10853</v>
      </c>
      <c r="C3887" s="55" t="s">
        <v>10854</v>
      </c>
      <c r="D3887" s="55" t="s">
        <v>5145</v>
      </c>
      <c r="E3887" s="55" t="s">
        <v>15251</v>
      </c>
      <c r="F3887" s="81"/>
    </row>
    <row r="3888" spans="2:6" x14ac:dyDescent="0.25">
      <c r="B3888" s="55" t="s">
        <v>10855</v>
      </c>
      <c r="C3888" s="55" t="s">
        <v>10856</v>
      </c>
      <c r="D3888" s="55" t="s">
        <v>5145</v>
      </c>
      <c r="E3888" s="55" t="s">
        <v>15251</v>
      </c>
      <c r="F3888" s="81"/>
    </row>
    <row r="3889" spans="2:6" x14ac:dyDescent="0.25">
      <c r="B3889" s="55" t="s">
        <v>10857</v>
      </c>
      <c r="C3889" s="55" t="s">
        <v>10858</v>
      </c>
      <c r="D3889" s="55" t="s">
        <v>5145</v>
      </c>
      <c r="E3889" s="55" t="s">
        <v>15251</v>
      </c>
      <c r="F3889" s="81"/>
    </row>
    <row r="3890" spans="2:6" x14ac:dyDescent="0.25">
      <c r="B3890" s="55" t="s">
        <v>10859</v>
      </c>
      <c r="C3890" s="55" t="s">
        <v>10860</v>
      </c>
      <c r="D3890" s="55" t="s">
        <v>5145</v>
      </c>
      <c r="E3890" s="55" t="s">
        <v>15251</v>
      </c>
      <c r="F3890" s="81"/>
    </row>
    <row r="3891" spans="2:6" x14ac:dyDescent="0.25">
      <c r="B3891" s="55" t="s">
        <v>10861</v>
      </c>
      <c r="C3891" s="55" t="s">
        <v>17084</v>
      </c>
      <c r="D3891" s="55" t="s">
        <v>5145</v>
      </c>
      <c r="E3891" s="55" t="s">
        <v>15251</v>
      </c>
      <c r="F3891" s="81"/>
    </row>
    <row r="3892" spans="2:6" x14ac:dyDescent="0.25">
      <c r="B3892" s="55" t="s">
        <v>10862</v>
      </c>
      <c r="C3892" s="55" t="s">
        <v>10863</v>
      </c>
      <c r="D3892" s="55" t="s">
        <v>5145</v>
      </c>
      <c r="E3892" s="55" t="s">
        <v>15251</v>
      </c>
      <c r="F3892" s="81"/>
    </row>
    <row r="3893" spans="2:6" x14ac:dyDescent="0.25">
      <c r="B3893" s="55" t="s">
        <v>10864</v>
      </c>
      <c r="C3893" s="55" t="s">
        <v>10865</v>
      </c>
      <c r="D3893" s="55" t="s">
        <v>5145</v>
      </c>
      <c r="E3893" s="55" t="s">
        <v>15251</v>
      </c>
      <c r="F3893" s="81"/>
    </row>
    <row r="3894" spans="2:6" x14ac:dyDescent="0.25">
      <c r="B3894" s="55" t="s">
        <v>10866</v>
      </c>
      <c r="C3894" s="55" t="s">
        <v>10867</v>
      </c>
      <c r="D3894" s="55" t="s">
        <v>5145</v>
      </c>
      <c r="E3894" s="55" t="s">
        <v>15251</v>
      </c>
      <c r="F3894" s="81"/>
    </row>
    <row r="3895" spans="2:6" x14ac:dyDescent="0.25">
      <c r="B3895" s="55" t="s">
        <v>10868</v>
      </c>
      <c r="C3895" s="55" t="s">
        <v>17085</v>
      </c>
      <c r="D3895" s="55" t="s">
        <v>5145</v>
      </c>
      <c r="E3895" s="55" t="s">
        <v>15251</v>
      </c>
      <c r="F3895" s="81"/>
    </row>
    <row r="3896" spans="2:6" x14ac:dyDescent="0.25">
      <c r="B3896" s="55" t="s">
        <v>10869</v>
      </c>
      <c r="C3896" s="55" t="s">
        <v>10870</v>
      </c>
      <c r="D3896" s="55" t="s">
        <v>5145</v>
      </c>
      <c r="E3896" s="55" t="s">
        <v>15251</v>
      </c>
      <c r="F3896" s="81"/>
    </row>
    <row r="3897" spans="2:6" x14ac:dyDescent="0.25">
      <c r="B3897" s="55" t="s">
        <v>10871</v>
      </c>
      <c r="C3897" s="55" t="s">
        <v>10872</v>
      </c>
      <c r="D3897" s="55" t="s">
        <v>5145</v>
      </c>
      <c r="E3897" s="55" t="s">
        <v>15251</v>
      </c>
      <c r="F3897" s="81"/>
    </row>
    <row r="3898" spans="2:6" x14ac:dyDescent="0.25">
      <c r="B3898" s="55" t="s">
        <v>10873</v>
      </c>
      <c r="C3898" s="55" t="s">
        <v>10874</v>
      </c>
      <c r="D3898" s="55" t="s">
        <v>5145</v>
      </c>
      <c r="E3898" s="55" t="s">
        <v>15251</v>
      </c>
      <c r="F3898" s="81"/>
    </row>
    <row r="3899" spans="2:6" x14ac:dyDescent="0.25">
      <c r="B3899" s="55" t="s">
        <v>10875</v>
      </c>
      <c r="C3899" s="55" t="s">
        <v>10876</v>
      </c>
      <c r="D3899" s="55" t="s">
        <v>5145</v>
      </c>
      <c r="E3899" s="55" t="s">
        <v>15251</v>
      </c>
      <c r="F3899" s="81"/>
    </row>
    <row r="3900" spans="2:6" x14ac:dyDescent="0.25">
      <c r="B3900" s="55" t="s">
        <v>10877</v>
      </c>
      <c r="C3900" s="55" t="s">
        <v>10878</v>
      </c>
      <c r="D3900" s="55" t="s">
        <v>5145</v>
      </c>
      <c r="E3900" s="55" t="s">
        <v>15251</v>
      </c>
      <c r="F3900" s="81"/>
    </row>
    <row r="3901" spans="2:6" x14ac:dyDescent="0.25">
      <c r="B3901" s="55" t="s">
        <v>10879</v>
      </c>
      <c r="C3901" s="55" t="s">
        <v>10880</v>
      </c>
      <c r="D3901" s="55" t="s">
        <v>5145</v>
      </c>
      <c r="E3901" s="55" t="s">
        <v>15251</v>
      </c>
      <c r="F3901" s="81"/>
    </row>
    <row r="3902" spans="2:6" x14ac:dyDescent="0.25">
      <c r="B3902" s="55" t="s">
        <v>10881</v>
      </c>
      <c r="C3902" s="55" t="s">
        <v>10882</v>
      </c>
      <c r="D3902" s="55" t="s">
        <v>5145</v>
      </c>
      <c r="E3902" s="55" t="s">
        <v>15251</v>
      </c>
      <c r="F3902" s="81"/>
    </row>
    <row r="3903" spans="2:6" x14ac:dyDescent="0.25">
      <c r="B3903" s="55" t="s">
        <v>10883</v>
      </c>
      <c r="C3903" s="55" t="s">
        <v>10884</v>
      </c>
      <c r="D3903" s="55" t="s">
        <v>5145</v>
      </c>
      <c r="E3903" s="55" t="s">
        <v>15251</v>
      </c>
      <c r="F3903" s="81"/>
    </row>
    <row r="3904" spans="2:6" x14ac:dyDescent="0.25">
      <c r="B3904" s="55" t="s">
        <v>10885</v>
      </c>
      <c r="C3904" s="55" t="s">
        <v>17086</v>
      </c>
      <c r="D3904" s="55" t="s">
        <v>5145</v>
      </c>
      <c r="E3904" s="55" t="s">
        <v>15251</v>
      </c>
      <c r="F3904" s="81"/>
    </row>
    <row r="3905" spans="2:6" x14ac:dyDescent="0.25">
      <c r="B3905" s="55" t="s">
        <v>17622</v>
      </c>
      <c r="C3905" s="55" t="s">
        <v>17623</v>
      </c>
      <c r="D3905" s="55" t="s">
        <v>5145</v>
      </c>
      <c r="E3905" s="55" t="s">
        <v>15253</v>
      </c>
      <c r="F3905" s="81"/>
    </row>
    <row r="3906" spans="2:6" x14ac:dyDescent="0.25">
      <c r="B3906" s="55" t="s">
        <v>17087</v>
      </c>
      <c r="C3906" s="55" t="s">
        <v>17088</v>
      </c>
      <c r="D3906" s="55" t="s">
        <v>5145</v>
      </c>
      <c r="E3906" s="55" t="s">
        <v>15253</v>
      </c>
      <c r="F3906" s="81"/>
    </row>
    <row r="3907" spans="2:6" x14ac:dyDescent="0.25">
      <c r="B3907" s="55" t="s">
        <v>17089</v>
      </c>
      <c r="C3907" s="55" t="s">
        <v>17090</v>
      </c>
      <c r="D3907" s="55" t="s">
        <v>5145</v>
      </c>
      <c r="E3907" s="55" t="s">
        <v>15253</v>
      </c>
      <c r="F3907" s="81"/>
    </row>
    <row r="3908" spans="2:6" x14ac:dyDescent="0.25">
      <c r="B3908" s="55" t="s">
        <v>17091</v>
      </c>
      <c r="C3908" s="55" t="s">
        <v>17092</v>
      </c>
      <c r="D3908" s="55" t="s">
        <v>5145</v>
      </c>
      <c r="E3908" s="55" t="s">
        <v>15253</v>
      </c>
      <c r="F3908" s="81"/>
    </row>
    <row r="3909" spans="2:6" x14ac:dyDescent="0.25">
      <c r="B3909" s="55" t="s">
        <v>17093</v>
      </c>
      <c r="C3909" s="55" t="s">
        <v>17094</v>
      </c>
      <c r="D3909" s="55" t="s">
        <v>5145</v>
      </c>
      <c r="E3909" s="55" t="s">
        <v>15253</v>
      </c>
      <c r="F3909" s="81"/>
    </row>
    <row r="3910" spans="2:6" x14ac:dyDescent="0.25">
      <c r="B3910" s="55" t="s">
        <v>17095</v>
      </c>
      <c r="C3910" s="55" t="s">
        <v>17096</v>
      </c>
      <c r="D3910" s="55" t="s">
        <v>5145</v>
      </c>
      <c r="E3910" s="55" t="s">
        <v>15253</v>
      </c>
      <c r="F3910" s="81"/>
    </row>
    <row r="3911" spans="2:6" x14ac:dyDescent="0.25">
      <c r="B3911" s="55" t="s">
        <v>17097</v>
      </c>
      <c r="C3911" s="55" t="s">
        <v>17098</v>
      </c>
      <c r="D3911" s="55" t="s">
        <v>5145</v>
      </c>
      <c r="E3911" s="55" t="s">
        <v>15253</v>
      </c>
      <c r="F3911" s="81"/>
    </row>
    <row r="3912" spans="2:6" x14ac:dyDescent="0.25">
      <c r="B3912" s="55" t="s">
        <v>17099</v>
      </c>
      <c r="C3912" s="55" t="s">
        <v>17100</v>
      </c>
      <c r="D3912" s="55" t="s">
        <v>5145</v>
      </c>
      <c r="E3912" s="55" t="s">
        <v>15255</v>
      </c>
      <c r="F3912" s="81"/>
    </row>
    <row r="3913" spans="2:6" x14ac:dyDescent="0.25">
      <c r="B3913" s="55" t="s">
        <v>17101</v>
      </c>
      <c r="C3913" s="55" t="s">
        <v>17102</v>
      </c>
      <c r="D3913" s="55" t="s">
        <v>5145</v>
      </c>
      <c r="E3913" s="55" t="s">
        <v>15255</v>
      </c>
      <c r="F3913" s="81"/>
    </row>
    <row r="3914" spans="2:6" x14ac:dyDescent="0.25">
      <c r="B3914" s="55" t="s">
        <v>17103</v>
      </c>
      <c r="C3914" s="55" t="s">
        <v>17104</v>
      </c>
      <c r="D3914" s="55" t="s">
        <v>5145</v>
      </c>
      <c r="E3914" s="55" t="s">
        <v>15255</v>
      </c>
      <c r="F3914" s="81"/>
    </row>
    <row r="3915" spans="2:6" x14ac:dyDescent="0.25">
      <c r="B3915" s="55" t="s">
        <v>17105</v>
      </c>
      <c r="C3915" s="55" t="s">
        <v>17106</v>
      </c>
      <c r="D3915" s="55" t="s">
        <v>5145</v>
      </c>
      <c r="E3915" s="55" t="s">
        <v>15255</v>
      </c>
      <c r="F3915" s="81"/>
    </row>
    <row r="3916" spans="2:6" x14ac:dyDescent="0.25">
      <c r="B3916" s="55" t="s">
        <v>17107</v>
      </c>
      <c r="C3916" s="55" t="s">
        <v>17108</v>
      </c>
      <c r="D3916" s="55" t="s">
        <v>5145</v>
      </c>
      <c r="E3916" s="55" t="s">
        <v>15255</v>
      </c>
      <c r="F3916" s="81"/>
    </row>
    <row r="3917" spans="2:6" x14ac:dyDescent="0.25">
      <c r="B3917" s="55" t="s">
        <v>17109</v>
      </c>
      <c r="C3917" s="55" t="s">
        <v>17110</v>
      </c>
      <c r="D3917" s="55" t="s">
        <v>5145</v>
      </c>
      <c r="E3917" s="55" t="s">
        <v>15255</v>
      </c>
      <c r="F3917" s="81"/>
    </row>
    <row r="3918" spans="2:6" x14ac:dyDescent="0.25">
      <c r="B3918" s="55" t="s">
        <v>32359</v>
      </c>
      <c r="C3918" s="55" t="s">
        <v>32360</v>
      </c>
      <c r="D3918" s="55" t="s">
        <v>5145</v>
      </c>
      <c r="E3918" s="55" t="s">
        <v>15255</v>
      </c>
      <c r="F3918" s="81"/>
    </row>
    <row r="3919" spans="2:6" x14ac:dyDescent="0.25">
      <c r="B3919" s="55" t="s">
        <v>17111</v>
      </c>
      <c r="C3919" s="55" t="s">
        <v>17112</v>
      </c>
      <c r="D3919" s="55" t="s">
        <v>5145</v>
      </c>
      <c r="E3919" s="55" t="s">
        <v>15255</v>
      </c>
      <c r="F3919" s="81"/>
    </row>
    <row r="3920" spans="2:6" x14ac:dyDescent="0.25">
      <c r="B3920" s="55" t="s">
        <v>17113</v>
      </c>
      <c r="C3920" s="55" t="s">
        <v>17114</v>
      </c>
      <c r="D3920" s="55" t="s">
        <v>5145</v>
      </c>
      <c r="E3920" s="55" t="s">
        <v>15255</v>
      </c>
      <c r="F3920" s="81"/>
    </row>
    <row r="3921" spans="2:6" x14ac:dyDescent="0.25">
      <c r="B3921" s="55" t="s">
        <v>17115</v>
      </c>
      <c r="C3921" s="55" t="s">
        <v>17116</v>
      </c>
      <c r="D3921" s="55" t="s">
        <v>5145</v>
      </c>
      <c r="E3921" s="55" t="s">
        <v>15255</v>
      </c>
      <c r="F3921" s="81"/>
    </row>
    <row r="3922" spans="2:6" x14ac:dyDescent="0.25">
      <c r="B3922" s="55" t="s">
        <v>17117</v>
      </c>
      <c r="C3922" s="55" t="s">
        <v>17118</v>
      </c>
      <c r="D3922" s="55" t="s">
        <v>5145</v>
      </c>
      <c r="E3922" s="55" t="s">
        <v>15255</v>
      </c>
      <c r="F3922" s="81"/>
    </row>
    <row r="3923" spans="2:6" x14ac:dyDescent="0.25">
      <c r="B3923" s="55" t="s">
        <v>17119</v>
      </c>
      <c r="C3923" s="55" t="s">
        <v>17120</v>
      </c>
      <c r="D3923" s="55" t="s">
        <v>5145</v>
      </c>
      <c r="E3923" s="55" t="s">
        <v>15255</v>
      </c>
      <c r="F3923" s="81"/>
    </row>
    <row r="3924" spans="2:6" x14ac:dyDescent="0.25">
      <c r="B3924" s="55" t="s">
        <v>17121</v>
      </c>
      <c r="C3924" s="55" t="s">
        <v>17122</v>
      </c>
      <c r="D3924" s="55" t="s">
        <v>5145</v>
      </c>
      <c r="E3924" s="55" t="s">
        <v>15255</v>
      </c>
      <c r="F3924" s="81"/>
    </row>
    <row r="3925" spans="2:6" x14ac:dyDescent="0.25">
      <c r="B3925" s="55" t="s">
        <v>17123</v>
      </c>
      <c r="C3925" s="55" t="s">
        <v>17124</v>
      </c>
      <c r="D3925" s="55" t="s">
        <v>5145</v>
      </c>
      <c r="E3925" s="55" t="s">
        <v>15255</v>
      </c>
      <c r="F3925" s="81"/>
    </row>
    <row r="3926" spans="2:6" x14ac:dyDescent="0.25">
      <c r="B3926" s="55" t="s">
        <v>17125</v>
      </c>
      <c r="C3926" s="55" t="s">
        <v>17126</v>
      </c>
      <c r="D3926" s="55" t="s">
        <v>5145</v>
      </c>
      <c r="E3926" s="55" t="s">
        <v>15255</v>
      </c>
      <c r="F3926" s="81"/>
    </row>
    <row r="3927" spans="2:6" x14ac:dyDescent="0.25">
      <c r="B3927" s="55" t="s">
        <v>17127</v>
      </c>
      <c r="C3927" s="55" t="s">
        <v>17128</v>
      </c>
      <c r="D3927" s="55" t="s">
        <v>5145</v>
      </c>
      <c r="E3927" s="55" t="s">
        <v>15255</v>
      </c>
      <c r="F3927" s="81"/>
    </row>
    <row r="3928" spans="2:6" x14ac:dyDescent="0.25">
      <c r="B3928" s="55" t="s">
        <v>17129</v>
      </c>
      <c r="C3928" s="55" t="s">
        <v>17130</v>
      </c>
      <c r="D3928" s="55" t="s">
        <v>5145</v>
      </c>
      <c r="E3928" s="55" t="s">
        <v>15255</v>
      </c>
      <c r="F3928" s="81"/>
    </row>
    <row r="3929" spans="2:6" x14ac:dyDescent="0.25">
      <c r="B3929" s="55" t="s">
        <v>17131</v>
      </c>
      <c r="C3929" s="55" t="s">
        <v>17132</v>
      </c>
      <c r="D3929" s="55" t="s">
        <v>5145</v>
      </c>
      <c r="E3929" s="55" t="s">
        <v>15255</v>
      </c>
      <c r="F3929" s="81"/>
    </row>
    <row r="3930" spans="2:6" x14ac:dyDescent="0.25">
      <c r="B3930" s="55" t="s">
        <v>17133</v>
      </c>
      <c r="C3930" s="55" t="s">
        <v>17134</v>
      </c>
      <c r="D3930" s="55" t="s">
        <v>5145</v>
      </c>
      <c r="E3930" s="55" t="s">
        <v>15255</v>
      </c>
      <c r="F3930" s="81"/>
    </row>
    <row r="3931" spans="2:6" x14ac:dyDescent="0.25">
      <c r="B3931" s="55" t="s">
        <v>17135</v>
      </c>
      <c r="C3931" s="55" t="s">
        <v>17136</v>
      </c>
      <c r="D3931" s="55" t="s">
        <v>5145</v>
      </c>
      <c r="E3931" s="55" t="s">
        <v>15255</v>
      </c>
      <c r="F3931" s="81"/>
    </row>
    <row r="3932" spans="2:6" x14ac:dyDescent="0.25">
      <c r="B3932" s="55" t="s">
        <v>17137</v>
      </c>
      <c r="C3932" s="55" t="s">
        <v>17138</v>
      </c>
      <c r="D3932" s="55" t="s">
        <v>5145</v>
      </c>
      <c r="E3932" s="55" t="s">
        <v>15255</v>
      </c>
      <c r="F3932" s="81"/>
    </row>
    <row r="3933" spans="2:6" x14ac:dyDescent="0.25">
      <c r="B3933" s="55" t="s">
        <v>31858</v>
      </c>
      <c r="C3933" s="55" t="s">
        <v>31859</v>
      </c>
      <c r="D3933" s="55" t="s">
        <v>31860</v>
      </c>
      <c r="E3933" s="55" t="s">
        <v>31861</v>
      </c>
      <c r="F3933" s="81"/>
    </row>
    <row r="3934" spans="2:6" x14ac:dyDescent="0.25">
      <c r="B3934" s="55" t="s">
        <v>32361</v>
      </c>
      <c r="C3934" s="55" t="s">
        <v>32362</v>
      </c>
      <c r="D3934" s="55" t="s">
        <v>5145</v>
      </c>
      <c r="E3934" s="55" t="s">
        <v>15255</v>
      </c>
      <c r="F3934" s="81"/>
    </row>
    <row r="3935" spans="2:6" x14ac:dyDescent="0.25">
      <c r="B3935" s="55" t="s">
        <v>14996</v>
      </c>
      <c r="C3935" s="55" t="s">
        <v>17139</v>
      </c>
      <c r="D3935" s="55" t="s">
        <v>5145</v>
      </c>
      <c r="E3935" s="55" t="s">
        <v>15256</v>
      </c>
      <c r="F3935" s="81"/>
    </row>
    <row r="3936" spans="2:6" x14ac:dyDescent="0.25">
      <c r="B3936" s="55" t="s">
        <v>14997</v>
      </c>
      <c r="C3936" s="55" t="s">
        <v>17140</v>
      </c>
      <c r="D3936" s="55" t="s">
        <v>5145</v>
      </c>
      <c r="E3936" s="55" t="s">
        <v>15256</v>
      </c>
      <c r="F3936" s="81"/>
    </row>
    <row r="3937" spans="2:6" x14ac:dyDescent="0.25">
      <c r="B3937" s="55" t="s">
        <v>10886</v>
      </c>
      <c r="C3937" s="55" t="s">
        <v>17141</v>
      </c>
      <c r="D3937" s="55" t="s">
        <v>5145</v>
      </c>
      <c r="E3937" s="55" t="s">
        <v>15256</v>
      </c>
      <c r="F3937" s="81"/>
    </row>
    <row r="3938" spans="2:6" x14ac:dyDescent="0.25">
      <c r="B3938" s="55" t="s">
        <v>10887</v>
      </c>
      <c r="C3938" s="55" t="s">
        <v>17142</v>
      </c>
      <c r="D3938" s="55" t="s">
        <v>5145</v>
      </c>
      <c r="E3938" s="55" t="s">
        <v>15256</v>
      </c>
      <c r="F3938" s="81"/>
    </row>
    <row r="3939" spans="2:6" x14ac:dyDescent="0.25">
      <c r="B3939" s="55" t="s">
        <v>10888</v>
      </c>
      <c r="C3939" s="55" t="s">
        <v>17143</v>
      </c>
      <c r="D3939" s="55" t="s">
        <v>5145</v>
      </c>
      <c r="E3939" s="55" t="s">
        <v>15256</v>
      </c>
      <c r="F3939" s="81"/>
    </row>
    <row r="3940" spans="2:6" x14ac:dyDescent="0.25">
      <c r="B3940" s="55" t="s">
        <v>10889</v>
      </c>
      <c r="C3940" s="55" t="s">
        <v>17144</v>
      </c>
      <c r="D3940" s="55" t="s">
        <v>5145</v>
      </c>
      <c r="E3940" s="55" t="s">
        <v>15256</v>
      </c>
      <c r="F3940" s="81"/>
    </row>
    <row r="3941" spans="2:6" x14ac:dyDescent="0.25">
      <c r="B3941" s="55" t="s">
        <v>10890</v>
      </c>
      <c r="C3941" s="55" t="s">
        <v>17145</v>
      </c>
      <c r="D3941" s="55" t="s">
        <v>5145</v>
      </c>
      <c r="E3941" s="55" t="s">
        <v>15256</v>
      </c>
      <c r="F3941" s="81"/>
    </row>
    <row r="3942" spans="2:6" x14ac:dyDescent="0.25">
      <c r="B3942" s="55" t="s">
        <v>10891</v>
      </c>
      <c r="C3942" s="55" t="s">
        <v>17146</v>
      </c>
      <c r="D3942" s="55" t="s">
        <v>5145</v>
      </c>
      <c r="E3942" s="55" t="s">
        <v>15256</v>
      </c>
      <c r="F3942" s="81"/>
    </row>
    <row r="3943" spans="2:6" x14ac:dyDescent="0.25">
      <c r="B3943" s="55" t="s">
        <v>10892</v>
      </c>
      <c r="C3943" s="55" t="s">
        <v>17147</v>
      </c>
      <c r="D3943" s="55" t="s">
        <v>5145</v>
      </c>
      <c r="E3943" s="55" t="s">
        <v>15256</v>
      </c>
      <c r="F3943" s="81"/>
    </row>
    <row r="3944" spans="2:6" x14ac:dyDescent="0.25">
      <c r="B3944" s="55" t="s">
        <v>10893</v>
      </c>
      <c r="C3944" s="55" t="s">
        <v>17148</v>
      </c>
      <c r="D3944" s="55" t="s">
        <v>5145</v>
      </c>
      <c r="E3944" s="55" t="s">
        <v>15256</v>
      </c>
      <c r="F3944" s="81"/>
    </row>
    <row r="3945" spans="2:6" x14ac:dyDescent="0.25">
      <c r="B3945" s="55" t="s">
        <v>14998</v>
      </c>
      <c r="C3945" s="55" t="s">
        <v>17149</v>
      </c>
      <c r="D3945" s="55" t="s">
        <v>5145</v>
      </c>
      <c r="E3945" s="55" t="s">
        <v>15256</v>
      </c>
      <c r="F3945" s="81"/>
    </row>
    <row r="3946" spans="2:6" x14ac:dyDescent="0.25">
      <c r="B3946" s="55" t="s">
        <v>14999</v>
      </c>
      <c r="C3946" s="55" t="s">
        <v>17150</v>
      </c>
      <c r="D3946" s="55" t="s">
        <v>5145</v>
      </c>
      <c r="E3946" s="55" t="s">
        <v>15256</v>
      </c>
      <c r="F3946" s="81"/>
    </row>
    <row r="3947" spans="2:6" x14ac:dyDescent="0.25">
      <c r="B3947" s="55" t="s">
        <v>10894</v>
      </c>
      <c r="C3947" s="55" t="s">
        <v>17151</v>
      </c>
      <c r="D3947" s="55" t="s">
        <v>5145</v>
      </c>
      <c r="E3947" s="55" t="s">
        <v>15256</v>
      </c>
      <c r="F3947" s="81"/>
    </row>
    <row r="3948" spans="2:6" x14ac:dyDescent="0.25">
      <c r="B3948" s="55" t="s">
        <v>10895</v>
      </c>
      <c r="C3948" s="55" t="s">
        <v>17152</v>
      </c>
      <c r="D3948" s="55" t="s">
        <v>5145</v>
      </c>
      <c r="E3948" s="55" t="s">
        <v>15256</v>
      </c>
      <c r="F3948" s="81"/>
    </row>
    <row r="3949" spans="2:6" x14ac:dyDescent="0.25">
      <c r="B3949" s="55" t="s">
        <v>10896</v>
      </c>
      <c r="C3949" s="55" t="s">
        <v>17153</v>
      </c>
      <c r="D3949" s="55" t="s">
        <v>5145</v>
      </c>
      <c r="E3949" s="55" t="s">
        <v>15256</v>
      </c>
      <c r="F3949" s="81"/>
    </row>
    <row r="3950" spans="2:6" x14ac:dyDescent="0.25">
      <c r="B3950" s="55" t="s">
        <v>10897</v>
      </c>
      <c r="C3950" s="55" t="s">
        <v>17154</v>
      </c>
      <c r="D3950" s="55" t="s">
        <v>5145</v>
      </c>
      <c r="E3950" s="55" t="s">
        <v>15256</v>
      </c>
      <c r="F3950" s="81"/>
    </row>
    <row r="3951" spans="2:6" x14ac:dyDescent="0.25">
      <c r="B3951" s="55" t="s">
        <v>10898</v>
      </c>
      <c r="C3951" s="55" t="s">
        <v>17155</v>
      </c>
      <c r="D3951" s="55" t="s">
        <v>5145</v>
      </c>
      <c r="E3951" s="55" t="s">
        <v>15256</v>
      </c>
      <c r="F3951" s="81"/>
    </row>
    <row r="3952" spans="2:6" x14ac:dyDescent="0.25">
      <c r="B3952" s="55" t="s">
        <v>10899</v>
      </c>
      <c r="C3952" s="55" t="s">
        <v>17156</v>
      </c>
      <c r="D3952" s="55" t="s">
        <v>5145</v>
      </c>
      <c r="E3952" s="55" t="s">
        <v>15256</v>
      </c>
      <c r="F3952" s="81"/>
    </row>
    <row r="3953" spans="2:6" x14ac:dyDescent="0.25">
      <c r="B3953" s="55" t="s">
        <v>10900</v>
      </c>
      <c r="C3953" s="55" t="s">
        <v>17157</v>
      </c>
      <c r="D3953" s="55" t="s">
        <v>5145</v>
      </c>
      <c r="E3953" s="55" t="s">
        <v>15256</v>
      </c>
      <c r="F3953" s="81"/>
    </row>
    <row r="3954" spans="2:6" x14ac:dyDescent="0.25">
      <c r="B3954" s="55" t="s">
        <v>10901</v>
      </c>
      <c r="C3954" s="55" t="s">
        <v>17158</v>
      </c>
      <c r="D3954" s="55" t="s">
        <v>5145</v>
      </c>
      <c r="E3954" s="55" t="s">
        <v>15256</v>
      </c>
      <c r="F3954" s="81"/>
    </row>
    <row r="3955" spans="2:6" x14ac:dyDescent="0.25">
      <c r="B3955" s="55" t="s">
        <v>10902</v>
      </c>
      <c r="C3955" s="55" t="s">
        <v>17159</v>
      </c>
      <c r="D3955" s="55" t="s">
        <v>5145</v>
      </c>
      <c r="E3955" s="55" t="s">
        <v>15256</v>
      </c>
      <c r="F3955" s="81"/>
    </row>
    <row r="3956" spans="2:6" x14ac:dyDescent="0.25">
      <c r="B3956" s="55" t="s">
        <v>10903</v>
      </c>
      <c r="C3956" s="55" t="s">
        <v>17160</v>
      </c>
      <c r="D3956" s="55" t="s">
        <v>5145</v>
      </c>
      <c r="E3956" s="55" t="s">
        <v>15256</v>
      </c>
      <c r="F3956" s="81"/>
    </row>
    <row r="3957" spans="2:6" x14ac:dyDescent="0.25">
      <c r="B3957" s="55" t="s">
        <v>10904</v>
      </c>
      <c r="C3957" s="55" t="s">
        <v>17161</v>
      </c>
      <c r="D3957" s="55" t="s">
        <v>5145</v>
      </c>
      <c r="E3957" s="55" t="s">
        <v>15256</v>
      </c>
      <c r="F3957" s="81"/>
    </row>
    <row r="3958" spans="2:6" x14ac:dyDescent="0.25">
      <c r="B3958" s="55" t="s">
        <v>10905</v>
      </c>
      <c r="C3958" s="55" t="s">
        <v>17162</v>
      </c>
      <c r="D3958" s="55" t="s">
        <v>5145</v>
      </c>
      <c r="E3958" s="55" t="s">
        <v>15256</v>
      </c>
      <c r="F3958" s="81"/>
    </row>
    <row r="3959" spans="2:6" x14ac:dyDescent="0.25">
      <c r="B3959" s="55" t="s">
        <v>10906</v>
      </c>
      <c r="C3959" s="55" t="s">
        <v>17163</v>
      </c>
      <c r="D3959" s="55" t="s">
        <v>5145</v>
      </c>
      <c r="E3959" s="55" t="s">
        <v>15256</v>
      </c>
      <c r="F3959" s="81"/>
    </row>
    <row r="3960" spans="2:6" x14ac:dyDescent="0.25">
      <c r="B3960" s="55" t="s">
        <v>10907</v>
      </c>
      <c r="C3960" s="55" t="s">
        <v>17164</v>
      </c>
      <c r="D3960" s="55" t="s">
        <v>5146</v>
      </c>
      <c r="E3960" s="55" t="s">
        <v>15257</v>
      </c>
      <c r="F3960" s="81"/>
    </row>
    <row r="3961" spans="2:6" x14ac:dyDescent="0.25">
      <c r="B3961" s="55" t="s">
        <v>10908</v>
      </c>
      <c r="C3961" s="55" t="s">
        <v>10909</v>
      </c>
      <c r="D3961" s="55" t="s">
        <v>5146</v>
      </c>
      <c r="E3961" s="55" t="s">
        <v>15257</v>
      </c>
      <c r="F3961" s="81"/>
    </row>
    <row r="3962" spans="2:6" x14ac:dyDescent="0.25">
      <c r="B3962" s="55" t="s">
        <v>10910</v>
      </c>
      <c r="C3962" s="55" t="s">
        <v>10911</v>
      </c>
      <c r="D3962" s="55" t="s">
        <v>5146</v>
      </c>
      <c r="E3962" s="55" t="s">
        <v>15257</v>
      </c>
      <c r="F3962" s="81"/>
    </row>
    <row r="3963" spans="2:6" x14ac:dyDescent="0.25">
      <c r="B3963" s="55" t="s">
        <v>10912</v>
      </c>
      <c r="C3963" s="55" t="s">
        <v>17165</v>
      </c>
      <c r="D3963" s="55" t="s">
        <v>5146</v>
      </c>
      <c r="E3963" s="55" t="s">
        <v>15257</v>
      </c>
      <c r="F3963" s="81"/>
    </row>
    <row r="3964" spans="2:6" x14ac:dyDescent="0.25">
      <c r="B3964" s="55" t="s">
        <v>10913</v>
      </c>
      <c r="C3964" s="55" t="s">
        <v>17166</v>
      </c>
      <c r="D3964" s="55" t="s">
        <v>5146</v>
      </c>
      <c r="E3964" s="55" t="s">
        <v>15257</v>
      </c>
      <c r="F3964" s="81"/>
    </row>
    <row r="3965" spans="2:6" x14ac:dyDescent="0.25">
      <c r="B3965" s="55" t="s">
        <v>10914</v>
      </c>
      <c r="C3965" s="55" t="s">
        <v>17167</v>
      </c>
      <c r="D3965" s="55" t="s">
        <v>5146</v>
      </c>
      <c r="E3965" s="55" t="s">
        <v>15257</v>
      </c>
      <c r="F3965" s="81"/>
    </row>
    <row r="3966" spans="2:6" x14ac:dyDescent="0.25">
      <c r="B3966" s="55" t="s">
        <v>10915</v>
      </c>
      <c r="C3966" s="55" t="s">
        <v>10916</v>
      </c>
      <c r="D3966" s="55" t="s">
        <v>5146</v>
      </c>
      <c r="E3966" s="55" t="s">
        <v>15257</v>
      </c>
      <c r="F3966" s="81"/>
    </row>
    <row r="3967" spans="2:6" x14ac:dyDescent="0.25">
      <c r="B3967" s="55" t="s">
        <v>15000</v>
      </c>
      <c r="C3967" s="55" t="s">
        <v>17168</v>
      </c>
      <c r="D3967" s="55" t="s">
        <v>5146</v>
      </c>
      <c r="E3967" s="55" t="s">
        <v>15257</v>
      </c>
      <c r="F3967" s="81"/>
    </row>
    <row r="3968" spans="2:6" x14ac:dyDescent="0.25">
      <c r="B3968" s="55" t="s">
        <v>15001</v>
      </c>
      <c r="C3968" s="55" t="s">
        <v>17169</v>
      </c>
      <c r="D3968" s="55" t="s">
        <v>5146</v>
      </c>
      <c r="E3968" s="55" t="s">
        <v>15257</v>
      </c>
      <c r="F3968" s="81"/>
    </row>
    <row r="3969" spans="2:6" x14ac:dyDescent="0.25">
      <c r="B3969" s="55" t="s">
        <v>15002</v>
      </c>
      <c r="C3969" s="55" t="s">
        <v>17170</v>
      </c>
      <c r="D3969" s="55" t="s">
        <v>5146</v>
      </c>
      <c r="E3969" s="55" t="s">
        <v>15257</v>
      </c>
      <c r="F3969" s="81"/>
    </row>
    <row r="3970" spans="2:6" x14ac:dyDescent="0.25">
      <c r="B3970" s="55" t="s">
        <v>15003</v>
      </c>
      <c r="C3970" s="55" t="s">
        <v>17171</v>
      </c>
      <c r="D3970" s="55" t="s">
        <v>5146</v>
      </c>
      <c r="E3970" s="55" t="s">
        <v>15257</v>
      </c>
      <c r="F3970" s="81"/>
    </row>
    <row r="3971" spans="2:6" x14ac:dyDescent="0.25">
      <c r="B3971" s="55" t="s">
        <v>15004</v>
      </c>
      <c r="C3971" s="55" t="s">
        <v>17172</v>
      </c>
      <c r="D3971" s="55" t="s">
        <v>5146</v>
      </c>
      <c r="E3971" s="55" t="s">
        <v>15257</v>
      </c>
      <c r="F3971" s="81"/>
    </row>
    <row r="3972" spans="2:6" x14ac:dyDescent="0.25">
      <c r="B3972" s="55" t="s">
        <v>15005</v>
      </c>
      <c r="C3972" s="55" t="s">
        <v>17173</v>
      </c>
      <c r="D3972" s="55" t="s">
        <v>5146</v>
      </c>
      <c r="E3972" s="55" t="s">
        <v>15257</v>
      </c>
      <c r="F3972" s="81"/>
    </row>
    <row r="3973" spans="2:6" x14ac:dyDescent="0.25">
      <c r="B3973" s="55" t="s">
        <v>15006</v>
      </c>
      <c r="C3973" s="55" t="s">
        <v>6775</v>
      </c>
      <c r="D3973" s="55" t="s">
        <v>5146</v>
      </c>
      <c r="E3973" s="55" t="s">
        <v>15257</v>
      </c>
      <c r="F3973" s="81"/>
    </row>
    <row r="3974" spans="2:6" x14ac:dyDescent="0.25">
      <c r="B3974" s="55" t="s">
        <v>15007</v>
      </c>
      <c r="C3974" s="55" t="s">
        <v>17174</v>
      </c>
      <c r="D3974" s="55" t="s">
        <v>5146</v>
      </c>
      <c r="E3974" s="55" t="s">
        <v>15257</v>
      </c>
      <c r="F3974" s="81"/>
    </row>
    <row r="3975" spans="2:6" x14ac:dyDescent="0.25">
      <c r="B3975" s="55" t="s">
        <v>15008</v>
      </c>
      <c r="C3975" s="55" t="s">
        <v>17175</v>
      </c>
      <c r="D3975" s="55" t="s">
        <v>5146</v>
      </c>
      <c r="E3975" s="55" t="s">
        <v>15257</v>
      </c>
      <c r="F3975" s="81"/>
    </row>
    <row r="3976" spans="2:6" x14ac:dyDescent="0.25">
      <c r="B3976" s="55" t="s">
        <v>15009</v>
      </c>
      <c r="C3976" s="55" t="s">
        <v>17176</v>
      </c>
      <c r="D3976" s="55" t="s">
        <v>5146</v>
      </c>
      <c r="E3976" s="55" t="s">
        <v>15257</v>
      </c>
      <c r="F3976" s="81"/>
    </row>
    <row r="3977" spans="2:6" x14ac:dyDescent="0.25">
      <c r="B3977" s="55" t="s">
        <v>15010</v>
      </c>
      <c r="C3977" s="55" t="s">
        <v>17177</v>
      </c>
      <c r="D3977" s="55" t="s">
        <v>5146</v>
      </c>
      <c r="E3977" s="55" t="s">
        <v>15257</v>
      </c>
      <c r="F3977" s="81"/>
    </row>
    <row r="3978" spans="2:6" x14ac:dyDescent="0.25">
      <c r="B3978" s="55" t="s">
        <v>15011</v>
      </c>
      <c r="C3978" s="55" t="s">
        <v>17178</v>
      </c>
      <c r="D3978" s="55" t="s">
        <v>5146</v>
      </c>
      <c r="E3978" s="55" t="s">
        <v>15257</v>
      </c>
      <c r="F3978" s="81"/>
    </row>
    <row r="3979" spans="2:6" x14ac:dyDescent="0.25">
      <c r="B3979" s="55" t="s">
        <v>10917</v>
      </c>
      <c r="C3979" s="55" t="s">
        <v>10918</v>
      </c>
      <c r="D3979" s="55" t="s">
        <v>5146</v>
      </c>
      <c r="E3979" s="55" t="s">
        <v>15257</v>
      </c>
      <c r="F3979" s="81"/>
    </row>
    <row r="3980" spans="2:6" x14ac:dyDescent="0.25">
      <c r="B3980" s="55" t="s">
        <v>10919</v>
      </c>
      <c r="C3980" s="55" t="s">
        <v>10920</v>
      </c>
      <c r="D3980" s="55" t="s">
        <v>5146</v>
      </c>
      <c r="E3980" s="55" t="s">
        <v>15257</v>
      </c>
      <c r="F3980" s="81"/>
    </row>
    <row r="3981" spans="2:6" x14ac:dyDescent="0.25">
      <c r="B3981" s="55" t="s">
        <v>10921</v>
      </c>
      <c r="C3981" s="55" t="s">
        <v>10922</v>
      </c>
      <c r="D3981" s="55" t="s">
        <v>5146</v>
      </c>
      <c r="E3981" s="55" t="s">
        <v>15257</v>
      </c>
      <c r="F3981" s="81"/>
    </row>
    <row r="3982" spans="2:6" x14ac:dyDescent="0.25">
      <c r="B3982" s="55" t="s">
        <v>10923</v>
      </c>
      <c r="C3982" s="55" t="s">
        <v>10924</v>
      </c>
      <c r="D3982" s="55" t="s">
        <v>5146</v>
      </c>
      <c r="E3982" s="55" t="s">
        <v>15257</v>
      </c>
      <c r="F3982" s="81"/>
    </row>
    <row r="3983" spans="2:6" x14ac:dyDescent="0.25">
      <c r="B3983" s="55" t="s">
        <v>10925</v>
      </c>
      <c r="C3983" s="55" t="s">
        <v>10926</v>
      </c>
      <c r="D3983" s="55" t="s">
        <v>5146</v>
      </c>
      <c r="E3983" s="55" t="s">
        <v>15257</v>
      </c>
      <c r="F3983" s="81"/>
    </row>
    <row r="3984" spans="2:6" x14ac:dyDescent="0.25">
      <c r="B3984" s="55" t="s">
        <v>10927</v>
      </c>
      <c r="C3984" s="55" t="s">
        <v>10928</v>
      </c>
      <c r="D3984" s="55" t="s">
        <v>5146</v>
      </c>
      <c r="E3984" s="55" t="s">
        <v>15257</v>
      </c>
      <c r="F3984" s="81"/>
    </row>
    <row r="3985" spans="2:6" x14ac:dyDescent="0.25">
      <c r="B3985" s="55" t="s">
        <v>10929</v>
      </c>
      <c r="C3985" s="55" t="s">
        <v>10930</v>
      </c>
      <c r="D3985" s="55" t="s">
        <v>5146</v>
      </c>
      <c r="E3985" s="55" t="s">
        <v>15257</v>
      </c>
      <c r="F3985" s="81"/>
    </row>
    <row r="3986" spans="2:6" x14ac:dyDescent="0.25">
      <c r="B3986" s="55" t="s">
        <v>10931</v>
      </c>
      <c r="C3986" s="55" t="s">
        <v>10932</v>
      </c>
      <c r="D3986" s="55" t="s">
        <v>5146</v>
      </c>
      <c r="E3986" s="55" t="s">
        <v>15257</v>
      </c>
      <c r="F3986" s="81"/>
    </row>
    <row r="3987" spans="2:6" x14ac:dyDescent="0.25">
      <c r="B3987" s="55" t="s">
        <v>10933</v>
      </c>
      <c r="C3987" s="55" t="s">
        <v>17179</v>
      </c>
      <c r="D3987" s="55" t="s">
        <v>5146</v>
      </c>
      <c r="E3987" s="55" t="s">
        <v>15257</v>
      </c>
      <c r="F3987" s="81"/>
    </row>
    <row r="3988" spans="2:6" x14ac:dyDescent="0.25">
      <c r="B3988" s="55" t="s">
        <v>10934</v>
      </c>
      <c r="C3988" s="55" t="s">
        <v>10935</v>
      </c>
      <c r="D3988" s="55" t="s">
        <v>5146</v>
      </c>
      <c r="E3988" s="55" t="s">
        <v>15257</v>
      </c>
      <c r="F3988" s="81"/>
    </row>
    <row r="3989" spans="2:6" x14ac:dyDescent="0.25">
      <c r="B3989" s="55" t="s">
        <v>10936</v>
      </c>
      <c r="C3989" s="55" t="s">
        <v>10937</v>
      </c>
      <c r="D3989" s="55" t="s">
        <v>5146</v>
      </c>
      <c r="E3989" s="55" t="s">
        <v>15257</v>
      </c>
      <c r="F3989" s="81"/>
    </row>
    <row r="3990" spans="2:6" x14ac:dyDescent="0.25">
      <c r="B3990" s="55" t="s">
        <v>10938</v>
      </c>
      <c r="C3990" s="55" t="s">
        <v>10939</v>
      </c>
      <c r="D3990" s="55" t="s">
        <v>5146</v>
      </c>
      <c r="E3990" s="55" t="s">
        <v>15257</v>
      </c>
      <c r="F3990" s="81"/>
    </row>
    <row r="3991" spans="2:6" x14ac:dyDescent="0.25">
      <c r="B3991" s="55" t="s">
        <v>10940</v>
      </c>
      <c r="C3991" s="55" t="s">
        <v>10941</v>
      </c>
      <c r="D3991" s="55" t="s">
        <v>5146</v>
      </c>
      <c r="E3991" s="55" t="s">
        <v>15257</v>
      </c>
      <c r="F3991" s="81"/>
    </row>
    <row r="3992" spans="2:6" x14ac:dyDescent="0.25">
      <c r="B3992" s="55" t="s">
        <v>10942</v>
      </c>
      <c r="C3992" s="55" t="s">
        <v>10943</v>
      </c>
      <c r="D3992" s="55" t="s">
        <v>5146</v>
      </c>
      <c r="E3992" s="55" t="s">
        <v>15257</v>
      </c>
      <c r="F3992" s="81"/>
    </row>
    <row r="3993" spans="2:6" x14ac:dyDescent="0.25">
      <c r="B3993" s="55" t="s">
        <v>10944</v>
      </c>
      <c r="C3993" s="55" t="s">
        <v>10945</v>
      </c>
      <c r="D3993" s="55" t="s">
        <v>5146</v>
      </c>
      <c r="E3993" s="55" t="s">
        <v>15257</v>
      </c>
      <c r="F3993" s="81"/>
    </row>
    <row r="3994" spans="2:6" x14ac:dyDescent="0.25">
      <c r="B3994" s="55" t="s">
        <v>10946</v>
      </c>
      <c r="C3994" s="55" t="s">
        <v>10947</v>
      </c>
      <c r="D3994" s="55" t="s">
        <v>5146</v>
      </c>
      <c r="E3994" s="55" t="s">
        <v>15257</v>
      </c>
      <c r="F3994" s="81"/>
    </row>
    <row r="3995" spans="2:6" x14ac:dyDescent="0.25">
      <c r="B3995" s="55" t="s">
        <v>10948</v>
      </c>
      <c r="C3995" s="55" t="s">
        <v>10949</v>
      </c>
      <c r="D3995" s="55" t="s">
        <v>5146</v>
      </c>
      <c r="E3995" s="55" t="s">
        <v>15257</v>
      </c>
      <c r="F3995" s="81"/>
    </row>
    <row r="3996" spans="2:6" x14ac:dyDescent="0.25">
      <c r="B3996" s="55" t="s">
        <v>10950</v>
      </c>
      <c r="C3996" s="55" t="s">
        <v>10951</v>
      </c>
      <c r="D3996" s="55" t="s">
        <v>5146</v>
      </c>
      <c r="E3996" s="55" t="s">
        <v>15257</v>
      </c>
      <c r="F3996" s="81"/>
    </row>
    <row r="3997" spans="2:6" x14ac:dyDescent="0.25">
      <c r="B3997" s="55" t="s">
        <v>10952</v>
      </c>
      <c r="C3997" s="55" t="s">
        <v>17180</v>
      </c>
      <c r="D3997" s="55" t="s">
        <v>5146</v>
      </c>
      <c r="E3997" s="55" t="s">
        <v>15257</v>
      </c>
      <c r="F3997" s="81"/>
    </row>
    <row r="3998" spans="2:6" x14ac:dyDescent="0.25">
      <c r="B3998" s="55" t="s">
        <v>10953</v>
      </c>
      <c r="C3998" s="55" t="s">
        <v>10954</v>
      </c>
      <c r="D3998" s="55" t="s">
        <v>5146</v>
      </c>
      <c r="E3998" s="55" t="s">
        <v>15257</v>
      </c>
      <c r="F3998" s="81"/>
    </row>
    <row r="3999" spans="2:6" x14ac:dyDescent="0.25">
      <c r="B3999" s="55" t="s">
        <v>10955</v>
      </c>
      <c r="C3999" s="55" t="s">
        <v>10956</v>
      </c>
      <c r="D3999" s="55" t="s">
        <v>5146</v>
      </c>
      <c r="E3999" s="55" t="s">
        <v>15257</v>
      </c>
      <c r="F3999" s="81"/>
    </row>
    <row r="4000" spans="2:6" x14ac:dyDescent="0.25">
      <c r="B4000" s="55" t="s">
        <v>10957</v>
      </c>
      <c r="C4000" s="55" t="s">
        <v>10958</v>
      </c>
      <c r="D4000" s="55" t="s">
        <v>5146</v>
      </c>
      <c r="E4000" s="55" t="s">
        <v>15257</v>
      </c>
      <c r="F4000" s="81"/>
    </row>
    <row r="4001" spans="2:6" x14ac:dyDescent="0.25">
      <c r="B4001" s="55" t="s">
        <v>10959</v>
      </c>
      <c r="C4001" s="55" t="s">
        <v>10960</v>
      </c>
      <c r="D4001" s="55" t="s">
        <v>5146</v>
      </c>
      <c r="E4001" s="55" t="s">
        <v>15257</v>
      </c>
      <c r="F4001" s="81"/>
    </row>
    <row r="4002" spans="2:6" x14ac:dyDescent="0.25">
      <c r="B4002" s="55" t="s">
        <v>10961</v>
      </c>
      <c r="C4002" s="55" t="s">
        <v>10962</v>
      </c>
      <c r="D4002" s="55" t="s">
        <v>5146</v>
      </c>
      <c r="E4002" s="55" t="s">
        <v>15257</v>
      </c>
      <c r="F4002" s="81"/>
    </row>
    <row r="4003" spans="2:6" x14ac:dyDescent="0.25">
      <c r="B4003" s="55" t="s">
        <v>10963</v>
      </c>
      <c r="C4003" s="55" t="s">
        <v>17181</v>
      </c>
      <c r="D4003" s="55" t="s">
        <v>5146</v>
      </c>
      <c r="E4003" s="55" t="s">
        <v>15257</v>
      </c>
      <c r="F4003" s="81"/>
    </row>
    <row r="4004" spans="2:6" x14ac:dyDescent="0.25">
      <c r="B4004" s="55" t="s">
        <v>10964</v>
      </c>
      <c r="C4004" s="55" t="s">
        <v>17182</v>
      </c>
      <c r="D4004" s="55" t="s">
        <v>5146</v>
      </c>
      <c r="E4004" s="55" t="s">
        <v>15257</v>
      </c>
      <c r="F4004" s="81"/>
    </row>
    <row r="4005" spans="2:6" x14ac:dyDescent="0.25">
      <c r="B4005" s="55" t="s">
        <v>14407</v>
      </c>
      <c r="C4005" s="55" t="s">
        <v>17183</v>
      </c>
      <c r="D4005" s="55" t="s">
        <v>5146</v>
      </c>
      <c r="E4005" s="55" t="s">
        <v>15257</v>
      </c>
      <c r="F4005" s="81"/>
    </row>
    <row r="4006" spans="2:6" x14ac:dyDescent="0.25">
      <c r="B4006" s="55" t="s">
        <v>31862</v>
      </c>
      <c r="C4006" s="55" t="s">
        <v>32364</v>
      </c>
      <c r="D4006" s="55" t="s">
        <v>5146</v>
      </c>
      <c r="E4006" s="55" t="s">
        <v>15257</v>
      </c>
      <c r="F4006" s="81"/>
    </row>
    <row r="4007" spans="2:6" x14ac:dyDescent="0.25">
      <c r="B4007" s="55" t="s">
        <v>32365</v>
      </c>
      <c r="C4007" s="55" t="s">
        <v>32366</v>
      </c>
      <c r="D4007" s="55" t="s">
        <v>5146</v>
      </c>
      <c r="E4007" s="55" t="s">
        <v>32363</v>
      </c>
      <c r="F4007" s="81"/>
    </row>
    <row r="4008" spans="2:6" x14ac:dyDescent="0.25">
      <c r="B4008" s="55" t="s">
        <v>32367</v>
      </c>
      <c r="C4008" s="55" t="s">
        <v>32368</v>
      </c>
      <c r="D4008" s="55" t="s">
        <v>5146</v>
      </c>
      <c r="E4008" s="55" t="s">
        <v>32363</v>
      </c>
      <c r="F4008" s="81"/>
    </row>
    <row r="4009" spans="2:6" x14ac:dyDescent="0.25">
      <c r="B4009" s="55" t="s">
        <v>10965</v>
      </c>
      <c r="C4009" s="55" t="s">
        <v>10966</v>
      </c>
      <c r="D4009" s="55" t="s">
        <v>5146</v>
      </c>
      <c r="E4009" s="55" t="s">
        <v>15258</v>
      </c>
      <c r="F4009" s="81"/>
    </row>
    <row r="4010" spans="2:6" x14ac:dyDescent="0.25">
      <c r="B4010" s="55" t="s">
        <v>10967</v>
      </c>
      <c r="C4010" s="55" t="s">
        <v>10968</v>
      </c>
      <c r="D4010" s="55" t="s">
        <v>5146</v>
      </c>
      <c r="E4010" s="55" t="s">
        <v>15258</v>
      </c>
      <c r="F4010" s="81"/>
    </row>
    <row r="4011" spans="2:6" x14ac:dyDescent="0.25">
      <c r="B4011" s="55" t="s">
        <v>10969</v>
      </c>
      <c r="C4011" s="55" t="s">
        <v>17184</v>
      </c>
      <c r="D4011" s="55" t="s">
        <v>5146</v>
      </c>
      <c r="E4011" s="55" t="s">
        <v>15258</v>
      </c>
      <c r="F4011" s="81"/>
    </row>
    <row r="4012" spans="2:6" x14ac:dyDescent="0.25">
      <c r="B4012" s="55" t="s">
        <v>10970</v>
      </c>
      <c r="C4012" s="55" t="s">
        <v>10971</v>
      </c>
      <c r="D4012" s="55" t="s">
        <v>5146</v>
      </c>
      <c r="E4012" s="55" t="s">
        <v>15258</v>
      </c>
      <c r="F4012" s="81"/>
    </row>
    <row r="4013" spans="2:6" x14ac:dyDescent="0.25">
      <c r="B4013" s="55" t="s">
        <v>10972</v>
      </c>
      <c r="C4013" s="55" t="s">
        <v>10973</v>
      </c>
      <c r="D4013" s="55" t="s">
        <v>5146</v>
      </c>
      <c r="E4013" s="55" t="s">
        <v>15258</v>
      </c>
      <c r="F4013" s="81"/>
    </row>
    <row r="4014" spans="2:6" x14ac:dyDescent="0.25">
      <c r="B4014" s="55" t="s">
        <v>10974</v>
      </c>
      <c r="C4014" s="55" t="s">
        <v>10975</v>
      </c>
      <c r="D4014" s="55" t="s">
        <v>5146</v>
      </c>
      <c r="E4014" s="55" t="s">
        <v>15258</v>
      </c>
      <c r="F4014" s="81"/>
    </row>
    <row r="4015" spans="2:6" x14ac:dyDescent="0.25">
      <c r="B4015" s="55" t="s">
        <v>10976</v>
      </c>
      <c r="C4015" s="55" t="s">
        <v>10977</v>
      </c>
      <c r="D4015" s="55" t="s">
        <v>5146</v>
      </c>
      <c r="E4015" s="55" t="s">
        <v>15258</v>
      </c>
      <c r="F4015" s="81"/>
    </row>
    <row r="4016" spans="2:6" x14ac:dyDescent="0.25">
      <c r="B4016" s="55" t="s">
        <v>10978</v>
      </c>
      <c r="C4016" s="55" t="s">
        <v>17185</v>
      </c>
      <c r="D4016" s="55" t="s">
        <v>5146</v>
      </c>
      <c r="E4016" s="55" t="s">
        <v>15258</v>
      </c>
      <c r="F4016" s="81"/>
    </row>
    <row r="4017" spans="2:6" x14ac:dyDescent="0.25">
      <c r="B4017" s="55" t="s">
        <v>10979</v>
      </c>
      <c r="C4017" s="55" t="s">
        <v>10980</v>
      </c>
      <c r="D4017" s="55" t="s">
        <v>5146</v>
      </c>
      <c r="E4017" s="55" t="s">
        <v>15258</v>
      </c>
      <c r="F4017" s="81"/>
    </row>
    <row r="4018" spans="2:6" x14ac:dyDescent="0.25">
      <c r="B4018" s="55" t="s">
        <v>10981</v>
      </c>
      <c r="C4018" s="55" t="s">
        <v>10982</v>
      </c>
      <c r="D4018" s="55" t="s">
        <v>5146</v>
      </c>
      <c r="E4018" s="55" t="s">
        <v>15258</v>
      </c>
      <c r="F4018" s="81"/>
    </row>
    <row r="4019" spans="2:6" x14ac:dyDescent="0.25">
      <c r="B4019" s="55" t="s">
        <v>10983</v>
      </c>
      <c r="C4019" s="55" t="s">
        <v>10984</v>
      </c>
      <c r="D4019" s="55" t="s">
        <v>5146</v>
      </c>
      <c r="E4019" s="55" t="s">
        <v>15258</v>
      </c>
      <c r="F4019" s="81"/>
    </row>
    <row r="4020" spans="2:6" x14ac:dyDescent="0.25">
      <c r="B4020" s="55" t="s">
        <v>10985</v>
      </c>
      <c r="C4020" s="55" t="s">
        <v>10986</v>
      </c>
      <c r="D4020" s="55" t="s">
        <v>5146</v>
      </c>
      <c r="E4020" s="55" t="s">
        <v>15258</v>
      </c>
      <c r="F4020" s="81"/>
    </row>
    <row r="4021" spans="2:6" x14ac:dyDescent="0.25">
      <c r="B4021" s="55" t="s">
        <v>10987</v>
      </c>
      <c r="C4021" s="55" t="s">
        <v>10988</v>
      </c>
      <c r="D4021" s="55" t="s">
        <v>5146</v>
      </c>
      <c r="E4021" s="55" t="s">
        <v>15258</v>
      </c>
      <c r="F4021" s="81"/>
    </row>
    <row r="4022" spans="2:6" x14ac:dyDescent="0.25">
      <c r="B4022" s="55" t="s">
        <v>10989</v>
      </c>
      <c r="C4022" s="55" t="s">
        <v>10990</v>
      </c>
      <c r="D4022" s="55" t="s">
        <v>5146</v>
      </c>
      <c r="E4022" s="55" t="s">
        <v>15258</v>
      </c>
      <c r="F4022" s="81"/>
    </row>
    <row r="4023" spans="2:6" x14ac:dyDescent="0.25">
      <c r="B4023" s="55" t="s">
        <v>10991</v>
      </c>
      <c r="C4023" s="55" t="s">
        <v>17186</v>
      </c>
      <c r="D4023" s="55" t="s">
        <v>5146</v>
      </c>
      <c r="E4023" s="55" t="s">
        <v>15258</v>
      </c>
      <c r="F4023" s="81"/>
    </row>
    <row r="4024" spans="2:6" x14ac:dyDescent="0.25">
      <c r="B4024" s="55" t="s">
        <v>10992</v>
      </c>
      <c r="C4024" s="55" t="s">
        <v>17187</v>
      </c>
      <c r="D4024" s="55" t="s">
        <v>5146</v>
      </c>
      <c r="E4024" s="55" t="s">
        <v>15258</v>
      </c>
      <c r="F4024" s="81"/>
    </row>
    <row r="4025" spans="2:6" x14ac:dyDescent="0.25">
      <c r="B4025" s="55" t="s">
        <v>10993</v>
      </c>
      <c r="C4025" s="55" t="s">
        <v>10994</v>
      </c>
      <c r="D4025" s="55" t="s">
        <v>5146</v>
      </c>
      <c r="E4025" s="55" t="s">
        <v>15258</v>
      </c>
      <c r="F4025" s="81"/>
    </row>
    <row r="4026" spans="2:6" x14ac:dyDescent="0.25">
      <c r="B4026" s="55" t="s">
        <v>10995</v>
      </c>
      <c r="C4026" s="55" t="s">
        <v>10996</v>
      </c>
      <c r="D4026" s="55" t="s">
        <v>5146</v>
      </c>
      <c r="E4026" s="55" t="s">
        <v>15258</v>
      </c>
      <c r="F4026" s="81"/>
    </row>
    <row r="4027" spans="2:6" x14ac:dyDescent="0.25">
      <c r="B4027" s="55" t="s">
        <v>10997</v>
      </c>
      <c r="C4027" s="55" t="s">
        <v>10998</v>
      </c>
      <c r="D4027" s="55" t="s">
        <v>5146</v>
      </c>
      <c r="E4027" s="55" t="s">
        <v>15258</v>
      </c>
      <c r="F4027" s="81"/>
    </row>
    <row r="4028" spans="2:6" x14ac:dyDescent="0.25">
      <c r="B4028" s="55" t="s">
        <v>10999</v>
      </c>
      <c r="C4028" s="55" t="s">
        <v>11000</v>
      </c>
      <c r="D4028" s="55" t="s">
        <v>5146</v>
      </c>
      <c r="E4028" s="55" t="s">
        <v>15258</v>
      </c>
      <c r="F4028" s="81"/>
    </row>
    <row r="4029" spans="2:6" x14ac:dyDescent="0.25">
      <c r="B4029" s="55" t="s">
        <v>11001</v>
      </c>
      <c r="C4029" s="55" t="s">
        <v>11002</v>
      </c>
      <c r="D4029" s="55" t="s">
        <v>5146</v>
      </c>
      <c r="E4029" s="55" t="s">
        <v>15258</v>
      </c>
      <c r="F4029" s="81"/>
    </row>
    <row r="4030" spans="2:6" x14ac:dyDescent="0.25">
      <c r="B4030" s="55" t="s">
        <v>11003</v>
      </c>
      <c r="C4030" s="55" t="s">
        <v>11004</v>
      </c>
      <c r="D4030" s="55" t="s">
        <v>5146</v>
      </c>
      <c r="E4030" s="55" t="s">
        <v>15258</v>
      </c>
      <c r="F4030" s="81"/>
    </row>
    <row r="4031" spans="2:6" x14ac:dyDescent="0.25">
      <c r="B4031" s="55" t="s">
        <v>11005</v>
      </c>
      <c r="C4031" s="55" t="s">
        <v>11006</v>
      </c>
      <c r="D4031" s="55" t="s">
        <v>5146</v>
      </c>
      <c r="E4031" s="55" t="s">
        <v>15258</v>
      </c>
      <c r="F4031" s="81"/>
    </row>
    <row r="4032" spans="2:6" x14ac:dyDescent="0.25">
      <c r="B4032" s="55" t="s">
        <v>11007</v>
      </c>
      <c r="C4032" s="55" t="s">
        <v>11008</v>
      </c>
      <c r="D4032" s="55" t="s">
        <v>5146</v>
      </c>
      <c r="E4032" s="55" t="s">
        <v>15258</v>
      </c>
      <c r="F4032" s="81"/>
    </row>
    <row r="4033" spans="2:6" x14ac:dyDescent="0.25">
      <c r="B4033" s="55" t="s">
        <v>11009</v>
      </c>
      <c r="C4033" s="55" t="s">
        <v>11010</v>
      </c>
      <c r="D4033" s="55" t="s">
        <v>5146</v>
      </c>
      <c r="E4033" s="55" t="s">
        <v>15258</v>
      </c>
      <c r="F4033" s="81"/>
    </row>
    <row r="4034" spans="2:6" x14ac:dyDescent="0.25">
      <c r="B4034" s="55" t="s">
        <v>11011</v>
      </c>
      <c r="C4034" s="55" t="s">
        <v>11012</v>
      </c>
      <c r="D4034" s="55" t="s">
        <v>5146</v>
      </c>
      <c r="E4034" s="55" t="s">
        <v>15258</v>
      </c>
      <c r="F4034" s="81"/>
    </row>
    <row r="4035" spans="2:6" x14ac:dyDescent="0.25">
      <c r="B4035" s="55" t="s">
        <v>11013</v>
      </c>
      <c r="C4035" s="55" t="s">
        <v>11014</v>
      </c>
      <c r="D4035" s="55" t="s">
        <v>5146</v>
      </c>
      <c r="E4035" s="55" t="s">
        <v>15258</v>
      </c>
      <c r="F4035" s="81"/>
    </row>
    <row r="4036" spans="2:6" x14ac:dyDescent="0.25">
      <c r="B4036" s="55" t="s">
        <v>11015</v>
      </c>
      <c r="C4036" s="55" t="s">
        <v>11016</v>
      </c>
      <c r="D4036" s="55" t="s">
        <v>5146</v>
      </c>
      <c r="E4036" s="55" t="s">
        <v>15258</v>
      </c>
      <c r="F4036" s="81"/>
    </row>
    <row r="4037" spans="2:6" x14ac:dyDescent="0.25">
      <c r="B4037" s="55" t="s">
        <v>11017</v>
      </c>
      <c r="C4037" s="55" t="s">
        <v>11018</v>
      </c>
      <c r="D4037" s="55" t="s">
        <v>5146</v>
      </c>
      <c r="E4037" s="55" t="s">
        <v>15258</v>
      </c>
      <c r="F4037" s="81"/>
    </row>
    <row r="4038" spans="2:6" x14ac:dyDescent="0.25">
      <c r="B4038" s="55" t="s">
        <v>11019</v>
      </c>
      <c r="C4038" s="55" t="s">
        <v>11020</v>
      </c>
      <c r="D4038" s="55" t="s">
        <v>5146</v>
      </c>
      <c r="E4038" s="55" t="s">
        <v>15258</v>
      </c>
      <c r="F4038" s="81"/>
    </row>
    <row r="4039" spans="2:6" x14ac:dyDescent="0.25">
      <c r="B4039" s="55" t="s">
        <v>11021</v>
      </c>
      <c r="C4039" s="55" t="s">
        <v>17188</v>
      </c>
      <c r="D4039" s="55" t="s">
        <v>5146</v>
      </c>
      <c r="E4039" s="55" t="s">
        <v>15258</v>
      </c>
      <c r="F4039" s="81"/>
    </row>
    <row r="4040" spans="2:6" x14ac:dyDescent="0.25">
      <c r="B4040" s="55" t="s">
        <v>11022</v>
      </c>
      <c r="C4040" s="55" t="s">
        <v>17189</v>
      </c>
      <c r="D4040" s="55" t="s">
        <v>5146</v>
      </c>
      <c r="E4040" s="55" t="s">
        <v>15258</v>
      </c>
      <c r="F4040" s="81"/>
    </row>
    <row r="4041" spans="2:6" x14ac:dyDescent="0.25">
      <c r="B4041" s="55" t="s">
        <v>11023</v>
      </c>
      <c r="C4041" s="55" t="s">
        <v>17190</v>
      </c>
      <c r="D4041" s="55" t="s">
        <v>5146</v>
      </c>
      <c r="E4041" s="55" t="s">
        <v>15258</v>
      </c>
      <c r="F4041" s="81"/>
    </row>
    <row r="4042" spans="2:6" x14ac:dyDescent="0.25">
      <c r="B4042" s="55" t="s">
        <v>11024</v>
      </c>
      <c r="C4042" s="55" t="s">
        <v>17191</v>
      </c>
      <c r="D4042" s="55" t="s">
        <v>5146</v>
      </c>
      <c r="E4042" s="55" t="s">
        <v>15258</v>
      </c>
      <c r="F4042" s="81"/>
    </row>
    <row r="4043" spans="2:6" x14ac:dyDescent="0.25">
      <c r="B4043" s="55" t="s">
        <v>11025</v>
      </c>
      <c r="C4043" s="55" t="s">
        <v>11026</v>
      </c>
      <c r="D4043" s="55" t="s">
        <v>5146</v>
      </c>
      <c r="E4043" s="55" t="s">
        <v>15258</v>
      </c>
      <c r="F4043" s="81"/>
    </row>
    <row r="4044" spans="2:6" x14ac:dyDescent="0.25">
      <c r="B4044" s="55" t="s">
        <v>11027</v>
      </c>
      <c r="C4044" s="55" t="s">
        <v>11028</v>
      </c>
      <c r="D4044" s="55" t="s">
        <v>5146</v>
      </c>
      <c r="E4044" s="55" t="s">
        <v>15258</v>
      </c>
      <c r="F4044" s="81"/>
    </row>
    <row r="4045" spans="2:6" x14ac:dyDescent="0.25">
      <c r="B4045" s="55" t="s">
        <v>11029</v>
      </c>
      <c r="C4045" s="55" t="s">
        <v>11030</v>
      </c>
      <c r="D4045" s="55" t="s">
        <v>5146</v>
      </c>
      <c r="E4045" s="55" t="s">
        <v>15258</v>
      </c>
      <c r="F4045" s="81"/>
    </row>
    <row r="4046" spans="2:6" x14ac:dyDescent="0.25">
      <c r="B4046" s="55" t="s">
        <v>17624</v>
      </c>
      <c r="C4046" s="55" t="s">
        <v>17625</v>
      </c>
      <c r="D4046" s="55" t="s">
        <v>5146</v>
      </c>
      <c r="E4046" s="55" t="s">
        <v>15258</v>
      </c>
      <c r="F4046" s="81"/>
    </row>
    <row r="4047" spans="2:6" x14ac:dyDescent="0.25">
      <c r="B4047" s="55" t="s">
        <v>17192</v>
      </c>
      <c r="C4047" s="55" t="s">
        <v>17193</v>
      </c>
      <c r="D4047" s="55" t="s">
        <v>5146</v>
      </c>
      <c r="E4047" s="55" t="s">
        <v>15258</v>
      </c>
      <c r="F4047" s="81"/>
    </row>
    <row r="4048" spans="2:6" x14ac:dyDescent="0.25">
      <c r="B4048" s="55" t="s">
        <v>15012</v>
      </c>
      <c r="C4048" s="55" t="s">
        <v>17194</v>
      </c>
      <c r="D4048" s="55" t="s">
        <v>5146</v>
      </c>
      <c r="E4048" s="55" t="s">
        <v>15259</v>
      </c>
      <c r="F4048" s="81"/>
    </row>
    <row r="4049" spans="2:6" x14ac:dyDescent="0.25">
      <c r="B4049" s="55" t="s">
        <v>11031</v>
      </c>
      <c r="C4049" s="55" t="s">
        <v>11032</v>
      </c>
      <c r="D4049" s="55" t="s">
        <v>5146</v>
      </c>
      <c r="E4049" s="55" t="s">
        <v>15259</v>
      </c>
      <c r="F4049" s="81"/>
    </row>
    <row r="4050" spans="2:6" x14ac:dyDescent="0.25">
      <c r="B4050" s="55" t="s">
        <v>11033</v>
      </c>
      <c r="C4050" s="55" t="s">
        <v>11034</v>
      </c>
      <c r="D4050" s="55" t="s">
        <v>5146</v>
      </c>
      <c r="E4050" s="55" t="s">
        <v>15259</v>
      </c>
      <c r="F4050" s="81"/>
    </row>
    <row r="4051" spans="2:6" x14ac:dyDescent="0.25">
      <c r="B4051" s="55" t="s">
        <v>11035</v>
      </c>
      <c r="C4051" s="55" t="s">
        <v>11036</v>
      </c>
      <c r="D4051" s="55" t="s">
        <v>5146</v>
      </c>
      <c r="E4051" s="55" t="s">
        <v>15259</v>
      </c>
      <c r="F4051" s="81"/>
    </row>
    <row r="4052" spans="2:6" x14ac:dyDescent="0.25">
      <c r="B4052" s="55" t="s">
        <v>11037</v>
      </c>
      <c r="C4052" s="55" t="s">
        <v>17195</v>
      </c>
      <c r="D4052" s="55" t="s">
        <v>5146</v>
      </c>
      <c r="E4052" s="55" t="s">
        <v>15259</v>
      </c>
      <c r="F4052" s="81"/>
    </row>
    <row r="4053" spans="2:6" x14ac:dyDescent="0.25">
      <c r="B4053" s="55" t="s">
        <v>11038</v>
      </c>
      <c r="C4053" s="55" t="s">
        <v>17196</v>
      </c>
      <c r="D4053" s="55" t="s">
        <v>5146</v>
      </c>
      <c r="E4053" s="55" t="s">
        <v>15259</v>
      </c>
      <c r="F4053" s="81"/>
    </row>
    <row r="4054" spans="2:6" x14ac:dyDescent="0.25">
      <c r="B4054" s="55" t="s">
        <v>11039</v>
      </c>
      <c r="C4054" s="55" t="s">
        <v>11040</v>
      </c>
      <c r="D4054" s="55" t="s">
        <v>5146</v>
      </c>
      <c r="E4054" s="55" t="s">
        <v>15259</v>
      </c>
      <c r="F4054" s="81"/>
    </row>
    <row r="4055" spans="2:6" x14ac:dyDescent="0.25">
      <c r="B4055" s="55" t="s">
        <v>11041</v>
      </c>
      <c r="C4055" s="55" t="s">
        <v>11042</v>
      </c>
      <c r="D4055" s="55" t="s">
        <v>5146</v>
      </c>
      <c r="E4055" s="55" t="s">
        <v>15259</v>
      </c>
      <c r="F4055" s="81"/>
    </row>
    <row r="4056" spans="2:6" x14ac:dyDescent="0.25">
      <c r="B4056" s="55" t="s">
        <v>11043</v>
      </c>
      <c r="C4056" s="55" t="s">
        <v>11044</v>
      </c>
      <c r="D4056" s="55" t="s">
        <v>5146</v>
      </c>
      <c r="E4056" s="55" t="s">
        <v>15259</v>
      </c>
      <c r="F4056" s="81"/>
    </row>
    <row r="4057" spans="2:6" x14ac:dyDescent="0.25">
      <c r="B4057" s="55" t="s">
        <v>11045</v>
      </c>
      <c r="C4057" s="55" t="s">
        <v>11046</v>
      </c>
      <c r="D4057" s="55" t="s">
        <v>5146</v>
      </c>
      <c r="E4057" s="55" t="s">
        <v>15259</v>
      </c>
      <c r="F4057" s="81"/>
    </row>
    <row r="4058" spans="2:6" x14ac:dyDescent="0.25">
      <c r="B4058" s="55" t="s">
        <v>11047</v>
      </c>
      <c r="C4058" s="55" t="s">
        <v>11048</v>
      </c>
      <c r="D4058" s="55" t="s">
        <v>5146</v>
      </c>
      <c r="E4058" s="55" t="s">
        <v>15259</v>
      </c>
      <c r="F4058" s="81"/>
    </row>
    <row r="4059" spans="2:6" x14ac:dyDescent="0.25">
      <c r="B4059" s="55" t="s">
        <v>11049</v>
      </c>
      <c r="C4059" s="55" t="s">
        <v>17197</v>
      </c>
      <c r="D4059" s="55" t="s">
        <v>5146</v>
      </c>
      <c r="E4059" s="55" t="s">
        <v>15259</v>
      </c>
      <c r="F4059" s="81"/>
    </row>
    <row r="4060" spans="2:6" x14ac:dyDescent="0.25">
      <c r="B4060" s="55" t="s">
        <v>15013</v>
      </c>
      <c r="C4060" s="55" t="s">
        <v>17198</v>
      </c>
      <c r="D4060" s="55" t="s">
        <v>5146</v>
      </c>
      <c r="E4060" s="55" t="s">
        <v>15259</v>
      </c>
      <c r="F4060" s="81"/>
    </row>
    <row r="4061" spans="2:6" x14ac:dyDescent="0.25">
      <c r="B4061" s="55" t="s">
        <v>11050</v>
      </c>
      <c r="C4061" s="55" t="s">
        <v>11051</v>
      </c>
      <c r="D4061" s="55" t="s">
        <v>5146</v>
      </c>
      <c r="E4061" s="55" t="s">
        <v>15259</v>
      </c>
      <c r="F4061" s="81"/>
    </row>
    <row r="4062" spans="2:6" x14ac:dyDescent="0.25">
      <c r="B4062" s="55" t="s">
        <v>11052</v>
      </c>
      <c r="C4062" s="55" t="s">
        <v>17199</v>
      </c>
      <c r="D4062" s="55" t="s">
        <v>5146</v>
      </c>
      <c r="E4062" s="55" t="s">
        <v>15259</v>
      </c>
      <c r="F4062" s="81"/>
    </row>
    <row r="4063" spans="2:6" x14ac:dyDescent="0.25">
      <c r="B4063" s="55" t="s">
        <v>11053</v>
      </c>
      <c r="C4063" s="55" t="s">
        <v>11054</v>
      </c>
      <c r="D4063" s="55" t="s">
        <v>5146</v>
      </c>
      <c r="E4063" s="55" t="s">
        <v>15259</v>
      </c>
      <c r="F4063" s="81"/>
    </row>
    <row r="4064" spans="2:6" x14ac:dyDescent="0.25">
      <c r="B4064" s="55" t="s">
        <v>11055</v>
      </c>
      <c r="C4064" s="55" t="s">
        <v>17200</v>
      </c>
      <c r="D4064" s="55" t="s">
        <v>5146</v>
      </c>
      <c r="E4064" s="55" t="s">
        <v>15259</v>
      </c>
      <c r="F4064" s="81"/>
    </row>
    <row r="4065" spans="2:6" x14ac:dyDescent="0.25">
      <c r="B4065" s="55" t="s">
        <v>11056</v>
      </c>
      <c r="C4065" s="55" t="s">
        <v>17201</v>
      </c>
      <c r="D4065" s="55" t="s">
        <v>5146</v>
      </c>
      <c r="E4065" s="55" t="s">
        <v>15259</v>
      </c>
      <c r="F4065" s="81"/>
    </row>
    <row r="4066" spans="2:6" x14ac:dyDescent="0.25">
      <c r="B4066" s="55" t="s">
        <v>11057</v>
      </c>
      <c r="C4066" s="55" t="s">
        <v>11058</v>
      </c>
      <c r="D4066" s="55" t="s">
        <v>5146</v>
      </c>
      <c r="E4066" s="55" t="s">
        <v>15259</v>
      </c>
      <c r="F4066" s="81"/>
    </row>
    <row r="4067" spans="2:6" x14ac:dyDescent="0.25">
      <c r="B4067" s="55" t="s">
        <v>11059</v>
      </c>
      <c r="C4067" s="55" t="s">
        <v>17202</v>
      </c>
      <c r="D4067" s="55" t="s">
        <v>5146</v>
      </c>
      <c r="E4067" s="55" t="s">
        <v>15259</v>
      </c>
      <c r="F4067" s="81"/>
    </row>
    <row r="4068" spans="2:6" x14ac:dyDescent="0.25">
      <c r="B4068" s="55" t="s">
        <v>11060</v>
      </c>
      <c r="C4068" s="55" t="s">
        <v>11061</v>
      </c>
      <c r="D4068" s="55" t="s">
        <v>5146</v>
      </c>
      <c r="E4068" s="55" t="s">
        <v>15259</v>
      </c>
      <c r="F4068" s="81"/>
    </row>
    <row r="4069" spans="2:6" x14ac:dyDescent="0.25">
      <c r="B4069" s="55" t="s">
        <v>11062</v>
      </c>
      <c r="C4069" s="55" t="s">
        <v>11063</v>
      </c>
      <c r="D4069" s="55" t="s">
        <v>5146</v>
      </c>
      <c r="E4069" s="55" t="s">
        <v>15259</v>
      </c>
      <c r="F4069" s="81"/>
    </row>
    <row r="4070" spans="2:6" x14ac:dyDescent="0.25">
      <c r="B4070" s="55" t="s">
        <v>11064</v>
      </c>
      <c r="C4070" s="55" t="s">
        <v>11065</v>
      </c>
      <c r="D4070" s="55" t="s">
        <v>5146</v>
      </c>
      <c r="E4070" s="55" t="s">
        <v>15259</v>
      </c>
      <c r="F4070" s="81"/>
    </row>
    <row r="4071" spans="2:6" x14ac:dyDescent="0.25">
      <c r="B4071" s="55" t="s">
        <v>11066</v>
      </c>
      <c r="C4071" s="55" t="s">
        <v>11067</v>
      </c>
      <c r="D4071" s="55" t="s">
        <v>5146</v>
      </c>
      <c r="E4071" s="55" t="s">
        <v>15259</v>
      </c>
      <c r="F4071" s="81"/>
    </row>
    <row r="4072" spans="2:6" x14ac:dyDescent="0.25">
      <c r="B4072" s="55" t="s">
        <v>11068</v>
      </c>
      <c r="C4072" s="55" t="s">
        <v>11069</v>
      </c>
      <c r="D4072" s="55" t="s">
        <v>5146</v>
      </c>
      <c r="E4072" s="55" t="s">
        <v>15259</v>
      </c>
      <c r="F4072" s="81"/>
    </row>
    <row r="4073" spans="2:6" x14ac:dyDescent="0.25">
      <c r="B4073" s="55" t="s">
        <v>11070</v>
      </c>
      <c r="C4073" s="55" t="s">
        <v>11071</v>
      </c>
      <c r="D4073" s="55" t="s">
        <v>5146</v>
      </c>
      <c r="E4073" s="55" t="s">
        <v>15259</v>
      </c>
      <c r="F4073" s="81"/>
    </row>
    <row r="4074" spans="2:6" x14ac:dyDescent="0.25">
      <c r="B4074" s="55" t="s">
        <v>11072</v>
      </c>
      <c r="C4074" s="55" t="s">
        <v>11073</v>
      </c>
      <c r="D4074" s="55" t="s">
        <v>5146</v>
      </c>
      <c r="E4074" s="55" t="s">
        <v>15259</v>
      </c>
      <c r="F4074" s="81"/>
    </row>
    <row r="4075" spans="2:6" x14ac:dyDescent="0.25">
      <c r="B4075" s="55" t="s">
        <v>11074</v>
      </c>
      <c r="C4075" s="55" t="s">
        <v>11075</v>
      </c>
      <c r="D4075" s="55" t="s">
        <v>5146</v>
      </c>
      <c r="E4075" s="55" t="s">
        <v>15259</v>
      </c>
      <c r="F4075" s="81"/>
    </row>
    <row r="4076" spans="2:6" x14ac:dyDescent="0.25">
      <c r="B4076" s="55" t="s">
        <v>11076</v>
      </c>
      <c r="C4076" s="55" t="s">
        <v>11077</v>
      </c>
      <c r="D4076" s="55" t="s">
        <v>5146</v>
      </c>
      <c r="E4076" s="55" t="s">
        <v>15259</v>
      </c>
      <c r="F4076" s="81"/>
    </row>
    <row r="4077" spans="2:6" x14ac:dyDescent="0.25">
      <c r="B4077" s="55" t="s">
        <v>11078</v>
      </c>
      <c r="C4077" s="55" t="s">
        <v>11079</v>
      </c>
      <c r="D4077" s="55" t="s">
        <v>5146</v>
      </c>
      <c r="E4077" s="55" t="s">
        <v>15259</v>
      </c>
      <c r="F4077" s="81"/>
    </row>
    <row r="4078" spans="2:6" x14ac:dyDescent="0.25">
      <c r="B4078" s="55" t="s">
        <v>11080</v>
      </c>
      <c r="C4078" s="55" t="s">
        <v>11081</v>
      </c>
      <c r="D4078" s="55" t="s">
        <v>5146</v>
      </c>
      <c r="E4078" s="55" t="s">
        <v>15259</v>
      </c>
      <c r="F4078" s="81"/>
    </row>
    <row r="4079" spans="2:6" x14ac:dyDescent="0.25">
      <c r="B4079" s="55" t="s">
        <v>11082</v>
      </c>
      <c r="C4079" s="55" t="s">
        <v>11083</v>
      </c>
      <c r="D4079" s="55" t="s">
        <v>5146</v>
      </c>
      <c r="E4079" s="55" t="s">
        <v>15259</v>
      </c>
      <c r="F4079" s="81"/>
    </row>
    <row r="4080" spans="2:6" x14ac:dyDescent="0.25">
      <c r="B4080" s="55" t="s">
        <v>11084</v>
      </c>
      <c r="C4080" s="55" t="s">
        <v>11085</v>
      </c>
      <c r="D4080" s="55" t="s">
        <v>5146</v>
      </c>
      <c r="E4080" s="55" t="s">
        <v>15259</v>
      </c>
      <c r="F4080" s="81"/>
    </row>
    <row r="4081" spans="2:6" x14ac:dyDescent="0.25">
      <c r="B4081" s="55" t="s">
        <v>11086</v>
      </c>
      <c r="C4081" s="55" t="s">
        <v>11087</v>
      </c>
      <c r="D4081" s="55" t="s">
        <v>5146</v>
      </c>
      <c r="E4081" s="55" t="s">
        <v>15259</v>
      </c>
      <c r="F4081" s="81"/>
    </row>
    <row r="4082" spans="2:6" x14ac:dyDescent="0.25">
      <c r="B4082" s="55" t="s">
        <v>11088</v>
      </c>
      <c r="C4082" s="55" t="s">
        <v>11089</v>
      </c>
      <c r="D4082" s="55" t="s">
        <v>5146</v>
      </c>
      <c r="E4082" s="55" t="s">
        <v>15259</v>
      </c>
      <c r="F4082" s="81"/>
    </row>
    <row r="4083" spans="2:6" x14ac:dyDescent="0.25">
      <c r="B4083" s="55" t="s">
        <v>11090</v>
      </c>
      <c r="C4083" s="55" t="s">
        <v>11091</v>
      </c>
      <c r="D4083" s="55" t="s">
        <v>5146</v>
      </c>
      <c r="E4083" s="55" t="s">
        <v>15259</v>
      </c>
      <c r="F4083" s="81"/>
    </row>
    <row r="4084" spans="2:6" x14ac:dyDescent="0.25">
      <c r="B4084" s="55" t="s">
        <v>11092</v>
      </c>
      <c r="C4084" s="55" t="s">
        <v>11093</v>
      </c>
      <c r="D4084" s="55" t="s">
        <v>5146</v>
      </c>
      <c r="E4084" s="55" t="s">
        <v>15259</v>
      </c>
      <c r="F4084" s="81"/>
    </row>
    <row r="4085" spans="2:6" x14ac:dyDescent="0.25">
      <c r="B4085" s="55" t="s">
        <v>11094</v>
      </c>
      <c r="C4085" s="55" t="s">
        <v>11095</v>
      </c>
      <c r="D4085" s="55" t="s">
        <v>5146</v>
      </c>
      <c r="E4085" s="55" t="s">
        <v>15259</v>
      </c>
      <c r="F4085" s="81"/>
    </row>
    <row r="4086" spans="2:6" x14ac:dyDescent="0.25">
      <c r="B4086" s="55" t="s">
        <v>11096</v>
      </c>
      <c r="C4086" s="55" t="s">
        <v>11097</v>
      </c>
      <c r="D4086" s="55" t="s">
        <v>5146</v>
      </c>
      <c r="E4086" s="55" t="s">
        <v>15259</v>
      </c>
      <c r="F4086" s="81"/>
    </row>
    <row r="4087" spans="2:6" x14ac:dyDescent="0.25">
      <c r="B4087" s="55" t="s">
        <v>11098</v>
      </c>
      <c r="C4087" s="55" t="s">
        <v>17203</v>
      </c>
      <c r="D4087" s="55" t="s">
        <v>5146</v>
      </c>
      <c r="E4087" s="55" t="s">
        <v>15259</v>
      </c>
      <c r="F4087" s="81"/>
    </row>
    <row r="4088" spans="2:6" x14ac:dyDescent="0.25">
      <c r="B4088" s="55" t="s">
        <v>11099</v>
      </c>
      <c r="C4088" s="55" t="s">
        <v>11100</v>
      </c>
      <c r="D4088" s="55" t="s">
        <v>5146</v>
      </c>
      <c r="E4088" s="55" t="s">
        <v>15259</v>
      </c>
      <c r="F4088" s="81"/>
    </row>
    <row r="4089" spans="2:6" x14ac:dyDescent="0.25">
      <c r="B4089" s="55" t="s">
        <v>11101</v>
      </c>
      <c r="C4089" s="55" t="s">
        <v>11102</v>
      </c>
      <c r="D4089" s="55" t="s">
        <v>5146</v>
      </c>
      <c r="E4089" s="55" t="s">
        <v>15259</v>
      </c>
      <c r="F4089" s="81"/>
    </row>
    <row r="4090" spans="2:6" x14ac:dyDescent="0.25">
      <c r="B4090" s="55" t="s">
        <v>11103</v>
      </c>
      <c r="C4090" s="55" t="s">
        <v>11104</v>
      </c>
      <c r="D4090" s="55" t="s">
        <v>5146</v>
      </c>
      <c r="E4090" s="55" t="s">
        <v>15259</v>
      </c>
      <c r="F4090" s="81"/>
    </row>
    <row r="4091" spans="2:6" x14ac:dyDescent="0.25">
      <c r="B4091" s="55" t="s">
        <v>11105</v>
      </c>
      <c r="C4091" s="55" t="s">
        <v>11106</v>
      </c>
      <c r="D4091" s="55" t="s">
        <v>5146</v>
      </c>
      <c r="E4091" s="55" t="s">
        <v>15259</v>
      </c>
      <c r="F4091" s="81"/>
    </row>
    <row r="4092" spans="2:6" x14ac:dyDescent="0.25">
      <c r="B4092" s="55" t="s">
        <v>11107</v>
      </c>
      <c r="C4092" s="55" t="s">
        <v>11108</v>
      </c>
      <c r="D4092" s="55" t="s">
        <v>5146</v>
      </c>
      <c r="E4092" s="55" t="s">
        <v>15259</v>
      </c>
      <c r="F4092" s="81"/>
    </row>
    <row r="4093" spans="2:6" x14ac:dyDescent="0.25">
      <c r="B4093" s="55" t="s">
        <v>11109</v>
      </c>
      <c r="C4093" s="55" t="s">
        <v>17204</v>
      </c>
      <c r="D4093" s="55" t="s">
        <v>5146</v>
      </c>
      <c r="E4093" s="55" t="s">
        <v>15259</v>
      </c>
      <c r="F4093" s="81"/>
    </row>
    <row r="4094" spans="2:6" x14ac:dyDescent="0.25">
      <c r="B4094" s="55" t="s">
        <v>11110</v>
      </c>
      <c r="C4094" s="55" t="s">
        <v>17205</v>
      </c>
      <c r="D4094" s="55" t="s">
        <v>5146</v>
      </c>
      <c r="E4094" s="55" t="s">
        <v>15259</v>
      </c>
      <c r="F4094" s="81"/>
    </row>
    <row r="4095" spans="2:6" x14ac:dyDescent="0.25">
      <c r="B4095" s="55" t="s">
        <v>11111</v>
      </c>
      <c r="C4095" s="55" t="s">
        <v>17206</v>
      </c>
      <c r="D4095" s="55" t="s">
        <v>5146</v>
      </c>
      <c r="E4095" s="55" t="s">
        <v>15259</v>
      </c>
      <c r="F4095" s="81"/>
    </row>
    <row r="4096" spans="2:6" x14ac:dyDescent="0.25">
      <c r="B4096" s="55" t="s">
        <v>11112</v>
      </c>
      <c r="C4096" s="55" t="s">
        <v>17207</v>
      </c>
      <c r="D4096" s="55" t="s">
        <v>5146</v>
      </c>
      <c r="E4096" s="55" t="s">
        <v>15259</v>
      </c>
      <c r="F4096" s="81"/>
    </row>
    <row r="4097" spans="2:6" x14ac:dyDescent="0.25">
      <c r="B4097" s="55" t="s">
        <v>14408</v>
      </c>
      <c r="C4097" s="55" t="s">
        <v>17208</v>
      </c>
      <c r="D4097" s="55" t="s">
        <v>5146</v>
      </c>
      <c r="E4097" s="55" t="s">
        <v>15259</v>
      </c>
      <c r="F4097" s="81"/>
    </row>
    <row r="4098" spans="2:6" x14ac:dyDescent="0.25">
      <c r="B4098" s="55" t="s">
        <v>14409</v>
      </c>
      <c r="C4098" s="55" t="s">
        <v>14410</v>
      </c>
      <c r="D4098" s="55" t="s">
        <v>5146</v>
      </c>
      <c r="E4098" s="55" t="s">
        <v>15259</v>
      </c>
      <c r="F4098" s="81"/>
    </row>
    <row r="4099" spans="2:6" x14ac:dyDescent="0.25">
      <c r="B4099" s="55" t="s">
        <v>17209</v>
      </c>
      <c r="C4099" s="55" t="s">
        <v>17210</v>
      </c>
      <c r="D4099" s="55" t="s">
        <v>5146</v>
      </c>
      <c r="E4099" s="55" t="s">
        <v>15259</v>
      </c>
      <c r="F4099" s="81"/>
    </row>
    <row r="4100" spans="2:6" x14ac:dyDescent="0.25">
      <c r="B4100" s="55" t="s">
        <v>32370</v>
      </c>
      <c r="C4100" s="55" t="s">
        <v>32371</v>
      </c>
      <c r="D4100" s="55" t="s">
        <v>5146</v>
      </c>
      <c r="E4100" s="55" t="s">
        <v>32369</v>
      </c>
      <c r="F4100" s="81"/>
    </row>
    <row r="4101" spans="2:6" x14ac:dyDescent="0.25">
      <c r="B4101" s="55" t="s">
        <v>31863</v>
      </c>
      <c r="C4101" s="55" t="s">
        <v>31864</v>
      </c>
      <c r="D4101" s="55" t="s">
        <v>5146</v>
      </c>
      <c r="E4101" s="55" t="s">
        <v>31865</v>
      </c>
      <c r="F4101" s="81"/>
    </row>
    <row r="4102" spans="2:6" x14ac:dyDescent="0.25">
      <c r="B4102" s="55" t="s">
        <v>17211</v>
      </c>
      <c r="C4102" s="55" t="s">
        <v>17212</v>
      </c>
      <c r="D4102" s="55" t="s">
        <v>5146</v>
      </c>
      <c r="E4102" s="55" t="s">
        <v>15259</v>
      </c>
      <c r="F4102" s="81"/>
    </row>
    <row r="4103" spans="2:6" x14ac:dyDescent="0.25">
      <c r="B4103" s="55" t="s">
        <v>17213</v>
      </c>
      <c r="C4103" s="55" t="s">
        <v>17214</v>
      </c>
      <c r="D4103" s="55" t="s">
        <v>5146</v>
      </c>
      <c r="E4103" s="55" t="s">
        <v>15259</v>
      </c>
      <c r="F4103" s="81"/>
    </row>
    <row r="4104" spans="2:6" x14ac:dyDescent="0.25">
      <c r="B4104" s="55" t="s">
        <v>17215</v>
      </c>
      <c r="C4104" s="55" t="s">
        <v>17216</v>
      </c>
      <c r="D4104" s="55" t="s">
        <v>5146</v>
      </c>
      <c r="E4104" s="55" t="s">
        <v>15259</v>
      </c>
      <c r="F4104" s="81"/>
    </row>
    <row r="4105" spans="2:6" x14ac:dyDescent="0.25">
      <c r="B4105" s="55" t="s">
        <v>15014</v>
      </c>
      <c r="C4105" s="55" t="s">
        <v>17217</v>
      </c>
      <c r="D4105" s="55" t="s">
        <v>5146</v>
      </c>
      <c r="E4105" s="55" t="s">
        <v>15260</v>
      </c>
      <c r="F4105" s="81"/>
    </row>
    <row r="4106" spans="2:6" x14ac:dyDescent="0.25">
      <c r="B4106" s="55" t="s">
        <v>15015</v>
      </c>
      <c r="C4106" s="55" t="s">
        <v>17218</v>
      </c>
      <c r="D4106" s="55" t="s">
        <v>5146</v>
      </c>
      <c r="E4106" s="55" t="s">
        <v>15260</v>
      </c>
      <c r="F4106" s="81"/>
    </row>
    <row r="4107" spans="2:6" x14ac:dyDescent="0.25">
      <c r="B4107" s="55" t="s">
        <v>11113</v>
      </c>
      <c r="C4107" s="55" t="s">
        <v>17219</v>
      </c>
      <c r="D4107" s="55" t="s">
        <v>5146</v>
      </c>
      <c r="E4107" s="55" t="s">
        <v>15260</v>
      </c>
      <c r="F4107" s="81"/>
    </row>
    <row r="4108" spans="2:6" x14ac:dyDescent="0.25">
      <c r="B4108" s="55" t="s">
        <v>11114</v>
      </c>
      <c r="C4108" s="55" t="s">
        <v>17220</v>
      </c>
      <c r="D4108" s="55" t="s">
        <v>5146</v>
      </c>
      <c r="E4108" s="55" t="s">
        <v>15260</v>
      </c>
      <c r="F4108" s="81"/>
    </row>
    <row r="4109" spans="2:6" x14ac:dyDescent="0.25">
      <c r="B4109" s="55" t="s">
        <v>11115</v>
      </c>
      <c r="C4109" s="55" t="s">
        <v>17221</v>
      </c>
      <c r="D4109" s="55" t="s">
        <v>5146</v>
      </c>
      <c r="E4109" s="55" t="s">
        <v>15260</v>
      </c>
      <c r="F4109" s="81"/>
    </row>
    <row r="4110" spans="2:6" x14ac:dyDescent="0.25">
      <c r="B4110" s="55" t="s">
        <v>11116</v>
      </c>
      <c r="C4110" s="55" t="s">
        <v>17222</v>
      </c>
      <c r="D4110" s="55" t="s">
        <v>5146</v>
      </c>
      <c r="E4110" s="55" t="s">
        <v>15260</v>
      </c>
      <c r="F4110" s="81"/>
    </row>
    <row r="4111" spans="2:6" x14ac:dyDescent="0.25">
      <c r="B4111" s="55" t="s">
        <v>11117</v>
      </c>
      <c r="C4111" s="55" t="s">
        <v>17223</v>
      </c>
      <c r="D4111" s="55" t="s">
        <v>5146</v>
      </c>
      <c r="E4111" s="55" t="s">
        <v>15260</v>
      </c>
      <c r="F4111" s="81"/>
    </row>
    <row r="4112" spans="2:6" x14ac:dyDescent="0.25">
      <c r="B4112" s="55" t="s">
        <v>11118</v>
      </c>
      <c r="C4112" s="55" t="s">
        <v>17224</v>
      </c>
      <c r="D4112" s="55" t="s">
        <v>5146</v>
      </c>
      <c r="E4112" s="55" t="s">
        <v>15260</v>
      </c>
      <c r="F4112" s="81"/>
    </row>
    <row r="4113" spans="2:6" x14ac:dyDescent="0.25">
      <c r="B4113" s="55" t="s">
        <v>11119</v>
      </c>
      <c r="C4113" s="55" t="s">
        <v>17225</v>
      </c>
      <c r="D4113" s="55" t="s">
        <v>5146</v>
      </c>
      <c r="E4113" s="55" t="s">
        <v>15260</v>
      </c>
      <c r="F4113" s="81"/>
    </row>
    <row r="4114" spans="2:6" x14ac:dyDescent="0.25">
      <c r="B4114" s="55" t="s">
        <v>11120</v>
      </c>
      <c r="C4114" s="55" t="s">
        <v>17226</v>
      </c>
      <c r="D4114" s="55" t="s">
        <v>5146</v>
      </c>
      <c r="E4114" s="55" t="s">
        <v>15260</v>
      </c>
      <c r="F4114" s="81"/>
    </row>
    <row r="4115" spans="2:6" x14ac:dyDescent="0.25">
      <c r="B4115" s="55" t="s">
        <v>15016</v>
      </c>
      <c r="C4115" s="55" t="s">
        <v>17227</v>
      </c>
      <c r="D4115" s="55" t="s">
        <v>5146</v>
      </c>
      <c r="E4115" s="55" t="s">
        <v>15260</v>
      </c>
      <c r="F4115" s="81"/>
    </row>
    <row r="4116" spans="2:6" x14ac:dyDescent="0.25">
      <c r="B4116" s="55" t="s">
        <v>15017</v>
      </c>
      <c r="C4116" s="55" t="s">
        <v>17228</v>
      </c>
      <c r="D4116" s="55" t="s">
        <v>5146</v>
      </c>
      <c r="E4116" s="55" t="s">
        <v>15260</v>
      </c>
      <c r="F4116" s="81"/>
    </row>
    <row r="4117" spans="2:6" x14ac:dyDescent="0.25">
      <c r="B4117" s="55" t="s">
        <v>15018</v>
      </c>
      <c r="C4117" s="55" t="s">
        <v>17229</v>
      </c>
      <c r="D4117" s="55" t="s">
        <v>5146</v>
      </c>
      <c r="E4117" s="55" t="s">
        <v>15260</v>
      </c>
      <c r="F4117" s="81"/>
    </row>
    <row r="4118" spans="2:6" x14ac:dyDescent="0.25">
      <c r="B4118" s="55" t="s">
        <v>15019</v>
      </c>
      <c r="C4118" s="55" t="s">
        <v>17230</v>
      </c>
      <c r="D4118" s="55" t="s">
        <v>5146</v>
      </c>
      <c r="E4118" s="55" t="s">
        <v>15260</v>
      </c>
      <c r="F4118" s="81"/>
    </row>
    <row r="4119" spans="2:6" x14ac:dyDescent="0.25">
      <c r="B4119" s="55" t="s">
        <v>11121</v>
      </c>
      <c r="C4119" s="55" t="s">
        <v>17231</v>
      </c>
      <c r="D4119" s="55" t="s">
        <v>5146</v>
      </c>
      <c r="E4119" s="55" t="s">
        <v>15260</v>
      </c>
      <c r="F4119" s="81"/>
    </row>
    <row r="4120" spans="2:6" x14ac:dyDescent="0.25">
      <c r="B4120" s="55" t="s">
        <v>11122</v>
      </c>
      <c r="C4120" s="55" t="s">
        <v>17232</v>
      </c>
      <c r="D4120" s="55" t="s">
        <v>5146</v>
      </c>
      <c r="E4120" s="55" t="s">
        <v>15260</v>
      </c>
      <c r="F4120" s="81"/>
    </row>
    <row r="4121" spans="2:6" x14ac:dyDescent="0.25">
      <c r="B4121" s="55" t="s">
        <v>11123</v>
      </c>
      <c r="C4121" s="55" t="s">
        <v>17233</v>
      </c>
      <c r="D4121" s="55" t="s">
        <v>5146</v>
      </c>
      <c r="E4121" s="55" t="s">
        <v>15260</v>
      </c>
      <c r="F4121" s="81"/>
    </row>
    <row r="4122" spans="2:6" x14ac:dyDescent="0.25">
      <c r="B4122" s="55" t="s">
        <v>11124</v>
      </c>
      <c r="C4122" s="55" t="s">
        <v>17234</v>
      </c>
      <c r="D4122" s="55" t="s">
        <v>5146</v>
      </c>
      <c r="E4122" s="55" t="s">
        <v>15260</v>
      </c>
      <c r="F4122" s="81"/>
    </row>
    <row r="4123" spans="2:6" x14ac:dyDescent="0.25">
      <c r="B4123" s="55" t="s">
        <v>11125</v>
      </c>
      <c r="C4123" s="55" t="s">
        <v>17235</v>
      </c>
      <c r="D4123" s="55" t="s">
        <v>5146</v>
      </c>
      <c r="E4123" s="55" t="s">
        <v>15260</v>
      </c>
      <c r="F4123" s="81"/>
    </row>
    <row r="4124" spans="2:6" x14ac:dyDescent="0.25">
      <c r="B4124" s="55" t="s">
        <v>15020</v>
      </c>
      <c r="C4124" s="55" t="s">
        <v>17236</v>
      </c>
      <c r="D4124" s="55" t="s">
        <v>5146</v>
      </c>
      <c r="E4124" s="55" t="s">
        <v>15260</v>
      </c>
      <c r="F4124" s="81"/>
    </row>
    <row r="4125" spans="2:6" x14ac:dyDescent="0.25">
      <c r="B4125" s="55" t="s">
        <v>11126</v>
      </c>
      <c r="C4125" s="55" t="s">
        <v>17237</v>
      </c>
      <c r="D4125" s="55" t="s">
        <v>5146</v>
      </c>
      <c r="E4125" s="55" t="s">
        <v>15260</v>
      </c>
      <c r="F4125" s="81"/>
    </row>
    <row r="4126" spans="2:6" x14ac:dyDescent="0.25">
      <c r="B4126" s="55" t="s">
        <v>11127</v>
      </c>
      <c r="C4126" s="55" t="s">
        <v>17238</v>
      </c>
      <c r="D4126" s="55" t="s">
        <v>5146</v>
      </c>
      <c r="E4126" s="55" t="s">
        <v>15260</v>
      </c>
      <c r="F4126" s="81"/>
    </row>
    <row r="4127" spans="2:6" x14ac:dyDescent="0.25">
      <c r="B4127" s="55" t="s">
        <v>11128</v>
      </c>
      <c r="C4127" s="55" t="s">
        <v>17239</v>
      </c>
      <c r="D4127" s="55" t="s">
        <v>5146</v>
      </c>
      <c r="E4127" s="55" t="s">
        <v>15260</v>
      </c>
      <c r="F4127" s="81"/>
    </row>
    <row r="4128" spans="2:6" x14ac:dyDescent="0.25">
      <c r="B4128" s="55" t="s">
        <v>11129</v>
      </c>
      <c r="C4128" s="55" t="s">
        <v>17240</v>
      </c>
      <c r="D4128" s="55" t="s">
        <v>5146</v>
      </c>
      <c r="E4128" s="55" t="s">
        <v>15260</v>
      </c>
      <c r="F4128" s="81"/>
    </row>
    <row r="4129" spans="2:6" x14ac:dyDescent="0.25">
      <c r="B4129" s="55" t="s">
        <v>11130</v>
      </c>
      <c r="C4129" s="55" t="s">
        <v>17241</v>
      </c>
      <c r="D4129" s="55" t="s">
        <v>5146</v>
      </c>
      <c r="E4129" s="55" t="s">
        <v>15260</v>
      </c>
      <c r="F4129" s="81"/>
    </row>
    <row r="4130" spans="2:6" x14ac:dyDescent="0.25">
      <c r="B4130" s="55" t="s">
        <v>11131</v>
      </c>
      <c r="C4130" s="55" t="s">
        <v>17242</v>
      </c>
      <c r="D4130" s="55" t="s">
        <v>5146</v>
      </c>
      <c r="E4130" s="55" t="s">
        <v>15260</v>
      </c>
      <c r="F4130" s="81"/>
    </row>
    <row r="4131" spans="2:6" x14ac:dyDescent="0.25">
      <c r="B4131" s="55" t="s">
        <v>11132</v>
      </c>
      <c r="C4131" s="55" t="s">
        <v>17243</v>
      </c>
      <c r="D4131" s="55" t="s">
        <v>5146</v>
      </c>
      <c r="E4131" s="55" t="s">
        <v>15260</v>
      </c>
      <c r="F4131" s="81"/>
    </row>
    <row r="4132" spans="2:6" x14ac:dyDescent="0.25">
      <c r="B4132" s="55" t="s">
        <v>11133</v>
      </c>
      <c r="C4132" s="55" t="s">
        <v>11134</v>
      </c>
      <c r="D4132" s="55" t="s">
        <v>5147</v>
      </c>
      <c r="E4132" s="55" t="s">
        <v>15261</v>
      </c>
      <c r="F4132" s="81"/>
    </row>
    <row r="4133" spans="2:6" x14ac:dyDescent="0.25">
      <c r="B4133" s="55" t="s">
        <v>32373</v>
      </c>
      <c r="C4133" s="55" t="s">
        <v>32374</v>
      </c>
      <c r="D4133" s="55" t="s">
        <v>5147</v>
      </c>
      <c r="E4133" s="55" t="s">
        <v>32375</v>
      </c>
      <c r="F4133" s="81"/>
    </row>
    <row r="4134" spans="2:6" x14ac:dyDescent="0.25">
      <c r="B4134" s="55" t="s">
        <v>11135</v>
      </c>
      <c r="C4134" s="55" t="s">
        <v>11136</v>
      </c>
      <c r="D4134" s="55" t="s">
        <v>5147</v>
      </c>
      <c r="E4134" s="55" t="s">
        <v>15261</v>
      </c>
      <c r="F4134" s="81"/>
    </row>
    <row r="4135" spans="2:6" x14ac:dyDescent="0.25">
      <c r="B4135" s="55" t="s">
        <v>32376</v>
      </c>
      <c r="C4135" s="55" t="s">
        <v>32377</v>
      </c>
      <c r="D4135" s="55" t="s">
        <v>5147</v>
      </c>
      <c r="E4135" s="55" t="s">
        <v>32375</v>
      </c>
      <c r="F4135" s="81"/>
    </row>
    <row r="4136" spans="2:6" x14ac:dyDescent="0.25">
      <c r="B4136" s="55" t="s">
        <v>32378</v>
      </c>
      <c r="C4136" s="55" t="s">
        <v>32379</v>
      </c>
      <c r="D4136" s="55" t="s">
        <v>5147</v>
      </c>
      <c r="E4136" s="55" t="s">
        <v>32375</v>
      </c>
      <c r="F4136" s="81"/>
    </row>
    <row r="4137" spans="2:6" x14ac:dyDescent="0.25">
      <c r="B4137" s="55" t="s">
        <v>32380</v>
      </c>
      <c r="C4137" s="55" t="s">
        <v>32381</v>
      </c>
      <c r="D4137" s="55" t="s">
        <v>5147</v>
      </c>
      <c r="E4137" s="55" t="s">
        <v>32375</v>
      </c>
      <c r="F4137" s="81"/>
    </row>
    <row r="4138" spans="2:6" x14ac:dyDescent="0.25">
      <c r="B4138" s="55" t="s">
        <v>11137</v>
      </c>
      <c r="C4138" s="55" t="s">
        <v>11138</v>
      </c>
      <c r="D4138" s="55" t="s">
        <v>5147</v>
      </c>
      <c r="E4138" s="55" t="s">
        <v>15261</v>
      </c>
      <c r="F4138" s="81"/>
    </row>
    <row r="4139" spans="2:6" x14ac:dyDescent="0.25">
      <c r="B4139" s="55" t="s">
        <v>15021</v>
      </c>
      <c r="C4139" s="55" t="s">
        <v>17244</v>
      </c>
      <c r="D4139" s="55" t="s">
        <v>5147</v>
      </c>
      <c r="E4139" s="55" t="s">
        <v>15261</v>
      </c>
      <c r="F4139" s="81"/>
    </row>
    <row r="4140" spans="2:6" x14ac:dyDescent="0.25">
      <c r="B4140" s="55" t="s">
        <v>11139</v>
      </c>
      <c r="C4140" s="55" t="s">
        <v>17245</v>
      </c>
      <c r="D4140" s="55" t="s">
        <v>5147</v>
      </c>
      <c r="E4140" s="55" t="s">
        <v>15261</v>
      </c>
      <c r="F4140" s="81"/>
    </row>
    <row r="4141" spans="2:6" x14ac:dyDescent="0.25">
      <c r="B4141" s="55" t="s">
        <v>11140</v>
      </c>
      <c r="C4141" s="55" t="s">
        <v>17246</v>
      </c>
      <c r="D4141" s="55" t="s">
        <v>5147</v>
      </c>
      <c r="E4141" s="55" t="s">
        <v>15261</v>
      </c>
      <c r="F4141" s="81"/>
    </row>
    <row r="4142" spans="2:6" x14ac:dyDescent="0.25">
      <c r="B4142" s="55" t="s">
        <v>11141</v>
      </c>
      <c r="C4142" s="55" t="s">
        <v>11142</v>
      </c>
      <c r="D4142" s="55" t="s">
        <v>5147</v>
      </c>
      <c r="E4142" s="55" t="s">
        <v>15261</v>
      </c>
      <c r="F4142" s="81"/>
    </row>
    <row r="4143" spans="2:6" x14ac:dyDescent="0.25">
      <c r="B4143" s="55" t="s">
        <v>11143</v>
      </c>
      <c r="C4143" s="55" t="s">
        <v>11144</v>
      </c>
      <c r="D4143" s="55" t="s">
        <v>5147</v>
      </c>
      <c r="E4143" s="55" t="s">
        <v>15261</v>
      </c>
      <c r="F4143" s="81"/>
    </row>
    <row r="4144" spans="2:6" x14ac:dyDescent="0.25">
      <c r="B4144" s="55" t="s">
        <v>11145</v>
      </c>
      <c r="C4144" s="55" t="s">
        <v>11146</v>
      </c>
      <c r="D4144" s="55" t="s">
        <v>5147</v>
      </c>
      <c r="E4144" s="55" t="s">
        <v>15261</v>
      </c>
      <c r="F4144" s="81"/>
    </row>
    <row r="4145" spans="2:6" x14ac:dyDescent="0.25">
      <c r="B4145" s="55" t="s">
        <v>11147</v>
      </c>
      <c r="C4145" s="55" t="s">
        <v>17247</v>
      </c>
      <c r="D4145" s="55" t="s">
        <v>5147</v>
      </c>
      <c r="E4145" s="55" t="s">
        <v>15261</v>
      </c>
      <c r="F4145" s="81"/>
    </row>
    <row r="4146" spans="2:6" x14ac:dyDescent="0.25">
      <c r="B4146" s="55" t="s">
        <v>11148</v>
      </c>
      <c r="C4146" s="55" t="s">
        <v>11149</v>
      </c>
      <c r="D4146" s="55" t="s">
        <v>5147</v>
      </c>
      <c r="E4146" s="55" t="s">
        <v>15261</v>
      </c>
      <c r="F4146" s="81"/>
    </row>
    <row r="4147" spans="2:6" x14ac:dyDescent="0.25">
      <c r="B4147" s="55" t="s">
        <v>11150</v>
      </c>
      <c r="C4147" s="55" t="s">
        <v>11151</v>
      </c>
      <c r="D4147" s="55" t="s">
        <v>5147</v>
      </c>
      <c r="E4147" s="55" t="s">
        <v>15261</v>
      </c>
      <c r="F4147" s="81"/>
    </row>
    <row r="4148" spans="2:6" x14ac:dyDescent="0.25">
      <c r="B4148" s="55" t="s">
        <v>11152</v>
      </c>
      <c r="C4148" s="55" t="s">
        <v>11153</v>
      </c>
      <c r="D4148" s="55" t="s">
        <v>5147</v>
      </c>
      <c r="E4148" s="55" t="s">
        <v>15261</v>
      </c>
      <c r="F4148" s="81"/>
    </row>
    <row r="4149" spans="2:6" x14ac:dyDescent="0.25">
      <c r="B4149" s="55" t="s">
        <v>11154</v>
      </c>
      <c r="C4149" s="55" t="s">
        <v>11155</v>
      </c>
      <c r="D4149" s="55" t="s">
        <v>5147</v>
      </c>
      <c r="E4149" s="55" t="s">
        <v>15261</v>
      </c>
      <c r="F4149" s="81"/>
    </row>
    <row r="4150" spans="2:6" x14ac:dyDescent="0.25">
      <c r="B4150" s="55" t="s">
        <v>11156</v>
      </c>
      <c r="C4150" s="55" t="s">
        <v>11157</v>
      </c>
      <c r="D4150" s="55" t="s">
        <v>5147</v>
      </c>
      <c r="E4150" s="55" t="s">
        <v>15261</v>
      </c>
      <c r="F4150" s="81"/>
    </row>
    <row r="4151" spans="2:6" x14ac:dyDescent="0.25">
      <c r="B4151" s="55" t="s">
        <v>11158</v>
      </c>
      <c r="C4151" s="55" t="s">
        <v>11159</v>
      </c>
      <c r="D4151" s="55" t="s">
        <v>5147</v>
      </c>
      <c r="E4151" s="55" t="s">
        <v>15261</v>
      </c>
      <c r="F4151" s="81"/>
    </row>
    <row r="4152" spans="2:6" x14ac:dyDescent="0.25">
      <c r="B4152" s="55" t="s">
        <v>11160</v>
      </c>
      <c r="C4152" s="55" t="s">
        <v>17248</v>
      </c>
      <c r="D4152" s="55" t="s">
        <v>5147</v>
      </c>
      <c r="E4152" s="55" t="s">
        <v>15261</v>
      </c>
      <c r="F4152" s="81"/>
    </row>
    <row r="4153" spans="2:6" x14ac:dyDescent="0.25">
      <c r="B4153" s="55" t="s">
        <v>11161</v>
      </c>
      <c r="C4153" s="55" t="s">
        <v>17249</v>
      </c>
      <c r="D4153" s="55" t="s">
        <v>5147</v>
      </c>
      <c r="E4153" s="55" t="s">
        <v>15261</v>
      </c>
      <c r="F4153" s="81"/>
    </row>
    <row r="4154" spans="2:6" x14ac:dyDescent="0.25">
      <c r="B4154" s="55" t="s">
        <v>11162</v>
      </c>
      <c r="C4154" s="55" t="s">
        <v>11163</v>
      </c>
      <c r="D4154" s="55" t="s">
        <v>5147</v>
      </c>
      <c r="E4154" s="55" t="s">
        <v>15261</v>
      </c>
      <c r="F4154" s="81"/>
    </row>
    <row r="4155" spans="2:6" x14ac:dyDescent="0.25">
      <c r="B4155" s="55" t="s">
        <v>11164</v>
      </c>
      <c r="C4155" s="55" t="s">
        <v>11165</v>
      </c>
      <c r="D4155" s="55" t="s">
        <v>5147</v>
      </c>
      <c r="E4155" s="55" t="s">
        <v>15261</v>
      </c>
      <c r="F4155" s="81"/>
    </row>
    <row r="4156" spans="2:6" x14ac:dyDescent="0.25">
      <c r="B4156" s="55" t="s">
        <v>11166</v>
      </c>
      <c r="C4156" s="55" t="s">
        <v>17250</v>
      </c>
      <c r="D4156" s="55" t="s">
        <v>5147</v>
      </c>
      <c r="E4156" s="55" t="s">
        <v>15261</v>
      </c>
      <c r="F4156" s="81"/>
    </row>
    <row r="4157" spans="2:6" x14ac:dyDescent="0.25">
      <c r="B4157" s="55" t="s">
        <v>11167</v>
      </c>
      <c r="C4157" s="55" t="s">
        <v>11168</v>
      </c>
      <c r="D4157" s="55" t="s">
        <v>5147</v>
      </c>
      <c r="E4157" s="55" t="s">
        <v>15261</v>
      </c>
      <c r="F4157" s="81"/>
    </row>
    <row r="4158" spans="2:6" x14ac:dyDescent="0.25">
      <c r="B4158" s="55" t="s">
        <v>11169</v>
      </c>
      <c r="C4158" s="55" t="s">
        <v>11170</v>
      </c>
      <c r="D4158" s="55" t="s">
        <v>5147</v>
      </c>
      <c r="E4158" s="55" t="s">
        <v>15261</v>
      </c>
      <c r="F4158" s="81"/>
    </row>
    <row r="4159" spans="2:6" x14ac:dyDescent="0.25">
      <c r="B4159" s="55" t="s">
        <v>11171</v>
      </c>
      <c r="C4159" s="55" t="s">
        <v>11172</v>
      </c>
      <c r="D4159" s="55" t="s">
        <v>5147</v>
      </c>
      <c r="E4159" s="55" t="s">
        <v>15261</v>
      </c>
      <c r="F4159" s="81"/>
    </row>
    <row r="4160" spans="2:6" x14ac:dyDescent="0.25">
      <c r="B4160" s="55" t="s">
        <v>11173</v>
      </c>
      <c r="C4160" s="55" t="s">
        <v>17251</v>
      </c>
      <c r="D4160" s="55" t="s">
        <v>5147</v>
      </c>
      <c r="E4160" s="55" t="s">
        <v>15261</v>
      </c>
      <c r="F4160" s="81"/>
    </row>
    <row r="4161" spans="2:6" x14ac:dyDescent="0.25">
      <c r="B4161" s="55" t="s">
        <v>11174</v>
      </c>
      <c r="C4161" s="55" t="s">
        <v>11175</v>
      </c>
      <c r="D4161" s="55" t="s">
        <v>5147</v>
      </c>
      <c r="E4161" s="55" t="s">
        <v>15261</v>
      </c>
      <c r="F4161" s="81"/>
    </row>
    <row r="4162" spans="2:6" x14ac:dyDescent="0.25">
      <c r="B4162" s="55" t="s">
        <v>11176</v>
      </c>
      <c r="C4162" s="55" t="s">
        <v>11177</v>
      </c>
      <c r="D4162" s="55" t="s">
        <v>5147</v>
      </c>
      <c r="E4162" s="55" t="s">
        <v>15261</v>
      </c>
      <c r="F4162" s="81"/>
    </row>
    <row r="4163" spans="2:6" x14ac:dyDescent="0.25">
      <c r="B4163" s="55" t="s">
        <v>11178</v>
      </c>
      <c r="C4163" s="55" t="s">
        <v>11179</v>
      </c>
      <c r="D4163" s="55" t="s">
        <v>5147</v>
      </c>
      <c r="E4163" s="55" t="s">
        <v>15261</v>
      </c>
      <c r="F4163" s="81"/>
    </row>
    <row r="4164" spans="2:6" x14ac:dyDescent="0.25">
      <c r="B4164" s="55" t="s">
        <v>11180</v>
      </c>
      <c r="C4164" s="55" t="s">
        <v>11181</v>
      </c>
      <c r="D4164" s="55" t="s">
        <v>5147</v>
      </c>
      <c r="E4164" s="55" t="s">
        <v>15261</v>
      </c>
      <c r="F4164" s="81"/>
    </row>
    <row r="4165" spans="2:6" x14ac:dyDescent="0.25">
      <c r="B4165" s="55" t="s">
        <v>11182</v>
      </c>
      <c r="C4165" s="55" t="s">
        <v>11183</v>
      </c>
      <c r="D4165" s="55" t="s">
        <v>5147</v>
      </c>
      <c r="E4165" s="55" t="s">
        <v>15261</v>
      </c>
      <c r="F4165" s="81"/>
    </row>
    <row r="4166" spans="2:6" x14ac:dyDescent="0.25">
      <c r="B4166" s="55" t="s">
        <v>11184</v>
      </c>
      <c r="C4166" s="55" t="s">
        <v>11185</v>
      </c>
      <c r="D4166" s="55" t="s">
        <v>5147</v>
      </c>
      <c r="E4166" s="55" t="s">
        <v>15261</v>
      </c>
      <c r="F4166" s="81"/>
    </row>
    <row r="4167" spans="2:6" x14ac:dyDescent="0.25">
      <c r="B4167" s="55" t="s">
        <v>11186</v>
      </c>
      <c r="C4167" s="55" t="s">
        <v>11187</v>
      </c>
      <c r="D4167" s="55" t="s">
        <v>5147</v>
      </c>
      <c r="E4167" s="55" t="s">
        <v>15261</v>
      </c>
      <c r="F4167" s="81"/>
    </row>
    <row r="4168" spans="2:6" x14ac:dyDescent="0.25">
      <c r="B4168" s="55" t="s">
        <v>11188</v>
      </c>
      <c r="C4168" s="55" t="s">
        <v>17252</v>
      </c>
      <c r="D4168" s="55" t="s">
        <v>5147</v>
      </c>
      <c r="E4168" s="55" t="s">
        <v>15261</v>
      </c>
      <c r="F4168" s="81"/>
    </row>
    <row r="4169" spans="2:6" x14ac:dyDescent="0.25">
      <c r="B4169" s="55" t="s">
        <v>15022</v>
      </c>
      <c r="C4169" s="55" t="s">
        <v>17253</v>
      </c>
      <c r="D4169" s="55" t="s">
        <v>5147</v>
      </c>
      <c r="E4169" s="55" t="s">
        <v>15261</v>
      </c>
      <c r="F4169" s="81"/>
    </row>
    <row r="4170" spans="2:6" x14ac:dyDescent="0.25">
      <c r="B4170" s="55" t="s">
        <v>15023</v>
      </c>
      <c r="C4170" s="55" t="s">
        <v>14511</v>
      </c>
      <c r="D4170" s="55" t="s">
        <v>5147</v>
      </c>
      <c r="E4170" s="55" t="s">
        <v>15261</v>
      </c>
      <c r="F4170" s="81"/>
    </row>
    <row r="4171" spans="2:6" x14ac:dyDescent="0.25">
      <c r="B4171" s="55" t="s">
        <v>11189</v>
      </c>
      <c r="C4171" s="55" t="s">
        <v>11190</v>
      </c>
      <c r="D4171" s="55" t="s">
        <v>5147</v>
      </c>
      <c r="E4171" s="55" t="s">
        <v>15261</v>
      </c>
      <c r="F4171" s="81"/>
    </row>
    <row r="4172" spans="2:6" x14ac:dyDescent="0.25">
      <c r="B4172" s="55" t="s">
        <v>11191</v>
      </c>
      <c r="C4172" s="55" t="s">
        <v>11192</v>
      </c>
      <c r="D4172" s="55" t="s">
        <v>5147</v>
      </c>
      <c r="E4172" s="55" t="s">
        <v>15261</v>
      </c>
      <c r="F4172" s="81"/>
    </row>
    <row r="4173" spans="2:6" x14ac:dyDescent="0.25">
      <c r="B4173" s="55" t="s">
        <v>11193</v>
      </c>
      <c r="C4173" s="55" t="s">
        <v>11194</v>
      </c>
      <c r="D4173" s="55" t="s">
        <v>5147</v>
      </c>
      <c r="E4173" s="55" t="s">
        <v>15261</v>
      </c>
      <c r="F4173" s="81"/>
    </row>
    <row r="4174" spans="2:6" x14ac:dyDescent="0.25">
      <c r="B4174" s="55" t="s">
        <v>11195</v>
      </c>
      <c r="C4174" s="55" t="s">
        <v>11196</v>
      </c>
      <c r="D4174" s="55" t="s">
        <v>5147</v>
      </c>
      <c r="E4174" s="55" t="s">
        <v>15261</v>
      </c>
      <c r="F4174" s="81"/>
    </row>
    <row r="4175" spans="2:6" x14ac:dyDescent="0.25">
      <c r="B4175" s="55" t="s">
        <v>11197</v>
      </c>
      <c r="C4175" s="55" t="s">
        <v>17254</v>
      </c>
      <c r="D4175" s="55" t="s">
        <v>5147</v>
      </c>
      <c r="E4175" s="55" t="s">
        <v>15261</v>
      </c>
      <c r="F4175" s="81"/>
    </row>
    <row r="4176" spans="2:6" x14ac:dyDescent="0.25">
      <c r="B4176" s="55" t="s">
        <v>11198</v>
      </c>
      <c r="C4176" s="55" t="s">
        <v>11199</v>
      </c>
      <c r="D4176" s="55" t="s">
        <v>5147</v>
      </c>
      <c r="E4176" s="55" t="s">
        <v>15261</v>
      </c>
      <c r="F4176" s="81"/>
    </row>
    <row r="4177" spans="2:6" x14ac:dyDescent="0.25">
      <c r="B4177" s="55" t="s">
        <v>11200</v>
      </c>
      <c r="C4177" s="55" t="s">
        <v>11201</v>
      </c>
      <c r="D4177" s="55" t="s">
        <v>5147</v>
      </c>
      <c r="E4177" s="55" t="s">
        <v>15261</v>
      </c>
      <c r="F4177" s="81"/>
    </row>
    <row r="4178" spans="2:6" x14ac:dyDescent="0.25">
      <c r="B4178" s="55" t="s">
        <v>11202</v>
      </c>
      <c r="C4178" s="55" t="s">
        <v>17255</v>
      </c>
      <c r="D4178" s="55" t="s">
        <v>5147</v>
      </c>
      <c r="E4178" s="55" t="s">
        <v>15261</v>
      </c>
      <c r="F4178" s="81"/>
    </row>
    <row r="4179" spans="2:6" x14ac:dyDescent="0.25">
      <c r="B4179" s="55" t="s">
        <v>11203</v>
      </c>
      <c r="C4179" s="55" t="s">
        <v>17256</v>
      </c>
      <c r="D4179" s="55" t="s">
        <v>5147</v>
      </c>
      <c r="E4179" s="55" t="s">
        <v>15261</v>
      </c>
      <c r="F4179" s="81"/>
    </row>
    <row r="4180" spans="2:6" x14ac:dyDescent="0.25">
      <c r="B4180" s="55" t="s">
        <v>11204</v>
      </c>
      <c r="C4180" s="55" t="s">
        <v>17257</v>
      </c>
      <c r="D4180" s="55" t="s">
        <v>5147</v>
      </c>
      <c r="E4180" s="55" t="s">
        <v>15261</v>
      </c>
      <c r="F4180" s="81"/>
    </row>
    <row r="4181" spans="2:6" x14ac:dyDescent="0.25">
      <c r="B4181" s="55" t="s">
        <v>11205</v>
      </c>
      <c r="C4181" s="55" t="s">
        <v>17258</v>
      </c>
      <c r="D4181" s="55" t="s">
        <v>5147</v>
      </c>
      <c r="E4181" s="55" t="s">
        <v>15261</v>
      </c>
      <c r="F4181" s="81"/>
    </row>
    <row r="4182" spans="2:6" x14ac:dyDescent="0.25">
      <c r="B4182" s="55" t="s">
        <v>11206</v>
      </c>
      <c r="C4182" s="55" t="s">
        <v>17259</v>
      </c>
      <c r="D4182" s="55" t="s">
        <v>5147</v>
      </c>
      <c r="E4182" s="55" t="s">
        <v>15261</v>
      </c>
      <c r="F4182" s="81"/>
    </row>
    <row r="4183" spans="2:6" x14ac:dyDescent="0.25">
      <c r="B4183" s="55" t="s">
        <v>11207</v>
      </c>
      <c r="C4183" s="55" t="s">
        <v>11208</v>
      </c>
      <c r="D4183" s="55" t="s">
        <v>5147</v>
      </c>
      <c r="E4183" s="55" t="s">
        <v>15261</v>
      </c>
      <c r="F4183" s="81"/>
    </row>
    <row r="4184" spans="2:6" x14ac:dyDescent="0.25">
      <c r="B4184" s="55" t="s">
        <v>15024</v>
      </c>
      <c r="C4184" s="55" t="s">
        <v>17260</v>
      </c>
      <c r="D4184" s="55" t="s">
        <v>5147</v>
      </c>
      <c r="E4184" s="55" t="s">
        <v>15261</v>
      </c>
      <c r="F4184" s="81"/>
    </row>
    <row r="4185" spans="2:6" x14ac:dyDescent="0.25">
      <c r="B4185" s="55" t="s">
        <v>11209</v>
      </c>
      <c r="C4185" s="55" t="s">
        <v>11210</v>
      </c>
      <c r="D4185" s="55" t="s">
        <v>5147</v>
      </c>
      <c r="E4185" s="55" t="s">
        <v>15261</v>
      </c>
      <c r="F4185" s="81"/>
    </row>
    <row r="4186" spans="2:6" x14ac:dyDescent="0.25">
      <c r="B4186" s="55" t="s">
        <v>11211</v>
      </c>
      <c r="C4186" s="55" t="s">
        <v>11212</v>
      </c>
      <c r="D4186" s="55" t="s">
        <v>5147</v>
      </c>
      <c r="E4186" s="55" t="s">
        <v>15261</v>
      </c>
      <c r="F4186" s="81"/>
    </row>
    <row r="4187" spans="2:6" x14ac:dyDescent="0.25">
      <c r="B4187" s="55" t="s">
        <v>11213</v>
      </c>
      <c r="C4187" s="55" t="s">
        <v>17261</v>
      </c>
      <c r="D4187" s="55" t="s">
        <v>5147</v>
      </c>
      <c r="E4187" s="55" t="s">
        <v>15261</v>
      </c>
      <c r="F4187" s="81"/>
    </row>
    <row r="4188" spans="2:6" x14ac:dyDescent="0.25">
      <c r="B4188" s="55" t="s">
        <v>11214</v>
      </c>
      <c r="C4188" s="55" t="s">
        <v>11215</v>
      </c>
      <c r="D4188" s="55" t="s">
        <v>5147</v>
      </c>
      <c r="E4188" s="55" t="s">
        <v>15261</v>
      </c>
      <c r="F4188" s="81"/>
    </row>
    <row r="4189" spans="2:6" x14ac:dyDescent="0.25">
      <c r="B4189" s="55" t="s">
        <v>11216</v>
      </c>
      <c r="C4189" s="55" t="s">
        <v>11217</v>
      </c>
      <c r="D4189" s="55" t="s">
        <v>5147</v>
      </c>
      <c r="E4189" s="55" t="s">
        <v>15261</v>
      </c>
      <c r="F4189" s="81"/>
    </row>
    <row r="4190" spans="2:6" x14ac:dyDescent="0.25">
      <c r="B4190" s="55" t="s">
        <v>15025</v>
      </c>
      <c r="C4190" s="55" t="s">
        <v>17262</v>
      </c>
      <c r="D4190" s="55" t="s">
        <v>5147</v>
      </c>
      <c r="E4190" s="55" t="s">
        <v>15261</v>
      </c>
      <c r="F4190" s="81"/>
    </row>
    <row r="4191" spans="2:6" x14ac:dyDescent="0.25">
      <c r="B4191" s="55" t="s">
        <v>11218</v>
      </c>
      <c r="C4191" s="55" t="s">
        <v>17263</v>
      </c>
      <c r="D4191" s="55" t="s">
        <v>5147</v>
      </c>
      <c r="E4191" s="55" t="s">
        <v>15261</v>
      </c>
      <c r="F4191" s="81"/>
    </row>
    <row r="4192" spans="2:6" x14ac:dyDescent="0.25">
      <c r="B4192" s="55" t="s">
        <v>11219</v>
      </c>
      <c r="C4192" s="55" t="s">
        <v>17264</v>
      </c>
      <c r="D4192" s="55" t="s">
        <v>5147</v>
      </c>
      <c r="E4192" s="55" t="s">
        <v>15261</v>
      </c>
      <c r="F4192" s="81"/>
    </row>
    <row r="4193" spans="2:6" x14ac:dyDescent="0.25">
      <c r="B4193" s="55" t="s">
        <v>11220</v>
      </c>
      <c r="C4193" s="55" t="s">
        <v>11221</v>
      </c>
      <c r="D4193" s="55" t="s">
        <v>5147</v>
      </c>
      <c r="E4193" s="55" t="s">
        <v>15261</v>
      </c>
      <c r="F4193" s="81"/>
    </row>
    <row r="4194" spans="2:6" x14ac:dyDescent="0.25">
      <c r="B4194" s="55" t="s">
        <v>11222</v>
      </c>
      <c r="C4194" s="55" t="s">
        <v>17265</v>
      </c>
      <c r="D4194" s="55" t="s">
        <v>5147</v>
      </c>
      <c r="E4194" s="55" t="s">
        <v>15261</v>
      </c>
      <c r="F4194" s="81"/>
    </row>
    <row r="4195" spans="2:6" x14ac:dyDescent="0.25">
      <c r="B4195" s="55" t="s">
        <v>11223</v>
      </c>
      <c r="C4195" s="55" t="s">
        <v>11224</v>
      </c>
      <c r="D4195" s="55" t="s">
        <v>5147</v>
      </c>
      <c r="E4195" s="55" t="s">
        <v>15261</v>
      </c>
      <c r="F4195" s="81"/>
    </row>
    <row r="4196" spans="2:6" x14ac:dyDescent="0.25">
      <c r="B4196" s="55" t="s">
        <v>11225</v>
      </c>
      <c r="C4196" s="55" t="s">
        <v>11226</v>
      </c>
      <c r="D4196" s="55" t="s">
        <v>5147</v>
      </c>
      <c r="E4196" s="55" t="s">
        <v>15261</v>
      </c>
      <c r="F4196" s="81"/>
    </row>
    <row r="4197" spans="2:6" x14ac:dyDescent="0.25">
      <c r="B4197" s="55" t="s">
        <v>11227</v>
      </c>
      <c r="C4197" s="55" t="s">
        <v>17266</v>
      </c>
      <c r="D4197" s="55" t="s">
        <v>5147</v>
      </c>
      <c r="E4197" s="55" t="s">
        <v>15261</v>
      </c>
      <c r="F4197" s="81"/>
    </row>
    <row r="4198" spans="2:6" x14ac:dyDescent="0.25">
      <c r="B4198" s="55" t="s">
        <v>11228</v>
      </c>
      <c r="C4198" s="55" t="s">
        <v>11229</v>
      </c>
      <c r="D4198" s="55" t="s">
        <v>5147</v>
      </c>
      <c r="E4198" s="55" t="s">
        <v>15261</v>
      </c>
      <c r="F4198" s="81"/>
    </row>
    <row r="4199" spans="2:6" x14ac:dyDescent="0.25">
      <c r="B4199" s="55" t="s">
        <v>11230</v>
      </c>
      <c r="C4199" s="55" t="s">
        <v>11231</v>
      </c>
      <c r="D4199" s="55" t="s">
        <v>5147</v>
      </c>
      <c r="E4199" s="55" t="s">
        <v>15261</v>
      </c>
      <c r="F4199" s="81"/>
    </row>
    <row r="4200" spans="2:6" x14ac:dyDescent="0.25">
      <c r="B4200" s="55" t="s">
        <v>11232</v>
      </c>
      <c r="C4200" s="55" t="s">
        <v>11233</v>
      </c>
      <c r="D4200" s="55" t="s">
        <v>5147</v>
      </c>
      <c r="E4200" s="55" t="s">
        <v>15261</v>
      </c>
      <c r="F4200" s="81"/>
    </row>
    <row r="4201" spans="2:6" x14ac:dyDescent="0.25">
      <c r="B4201" s="55" t="s">
        <v>32382</v>
      </c>
      <c r="C4201" s="55" t="s">
        <v>32383</v>
      </c>
      <c r="D4201" s="55" t="s">
        <v>5147</v>
      </c>
      <c r="E4201" s="55" t="s">
        <v>32375</v>
      </c>
      <c r="F4201" s="81"/>
    </row>
    <row r="4202" spans="2:6" x14ac:dyDescent="0.25">
      <c r="B4202" s="55" t="s">
        <v>11234</v>
      </c>
      <c r="C4202" s="55" t="s">
        <v>11235</v>
      </c>
      <c r="D4202" s="55" t="s">
        <v>5147</v>
      </c>
      <c r="E4202" s="55" t="s">
        <v>15261</v>
      </c>
      <c r="F4202" s="81"/>
    </row>
    <row r="4203" spans="2:6" x14ac:dyDescent="0.25">
      <c r="B4203" s="55" t="s">
        <v>11236</v>
      </c>
      <c r="C4203" s="55" t="s">
        <v>11237</v>
      </c>
      <c r="D4203" s="55" t="s">
        <v>5147</v>
      </c>
      <c r="E4203" s="55" t="s">
        <v>15261</v>
      </c>
      <c r="F4203" s="81"/>
    </row>
    <row r="4204" spans="2:6" x14ac:dyDescent="0.25">
      <c r="B4204" s="55" t="s">
        <v>11238</v>
      </c>
      <c r="C4204" s="55" t="s">
        <v>11239</v>
      </c>
      <c r="D4204" s="55" t="s">
        <v>5147</v>
      </c>
      <c r="E4204" s="55" t="s">
        <v>15261</v>
      </c>
      <c r="F4204" s="81"/>
    </row>
    <row r="4205" spans="2:6" x14ac:dyDescent="0.25">
      <c r="B4205" s="55" t="s">
        <v>32384</v>
      </c>
      <c r="C4205" s="55" t="s">
        <v>32385</v>
      </c>
      <c r="D4205" s="55" t="s">
        <v>5147</v>
      </c>
      <c r="E4205" s="55" t="s">
        <v>32375</v>
      </c>
      <c r="F4205" s="81"/>
    </row>
    <row r="4206" spans="2:6" x14ac:dyDescent="0.25">
      <c r="B4206" s="55" t="s">
        <v>17626</v>
      </c>
      <c r="C4206" s="55" t="s">
        <v>17627</v>
      </c>
      <c r="D4206" s="55" t="s">
        <v>5147</v>
      </c>
      <c r="E4206" s="55" t="s">
        <v>17628</v>
      </c>
      <c r="F4206" s="81"/>
    </row>
    <row r="4207" spans="2:6" x14ac:dyDescent="0.25">
      <c r="B4207" s="55" t="s">
        <v>11240</v>
      </c>
      <c r="C4207" s="55" t="s">
        <v>11241</v>
      </c>
      <c r="D4207" s="55" t="s">
        <v>5147</v>
      </c>
      <c r="E4207" s="55" t="s">
        <v>15261</v>
      </c>
      <c r="F4207" s="81"/>
    </row>
    <row r="4208" spans="2:6" x14ac:dyDescent="0.25">
      <c r="B4208" s="55" t="s">
        <v>11242</v>
      </c>
      <c r="C4208" s="55" t="s">
        <v>11243</v>
      </c>
      <c r="D4208" s="55" t="s">
        <v>5147</v>
      </c>
      <c r="E4208" s="55" t="s">
        <v>15261</v>
      </c>
      <c r="F4208" s="81"/>
    </row>
    <row r="4209" spans="2:6" x14ac:dyDescent="0.25">
      <c r="B4209" s="55" t="s">
        <v>11244</v>
      </c>
      <c r="C4209" s="55" t="s">
        <v>11245</v>
      </c>
      <c r="D4209" s="55" t="s">
        <v>5147</v>
      </c>
      <c r="E4209" s="55" t="s">
        <v>15261</v>
      </c>
      <c r="F4209" s="81"/>
    </row>
    <row r="4210" spans="2:6" x14ac:dyDescent="0.25">
      <c r="B4210" s="55" t="s">
        <v>11246</v>
      </c>
      <c r="C4210" s="55" t="s">
        <v>11247</v>
      </c>
      <c r="D4210" s="55" t="s">
        <v>5147</v>
      </c>
      <c r="E4210" s="55" t="s">
        <v>15261</v>
      </c>
      <c r="F4210" s="81"/>
    </row>
    <row r="4211" spans="2:6" x14ac:dyDescent="0.25">
      <c r="B4211" s="55" t="s">
        <v>32386</v>
      </c>
      <c r="C4211" s="55" t="s">
        <v>32387</v>
      </c>
      <c r="D4211" s="55" t="s">
        <v>5147</v>
      </c>
      <c r="E4211" s="55" t="s">
        <v>32375</v>
      </c>
      <c r="F4211" s="81"/>
    </row>
    <row r="4212" spans="2:6" x14ac:dyDescent="0.25">
      <c r="B4212" s="55" t="s">
        <v>11248</v>
      </c>
      <c r="C4212" s="55" t="s">
        <v>11249</v>
      </c>
      <c r="D4212" s="55" t="s">
        <v>5147</v>
      </c>
      <c r="E4212" s="55" t="s">
        <v>15261</v>
      </c>
      <c r="F4212" s="81"/>
    </row>
    <row r="4213" spans="2:6" x14ac:dyDescent="0.25">
      <c r="B4213" s="55" t="s">
        <v>11250</v>
      </c>
      <c r="C4213" s="55" t="s">
        <v>17267</v>
      </c>
      <c r="D4213" s="55" t="s">
        <v>5147</v>
      </c>
      <c r="E4213" s="55" t="s">
        <v>15261</v>
      </c>
      <c r="F4213" s="81"/>
    </row>
    <row r="4214" spans="2:6" x14ac:dyDescent="0.25">
      <c r="B4214" s="55" t="s">
        <v>11251</v>
      </c>
      <c r="C4214" s="55" t="s">
        <v>11252</v>
      </c>
      <c r="D4214" s="55" t="s">
        <v>5147</v>
      </c>
      <c r="E4214" s="55" t="s">
        <v>15261</v>
      </c>
      <c r="F4214" s="81"/>
    </row>
    <row r="4215" spans="2:6" x14ac:dyDescent="0.25">
      <c r="B4215" s="55" t="s">
        <v>11253</v>
      </c>
      <c r="C4215" s="55" t="s">
        <v>11254</v>
      </c>
      <c r="D4215" s="55" t="s">
        <v>5147</v>
      </c>
      <c r="E4215" s="55" t="s">
        <v>15261</v>
      </c>
      <c r="F4215" s="81"/>
    </row>
    <row r="4216" spans="2:6" x14ac:dyDescent="0.25">
      <c r="B4216" s="55" t="s">
        <v>11255</v>
      </c>
      <c r="C4216" s="55" t="s">
        <v>17268</v>
      </c>
      <c r="D4216" s="55" t="s">
        <v>5147</v>
      </c>
      <c r="E4216" s="55" t="s">
        <v>15261</v>
      </c>
      <c r="F4216" s="81"/>
    </row>
    <row r="4217" spans="2:6" x14ac:dyDescent="0.25">
      <c r="B4217" s="55" t="s">
        <v>11256</v>
      </c>
      <c r="C4217" s="55" t="s">
        <v>17269</v>
      </c>
      <c r="D4217" s="55" t="s">
        <v>5147</v>
      </c>
      <c r="E4217" s="55" t="s">
        <v>15261</v>
      </c>
      <c r="F4217" s="81"/>
    </row>
    <row r="4218" spans="2:6" x14ac:dyDescent="0.25">
      <c r="B4218" s="55" t="s">
        <v>11257</v>
      </c>
      <c r="C4218" s="55" t="s">
        <v>17270</v>
      </c>
      <c r="D4218" s="55" t="s">
        <v>5147</v>
      </c>
      <c r="E4218" s="55" t="s">
        <v>15261</v>
      </c>
      <c r="F4218" s="81"/>
    </row>
    <row r="4219" spans="2:6" x14ac:dyDescent="0.25">
      <c r="B4219" s="55" t="s">
        <v>11258</v>
      </c>
      <c r="C4219" s="55" t="s">
        <v>17271</v>
      </c>
      <c r="D4219" s="55" t="s">
        <v>5147</v>
      </c>
      <c r="E4219" s="55" t="s">
        <v>15261</v>
      </c>
      <c r="F4219" s="81"/>
    </row>
    <row r="4220" spans="2:6" x14ac:dyDescent="0.25">
      <c r="B4220" s="55" t="s">
        <v>31866</v>
      </c>
      <c r="C4220" s="55" t="s">
        <v>32388</v>
      </c>
      <c r="D4220" s="55" t="s">
        <v>14412</v>
      </c>
      <c r="E4220" s="55" t="s">
        <v>31867</v>
      </c>
      <c r="F4220" s="81"/>
    </row>
    <row r="4221" spans="2:6" x14ac:dyDescent="0.25">
      <c r="B4221" s="55" t="s">
        <v>32389</v>
      </c>
      <c r="C4221" s="55" t="s">
        <v>32390</v>
      </c>
      <c r="D4221" s="55" t="s">
        <v>5147</v>
      </c>
      <c r="E4221" s="55" t="s">
        <v>32375</v>
      </c>
      <c r="F4221" s="81"/>
    </row>
    <row r="4222" spans="2:6" x14ac:dyDescent="0.25">
      <c r="B4222" s="55" t="s">
        <v>17272</v>
      </c>
      <c r="C4222" s="55" t="s">
        <v>17273</v>
      </c>
      <c r="D4222" s="55" t="s">
        <v>5147</v>
      </c>
      <c r="E4222" s="55" t="s">
        <v>15261</v>
      </c>
      <c r="F4222" s="81"/>
    </row>
    <row r="4223" spans="2:6" x14ac:dyDescent="0.25">
      <c r="B4223" s="55" t="s">
        <v>17274</v>
      </c>
      <c r="C4223" s="55" t="s">
        <v>17275</v>
      </c>
      <c r="D4223" s="55" t="s">
        <v>5147</v>
      </c>
      <c r="E4223" s="55" t="s">
        <v>15261</v>
      </c>
      <c r="F4223" s="81"/>
    </row>
    <row r="4224" spans="2:6" x14ac:dyDescent="0.25">
      <c r="B4224" s="55" t="s">
        <v>11259</v>
      </c>
      <c r="C4224" s="55" t="s">
        <v>11260</v>
      </c>
      <c r="D4224" s="55" t="s">
        <v>5147</v>
      </c>
      <c r="E4224" s="55" t="s">
        <v>5944</v>
      </c>
      <c r="F4224" s="81"/>
    </row>
    <row r="4225" spans="2:6" x14ac:dyDescent="0.25">
      <c r="B4225" s="55" t="s">
        <v>11261</v>
      </c>
      <c r="C4225" s="55" t="s">
        <v>11262</v>
      </c>
      <c r="D4225" s="55" t="s">
        <v>5147</v>
      </c>
      <c r="E4225" s="55" t="s">
        <v>5944</v>
      </c>
      <c r="F4225" s="81"/>
    </row>
    <row r="4226" spans="2:6" x14ac:dyDescent="0.25">
      <c r="B4226" s="55" t="s">
        <v>11263</v>
      </c>
      <c r="C4226" s="55" t="s">
        <v>11264</v>
      </c>
      <c r="D4226" s="55" t="s">
        <v>5147</v>
      </c>
      <c r="E4226" s="55" t="s">
        <v>5944</v>
      </c>
      <c r="F4226" s="81"/>
    </row>
    <row r="4227" spans="2:6" x14ac:dyDescent="0.25">
      <c r="B4227" s="55" t="s">
        <v>11265</v>
      </c>
      <c r="C4227" s="55" t="s">
        <v>11266</v>
      </c>
      <c r="D4227" s="55" t="s">
        <v>5147</v>
      </c>
      <c r="E4227" s="55" t="s">
        <v>5944</v>
      </c>
      <c r="F4227" s="81"/>
    </row>
    <row r="4228" spans="2:6" x14ac:dyDescent="0.25">
      <c r="B4228" s="55" t="s">
        <v>11267</v>
      </c>
      <c r="C4228" s="55" t="s">
        <v>11268</v>
      </c>
      <c r="D4228" s="55" t="s">
        <v>5147</v>
      </c>
      <c r="E4228" s="55" t="s">
        <v>5944</v>
      </c>
      <c r="F4228" s="81"/>
    </row>
    <row r="4229" spans="2:6" x14ac:dyDescent="0.25">
      <c r="B4229" s="55" t="s">
        <v>11269</v>
      </c>
      <c r="C4229" s="55" t="s">
        <v>11270</v>
      </c>
      <c r="D4229" s="55" t="s">
        <v>5147</v>
      </c>
      <c r="E4229" s="55" t="s">
        <v>5944</v>
      </c>
      <c r="F4229" s="81"/>
    </row>
    <row r="4230" spans="2:6" x14ac:dyDescent="0.25">
      <c r="B4230" s="55" t="s">
        <v>11271</v>
      </c>
      <c r="C4230" s="55" t="s">
        <v>11272</v>
      </c>
      <c r="D4230" s="55" t="s">
        <v>5147</v>
      </c>
      <c r="E4230" s="55" t="s">
        <v>5944</v>
      </c>
      <c r="F4230" s="81"/>
    </row>
    <row r="4231" spans="2:6" x14ac:dyDescent="0.25">
      <c r="B4231" s="55" t="s">
        <v>11273</v>
      </c>
      <c r="C4231" s="55" t="s">
        <v>11274</v>
      </c>
      <c r="D4231" s="55" t="s">
        <v>5147</v>
      </c>
      <c r="E4231" s="55" t="s">
        <v>5944</v>
      </c>
      <c r="F4231" s="81"/>
    </row>
    <row r="4232" spans="2:6" x14ac:dyDescent="0.25">
      <c r="B4232" s="55" t="s">
        <v>11275</v>
      </c>
      <c r="C4232" s="55" t="s">
        <v>11276</v>
      </c>
      <c r="D4232" s="55" t="s">
        <v>5147</v>
      </c>
      <c r="E4232" s="55" t="s">
        <v>5944</v>
      </c>
      <c r="F4232" s="81"/>
    </row>
    <row r="4233" spans="2:6" x14ac:dyDescent="0.25">
      <c r="B4233" s="55" t="s">
        <v>11277</v>
      </c>
      <c r="C4233" s="55" t="s">
        <v>11278</v>
      </c>
      <c r="D4233" s="55" t="s">
        <v>5147</v>
      </c>
      <c r="E4233" s="55" t="s">
        <v>5944</v>
      </c>
      <c r="F4233" s="81"/>
    </row>
    <row r="4234" spans="2:6" x14ac:dyDescent="0.25">
      <c r="B4234" s="55" t="s">
        <v>11279</v>
      </c>
      <c r="C4234" s="55" t="s">
        <v>11280</v>
      </c>
      <c r="D4234" s="55" t="s">
        <v>5147</v>
      </c>
      <c r="E4234" s="55" t="s">
        <v>5944</v>
      </c>
      <c r="F4234" s="81"/>
    </row>
    <row r="4235" spans="2:6" x14ac:dyDescent="0.25">
      <c r="B4235" s="55" t="s">
        <v>11281</v>
      </c>
      <c r="C4235" s="55" t="s">
        <v>11282</v>
      </c>
      <c r="D4235" s="55" t="s">
        <v>5147</v>
      </c>
      <c r="E4235" s="55" t="s">
        <v>5944</v>
      </c>
      <c r="F4235" s="81"/>
    </row>
    <row r="4236" spans="2:6" x14ac:dyDescent="0.25">
      <c r="B4236" s="55" t="s">
        <v>11283</v>
      </c>
      <c r="C4236" s="55" t="s">
        <v>11284</v>
      </c>
      <c r="D4236" s="55" t="s">
        <v>5147</v>
      </c>
      <c r="E4236" s="55" t="s">
        <v>5944</v>
      </c>
      <c r="F4236" s="81"/>
    </row>
    <row r="4237" spans="2:6" x14ac:dyDescent="0.25">
      <c r="B4237" s="55" t="s">
        <v>11285</v>
      </c>
      <c r="C4237" s="55" t="s">
        <v>11286</v>
      </c>
      <c r="D4237" s="55" t="s">
        <v>5147</v>
      </c>
      <c r="E4237" s="55" t="s">
        <v>5944</v>
      </c>
      <c r="F4237" s="81"/>
    </row>
    <row r="4238" spans="2:6" x14ac:dyDescent="0.25">
      <c r="B4238" s="55" t="s">
        <v>11287</v>
      </c>
      <c r="C4238" s="55" t="s">
        <v>11288</v>
      </c>
      <c r="D4238" s="55" t="s">
        <v>5147</v>
      </c>
      <c r="E4238" s="55" t="s">
        <v>5944</v>
      </c>
      <c r="F4238" s="81"/>
    </row>
    <row r="4239" spans="2:6" x14ac:dyDescent="0.25">
      <c r="B4239" s="55" t="s">
        <v>11289</v>
      </c>
      <c r="C4239" s="55" t="s">
        <v>11290</v>
      </c>
      <c r="D4239" s="55" t="s">
        <v>5147</v>
      </c>
      <c r="E4239" s="55" t="s">
        <v>5944</v>
      </c>
      <c r="F4239" s="81"/>
    </row>
    <row r="4240" spans="2:6" x14ac:dyDescent="0.25">
      <c r="B4240" s="55" t="s">
        <v>15026</v>
      </c>
      <c r="C4240" s="55" t="s">
        <v>17276</v>
      </c>
      <c r="D4240" s="55" t="s">
        <v>5147</v>
      </c>
      <c r="E4240" s="55" t="s">
        <v>5944</v>
      </c>
      <c r="F4240" s="81"/>
    </row>
    <row r="4241" spans="2:6" x14ac:dyDescent="0.25">
      <c r="B4241" s="55" t="s">
        <v>15027</v>
      </c>
      <c r="C4241" s="55" t="s">
        <v>17277</v>
      </c>
      <c r="D4241" s="55" t="s">
        <v>5147</v>
      </c>
      <c r="E4241" s="55" t="s">
        <v>5944</v>
      </c>
      <c r="F4241" s="81"/>
    </row>
    <row r="4242" spans="2:6" x14ac:dyDescent="0.25">
      <c r="B4242" s="55" t="s">
        <v>11291</v>
      </c>
      <c r="C4242" s="55" t="s">
        <v>17278</v>
      </c>
      <c r="D4242" s="55" t="s">
        <v>5147</v>
      </c>
      <c r="E4242" s="55" t="s">
        <v>5944</v>
      </c>
      <c r="F4242" s="81"/>
    </row>
    <row r="4243" spans="2:6" x14ac:dyDescent="0.25">
      <c r="B4243" s="55" t="s">
        <v>15028</v>
      </c>
      <c r="C4243" s="55" t="s">
        <v>17279</v>
      </c>
      <c r="D4243" s="55" t="s">
        <v>5147</v>
      </c>
      <c r="E4243" s="55" t="s">
        <v>5944</v>
      </c>
      <c r="F4243" s="81"/>
    </row>
    <row r="4244" spans="2:6" x14ac:dyDescent="0.25">
      <c r="B4244" s="55" t="s">
        <v>11292</v>
      </c>
      <c r="C4244" s="55" t="s">
        <v>11293</v>
      </c>
      <c r="D4244" s="55" t="s">
        <v>5147</v>
      </c>
      <c r="E4244" s="55" t="s">
        <v>5944</v>
      </c>
      <c r="F4244" s="81"/>
    </row>
    <row r="4245" spans="2:6" x14ac:dyDescent="0.25">
      <c r="B4245" s="55" t="s">
        <v>15029</v>
      </c>
      <c r="C4245" s="55" t="s">
        <v>17280</v>
      </c>
      <c r="D4245" s="55" t="s">
        <v>5147</v>
      </c>
      <c r="E4245" s="55" t="s">
        <v>5944</v>
      </c>
      <c r="F4245" s="81"/>
    </row>
    <row r="4246" spans="2:6" x14ac:dyDescent="0.25">
      <c r="B4246" s="55" t="s">
        <v>15030</v>
      </c>
      <c r="C4246" s="55" t="s">
        <v>17281</v>
      </c>
      <c r="D4246" s="55" t="s">
        <v>5147</v>
      </c>
      <c r="E4246" s="55" t="s">
        <v>5944</v>
      </c>
      <c r="F4246" s="81"/>
    </row>
    <row r="4247" spans="2:6" x14ac:dyDescent="0.25">
      <c r="B4247" s="55" t="s">
        <v>15031</v>
      </c>
      <c r="C4247" s="55" t="s">
        <v>17282</v>
      </c>
      <c r="D4247" s="55" t="s">
        <v>5147</v>
      </c>
      <c r="E4247" s="55" t="s">
        <v>5944</v>
      </c>
      <c r="F4247" s="81"/>
    </row>
    <row r="4248" spans="2:6" x14ac:dyDescent="0.25">
      <c r="B4248" s="55" t="s">
        <v>11294</v>
      </c>
      <c r="C4248" s="55" t="s">
        <v>17283</v>
      </c>
      <c r="D4248" s="55" t="s">
        <v>5147</v>
      </c>
      <c r="E4248" s="55" t="s">
        <v>5944</v>
      </c>
      <c r="F4248" s="81"/>
    </row>
    <row r="4249" spans="2:6" x14ac:dyDescent="0.25">
      <c r="B4249" s="55" t="s">
        <v>11295</v>
      </c>
      <c r="C4249" s="55" t="s">
        <v>11296</v>
      </c>
      <c r="D4249" s="55" t="s">
        <v>5147</v>
      </c>
      <c r="E4249" s="55" t="s">
        <v>5944</v>
      </c>
      <c r="F4249" s="81"/>
    </row>
    <row r="4250" spans="2:6" x14ac:dyDescent="0.25">
      <c r="B4250" s="55" t="s">
        <v>11297</v>
      </c>
      <c r="C4250" s="55" t="s">
        <v>11298</v>
      </c>
      <c r="D4250" s="55" t="s">
        <v>5147</v>
      </c>
      <c r="E4250" s="55" t="s">
        <v>5944</v>
      </c>
      <c r="F4250" s="81"/>
    </row>
    <row r="4251" spans="2:6" x14ac:dyDescent="0.25">
      <c r="B4251" s="55" t="s">
        <v>11299</v>
      </c>
      <c r="C4251" s="55" t="s">
        <v>11300</v>
      </c>
      <c r="D4251" s="55" t="s">
        <v>5147</v>
      </c>
      <c r="E4251" s="55" t="s">
        <v>5944</v>
      </c>
      <c r="F4251" s="81"/>
    </row>
    <row r="4252" spans="2:6" x14ac:dyDescent="0.25">
      <c r="B4252" s="55" t="s">
        <v>11301</v>
      </c>
      <c r="C4252" s="55" t="s">
        <v>11302</v>
      </c>
      <c r="D4252" s="55" t="s">
        <v>5147</v>
      </c>
      <c r="E4252" s="55" t="s">
        <v>5944</v>
      </c>
      <c r="F4252" s="81"/>
    </row>
    <row r="4253" spans="2:6" x14ac:dyDescent="0.25">
      <c r="B4253" s="55" t="s">
        <v>11303</v>
      </c>
      <c r="C4253" s="55" t="s">
        <v>11304</v>
      </c>
      <c r="D4253" s="55" t="s">
        <v>5147</v>
      </c>
      <c r="E4253" s="55" t="s">
        <v>5944</v>
      </c>
      <c r="F4253" s="81"/>
    </row>
    <row r="4254" spans="2:6" x14ac:dyDescent="0.25">
      <c r="B4254" s="55" t="s">
        <v>11305</v>
      </c>
      <c r="C4254" s="55" t="s">
        <v>11306</v>
      </c>
      <c r="D4254" s="55" t="s">
        <v>5147</v>
      </c>
      <c r="E4254" s="55" t="s">
        <v>5944</v>
      </c>
      <c r="F4254" s="81"/>
    </row>
    <row r="4255" spans="2:6" x14ac:dyDescent="0.25">
      <c r="B4255" s="55" t="s">
        <v>11307</v>
      </c>
      <c r="C4255" s="55" t="s">
        <v>11308</v>
      </c>
      <c r="D4255" s="55" t="s">
        <v>5147</v>
      </c>
      <c r="E4255" s="55" t="s">
        <v>5944</v>
      </c>
      <c r="F4255" s="81"/>
    </row>
    <row r="4256" spans="2:6" x14ac:dyDescent="0.25">
      <c r="B4256" s="55" t="s">
        <v>11309</v>
      </c>
      <c r="C4256" s="55" t="s">
        <v>11310</v>
      </c>
      <c r="D4256" s="55" t="s">
        <v>5147</v>
      </c>
      <c r="E4256" s="55" t="s">
        <v>5944</v>
      </c>
      <c r="F4256" s="81"/>
    </row>
    <row r="4257" spans="2:6" x14ac:dyDescent="0.25">
      <c r="B4257" s="55" t="s">
        <v>11311</v>
      </c>
      <c r="C4257" s="55" t="s">
        <v>11312</v>
      </c>
      <c r="D4257" s="55" t="s">
        <v>5147</v>
      </c>
      <c r="E4257" s="55" t="s">
        <v>5944</v>
      </c>
      <c r="F4257" s="81"/>
    </row>
    <row r="4258" spans="2:6" x14ac:dyDescent="0.25">
      <c r="B4258" s="55" t="s">
        <v>11313</v>
      </c>
      <c r="C4258" s="55" t="s">
        <v>17284</v>
      </c>
      <c r="D4258" s="55" t="s">
        <v>5147</v>
      </c>
      <c r="E4258" s="55" t="s">
        <v>5944</v>
      </c>
      <c r="F4258" s="81"/>
    </row>
    <row r="4259" spans="2:6" x14ac:dyDescent="0.25">
      <c r="B4259" s="55" t="s">
        <v>11314</v>
      </c>
      <c r="C4259" s="55" t="s">
        <v>11315</v>
      </c>
      <c r="D4259" s="55" t="s">
        <v>5147</v>
      </c>
      <c r="E4259" s="55" t="s">
        <v>5944</v>
      </c>
      <c r="F4259" s="81"/>
    </row>
    <row r="4260" spans="2:6" x14ac:dyDescent="0.25">
      <c r="B4260" s="55" t="s">
        <v>11316</v>
      </c>
      <c r="C4260" s="55" t="s">
        <v>17285</v>
      </c>
      <c r="D4260" s="55" t="s">
        <v>5147</v>
      </c>
      <c r="E4260" s="55" t="s">
        <v>5944</v>
      </c>
      <c r="F4260" s="81"/>
    </row>
    <row r="4261" spans="2:6" x14ac:dyDescent="0.25">
      <c r="B4261" s="55" t="s">
        <v>11317</v>
      </c>
      <c r="C4261" s="55" t="s">
        <v>17286</v>
      </c>
      <c r="D4261" s="55" t="s">
        <v>5147</v>
      </c>
      <c r="E4261" s="55" t="s">
        <v>5944</v>
      </c>
      <c r="F4261" s="81"/>
    </row>
    <row r="4262" spans="2:6" x14ac:dyDescent="0.25">
      <c r="B4262" s="55" t="s">
        <v>11318</v>
      </c>
      <c r="C4262" s="55" t="s">
        <v>11319</v>
      </c>
      <c r="D4262" s="55" t="s">
        <v>5147</v>
      </c>
      <c r="E4262" s="55" t="s">
        <v>5944</v>
      </c>
      <c r="F4262" s="81"/>
    </row>
    <row r="4263" spans="2:6" x14ac:dyDescent="0.25">
      <c r="B4263" s="55" t="s">
        <v>11320</v>
      </c>
      <c r="C4263" s="55" t="s">
        <v>17287</v>
      </c>
      <c r="D4263" s="55" t="s">
        <v>5147</v>
      </c>
      <c r="E4263" s="55" t="s">
        <v>5944</v>
      </c>
      <c r="F4263" s="81"/>
    </row>
    <row r="4264" spans="2:6" x14ac:dyDescent="0.25">
      <c r="B4264" s="55" t="s">
        <v>11321</v>
      </c>
      <c r="C4264" s="55" t="s">
        <v>11322</v>
      </c>
      <c r="D4264" s="55" t="s">
        <v>5147</v>
      </c>
      <c r="E4264" s="55" t="s">
        <v>5944</v>
      </c>
      <c r="F4264" s="81"/>
    </row>
    <row r="4265" spans="2:6" x14ac:dyDescent="0.25">
      <c r="B4265" s="55" t="s">
        <v>11323</v>
      </c>
      <c r="C4265" s="55" t="s">
        <v>17288</v>
      </c>
      <c r="D4265" s="55" t="s">
        <v>5147</v>
      </c>
      <c r="E4265" s="55" t="s">
        <v>5944</v>
      </c>
      <c r="F4265" s="81"/>
    </row>
    <row r="4266" spans="2:6" x14ac:dyDescent="0.25">
      <c r="B4266" s="55" t="s">
        <v>11324</v>
      </c>
      <c r="C4266" s="55" t="s">
        <v>11325</v>
      </c>
      <c r="D4266" s="55" t="s">
        <v>5147</v>
      </c>
      <c r="E4266" s="55" t="s">
        <v>5944</v>
      </c>
      <c r="F4266" s="81"/>
    </row>
    <row r="4267" spans="2:6" x14ac:dyDescent="0.25">
      <c r="B4267" s="55" t="s">
        <v>11326</v>
      </c>
      <c r="C4267" s="55" t="s">
        <v>17289</v>
      </c>
      <c r="D4267" s="55" t="s">
        <v>5147</v>
      </c>
      <c r="E4267" s="55" t="s">
        <v>5944</v>
      </c>
      <c r="F4267" s="81"/>
    </row>
    <row r="4268" spans="2:6" x14ac:dyDescent="0.25">
      <c r="B4268" s="55" t="s">
        <v>11327</v>
      </c>
      <c r="C4268" s="55" t="s">
        <v>17290</v>
      </c>
      <c r="D4268" s="55" t="s">
        <v>5147</v>
      </c>
      <c r="E4268" s="55" t="s">
        <v>5944</v>
      </c>
      <c r="F4268" s="81"/>
    </row>
    <row r="4269" spans="2:6" x14ac:dyDescent="0.25">
      <c r="B4269" s="55" t="s">
        <v>11328</v>
      </c>
      <c r="C4269" s="55" t="s">
        <v>11329</v>
      </c>
      <c r="D4269" s="55" t="s">
        <v>5147</v>
      </c>
      <c r="E4269" s="55" t="s">
        <v>5944</v>
      </c>
      <c r="F4269" s="81"/>
    </row>
    <row r="4270" spans="2:6" x14ac:dyDescent="0.25">
      <c r="B4270" s="55" t="s">
        <v>11330</v>
      </c>
      <c r="C4270" s="55" t="s">
        <v>17291</v>
      </c>
      <c r="D4270" s="55" t="s">
        <v>5147</v>
      </c>
      <c r="E4270" s="55" t="s">
        <v>5944</v>
      </c>
      <c r="F4270" s="81"/>
    </row>
    <row r="4271" spans="2:6" x14ac:dyDescent="0.25">
      <c r="B4271" s="55" t="s">
        <v>11331</v>
      </c>
      <c r="C4271" s="55" t="s">
        <v>11332</v>
      </c>
      <c r="D4271" s="55" t="s">
        <v>5147</v>
      </c>
      <c r="E4271" s="55" t="s">
        <v>5944</v>
      </c>
      <c r="F4271" s="81"/>
    </row>
    <row r="4272" spans="2:6" x14ac:dyDescent="0.25">
      <c r="B4272" s="55" t="s">
        <v>11333</v>
      </c>
      <c r="C4272" s="55" t="s">
        <v>11334</v>
      </c>
      <c r="D4272" s="55" t="s">
        <v>5147</v>
      </c>
      <c r="E4272" s="55" t="s">
        <v>5944</v>
      </c>
      <c r="F4272" s="81"/>
    </row>
    <row r="4273" spans="2:6" x14ac:dyDescent="0.25">
      <c r="B4273" s="55" t="s">
        <v>11335</v>
      </c>
      <c r="C4273" s="55" t="s">
        <v>17292</v>
      </c>
      <c r="D4273" s="55" t="s">
        <v>5147</v>
      </c>
      <c r="E4273" s="55" t="s">
        <v>5944</v>
      </c>
      <c r="F4273" s="81"/>
    </row>
    <row r="4274" spans="2:6" x14ac:dyDescent="0.25">
      <c r="B4274" s="55" t="s">
        <v>14411</v>
      </c>
      <c r="C4274" s="55" t="s">
        <v>17293</v>
      </c>
      <c r="D4274" s="55" t="s">
        <v>5147</v>
      </c>
      <c r="E4274" s="55" t="s">
        <v>5944</v>
      </c>
      <c r="F4274" s="81"/>
    </row>
    <row r="4275" spans="2:6" x14ac:dyDescent="0.25">
      <c r="B4275" s="55" t="s">
        <v>17294</v>
      </c>
      <c r="C4275" s="55" t="s">
        <v>17295</v>
      </c>
      <c r="D4275" s="55" t="s">
        <v>5147</v>
      </c>
      <c r="E4275" s="55" t="s">
        <v>17296</v>
      </c>
      <c r="F4275" s="81"/>
    </row>
    <row r="4276" spans="2:6" x14ac:dyDescent="0.25">
      <c r="B4276" s="55" t="s">
        <v>17297</v>
      </c>
      <c r="C4276" s="55" t="s">
        <v>17298</v>
      </c>
      <c r="D4276" s="55" t="s">
        <v>5147</v>
      </c>
      <c r="E4276" s="55" t="s">
        <v>17296</v>
      </c>
      <c r="F4276" s="81"/>
    </row>
    <row r="4277" spans="2:6" x14ac:dyDescent="0.25">
      <c r="B4277" s="55" t="s">
        <v>32391</v>
      </c>
      <c r="C4277" s="55" t="s">
        <v>32392</v>
      </c>
      <c r="D4277" s="55" t="s">
        <v>5147</v>
      </c>
      <c r="E4277" s="55" t="s">
        <v>32393</v>
      </c>
      <c r="F4277" s="81"/>
    </row>
    <row r="4278" spans="2:6" x14ac:dyDescent="0.25">
      <c r="B4278" s="55" t="s">
        <v>32394</v>
      </c>
      <c r="C4278" s="55" t="s">
        <v>32395</v>
      </c>
      <c r="D4278" s="55" t="s">
        <v>5147</v>
      </c>
      <c r="E4278" s="55" t="s">
        <v>32393</v>
      </c>
      <c r="F4278" s="81"/>
    </row>
    <row r="4279" spans="2:6" x14ac:dyDescent="0.25">
      <c r="B4279" s="55" t="s">
        <v>32396</v>
      </c>
      <c r="C4279" s="55" t="s">
        <v>32397</v>
      </c>
      <c r="D4279" s="55" t="s">
        <v>5147</v>
      </c>
      <c r="E4279" s="55" t="s">
        <v>32393</v>
      </c>
      <c r="F4279" s="81"/>
    </row>
    <row r="4280" spans="2:6" x14ac:dyDescent="0.25">
      <c r="B4280" s="55" t="s">
        <v>32398</v>
      </c>
      <c r="C4280" s="55" t="s">
        <v>32399</v>
      </c>
      <c r="D4280" s="55" t="s">
        <v>5147</v>
      </c>
      <c r="E4280" s="55" t="s">
        <v>32393</v>
      </c>
      <c r="F4280" s="81"/>
    </row>
    <row r="4281" spans="2:6" x14ac:dyDescent="0.25">
      <c r="B4281" s="55" t="s">
        <v>15032</v>
      </c>
      <c r="C4281" s="55" t="s">
        <v>14512</v>
      </c>
      <c r="D4281" s="55" t="s">
        <v>5147</v>
      </c>
      <c r="E4281" s="55" t="s">
        <v>15262</v>
      </c>
      <c r="F4281" s="81"/>
    </row>
    <row r="4282" spans="2:6" x14ac:dyDescent="0.25">
      <c r="B4282" s="55" t="s">
        <v>15033</v>
      </c>
      <c r="C4282" s="55" t="s">
        <v>17299</v>
      </c>
      <c r="D4282" s="55" t="s">
        <v>5147</v>
      </c>
      <c r="E4282" s="55" t="s">
        <v>15262</v>
      </c>
      <c r="F4282" s="81"/>
    </row>
    <row r="4283" spans="2:6" x14ac:dyDescent="0.25">
      <c r="B4283" s="55" t="s">
        <v>15034</v>
      </c>
      <c r="C4283" s="55" t="s">
        <v>17300</v>
      </c>
      <c r="D4283" s="55" t="s">
        <v>5147</v>
      </c>
      <c r="E4283" s="55" t="s">
        <v>15262</v>
      </c>
      <c r="F4283" s="81"/>
    </row>
    <row r="4284" spans="2:6" x14ac:dyDescent="0.25">
      <c r="B4284" s="55" t="s">
        <v>11336</v>
      </c>
      <c r="C4284" s="55" t="s">
        <v>11337</v>
      </c>
      <c r="D4284" s="55" t="s">
        <v>5147</v>
      </c>
      <c r="E4284" s="55" t="s">
        <v>15262</v>
      </c>
      <c r="F4284" s="81"/>
    </row>
    <row r="4285" spans="2:6" x14ac:dyDescent="0.25">
      <c r="B4285" s="55" t="s">
        <v>11338</v>
      </c>
      <c r="C4285" s="55" t="s">
        <v>17301</v>
      </c>
      <c r="D4285" s="55" t="s">
        <v>5147</v>
      </c>
      <c r="E4285" s="55" t="s">
        <v>15262</v>
      </c>
      <c r="F4285" s="81"/>
    </row>
    <row r="4286" spans="2:6" x14ac:dyDescent="0.25">
      <c r="B4286" s="55" t="s">
        <v>11339</v>
      </c>
      <c r="C4286" s="55" t="s">
        <v>17302</v>
      </c>
      <c r="D4286" s="55" t="s">
        <v>5147</v>
      </c>
      <c r="E4286" s="55" t="s">
        <v>15262</v>
      </c>
      <c r="F4286" s="81"/>
    </row>
    <row r="4287" spans="2:6" x14ac:dyDescent="0.25">
      <c r="B4287" s="55" t="s">
        <v>15035</v>
      </c>
      <c r="C4287" s="55" t="s">
        <v>17303</v>
      </c>
      <c r="D4287" s="55" t="s">
        <v>5147</v>
      </c>
      <c r="E4287" s="55" t="s">
        <v>15262</v>
      </c>
      <c r="F4287" s="81"/>
    </row>
    <row r="4288" spans="2:6" x14ac:dyDescent="0.25">
      <c r="B4288" s="55" t="s">
        <v>11340</v>
      </c>
      <c r="C4288" s="55" t="s">
        <v>11341</v>
      </c>
      <c r="D4288" s="55" t="s">
        <v>5147</v>
      </c>
      <c r="E4288" s="55" t="s">
        <v>15262</v>
      </c>
      <c r="F4288" s="81"/>
    </row>
    <row r="4289" spans="2:6" x14ac:dyDescent="0.25">
      <c r="B4289" s="55" t="s">
        <v>11342</v>
      </c>
      <c r="C4289" s="55" t="s">
        <v>11343</v>
      </c>
      <c r="D4289" s="55" t="s">
        <v>5147</v>
      </c>
      <c r="E4289" s="55" t="s">
        <v>15262</v>
      </c>
      <c r="F4289" s="81"/>
    </row>
    <row r="4290" spans="2:6" x14ac:dyDescent="0.25">
      <c r="B4290" s="55" t="s">
        <v>11344</v>
      </c>
      <c r="C4290" s="55" t="s">
        <v>11345</v>
      </c>
      <c r="D4290" s="55" t="s">
        <v>5147</v>
      </c>
      <c r="E4290" s="55" t="s">
        <v>15262</v>
      </c>
      <c r="F4290" s="81"/>
    </row>
    <row r="4291" spans="2:6" x14ac:dyDescent="0.25">
      <c r="B4291" s="55" t="s">
        <v>15036</v>
      </c>
      <c r="C4291" s="55" t="s">
        <v>17304</v>
      </c>
      <c r="D4291" s="55" t="s">
        <v>5147</v>
      </c>
      <c r="E4291" s="55" t="s">
        <v>15262</v>
      </c>
      <c r="F4291" s="81"/>
    </row>
    <row r="4292" spans="2:6" x14ac:dyDescent="0.25">
      <c r="B4292" s="55" t="s">
        <v>15037</v>
      </c>
      <c r="C4292" s="55" t="s">
        <v>17305</v>
      </c>
      <c r="D4292" s="55" t="s">
        <v>5147</v>
      </c>
      <c r="E4292" s="55" t="s">
        <v>15262</v>
      </c>
      <c r="F4292" s="81"/>
    </row>
    <row r="4293" spans="2:6" x14ac:dyDescent="0.25">
      <c r="B4293" s="55" t="s">
        <v>15038</v>
      </c>
      <c r="C4293" s="55" t="s">
        <v>14513</v>
      </c>
      <c r="D4293" s="55" t="s">
        <v>5147</v>
      </c>
      <c r="E4293" s="55" t="s">
        <v>15262</v>
      </c>
      <c r="F4293" s="81"/>
    </row>
    <row r="4294" spans="2:6" x14ac:dyDescent="0.25">
      <c r="B4294" s="55" t="s">
        <v>11346</v>
      </c>
      <c r="C4294" s="55" t="s">
        <v>11347</v>
      </c>
      <c r="D4294" s="55" t="s">
        <v>5147</v>
      </c>
      <c r="E4294" s="55" t="s">
        <v>15262</v>
      </c>
      <c r="F4294" s="81"/>
    </row>
    <row r="4295" spans="2:6" x14ac:dyDescent="0.25">
      <c r="B4295" s="55" t="s">
        <v>11348</v>
      </c>
      <c r="C4295" s="55" t="s">
        <v>11349</v>
      </c>
      <c r="D4295" s="55" t="s">
        <v>5147</v>
      </c>
      <c r="E4295" s="55" t="s">
        <v>15262</v>
      </c>
      <c r="F4295" s="81"/>
    </row>
    <row r="4296" spans="2:6" x14ac:dyDescent="0.25">
      <c r="B4296" s="55" t="s">
        <v>11350</v>
      </c>
      <c r="C4296" s="55" t="s">
        <v>11351</v>
      </c>
      <c r="D4296" s="55" t="s">
        <v>5147</v>
      </c>
      <c r="E4296" s="55" t="s">
        <v>15262</v>
      </c>
      <c r="F4296" s="81"/>
    </row>
    <row r="4297" spans="2:6" x14ac:dyDescent="0.25">
      <c r="B4297" s="55" t="s">
        <v>11352</v>
      </c>
      <c r="C4297" s="55" t="s">
        <v>11353</v>
      </c>
      <c r="D4297" s="55" t="s">
        <v>5147</v>
      </c>
      <c r="E4297" s="55" t="s">
        <v>15262</v>
      </c>
      <c r="F4297" s="81"/>
    </row>
    <row r="4298" spans="2:6" x14ac:dyDescent="0.25">
      <c r="B4298" s="55" t="s">
        <v>11354</v>
      </c>
      <c r="C4298" s="55" t="s">
        <v>11355</v>
      </c>
      <c r="D4298" s="55" t="s">
        <v>5147</v>
      </c>
      <c r="E4298" s="55" t="s">
        <v>15262</v>
      </c>
      <c r="F4298" s="81"/>
    </row>
    <row r="4299" spans="2:6" x14ac:dyDescent="0.25">
      <c r="B4299" s="55" t="s">
        <v>11356</v>
      </c>
      <c r="C4299" s="55" t="s">
        <v>11357</v>
      </c>
      <c r="D4299" s="55" t="s">
        <v>5147</v>
      </c>
      <c r="E4299" s="55" t="s">
        <v>15262</v>
      </c>
      <c r="F4299" s="81"/>
    </row>
    <row r="4300" spans="2:6" x14ac:dyDescent="0.25">
      <c r="B4300" s="55" t="s">
        <v>11358</v>
      </c>
      <c r="C4300" s="55" t="s">
        <v>11359</v>
      </c>
      <c r="D4300" s="55" t="s">
        <v>5147</v>
      </c>
      <c r="E4300" s="55" t="s">
        <v>15262</v>
      </c>
      <c r="F4300" s="81"/>
    </row>
    <row r="4301" spans="2:6" x14ac:dyDescent="0.25">
      <c r="B4301" s="55" t="s">
        <v>11360</v>
      </c>
      <c r="C4301" s="55" t="s">
        <v>11361</v>
      </c>
      <c r="D4301" s="55" t="s">
        <v>5147</v>
      </c>
      <c r="E4301" s="55" t="s">
        <v>15262</v>
      </c>
      <c r="F4301" s="81"/>
    </row>
    <row r="4302" spans="2:6" x14ac:dyDescent="0.25">
      <c r="B4302" s="55" t="s">
        <v>11362</v>
      </c>
      <c r="C4302" s="55" t="s">
        <v>11363</v>
      </c>
      <c r="D4302" s="55" t="s">
        <v>5147</v>
      </c>
      <c r="E4302" s="55" t="s">
        <v>15262</v>
      </c>
      <c r="F4302" s="81"/>
    </row>
    <row r="4303" spans="2:6" x14ac:dyDescent="0.25">
      <c r="B4303" s="55" t="s">
        <v>11364</v>
      </c>
      <c r="C4303" s="55" t="s">
        <v>11365</v>
      </c>
      <c r="D4303" s="55" t="s">
        <v>5147</v>
      </c>
      <c r="E4303" s="55" t="s">
        <v>15262</v>
      </c>
      <c r="F4303" s="81"/>
    </row>
    <row r="4304" spans="2:6" x14ac:dyDescent="0.25">
      <c r="B4304" s="55" t="s">
        <v>11366</v>
      </c>
      <c r="C4304" s="55" t="s">
        <v>17306</v>
      </c>
      <c r="D4304" s="55" t="s">
        <v>5147</v>
      </c>
      <c r="E4304" s="55" t="s">
        <v>15262</v>
      </c>
      <c r="F4304" s="81"/>
    </row>
    <row r="4305" spans="2:6" x14ac:dyDescent="0.25">
      <c r="B4305" s="55" t="s">
        <v>11367</v>
      </c>
      <c r="C4305" s="55" t="s">
        <v>17307</v>
      </c>
      <c r="D4305" s="55" t="s">
        <v>5147</v>
      </c>
      <c r="E4305" s="55" t="s">
        <v>15262</v>
      </c>
      <c r="F4305" s="81"/>
    </row>
    <row r="4306" spans="2:6" x14ac:dyDescent="0.25">
      <c r="B4306" s="55" t="s">
        <v>11368</v>
      </c>
      <c r="C4306" s="55" t="s">
        <v>17308</v>
      </c>
      <c r="D4306" s="55" t="s">
        <v>5147</v>
      </c>
      <c r="E4306" s="55" t="s">
        <v>15262</v>
      </c>
      <c r="F4306" s="81"/>
    </row>
    <row r="4307" spans="2:6" x14ac:dyDescent="0.25">
      <c r="B4307" s="55" t="s">
        <v>11369</v>
      </c>
      <c r="C4307" s="55" t="s">
        <v>17309</v>
      </c>
      <c r="D4307" s="55" t="s">
        <v>5147</v>
      </c>
      <c r="E4307" s="55" t="s">
        <v>15262</v>
      </c>
      <c r="F4307" s="81"/>
    </row>
    <row r="4308" spans="2:6" x14ac:dyDescent="0.25">
      <c r="B4308" s="55" t="s">
        <v>11370</v>
      </c>
      <c r="C4308" s="55" t="s">
        <v>17310</v>
      </c>
      <c r="D4308" s="55" t="s">
        <v>5147</v>
      </c>
      <c r="E4308" s="55" t="s">
        <v>15262</v>
      </c>
      <c r="F4308" s="81"/>
    </row>
    <row r="4309" spans="2:6" x14ac:dyDescent="0.25">
      <c r="B4309" s="55" t="s">
        <v>11371</v>
      </c>
      <c r="C4309" s="55" t="s">
        <v>17311</v>
      </c>
      <c r="D4309" s="55" t="s">
        <v>5147</v>
      </c>
      <c r="E4309" s="55" t="s">
        <v>15262</v>
      </c>
      <c r="F4309" s="81"/>
    </row>
    <row r="4310" spans="2:6" x14ac:dyDescent="0.25">
      <c r="B4310" s="55" t="s">
        <v>11372</v>
      </c>
      <c r="C4310" s="55" t="s">
        <v>17312</v>
      </c>
      <c r="D4310" s="55" t="s">
        <v>5147</v>
      </c>
      <c r="E4310" s="55" t="s">
        <v>15262</v>
      </c>
      <c r="F4310" s="81"/>
    </row>
    <row r="4311" spans="2:6" x14ac:dyDescent="0.25">
      <c r="B4311" s="55" t="s">
        <v>15039</v>
      </c>
      <c r="C4311" s="55" t="s">
        <v>17313</v>
      </c>
      <c r="D4311" s="55" t="s">
        <v>5147</v>
      </c>
      <c r="E4311" s="55" t="s">
        <v>15262</v>
      </c>
      <c r="F4311" s="81"/>
    </row>
    <row r="4312" spans="2:6" x14ac:dyDescent="0.25">
      <c r="B4312" s="55" t="s">
        <v>15040</v>
      </c>
      <c r="C4312" s="55" t="s">
        <v>17314</v>
      </c>
      <c r="D4312" s="55" t="s">
        <v>5147</v>
      </c>
      <c r="E4312" s="55" t="s">
        <v>15262</v>
      </c>
      <c r="F4312" s="81"/>
    </row>
    <row r="4313" spans="2:6" x14ac:dyDescent="0.25">
      <c r="B4313" s="55" t="s">
        <v>15041</v>
      </c>
      <c r="C4313" s="55" t="s">
        <v>17315</v>
      </c>
      <c r="D4313" s="55" t="s">
        <v>5147</v>
      </c>
      <c r="E4313" s="55" t="s">
        <v>15262</v>
      </c>
      <c r="F4313" s="81"/>
    </row>
    <row r="4314" spans="2:6" x14ac:dyDescent="0.25">
      <c r="B4314" s="55" t="s">
        <v>15042</v>
      </c>
      <c r="C4314" s="55" t="s">
        <v>17316</v>
      </c>
      <c r="D4314" s="55" t="s">
        <v>5147</v>
      </c>
      <c r="E4314" s="55" t="s">
        <v>15262</v>
      </c>
      <c r="F4314" s="81"/>
    </row>
    <row r="4315" spans="2:6" x14ac:dyDescent="0.25">
      <c r="B4315" s="55" t="s">
        <v>15043</v>
      </c>
      <c r="C4315" s="55" t="s">
        <v>17317</v>
      </c>
      <c r="D4315" s="55" t="s">
        <v>5147</v>
      </c>
      <c r="E4315" s="55" t="s">
        <v>15262</v>
      </c>
      <c r="F4315" s="81"/>
    </row>
    <row r="4316" spans="2:6" x14ac:dyDescent="0.25">
      <c r="B4316" s="55" t="s">
        <v>11373</v>
      </c>
      <c r="C4316" s="55" t="s">
        <v>11374</v>
      </c>
      <c r="D4316" s="55" t="s">
        <v>5147</v>
      </c>
      <c r="E4316" s="55" t="s">
        <v>15262</v>
      </c>
      <c r="F4316" s="81"/>
    </row>
    <row r="4317" spans="2:6" x14ac:dyDescent="0.25">
      <c r="B4317" s="55" t="s">
        <v>11375</v>
      </c>
      <c r="C4317" s="55" t="s">
        <v>11376</v>
      </c>
      <c r="D4317" s="55" t="s">
        <v>5147</v>
      </c>
      <c r="E4317" s="55" t="s">
        <v>15262</v>
      </c>
      <c r="F4317" s="81"/>
    </row>
    <row r="4318" spans="2:6" x14ac:dyDescent="0.25">
      <c r="B4318" s="55" t="s">
        <v>11377</v>
      </c>
      <c r="C4318" s="55" t="s">
        <v>11378</v>
      </c>
      <c r="D4318" s="55" t="s">
        <v>5147</v>
      </c>
      <c r="E4318" s="55" t="s">
        <v>15262</v>
      </c>
      <c r="F4318" s="81"/>
    </row>
    <row r="4319" spans="2:6" x14ac:dyDescent="0.25">
      <c r="B4319" s="55" t="s">
        <v>11379</v>
      </c>
      <c r="C4319" s="55" t="s">
        <v>17318</v>
      </c>
      <c r="D4319" s="55" t="s">
        <v>5147</v>
      </c>
      <c r="E4319" s="55" t="s">
        <v>15262</v>
      </c>
      <c r="F4319" s="81"/>
    </row>
    <row r="4320" spans="2:6" x14ac:dyDescent="0.25">
      <c r="B4320" s="55" t="s">
        <v>11380</v>
      </c>
      <c r="C4320" s="55" t="s">
        <v>11381</v>
      </c>
      <c r="D4320" s="55" t="s">
        <v>5147</v>
      </c>
      <c r="E4320" s="55" t="s">
        <v>15262</v>
      </c>
      <c r="F4320" s="81"/>
    </row>
    <row r="4321" spans="2:6" x14ac:dyDescent="0.25">
      <c r="B4321" s="55" t="s">
        <v>11382</v>
      </c>
      <c r="C4321" s="55" t="s">
        <v>11383</v>
      </c>
      <c r="D4321" s="55" t="s">
        <v>5147</v>
      </c>
      <c r="E4321" s="55" t="s">
        <v>15262</v>
      </c>
      <c r="F4321" s="81"/>
    </row>
    <row r="4322" spans="2:6" x14ac:dyDescent="0.25">
      <c r="B4322" s="55" t="s">
        <v>11384</v>
      </c>
      <c r="C4322" s="55" t="s">
        <v>17319</v>
      </c>
      <c r="D4322" s="55" t="s">
        <v>5147</v>
      </c>
      <c r="E4322" s="55" t="s">
        <v>15262</v>
      </c>
      <c r="F4322" s="81"/>
    </row>
    <row r="4323" spans="2:6" x14ac:dyDescent="0.25">
      <c r="B4323" s="55" t="s">
        <v>11385</v>
      </c>
      <c r="C4323" s="55" t="s">
        <v>11386</v>
      </c>
      <c r="D4323" s="55" t="s">
        <v>5147</v>
      </c>
      <c r="E4323" s="55" t="s">
        <v>15262</v>
      </c>
      <c r="F4323" s="81"/>
    </row>
    <row r="4324" spans="2:6" x14ac:dyDescent="0.25">
      <c r="B4324" s="55" t="s">
        <v>11387</v>
      </c>
      <c r="C4324" s="55" t="s">
        <v>17320</v>
      </c>
      <c r="D4324" s="55" t="s">
        <v>5147</v>
      </c>
      <c r="E4324" s="55" t="s">
        <v>15262</v>
      </c>
      <c r="F4324" s="81"/>
    </row>
    <row r="4325" spans="2:6" x14ac:dyDescent="0.25">
      <c r="B4325" s="55" t="s">
        <v>11388</v>
      </c>
      <c r="C4325" s="55" t="s">
        <v>17321</v>
      </c>
      <c r="D4325" s="55" t="s">
        <v>5147</v>
      </c>
      <c r="E4325" s="55" t="s">
        <v>15262</v>
      </c>
      <c r="F4325" s="81"/>
    </row>
    <row r="4326" spans="2:6" x14ac:dyDescent="0.25">
      <c r="B4326" s="55" t="s">
        <v>11389</v>
      </c>
      <c r="C4326" s="55" t="s">
        <v>11390</v>
      </c>
      <c r="D4326" s="55" t="s">
        <v>5147</v>
      </c>
      <c r="E4326" s="55" t="s">
        <v>15262</v>
      </c>
      <c r="F4326" s="81"/>
    </row>
    <row r="4327" spans="2:6" x14ac:dyDescent="0.25">
      <c r="B4327" s="55" t="s">
        <v>11391</v>
      </c>
      <c r="C4327" s="55" t="s">
        <v>17322</v>
      </c>
      <c r="D4327" s="55" t="s">
        <v>5147</v>
      </c>
      <c r="E4327" s="55" t="s">
        <v>15262</v>
      </c>
      <c r="F4327" s="81"/>
    </row>
    <row r="4328" spans="2:6" x14ac:dyDescent="0.25">
      <c r="B4328" s="55" t="s">
        <v>11392</v>
      </c>
      <c r="C4328" s="55" t="s">
        <v>11393</v>
      </c>
      <c r="D4328" s="55" t="s">
        <v>5147</v>
      </c>
      <c r="E4328" s="55" t="s">
        <v>15262</v>
      </c>
      <c r="F4328" s="81"/>
    </row>
    <row r="4329" spans="2:6" x14ac:dyDescent="0.25">
      <c r="B4329" s="55" t="s">
        <v>11394</v>
      </c>
      <c r="C4329" s="55" t="s">
        <v>17323</v>
      </c>
      <c r="D4329" s="55" t="s">
        <v>5147</v>
      </c>
      <c r="E4329" s="55" t="s">
        <v>15262</v>
      </c>
      <c r="F4329" s="81"/>
    </row>
    <row r="4330" spans="2:6" x14ac:dyDescent="0.25">
      <c r="B4330" s="55" t="s">
        <v>11395</v>
      </c>
      <c r="C4330" s="55" t="s">
        <v>11396</v>
      </c>
      <c r="D4330" s="55" t="s">
        <v>5147</v>
      </c>
      <c r="E4330" s="55" t="s">
        <v>15262</v>
      </c>
      <c r="F4330" s="81"/>
    </row>
    <row r="4331" spans="2:6" x14ac:dyDescent="0.25">
      <c r="B4331" s="55" t="s">
        <v>11397</v>
      </c>
      <c r="C4331" s="55" t="s">
        <v>11398</v>
      </c>
      <c r="D4331" s="55" t="s">
        <v>5147</v>
      </c>
      <c r="E4331" s="55" t="s">
        <v>15262</v>
      </c>
      <c r="F4331" s="81"/>
    </row>
    <row r="4332" spans="2:6" x14ac:dyDescent="0.25">
      <c r="B4332" s="55" t="s">
        <v>11399</v>
      </c>
      <c r="C4332" s="55" t="s">
        <v>17324</v>
      </c>
      <c r="D4332" s="55" t="s">
        <v>5147</v>
      </c>
      <c r="E4332" s="55" t="s">
        <v>15262</v>
      </c>
      <c r="F4332" s="81"/>
    </row>
    <row r="4333" spans="2:6" x14ac:dyDescent="0.25">
      <c r="B4333" s="55" t="s">
        <v>11400</v>
      </c>
      <c r="C4333" s="55" t="s">
        <v>17325</v>
      </c>
      <c r="D4333" s="55" t="s">
        <v>5147</v>
      </c>
      <c r="E4333" s="55" t="s">
        <v>15262</v>
      </c>
      <c r="F4333" s="81"/>
    </row>
    <row r="4334" spans="2:6" x14ac:dyDescent="0.25">
      <c r="B4334" s="55" t="s">
        <v>11401</v>
      </c>
      <c r="C4334" s="55" t="s">
        <v>17326</v>
      </c>
      <c r="D4334" s="55" t="s">
        <v>5147</v>
      </c>
      <c r="E4334" s="55" t="s">
        <v>15262</v>
      </c>
      <c r="F4334" s="81"/>
    </row>
    <row r="4335" spans="2:6" x14ac:dyDescent="0.25">
      <c r="B4335" s="55" t="s">
        <v>11402</v>
      </c>
      <c r="C4335" s="55" t="s">
        <v>17327</v>
      </c>
      <c r="D4335" s="55" t="s">
        <v>5147</v>
      </c>
      <c r="E4335" s="55" t="s">
        <v>15262</v>
      </c>
      <c r="F4335" s="81"/>
    </row>
    <row r="4336" spans="2:6" x14ac:dyDescent="0.25">
      <c r="B4336" s="55" t="s">
        <v>14413</v>
      </c>
      <c r="C4336" s="55" t="s">
        <v>17328</v>
      </c>
      <c r="D4336" s="55" t="s">
        <v>5147</v>
      </c>
      <c r="E4336" s="55" t="s">
        <v>15262</v>
      </c>
      <c r="F4336" s="81"/>
    </row>
    <row r="4337" spans="2:6" x14ac:dyDescent="0.25">
      <c r="B4337" s="55" t="s">
        <v>14414</v>
      </c>
      <c r="C4337" s="55" t="s">
        <v>17329</v>
      </c>
      <c r="D4337" s="55" t="s">
        <v>5147</v>
      </c>
      <c r="E4337" s="55" t="s">
        <v>15262</v>
      </c>
      <c r="F4337" s="81"/>
    </row>
    <row r="4338" spans="2:6" x14ac:dyDescent="0.25">
      <c r="B4338" s="55" t="s">
        <v>14415</v>
      </c>
      <c r="C4338" s="55" t="s">
        <v>17330</v>
      </c>
      <c r="D4338" s="55" t="s">
        <v>5147</v>
      </c>
      <c r="E4338" s="55" t="s">
        <v>15262</v>
      </c>
      <c r="F4338" s="81"/>
    </row>
    <row r="4339" spans="2:6" x14ac:dyDescent="0.25">
      <c r="B4339" s="55" t="s">
        <v>14416</v>
      </c>
      <c r="C4339" s="55" t="s">
        <v>17331</v>
      </c>
      <c r="D4339" s="55" t="s">
        <v>5147</v>
      </c>
      <c r="E4339" s="55" t="s">
        <v>15262</v>
      </c>
      <c r="F4339" s="81"/>
    </row>
    <row r="4340" spans="2:6" x14ac:dyDescent="0.25">
      <c r="B4340" s="55" t="s">
        <v>14418</v>
      </c>
      <c r="C4340" s="55" t="s">
        <v>17332</v>
      </c>
      <c r="D4340" s="55" t="s">
        <v>5147</v>
      </c>
      <c r="E4340" s="55" t="s">
        <v>15262</v>
      </c>
      <c r="F4340" s="81"/>
    </row>
    <row r="4341" spans="2:6" x14ac:dyDescent="0.25">
      <c r="B4341" s="55" t="s">
        <v>17333</v>
      </c>
      <c r="C4341" s="55" t="s">
        <v>17334</v>
      </c>
      <c r="D4341" s="55" t="s">
        <v>5147</v>
      </c>
      <c r="E4341" s="55" t="s">
        <v>15262</v>
      </c>
      <c r="F4341" s="81"/>
    </row>
    <row r="4342" spans="2:6" x14ac:dyDescent="0.25">
      <c r="B4342" s="55" t="s">
        <v>32400</v>
      </c>
      <c r="C4342" s="55" t="s">
        <v>32401</v>
      </c>
      <c r="D4342" s="55" t="s">
        <v>5147</v>
      </c>
      <c r="E4342" s="55" t="s">
        <v>32402</v>
      </c>
      <c r="F4342" s="81"/>
    </row>
    <row r="4343" spans="2:6" x14ac:dyDescent="0.25">
      <c r="B4343" s="55" t="s">
        <v>32403</v>
      </c>
      <c r="C4343" s="55" t="s">
        <v>32404</v>
      </c>
      <c r="D4343" s="55" t="s">
        <v>5147</v>
      </c>
      <c r="E4343" s="55" t="s">
        <v>32402</v>
      </c>
      <c r="F4343" s="81"/>
    </row>
    <row r="4344" spans="2:6" x14ac:dyDescent="0.25">
      <c r="B4344" s="55" t="s">
        <v>17335</v>
      </c>
      <c r="C4344" s="55" t="s">
        <v>17336</v>
      </c>
      <c r="D4344" s="55" t="s">
        <v>5147</v>
      </c>
      <c r="E4344" s="55" t="s">
        <v>15262</v>
      </c>
      <c r="F4344" s="81"/>
    </row>
    <row r="4345" spans="2:6" x14ac:dyDescent="0.25">
      <c r="B4345" s="55" t="s">
        <v>17337</v>
      </c>
      <c r="C4345" s="55" t="s">
        <v>17338</v>
      </c>
      <c r="D4345" s="55" t="s">
        <v>5147</v>
      </c>
      <c r="E4345" s="55" t="s">
        <v>15262</v>
      </c>
      <c r="F4345" s="81"/>
    </row>
    <row r="4346" spans="2:6" x14ac:dyDescent="0.25">
      <c r="B4346" s="55" t="s">
        <v>11403</v>
      </c>
      <c r="C4346" s="55" t="s">
        <v>17339</v>
      </c>
      <c r="D4346" s="55" t="s">
        <v>5147</v>
      </c>
      <c r="E4346" s="55" t="s">
        <v>17340</v>
      </c>
      <c r="F4346" s="81"/>
    </row>
    <row r="4347" spans="2:6" x14ac:dyDescent="0.25">
      <c r="B4347" s="55" t="s">
        <v>11404</v>
      </c>
      <c r="C4347" s="55" t="s">
        <v>17341</v>
      </c>
      <c r="D4347" s="55" t="s">
        <v>5147</v>
      </c>
      <c r="E4347" s="55" t="s">
        <v>17340</v>
      </c>
      <c r="F4347" s="81"/>
    </row>
    <row r="4348" spans="2:6" x14ac:dyDescent="0.25">
      <c r="B4348" s="55" t="s">
        <v>11405</v>
      </c>
      <c r="C4348" s="55" t="s">
        <v>17342</v>
      </c>
      <c r="D4348" s="55" t="s">
        <v>5147</v>
      </c>
      <c r="E4348" s="55" t="s">
        <v>17340</v>
      </c>
      <c r="F4348" s="81"/>
    </row>
    <row r="4349" spans="2:6" x14ac:dyDescent="0.25">
      <c r="B4349" s="55" t="s">
        <v>11406</v>
      </c>
      <c r="C4349" s="55" t="s">
        <v>17343</v>
      </c>
      <c r="D4349" s="55" t="s">
        <v>5147</v>
      </c>
      <c r="E4349" s="55" t="s">
        <v>17340</v>
      </c>
      <c r="F4349" s="81"/>
    </row>
    <row r="4350" spans="2:6" x14ac:dyDescent="0.25">
      <c r="B4350" s="55" t="s">
        <v>11407</v>
      </c>
      <c r="C4350" s="55" t="s">
        <v>17344</v>
      </c>
      <c r="D4350" s="55" t="s">
        <v>5147</v>
      </c>
      <c r="E4350" s="55" t="s">
        <v>17340</v>
      </c>
      <c r="F4350" s="81"/>
    </row>
    <row r="4351" spans="2:6" x14ac:dyDescent="0.25">
      <c r="B4351" s="55" t="s">
        <v>11408</v>
      </c>
      <c r="C4351" s="55" t="s">
        <v>17345</v>
      </c>
      <c r="D4351" s="55" t="s">
        <v>5147</v>
      </c>
      <c r="E4351" s="55" t="s">
        <v>17340</v>
      </c>
      <c r="F4351" s="81"/>
    </row>
    <row r="4352" spans="2:6" x14ac:dyDescent="0.25">
      <c r="B4352" s="55" t="s">
        <v>11409</v>
      </c>
      <c r="C4352" s="55" t="s">
        <v>17346</v>
      </c>
      <c r="D4352" s="55" t="s">
        <v>5147</v>
      </c>
      <c r="E4352" s="55" t="s">
        <v>17340</v>
      </c>
      <c r="F4352" s="81"/>
    </row>
    <row r="4353" spans="2:6" x14ac:dyDescent="0.25">
      <c r="B4353" s="55" t="s">
        <v>11410</v>
      </c>
      <c r="C4353" s="55" t="s">
        <v>11411</v>
      </c>
      <c r="D4353" s="55" t="s">
        <v>5147</v>
      </c>
      <c r="E4353" s="55" t="s">
        <v>17340</v>
      </c>
      <c r="F4353" s="81"/>
    </row>
    <row r="4354" spans="2:6" x14ac:dyDescent="0.25">
      <c r="B4354" s="55" t="s">
        <v>11412</v>
      </c>
      <c r="C4354" s="55" t="s">
        <v>11430</v>
      </c>
      <c r="D4354" s="55" t="s">
        <v>5147</v>
      </c>
      <c r="E4354" s="55" t="s">
        <v>17340</v>
      </c>
      <c r="F4354" s="81"/>
    </row>
    <row r="4355" spans="2:6" x14ac:dyDescent="0.25">
      <c r="B4355" s="55" t="s">
        <v>11413</v>
      </c>
      <c r="C4355" s="55" t="s">
        <v>11414</v>
      </c>
      <c r="D4355" s="55" t="s">
        <v>5147</v>
      </c>
      <c r="E4355" s="55" t="s">
        <v>17340</v>
      </c>
      <c r="F4355" s="81"/>
    </row>
    <row r="4356" spans="2:6" x14ac:dyDescent="0.25">
      <c r="B4356" s="55" t="s">
        <v>11415</v>
      </c>
      <c r="C4356" s="55" t="s">
        <v>11416</v>
      </c>
      <c r="D4356" s="55" t="s">
        <v>5147</v>
      </c>
      <c r="E4356" s="55" t="s">
        <v>17340</v>
      </c>
      <c r="F4356" s="81"/>
    </row>
    <row r="4357" spans="2:6" x14ac:dyDescent="0.25">
      <c r="B4357" s="55" t="s">
        <v>11417</v>
      </c>
      <c r="C4357" s="55" t="s">
        <v>11436</v>
      </c>
      <c r="D4357" s="55" t="s">
        <v>5147</v>
      </c>
      <c r="E4357" s="55" t="s">
        <v>17340</v>
      </c>
      <c r="F4357" s="81"/>
    </row>
    <row r="4358" spans="2:6" x14ac:dyDescent="0.25">
      <c r="B4358" s="55" t="s">
        <v>11418</v>
      </c>
      <c r="C4358" s="55" t="s">
        <v>17347</v>
      </c>
      <c r="D4358" s="55" t="s">
        <v>5147</v>
      </c>
      <c r="E4358" s="55" t="s">
        <v>17340</v>
      </c>
      <c r="F4358" s="81"/>
    </row>
    <row r="4359" spans="2:6" x14ac:dyDescent="0.25">
      <c r="B4359" s="55" t="s">
        <v>11419</v>
      </c>
      <c r="C4359" s="55" t="s">
        <v>17348</v>
      </c>
      <c r="D4359" s="55" t="s">
        <v>5147</v>
      </c>
      <c r="E4359" s="55" t="s">
        <v>17340</v>
      </c>
      <c r="F4359" s="81"/>
    </row>
    <row r="4360" spans="2:6" x14ac:dyDescent="0.25">
      <c r="B4360" s="55" t="s">
        <v>11420</v>
      </c>
      <c r="C4360" s="55" t="s">
        <v>17349</v>
      </c>
      <c r="D4360" s="55" t="s">
        <v>5147</v>
      </c>
      <c r="E4360" s="55" t="s">
        <v>17340</v>
      </c>
      <c r="F4360" s="81"/>
    </row>
    <row r="4361" spans="2:6" x14ac:dyDescent="0.25">
      <c r="B4361" s="55" t="s">
        <v>11421</v>
      </c>
      <c r="C4361" s="55" t="s">
        <v>17350</v>
      </c>
      <c r="D4361" s="55" t="s">
        <v>5147</v>
      </c>
      <c r="E4361" s="55" t="s">
        <v>17340</v>
      </c>
      <c r="F4361" s="81"/>
    </row>
    <row r="4362" spans="2:6" x14ac:dyDescent="0.25">
      <c r="B4362" s="55" t="s">
        <v>11422</v>
      </c>
      <c r="C4362" s="55" t="s">
        <v>17351</v>
      </c>
      <c r="D4362" s="55" t="s">
        <v>5147</v>
      </c>
      <c r="E4362" s="55" t="s">
        <v>17340</v>
      </c>
      <c r="F4362" s="81"/>
    </row>
    <row r="4363" spans="2:6" x14ac:dyDescent="0.25">
      <c r="B4363" s="55" t="s">
        <v>11423</v>
      </c>
      <c r="C4363" s="55" t="s">
        <v>17352</v>
      </c>
      <c r="D4363" s="55" t="s">
        <v>5147</v>
      </c>
      <c r="E4363" s="55" t="s">
        <v>17340</v>
      </c>
      <c r="F4363" s="81"/>
    </row>
    <row r="4364" spans="2:6" x14ac:dyDescent="0.25">
      <c r="B4364" s="55" t="s">
        <v>32405</v>
      </c>
      <c r="C4364" s="55" t="s">
        <v>32406</v>
      </c>
      <c r="D4364" s="55" t="s">
        <v>5147</v>
      </c>
      <c r="E4364" s="55" t="s">
        <v>5947</v>
      </c>
      <c r="F4364" s="81"/>
    </row>
    <row r="4365" spans="2:6" x14ac:dyDescent="0.25">
      <c r="B4365" s="55" t="s">
        <v>11424</v>
      </c>
      <c r="C4365" s="55" t="s">
        <v>11425</v>
      </c>
      <c r="D4365" s="55" t="s">
        <v>5147</v>
      </c>
      <c r="E4365" s="55" t="s">
        <v>17340</v>
      </c>
      <c r="F4365" s="81"/>
    </row>
    <row r="4366" spans="2:6" x14ac:dyDescent="0.25">
      <c r="B4366" s="55" t="s">
        <v>11426</v>
      </c>
      <c r="C4366" s="55" t="s">
        <v>17353</v>
      </c>
      <c r="D4366" s="55" t="s">
        <v>5147</v>
      </c>
      <c r="E4366" s="55" t="s">
        <v>17340</v>
      </c>
      <c r="F4366" s="81"/>
    </row>
    <row r="4367" spans="2:6" x14ac:dyDescent="0.25">
      <c r="B4367" s="55" t="s">
        <v>11427</v>
      </c>
      <c r="C4367" s="55" t="s">
        <v>11428</v>
      </c>
      <c r="D4367" s="55" t="s">
        <v>5147</v>
      </c>
      <c r="E4367" s="55" t="s">
        <v>17340</v>
      </c>
      <c r="F4367" s="81"/>
    </row>
    <row r="4368" spans="2:6" x14ac:dyDescent="0.25">
      <c r="B4368" s="55" t="s">
        <v>11429</v>
      </c>
      <c r="C4368" s="55" t="s">
        <v>17354</v>
      </c>
      <c r="D4368" s="55" t="s">
        <v>5147</v>
      </c>
      <c r="E4368" s="55" t="s">
        <v>17340</v>
      </c>
      <c r="F4368" s="81"/>
    </row>
    <row r="4369" spans="2:6" x14ac:dyDescent="0.25">
      <c r="B4369" s="55" t="s">
        <v>11431</v>
      </c>
      <c r="C4369" s="55" t="s">
        <v>17355</v>
      </c>
      <c r="D4369" s="55" t="s">
        <v>5147</v>
      </c>
      <c r="E4369" s="55" t="s">
        <v>17340</v>
      </c>
      <c r="F4369" s="81"/>
    </row>
    <row r="4370" spans="2:6" x14ac:dyDescent="0.25">
      <c r="B4370" s="55" t="s">
        <v>11432</v>
      </c>
      <c r="C4370" s="55" t="s">
        <v>17356</v>
      </c>
      <c r="D4370" s="55" t="s">
        <v>5147</v>
      </c>
      <c r="E4370" s="55" t="s">
        <v>17340</v>
      </c>
      <c r="F4370" s="81"/>
    </row>
    <row r="4371" spans="2:6" x14ac:dyDescent="0.25">
      <c r="B4371" s="55" t="s">
        <v>11433</v>
      </c>
      <c r="C4371" s="55" t="s">
        <v>11434</v>
      </c>
      <c r="D4371" s="55" t="s">
        <v>5147</v>
      </c>
      <c r="E4371" s="55" t="s">
        <v>5947</v>
      </c>
      <c r="F4371" s="81"/>
    </row>
    <row r="4372" spans="2:6" x14ac:dyDescent="0.25">
      <c r="B4372" s="55" t="s">
        <v>11435</v>
      </c>
      <c r="C4372" s="55" t="s">
        <v>17357</v>
      </c>
      <c r="D4372" s="55" t="s">
        <v>5147</v>
      </c>
      <c r="E4372" s="55" t="s">
        <v>17340</v>
      </c>
      <c r="F4372" s="81"/>
    </row>
    <row r="4373" spans="2:6" x14ac:dyDescent="0.25">
      <c r="B4373" s="55" t="s">
        <v>11437</v>
      </c>
      <c r="C4373" s="55" t="s">
        <v>17358</v>
      </c>
      <c r="D4373" s="55" t="s">
        <v>5147</v>
      </c>
      <c r="E4373" s="55" t="s">
        <v>17340</v>
      </c>
      <c r="F4373" s="81"/>
    </row>
    <row r="4374" spans="2:6" x14ac:dyDescent="0.25">
      <c r="B4374" s="55" t="s">
        <v>11438</v>
      </c>
      <c r="C4374" s="55" t="s">
        <v>17359</v>
      </c>
      <c r="D4374" s="55" t="s">
        <v>5147</v>
      </c>
      <c r="E4374" s="55" t="s">
        <v>17340</v>
      </c>
      <c r="F4374" s="81"/>
    </row>
    <row r="4375" spans="2:6" x14ac:dyDescent="0.25">
      <c r="B4375" s="55" t="s">
        <v>11439</v>
      </c>
      <c r="C4375" s="55" t="s">
        <v>17360</v>
      </c>
      <c r="D4375" s="55" t="s">
        <v>5147</v>
      </c>
      <c r="E4375" s="55" t="s">
        <v>17340</v>
      </c>
      <c r="F4375" s="81"/>
    </row>
    <row r="4376" spans="2:6" x14ac:dyDescent="0.25">
      <c r="B4376" s="55" t="s">
        <v>11440</v>
      </c>
      <c r="C4376" s="55" t="s">
        <v>17361</v>
      </c>
      <c r="D4376" s="55" t="s">
        <v>5147</v>
      </c>
      <c r="E4376" s="55" t="s">
        <v>17340</v>
      </c>
      <c r="F4376" s="81"/>
    </row>
    <row r="4377" spans="2:6" x14ac:dyDescent="0.25">
      <c r="B4377" s="55" t="s">
        <v>11441</v>
      </c>
      <c r="C4377" s="55" t="s">
        <v>17362</v>
      </c>
      <c r="D4377" s="55" t="s">
        <v>5147</v>
      </c>
      <c r="E4377" s="55" t="s">
        <v>17340</v>
      </c>
      <c r="F4377" s="81"/>
    </row>
    <row r="4378" spans="2:6" x14ac:dyDescent="0.25">
      <c r="B4378" s="55" t="s">
        <v>11442</v>
      </c>
      <c r="C4378" s="55" t="s">
        <v>17363</v>
      </c>
      <c r="D4378" s="55" t="s">
        <v>5147</v>
      </c>
      <c r="E4378" s="55" t="s">
        <v>17340</v>
      </c>
      <c r="F4378" s="81"/>
    </row>
    <row r="4379" spans="2:6" x14ac:dyDescent="0.25">
      <c r="B4379" s="55" t="s">
        <v>11443</v>
      </c>
      <c r="C4379" s="55" t="s">
        <v>11444</v>
      </c>
      <c r="D4379" s="55" t="s">
        <v>5147</v>
      </c>
      <c r="E4379" s="55" t="s">
        <v>17340</v>
      </c>
      <c r="F4379" s="81"/>
    </row>
    <row r="4380" spans="2:6" x14ac:dyDescent="0.25">
      <c r="B4380" s="55" t="s">
        <v>11445</v>
      </c>
      <c r="C4380" s="55" t="s">
        <v>11446</v>
      </c>
      <c r="D4380" s="55" t="s">
        <v>5147</v>
      </c>
      <c r="E4380" s="55" t="s">
        <v>17340</v>
      </c>
      <c r="F4380" s="81"/>
    </row>
    <row r="4381" spans="2:6" x14ac:dyDescent="0.25">
      <c r="B4381" s="55" t="s">
        <v>11447</v>
      </c>
      <c r="C4381" s="55" t="s">
        <v>11448</v>
      </c>
      <c r="D4381" s="55" t="s">
        <v>5147</v>
      </c>
      <c r="E4381" s="55" t="s">
        <v>17340</v>
      </c>
      <c r="F4381" s="81"/>
    </row>
    <row r="4382" spans="2:6" x14ac:dyDescent="0.25">
      <c r="B4382" s="55" t="s">
        <v>11449</v>
      </c>
      <c r="C4382" s="55" t="s">
        <v>17364</v>
      </c>
      <c r="D4382" s="55" t="s">
        <v>5147</v>
      </c>
      <c r="E4382" s="55" t="s">
        <v>17340</v>
      </c>
      <c r="F4382" s="81"/>
    </row>
    <row r="4383" spans="2:6" x14ac:dyDescent="0.25">
      <c r="B4383" s="55" t="s">
        <v>11450</v>
      </c>
      <c r="C4383" s="55" t="s">
        <v>17365</v>
      </c>
      <c r="D4383" s="55" t="s">
        <v>5147</v>
      </c>
      <c r="E4383" s="55" t="s">
        <v>17340</v>
      </c>
      <c r="F4383" s="81"/>
    </row>
    <row r="4384" spans="2:6" x14ac:dyDescent="0.25">
      <c r="B4384" s="55" t="s">
        <v>11451</v>
      </c>
      <c r="C4384" s="55" t="s">
        <v>17366</v>
      </c>
      <c r="D4384" s="55" t="s">
        <v>5147</v>
      </c>
      <c r="E4384" s="55" t="s">
        <v>17340</v>
      </c>
      <c r="F4384" s="81"/>
    </row>
    <row r="4385" spans="2:6" x14ac:dyDescent="0.25">
      <c r="B4385" s="55" t="s">
        <v>11452</v>
      </c>
      <c r="C4385" s="55" t="s">
        <v>17367</v>
      </c>
      <c r="D4385" s="55" t="s">
        <v>5147</v>
      </c>
      <c r="E4385" s="55" t="s">
        <v>17340</v>
      </c>
      <c r="F4385" s="81"/>
    </row>
    <row r="4386" spans="2:6" x14ac:dyDescent="0.25">
      <c r="B4386" s="55" t="s">
        <v>11453</v>
      </c>
      <c r="C4386" s="55" t="s">
        <v>17368</v>
      </c>
      <c r="D4386" s="55" t="s">
        <v>5147</v>
      </c>
      <c r="E4386" s="55" t="s">
        <v>17340</v>
      </c>
      <c r="F4386" s="81"/>
    </row>
    <row r="4387" spans="2:6" x14ac:dyDescent="0.25">
      <c r="B4387" s="55" t="s">
        <v>11454</v>
      </c>
      <c r="C4387" s="55" t="s">
        <v>17369</v>
      </c>
      <c r="D4387" s="55" t="s">
        <v>5147</v>
      </c>
      <c r="E4387" s="55" t="s">
        <v>17340</v>
      </c>
      <c r="F4387" s="81"/>
    </row>
    <row r="4388" spans="2:6" x14ac:dyDescent="0.25">
      <c r="B4388" s="55" t="s">
        <v>15044</v>
      </c>
      <c r="C4388" s="55" t="s">
        <v>17370</v>
      </c>
      <c r="D4388" s="55" t="s">
        <v>5147</v>
      </c>
      <c r="E4388" s="55" t="s">
        <v>15266</v>
      </c>
      <c r="F4388" s="81"/>
    </row>
    <row r="4389" spans="2:6" x14ac:dyDescent="0.25">
      <c r="B4389" s="55" t="s">
        <v>15045</v>
      </c>
      <c r="C4389" s="55" t="s">
        <v>17371</v>
      </c>
      <c r="D4389" s="55" t="s">
        <v>5147</v>
      </c>
      <c r="E4389" s="55" t="s">
        <v>15266</v>
      </c>
      <c r="F4389" s="81"/>
    </row>
    <row r="4390" spans="2:6" x14ac:dyDescent="0.25">
      <c r="B4390" s="55" t="s">
        <v>15046</v>
      </c>
      <c r="C4390" s="55" t="s">
        <v>17372</v>
      </c>
      <c r="D4390" s="55" t="s">
        <v>5147</v>
      </c>
      <c r="E4390" s="55" t="s">
        <v>15266</v>
      </c>
      <c r="F4390" s="81"/>
    </row>
    <row r="4391" spans="2:6" x14ac:dyDescent="0.25">
      <c r="B4391" s="55" t="s">
        <v>15047</v>
      </c>
      <c r="C4391" s="55" t="s">
        <v>17373</v>
      </c>
      <c r="D4391" s="55" t="s">
        <v>5147</v>
      </c>
      <c r="E4391" s="55" t="s">
        <v>15266</v>
      </c>
      <c r="F4391" s="81"/>
    </row>
    <row r="4392" spans="2:6" x14ac:dyDescent="0.25">
      <c r="B4392" s="55" t="s">
        <v>15048</v>
      </c>
      <c r="C4392" s="55" t="s">
        <v>17374</v>
      </c>
      <c r="D4392" s="55" t="s">
        <v>5147</v>
      </c>
      <c r="E4392" s="55" t="s">
        <v>15266</v>
      </c>
      <c r="F4392" s="81"/>
    </row>
    <row r="4393" spans="2:6" x14ac:dyDescent="0.25">
      <c r="B4393" s="55" t="s">
        <v>15049</v>
      </c>
      <c r="C4393" s="55" t="s">
        <v>17375</v>
      </c>
      <c r="D4393" s="55" t="s">
        <v>5147</v>
      </c>
      <c r="E4393" s="55" t="s">
        <v>15266</v>
      </c>
      <c r="F4393" s="81"/>
    </row>
    <row r="4394" spans="2:6" x14ac:dyDescent="0.25">
      <c r="B4394" s="55" t="s">
        <v>11455</v>
      </c>
      <c r="C4394" s="55" t="s">
        <v>17376</v>
      </c>
      <c r="D4394" s="55" t="s">
        <v>5147</v>
      </c>
      <c r="E4394" s="55" t="s">
        <v>15266</v>
      </c>
      <c r="F4394" s="81"/>
    </row>
    <row r="4395" spans="2:6" x14ac:dyDescent="0.25">
      <c r="B4395" s="55" t="s">
        <v>11456</v>
      </c>
      <c r="C4395" s="55" t="s">
        <v>17377</v>
      </c>
      <c r="D4395" s="55" t="s">
        <v>5147</v>
      </c>
      <c r="E4395" s="55" t="s">
        <v>15266</v>
      </c>
      <c r="F4395" s="81"/>
    </row>
    <row r="4396" spans="2:6" x14ac:dyDescent="0.25">
      <c r="B4396" s="55" t="s">
        <v>11457</v>
      </c>
      <c r="C4396" s="55" t="s">
        <v>17378</v>
      </c>
      <c r="D4396" s="55" t="s">
        <v>5147</v>
      </c>
      <c r="E4396" s="55" t="s">
        <v>15266</v>
      </c>
      <c r="F4396" s="81"/>
    </row>
    <row r="4397" spans="2:6" x14ac:dyDescent="0.25">
      <c r="B4397" s="55" t="s">
        <v>11458</v>
      </c>
      <c r="C4397" s="55" t="s">
        <v>17379</v>
      </c>
      <c r="D4397" s="55" t="s">
        <v>5147</v>
      </c>
      <c r="E4397" s="55" t="s">
        <v>15266</v>
      </c>
      <c r="F4397" s="81"/>
    </row>
    <row r="4398" spans="2:6" x14ac:dyDescent="0.25">
      <c r="B4398" s="55" t="s">
        <v>11459</v>
      </c>
      <c r="C4398" s="55" t="s">
        <v>17380</v>
      </c>
      <c r="D4398" s="55" t="s">
        <v>5147</v>
      </c>
      <c r="E4398" s="55" t="s">
        <v>15266</v>
      </c>
      <c r="F4398" s="81"/>
    </row>
    <row r="4399" spans="2:6" x14ac:dyDescent="0.25">
      <c r="B4399" s="55" t="s">
        <v>11460</v>
      </c>
      <c r="C4399" s="55" t="s">
        <v>17381</v>
      </c>
      <c r="D4399" s="55" t="s">
        <v>5147</v>
      </c>
      <c r="E4399" s="55" t="s">
        <v>15266</v>
      </c>
      <c r="F4399" s="81"/>
    </row>
    <row r="4400" spans="2:6" x14ac:dyDescent="0.25">
      <c r="B4400" s="55" t="s">
        <v>11461</v>
      </c>
      <c r="C4400" s="55" t="s">
        <v>17382</v>
      </c>
      <c r="D4400" s="55" t="s">
        <v>5147</v>
      </c>
      <c r="E4400" s="55" t="s">
        <v>15266</v>
      </c>
      <c r="F4400" s="81"/>
    </row>
    <row r="4401" spans="2:6" x14ac:dyDescent="0.25">
      <c r="B4401" s="55" t="s">
        <v>15050</v>
      </c>
      <c r="C4401" s="55" t="s">
        <v>17383</v>
      </c>
      <c r="D4401" s="55" t="s">
        <v>5147</v>
      </c>
      <c r="E4401" s="55" t="s">
        <v>15266</v>
      </c>
      <c r="F4401" s="81"/>
    </row>
    <row r="4402" spans="2:6" x14ac:dyDescent="0.25">
      <c r="B4402" s="55" t="s">
        <v>15051</v>
      </c>
      <c r="C4402" s="55" t="s">
        <v>17384</v>
      </c>
      <c r="D4402" s="55" t="s">
        <v>5147</v>
      </c>
      <c r="E4402" s="55" t="s">
        <v>15266</v>
      </c>
      <c r="F4402" s="81"/>
    </row>
    <row r="4403" spans="2:6" x14ac:dyDescent="0.25">
      <c r="B4403" s="55" t="s">
        <v>15052</v>
      </c>
      <c r="C4403" s="55" t="s">
        <v>17385</v>
      </c>
      <c r="D4403" s="55" t="s">
        <v>5147</v>
      </c>
      <c r="E4403" s="55" t="s">
        <v>15266</v>
      </c>
      <c r="F4403" s="81"/>
    </row>
    <row r="4404" spans="2:6" x14ac:dyDescent="0.25">
      <c r="B4404" s="55" t="s">
        <v>15053</v>
      </c>
      <c r="C4404" s="55" t="s">
        <v>17386</v>
      </c>
      <c r="D4404" s="55" t="s">
        <v>5147</v>
      </c>
      <c r="E4404" s="55" t="s">
        <v>15266</v>
      </c>
      <c r="F4404" s="81"/>
    </row>
    <row r="4405" spans="2:6" x14ac:dyDescent="0.25">
      <c r="B4405" s="55" t="s">
        <v>15054</v>
      </c>
      <c r="C4405" s="55" t="s">
        <v>17387</v>
      </c>
      <c r="D4405" s="55" t="s">
        <v>5147</v>
      </c>
      <c r="E4405" s="55" t="s">
        <v>15266</v>
      </c>
      <c r="F4405" s="81"/>
    </row>
    <row r="4406" spans="2:6" x14ac:dyDescent="0.25">
      <c r="B4406" s="55" t="s">
        <v>11462</v>
      </c>
      <c r="C4406" s="55" t="s">
        <v>17388</v>
      </c>
      <c r="D4406" s="55" t="s">
        <v>5147</v>
      </c>
      <c r="E4406" s="55" t="s">
        <v>15266</v>
      </c>
      <c r="F4406" s="81"/>
    </row>
    <row r="4407" spans="2:6" x14ac:dyDescent="0.25">
      <c r="B4407" s="55" t="s">
        <v>11463</v>
      </c>
      <c r="C4407" s="55" t="s">
        <v>17389</v>
      </c>
      <c r="D4407" s="55" t="s">
        <v>5147</v>
      </c>
      <c r="E4407" s="55" t="s">
        <v>15266</v>
      </c>
      <c r="F4407" s="81"/>
    </row>
    <row r="4408" spans="2:6" x14ac:dyDescent="0.25">
      <c r="B4408" s="55" t="s">
        <v>11464</v>
      </c>
      <c r="C4408" s="55" t="s">
        <v>17390</v>
      </c>
      <c r="D4408" s="55" t="s">
        <v>5147</v>
      </c>
      <c r="E4408" s="55" t="s">
        <v>15266</v>
      </c>
      <c r="F4408" s="81"/>
    </row>
    <row r="4409" spans="2:6" x14ac:dyDescent="0.25">
      <c r="B4409" s="55" t="s">
        <v>11465</v>
      </c>
      <c r="C4409" s="55" t="s">
        <v>17391</v>
      </c>
      <c r="D4409" s="55" t="s">
        <v>5147</v>
      </c>
      <c r="E4409" s="55" t="s">
        <v>15266</v>
      </c>
      <c r="F4409" s="81"/>
    </row>
    <row r="4410" spans="2:6" x14ac:dyDescent="0.25">
      <c r="B4410" s="55" t="s">
        <v>11466</v>
      </c>
      <c r="C4410" s="55" t="s">
        <v>17392</v>
      </c>
      <c r="D4410" s="55" t="s">
        <v>5147</v>
      </c>
      <c r="E4410" s="55" t="s">
        <v>15266</v>
      </c>
      <c r="F4410" s="81"/>
    </row>
    <row r="4411" spans="2:6" x14ac:dyDescent="0.25">
      <c r="B4411" s="55" t="s">
        <v>11467</v>
      </c>
      <c r="C4411" s="55" t="s">
        <v>17393</v>
      </c>
      <c r="D4411" s="55" t="s">
        <v>5147</v>
      </c>
      <c r="E4411" s="55" t="s">
        <v>15266</v>
      </c>
      <c r="F4411" s="81"/>
    </row>
    <row r="4412" spans="2:6" x14ac:dyDescent="0.25">
      <c r="B4412" s="55" t="s">
        <v>11468</v>
      </c>
      <c r="C4412" s="55" t="s">
        <v>17394</v>
      </c>
      <c r="D4412" s="55" t="s">
        <v>5147</v>
      </c>
      <c r="E4412" s="55" t="s">
        <v>15266</v>
      </c>
      <c r="F4412" s="81"/>
    </row>
    <row r="4413" spans="2:6" x14ac:dyDescent="0.25">
      <c r="B4413" s="55" t="s">
        <v>11469</v>
      </c>
      <c r="C4413" s="55" t="s">
        <v>17395</v>
      </c>
      <c r="D4413" s="55" t="s">
        <v>5147</v>
      </c>
      <c r="E4413" s="55" t="s">
        <v>15266</v>
      </c>
      <c r="F4413" s="81"/>
    </row>
    <row r="4414" spans="2:6" x14ac:dyDescent="0.25">
      <c r="B4414" s="55" t="s">
        <v>11470</v>
      </c>
      <c r="C4414" s="55" t="s">
        <v>17396</v>
      </c>
      <c r="D4414" s="55" t="s">
        <v>5147</v>
      </c>
      <c r="E4414" s="55" t="s">
        <v>15266</v>
      </c>
      <c r="F4414" s="81"/>
    </row>
    <row r="4415" spans="2:6" x14ac:dyDescent="0.25">
      <c r="B4415" s="55" t="s">
        <v>11471</v>
      </c>
      <c r="C4415" s="55" t="s">
        <v>17397</v>
      </c>
      <c r="D4415" s="55" t="s">
        <v>5147</v>
      </c>
      <c r="E4415" s="55" t="s">
        <v>15266</v>
      </c>
      <c r="F4415" s="81"/>
    </row>
    <row r="4416" spans="2:6" x14ac:dyDescent="0.25">
      <c r="B4416" s="55" t="s">
        <v>11472</v>
      </c>
      <c r="C4416" s="55" t="s">
        <v>17398</v>
      </c>
      <c r="D4416" s="55" t="s">
        <v>5147</v>
      </c>
      <c r="E4416" s="55" t="s">
        <v>15266</v>
      </c>
      <c r="F4416" s="81"/>
    </row>
    <row r="4417" spans="2:6" x14ac:dyDescent="0.25">
      <c r="B4417" s="55" t="s">
        <v>11473</v>
      </c>
      <c r="C4417" s="55" t="s">
        <v>17399</v>
      </c>
      <c r="D4417" s="55" t="s">
        <v>5147</v>
      </c>
      <c r="E4417" s="55" t="s">
        <v>15266</v>
      </c>
      <c r="F4417" s="81"/>
    </row>
    <row r="4418" spans="2:6" x14ac:dyDescent="0.25">
      <c r="B4418" s="55" t="s">
        <v>11474</v>
      </c>
      <c r="C4418" s="55" t="s">
        <v>11475</v>
      </c>
      <c r="D4418" s="55" t="s">
        <v>5147</v>
      </c>
      <c r="E4418" s="55" t="s">
        <v>15266</v>
      </c>
      <c r="F4418" s="81"/>
    </row>
    <row r="4419" spans="2:6" x14ac:dyDescent="0.25">
      <c r="B4419" s="55" t="s">
        <v>11476</v>
      </c>
      <c r="C4419" s="55" t="s">
        <v>17400</v>
      </c>
      <c r="D4419" s="55" t="s">
        <v>5147</v>
      </c>
      <c r="E4419" s="55" t="s">
        <v>15266</v>
      </c>
      <c r="F4419" s="81"/>
    </row>
    <row r="4420" spans="2:6" x14ac:dyDescent="0.25">
      <c r="B4420" s="55" t="s">
        <v>11477</v>
      </c>
      <c r="C4420" s="55" t="s">
        <v>17401</v>
      </c>
      <c r="D4420" s="55" t="s">
        <v>5147</v>
      </c>
      <c r="E4420" s="55" t="s">
        <v>15266</v>
      </c>
      <c r="F4420" s="81"/>
    </row>
    <row r="4421" spans="2:6" x14ac:dyDescent="0.25">
      <c r="B4421" s="55" t="s">
        <v>11478</v>
      </c>
      <c r="C4421" s="55" t="s">
        <v>17402</v>
      </c>
      <c r="D4421" s="55" t="s">
        <v>5147</v>
      </c>
      <c r="E4421" s="55" t="s">
        <v>15266</v>
      </c>
      <c r="F4421" s="81"/>
    </row>
    <row r="4422" spans="2:6" x14ac:dyDescent="0.25">
      <c r="B4422" s="55" t="s">
        <v>32408</v>
      </c>
      <c r="C4422" s="55" t="s">
        <v>32409</v>
      </c>
      <c r="D4422" s="55" t="s">
        <v>5147</v>
      </c>
      <c r="E4422" s="55" t="s">
        <v>32407</v>
      </c>
      <c r="F4422" s="81"/>
    </row>
    <row r="4423" spans="2:6" x14ac:dyDescent="0.25">
      <c r="B4423" s="55" t="s">
        <v>15055</v>
      </c>
      <c r="C4423" s="55" t="s">
        <v>11483</v>
      </c>
      <c r="D4423" s="55" t="s">
        <v>5148</v>
      </c>
      <c r="E4423" s="55" t="s">
        <v>15267</v>
      </c>
      <c r="F4423" s="81"/>
    </row>
    <row r="4424" spans="2:6" x14ac:dyDescent="0.25">
      <c r="B4424" s="55" t="s">
        <v>11479</v>
      </c>
      <c r="C4424" s="55" t="s">
        <v>11480</v>
      </c>
      <c r="D4424" s="55" t="s">
        <v>5148</v>
      </c>
      <c r="E4424" s="55" t="s">
        <v>15267</v>
      </c>
      <c r="F4424" s="81"/>
    </row>
    <row r="4425" spans="2:6" x14ac:dyDescent="0.25">
      <c r="B4425" s="55" t="s">
        <v>11481</v>
      </c>
      <c r="C4425" s="55" t="s">
        <v>11482</v>
      </c>
      <c r="D4425" s="55" t="s">
        <v>5148</v>
      </c>
      <c r="E4425" s="55" t="s">
        <v>15267</v>
      </c>
      <c r="F4425" s="81"/>
    </row>
    <row r="4426" spans="2:6" x14ac:dyDescent="0.25">
      <c r="B4426" s="55" t="s">
        <v>15056</v>
      </c>
      <c r="C4426" s="55" t="s">
        <v>17403</v>
      </c>
      <c r="D4426" s="55" t="s">
        <v>5148</v>
      </c>
      <c r="E4426" s="55" t="s">
        <v>15268</v>
      </c>
      <c r="F4426" s="81"/>
    </row>
    <row r="4427" spans="2:6" x14ac:dyDescent="0.25">
      <c r="B4427" s="55" t="s">
        <v>15057</v>
      </c>
      <c r="C4427" s="55" t="s">
        <v>17404</v>
      </c>
      <c r="D4427" s="55" t="s">
        <v>5148</v>
      </c>
      <c r="E4427" s="55" t="s">
        <v>15268</v>
      </c>
      <c r="F4427" s="81"/>
    </row>
    <row r="4428" spans="2:6" x14ac:dyDescent="0.25">
      <c r="B4428" s="55" t="s">
        <v>15058</v>
      </c>
      <c r="C4428" s="55" t="s">
        <v>17405</v>
      </c>
      <c r="D4428" s="55" t="s">
        <v>5148</v>
      </c>
      <c r="E4428" s="55" t="s">
        <v>15268</v>
      </c>
      <c r="F4428" s="81"/>
    </row>
    <row r="4429" spans="2:6" x14ac:dyDescent="0.25">
      <c r="B4429" s="55" t="s">
        <v>15059</v>
      </c>
      <c r="C4429" s="55" t="s">
        <v>17406</v>
      </c>
      <c r="D4429" s="55" t="s">
        <v>5148</v>
      </c>
      <c r="E4429" s="55" t="s">
        <v>15268</v>
      </c>
      <c r="F4429" s="81"/>
    </row>
    <row r="4430" spans="2:6" x14ac:dyDescent="0.25">
      <c r="B4430" s="55" t="s">
        <v>15060</v>
      </c>
      <c r="C4430" s="55" t="s">
        <v>17407</v>
      </c>
      <c r="D4430" s="55" t="s">
        <v>5148</v>
      </c>
      <c r="E4430" s="55" t="s">
        <v>15268</v>
      </c>
      <c r="F4430" s="81"/>
    </row>
    <row r="4431" spans="2:6" x14ac:dyDescent="0.25">
      <c r="B4431" s="55" t="s">
        <v>15061</v>
      </c>
      <c r="C4431" s="55" t="s">
        <v>17408</v>
      </c>
      <c r="D4431" s="55" t="s">
        <v>5148</v>
      </c>
      <c r="E4431" s="55" t="s">
        <v>15268</v>
      </c>
      <c r="F4431" s="81"/>
    </row>
    <row r="4432" spans="2:6" x14ac:dyDescent="0.25">
      <c r="B4432" s="55" t="s">
        <v>15062</v>
      </c>
      <c r="C4432" s="55" t="s">
        <v>17409</v>
      </c>
      <c r="D4432" s="55" t="s">
        <v>5148</v>
      </c>
      <c r="E4432" s="55" t="s">
        <v>15268</v>
      </c>
      <c r="F4432" s="81"/>
    </row>
    <row r="4433" spans="2:6" x14ac:dyDescent="0.25">
      <c r="B4433" s="55" t="s">
        <v>11484</v>
      </c>
      <c r="C4433" s="55" t="s">
        <v>17410</v>
      </c>
      <c r="D4433" s="55" t="s">
        <v>5148</v>
      </c>
      <c r="E4433" s="55" t="s">
        <v>15268</v>
      </c>
      <c r="F4433" s="81"/>
    </row>
    <row r="4434" spans="2:6" x14ac:dyDescent="0.25">
      <c r="B4434" s="55" t="s">
        <v>11485</v>
      </c>
      <c r="C4434" s="55" t="s">
        <v>17411</v>
      </c>
      <c r="D4434" s="55" t="s">
        <v>5148</v>
      </c>
      <c r="E4434" s="55" t="s">
        <v>15268</v>
      </c>
      <c r="F4434" s="81"/>
    </row>
    <row r="4435" spans="2:6" x14ac:dyDescent="0.25">
      <c r="B4435" s="55" t="s">
        <v>11486</v>
      </c>
      <c r="C4435" s="55" t="s">
        <v>17412</v>
      </c>
      <c r="D4435" s="55" t="s">
        <v>5148</v>
      </c>
      <c r="E4435" s="55" t="s">
        <v>15268</v>
      </c>
      <c r="F4435" s="81"/>
    </row>
    <row r="4436" spans="2:6" x14ac:dyDescent="0.25">
      <c r="B4436" s="55" t="s">
        <v>15063</v>
      </c>
      <c r="C4436" s="55" t="s">
        <v>17413</v>
      </c>
      <c r="D4436" s="55" t="s">
        <v>5148</v>
      </c>
      <c r="E4436" s="55" t="s">
        <v>15268</v>
      </c>
      <c r="F4436" s="81"/>
    </row>
    <row r="4437" spans="2:6" x14ac:dyDescent="0.25">
      <c r="B4437" s="55" t="s">
        <v>11487</v>
      </c>
      <c r="C4437" s="55" t="s">
        <v>11488</v>
      </c>
      <c r="D4437" s="55" t="s">
        <v>5149</v>
      </c>
      <c r="E4437" s="55" t="s">
        <v>15269</v>
      </c>
      <c r="F4437" s="81"/>
    </row>
    <row r="4438" spans="2:6" x14ac:dyDescent="0.25">
      <c r="B4438" s="55" t="s">
        <v>11489</v>
      </c>
      <c r="C4438" s="55" t="s">
        <v>11490</v>
      </c>
      <c r="D4438" s="55" t="s">
        <v>5149</v>
      </c>
      <c r="E4438" s="55" t="s">
        <v>15269</v>
      </c>
      <c r="F4438" s="81"/>
    </row>
    <row r="4439" spans="2:6" x14ac:dyDescent="0.25">
      <c r="B4439" s="55" t="s">
        <v>11491</v>
      </c>
      <c r="C4439" s="55" t="s">
        <v>11492</v>
      </c>
      <c r="D4439" s="55" t="s">
        <v>5149</v>
      </c>
      <c r="E4439" s="55" t="s">
        <v>15269</v>
      </c>
      <c r="F4439" s="81"/>
    </row>
    <row r="4440" spans="2:6" x14ac:dyDescent="0.25">
      <c r="B4440" s="55" t="s">
        <v>11493</v>
      </c>
      <c r="C4440" s="55" t="s">
        <v>11494</v>
      </c>
      <c r="D4440" s="55" t="s">
        <v>5149</v>
      </c>
      <c r="E4440" s="55" t="s">
        <v>15269</v>
      </c>
      <c r="F4440" s="81"/>
    </row>
    <row r="4441" spans="2:6" x14ac:dyDescent="0.25">
      <c r="B4441" s="55" t="s">
        <v>15064</v>
      </c>
      <c r="C4441" s="55" t="s">
        <v>17414</v>
      </c>
      <c r="D4441" s="55" t="s">
        <v>5149</v>
      </c>
      <c r="E4441" s="55" t="s">
        <v>15269</v>
      </c>
      <c r="F4441" s="81"/>
    </row>
    <row r="4442" spans="2:6" x14ac:dyDescent="0.25">
      <c r="B4442" s="55" t="s">
        <v>11495</v>
      </c>
      <c r="C4442" s="55" t="s">
        <v>17415</v>
      </c>
      <c r="D4442" s="55" t="s">
        <v>5149</v>
      </c>
      <c r="E4442" s="55" t="s">
        <v>15269</v>
      </c>
      <c r="F4442" s="81"/>
    </row>
    <row r="4443" spans="2:6" x14ac:dyDescent="0.25">
      <c r="B4443" s="55" t="s">
        <v>11496</v>
      </c>
      <c r="C4443" s="55" t="s">
        <v>11497</v>
      </c>
      <c r="D4443" s="55" t="s">
        <v>5149</v>
      </c>
      <c r="E4443" s="55" t="s">
        <v>15269</v>
      </c>
      <c r="F4443" s="81"/>
    </row>
    <row r="4444" spans="2:6" x14ac:dyDescent="0.25">
      <c r="B4444" s="55" t="s">
        <v>11498</v>
      </c>
      <c r="C4444" s="55" t="s">
        <v>17416</v>
      </c>
      <c r="D4444" s="55" t="s">
        <v>5149</v>
      </c>
      <c r="E4444" s="55" t="s">
        <v>15269</v>
      </c>
      <c r="F4444" s="81"/>
    </row>
    <row r="4445" spans="2:6" x14ac:dyDescent="0.25">
      <c r="B4445" s="55" t="s">
        <v>11499</v>
      </c>
      <c r="C4445" s="55" t="s">
        <v>11500</v>
      </c>
      <c r="D4445" s="55" t="s">
        <v>5149</v>
      </c>
      <c r="E4445" s="55" t="s">
        <v>15269</v>
      </c>
      <c r="F4445" s="81"/>
    </row>
    <row r="4446" spans="2:6" x14ac:dyDescent="0.25">
      <c r="B4446" s="55" t="s">
        <v>11501</v>
      </c>
      <c r="C4446" s="55" t="s">
        <v>11502</v>
      </c>
      <c r="D4446" s="55" t="s">
        <v>5149</v>
      </c>
      <c r="E4446" s="55" t="s">
        <v>15269</v>
      </c>
      <c r="F4446" s="81"/>
    </row>
    <row r="4447" spans="2:6" x14ac:dyDescent="0.25">
      <c r="B4447" s="55" t="s">
        <v>11503</v>
      </c>
      <c r="C4447" s="55" t="s">
        <v>11504</v>
      </c>
      <c r="D4447" s="55" t="s">
        <v>5149</v>
      </c>
      <c r="E4447" s="55" t="s">
        <v>15269</v>
      </c>
      <c r="F4447" s="81"/>
    </row>
    <row r="4448" spans="2:6" x14ac:dyDescent="0.25">
      <c r="B4448" s="55" t="s">
        <v>11505</v>
      </c>
      <c r="C4448" s="55" t="s">
        <v>11506</v>
      </c>
      <c r="D4448" s="55" t="s">
        <v>5149</v>
      </c>
      <c r="E4448" s="55" t="s">
        <v>15269</v>
      </c>
      <c r="F4448" s="81"/>
    </row>
    <row r="4449" spans="2:6" x14ac:dyDescent="0.25">
      <c r="B4449" s="55" t="s">
        <v>11507</v>
      </c>
      <c r="C4449" s="55" t="s">
        <v>11508</v>
      </c>
      <c r="D4449" s="55" t="s">
        <v>5149</v>
      </c>
      <c r="E4449" s="55" t="s">
        <v>15269</v>
      </c>
      <c r="F4449" s="81"/>
    </row>
    <row r="4450" spans="2:6" x14ac:dyDescent="0.25">
      <c r="B4450" s="55" t="s">
        <v>11509</v>
      </c>
      <c r="C4450" s="55" t="s">
        <v>11510</v>
      </c>
      <c r="D4450" s="55" t="s">
        <v>5149</v>
      </c>
      <c r="E4450" s="55" t="s">
        <v>15269</v>
      </c>
      <c r="F4450" s="81"/>
    </row>
    <row r="4451" spans="2:6" x14ac:dyDescent="0.25">
      <c r="B4451" s="55" t="s">
        <v>11511</v>
      </c>
      <c r="C4451" s="55" t="s">
        <v>11512</v>
      </c>
      <c r="D4451" s="55" t="s">
        <v>5149</v>
      </c>
      <c r="E4451" s="55" t="s">
        <v>15269</v>
      </c>
      <c r="F4451" s="81"/>
    </row>
    <row r="4452" spans="2:6" x14ac:dyDescent="0.25">
      <c r="B4452" s="55" t="s">
        <v>11513</v>
      </c>
      <c r="C4452" s="55" t="s">
        <v>11514</v>
      </c>
      <c r="D4452" s="55" t="s">
        <v>5149</v>
      </c>
      <c r="E4452" s="55" t="s">
        <v>15269</v>
      </c>
      <c r="F4452" s="81"/>
    </row>
    <row r="4453" spans="2:6" x14ac:dyDescent="0.25">
      <c r="B4453" s="55" t="s">
        <v>11515</v>
      </c>
      <c r="C4453" s="55" t="s">
        <v>11516</v>
      </c>
      <c r="D4453" s="55" t="s">
        <v>5149</v>
      </c>
      <c r="E4453" s="55" t="s">
        <v>15269</v>
      </c>
      <c r="F4453" s="81"/>
    </row>
    <row r="4454" spans="2:6" x14ac:dyDescent="0.25">
      <c r="B4454" s="55" t="s">
        <v>11517</v>
      </c>
      <c r="C4454" s="55" t="s">
        <v>11518</v>
      </c>
      <c r="D4454" s="55" t="s">
        <v>5149</v>
      </c>
      <c r="E4454" s="55" t="s">
        <v>15269</v>
      </c>
      <c r="F4454" s="81"/>
    </row>
    <row r="4455" spans="2:6" x14ac:dyDescent="0.25">
      <c r="B4455" s="55" t="s">
        <v>11519</v>
      </c>
      <c r="C4455" s="55" t="s">
        <v>17417</v>
      </c>
      <c r="D4455" s="55" t="s">
        <v>5149</v>
      </c>
      <c r="E4455" s="55" t="s">
        <v>15269</v>
      </c>
      <c r="F4455" s="81"/>
    </row>
    <row r="4456" spans="2:6" x14ac:dyDescent="0.25">
      <c r="B4456" s="55" t="s">
        <v>11520</v>
      </c>
      <c r="C4456" s="55" t="s">
        <v>11521</v>
      </c>
      <c r="D4456" s="55" t="s">
        <v>5149</v>
      </c>
      <c r="E4456" s="55" t="s">
        <v>15269</v>
      </c>
      <c r="F4456" s="81"/>
    </row>
    <row r="4457" spans="2:6" x14ac:dyDescent="0.25">
      <c r="B4457" s="55" t="s">
        <v>11522</v>
      </c>
      <c r="C4457" s="55" t="s">
        <v>11523</v>
      </c>
      <c r="D4457" s="55" t="s">
        <v>5149</v>
      </c>
      <c r="E4457" s="55" t="s">
        <v>15269</v>
      </c>
      <c r="F4457" s="81"/>
    </row>
    <row r="4458" spans="2:6" x14ac:dyDescent="0.25">
      <c r="B4458" s="55" t="s">
        <v>11524</v>
      </c>
      <c r="C4458" s="55" t="s">
        <v>11525</v>
      </c>
      <c r="D4458" s="55" t="s">
        <v>5149</v>
      </c>
      <c r="E4458" s="55" t="s">
        <v>15269</v>
      </c>
      <c r="F4458" s="81"/>
    </row>
    <row r="4459" spans="2:6" x14ac:dyDescent="0.25">
      <c r="B4459" s="55" t="s">
        <v>11526</v>
      </c>
      <c r="C4459" s="55" t="s">
        <v>11527</v>
      </c>
      <c r="D4459" s="55" t="s">
        <v>5149</v>
      </c>
      <c r="E4459" s="55" t="s">
        <v>15269</v>
      </c>
      <c r="F4459" s="81"/>
    </row>
    <row r="4460" spans="2:6" x14ac:dyDescent="0.25">
      <c r="B4460" s="55" t="s">
        <v>11528</v>
      </c>
      <c r="C4460" s="55" t="s">
        <v>11529</v>
      </c>
      <c r="D4460" s="55" t="s">
        <v>5149</v>
      </c>
      <c r="E4460" s="55" t="s">
        <v>15269</v>
      </c>
      <c r="F4460" s="81"/>
    </row>
    <row r="4461" spans="2:6" x14ac:dyDescent="0.25">
      <c r="B4461" s="55" t="s">
        <v>11530</v>
      </c>
      <c r="C4461" s="55" t="s">
        <v>11531</v>
      </c>
      <c r="D4461" s="55" t="s">
        <v>5149</v>
      </c>
      <c r="E4461" s="55" t="s">
        <v>15269</v>
      </c>
      <c r="F4461" s="81"/>
    </row>
    <row r="4462" spans="2:6" x14ac:dyDescent="0.25">
      <c r="B4462" s="55" t="s">
        <v>11532</v>
      </c>
      <c r="C4462" s="55" t="s">
        <v>11533</v>
      </c>
      <c r="D4462" s="55" t="s">
        <v>5149</v>
      </c>
      <c r="E4462" s="55" t="s">
        <v>15269</v>
      </c>
      <c r="F4462" s="81"/>
    </row>
    <row r="4463" spans="2:6" x14ac:dyDescent="0.25">
      <c r="B4463" s="55" t="s">
        <v>11534</v>
      </c>
      <c r="C4463" s="55" t="s">
        <v>11535</v>
      </c>
      <c r="D4463" s="55" t="s">
        <v>5149</v>
      </c>
      <c r="E4463" s="55" t="s">
        <v>15269</v>
      </c>
      <c r="F4463" s="81"/>
    </row>
    <row r="4464" spans="2:6" x14ac:dyDescent="0.25">
      <c r="B4464" s="55" t="s">
        <v>11536</v>
      </c>
      <c r="C4464" s="55" t="s">
        <v>11537</v>
      </c>
      <c r="D4464" s="55" t="s">
        <v>5149</v>
      </c>
      <c r="E4464" s="55" t="s">
        <v>15269</v>
      </c>
      <c r="F4464" s="81"/>
    </row>
    <row r="4465" spans="2:6" x14ac:dyDescent="0.25">
      <c r="B4465" s="55" t="s">
        <v>11538</v>
      </c>
      <c r="C4465" s="55" t="s">
        <v>11539</v>
      </c>
      <c r="D4465" s="55" t="s">
        <v>5149</v>
      </c>
      <c r="E4465" s="55" t="s">
        <v>15269</v>
      </c>
      <c r="F4465" s="81"/>
    </row>
    <row r="4466" spans="2:6" x14ac:dyDescent="0.25">
      <c r="B4466" s="55" t="s">
        <v>11540</v>
      </c>
      <c r="C4466" s="55" t="s">
        <v>17418</v>
      </c>
      <c r="D4466" s="55" t="s">
        <v>5149</v>
      </c>
      <c r="E4466" s="55" t="s">
        <v>15269</v>
      </c>
      <c r="F4466" s="81"/>
    </row>
    <row r="4467" spans="2:6" x14ac:dyDescent="0.25">
      <c r="B4467" s="55" t="s">
        <v>11541</v>
      </c>
      <c r="C4467" s="55" t="s">
        <v>11542</v>
      </c>
      <c r="D4467" s="55" t="s">
        <v>5149</v>
      </c>
      <c r="E4467" s="55" t="s">
        <v>15269</v>
      </c>
      <c r="F4467" s="81"/>
    </row>
    <row r="4468" spans="2:6" x14ac:dyDescent="0.25">
      <c r="B4468" s="55" t="s">
        <v>15065</v>
      </c>
      <c r="C4468" s="55" t="s">
        <v>17419</v>
      </c>
      <c r="D4468" s="55" t="s">
        <v>5149</v>
      </c>
      <c r="E4468" s="55" t="s">
        <v>15269</v>
      </c>
      <c r="F4468" s="81"/>
    </row>
    <row r="4469" spans="2:6" x14ac:dyDescent="0.25">
      <c r="B4469" s="55" t="s">
        <v>11543</v>
      </c>
      <c r="C4469" s="55" t="s">
        <v>11544</v>
      </c>
      <c r="D4469" s="55" t="s">
        <v>5149</v>
      </c>
      <c r="E4469" s="55" t="s">
        <v>15269</v>
      </c>
      <c r="F4469" s="81"/>
    </row>
    <row r="4470" spans="2:6" x14ac:dyDescent="0.25">
      <c r="B4470" s="55" t="s">
        <v>11545</v>
      </c>
      <c r="C4470" s="55" t="s">
        <v>11546</v>
      </c>
      <c r="D4470" s="55" t="s">
        <v>5149</v>
      </c>
      <c r="E4470" s="55" t="s">
        <v>15269</v>
      </c>
      <c r="F4470" s="81"/>
    </row>
    <row r="4471" spans="2:6" x14ac:dyDescent="0.25">
      <c r="B4471" s="55" t="s">
        <v>14419</v>
      </c>
      <c r="C4471" s="55" t="s">
        <v>17420</v>
      </c>
      <c r="D4471" s="55" t="s">
        <v>5149</v>
      </c>
      <c r="E4471" s="55" t="s">
        <v>15269</v>
      </c>
      <c r="F4471" s="81"/>
    </row>
    <row r="4472" spans="2:6" x14ac:dyDescent="0.25">
      <c r="B4472" s="55" t="s">
        <v>11547</v>
      </c>
      <c r="C4472" s="55" t="s">
        <v>17421</v>
      </c>
      <c r="D4472" s="55" t="s">
        <v>5149</v>
      </c>
      <c r="E4472" s="55" t="s">
        <v>15269</v>
      </c>
      <c r="F4472" s="81"/>
    </row>
    <row r="4473" spans="2:6" x14ac:dyDescent="0.25">
      <c r="B4473" s="55" t="s">
        <v>11548</v>
      </c>
      <c r="C4473" s="55" t="s">
        <v>17422</v>
      </c>
      <c r="D4473" s="55" t="s">
        <v>5149</v>
      </c>
      <c r="E4473" s="55" t="s">
        <v>15269</v>
      </c>
      <c r="F4473" s="81"/>
    </row>
    <row r="4474" spans="2:6" x14ac:dyDescent="0.25">
      <c r="B4474" s="55" t="s">
        <v>17423</v>
      </c>
      <c r="C4474" s="55" t="s">
        <v>17424</v>
      </c>
      <c r="D4474" s="55" t="s">
        <v>5149</v>
      </c>
      <c r="E4474" s="55" t="s">
        <v>15269</v>
      </c>
      <c r="F4474" s="81"/>
    </row>
    <row r="4475" spans="2:6" x14ac:dyDescent="0.25">
      <c r="B4475" s="55" t="s">
        <v>11549</v>
      </c>
      <c r="C4475" s="55" t="s">
        <v>11550</v>
      </c>
      <c r="D4475" s="55" t="s">
        <v>5149</v>
      </c>
      <c r="E4475" s="55" t="s">
        <v>15270</v>
      </c>
      <c r="F4475" s="81"/>
    </row>
    <row r="4476" spans="2:6" x14ac:dyDescent="0.25">
      <c r="B4476" s="55" t="s">
        <v>11551</v>
      </c>
      <c r="C4476" s="55" t="s">
        <v>11552</v>
      </c>
      <c r="D4476" s="55" t="s">
        <v>5149</v>
      </c>
      <c r="E4476" s="55" t="s">
        <v>15270</v>
      </c>
      <c r="F4476" s="81"/>
    </row>
    <row r="4477" spans="2:6" x14ac:dyDescent="0.25">
      <c r="B4477" s="55" t="s">
        <v>11553</v>
      </c>
      <c r="C4477" s="55" t="s">
        <v>11554</v>
      </c>
      <c r="D4477" s="55" t="s">
        <v>5149</v>
      </c>
      <c r="E4477" s="55" t="s">
        <v>15270</v>
      </c>
      <c r="F4477" s="81"/>
    </row>
    <row r="4478" spans="2:6" x14ac:dyDescent="0.25">
      <c r="B4478" s="55" t="s">
        <v>11555</v>
      </c>
      <c r="C4478" s="55" t="s">
        <v>11556</v>
      </c>
      <c r="D4478" s="55" t="s">
        <v>5149</v>
      </c>
      <c r="E4478" s="55" t="s">
        <v>15270</v>
      </c>
      <c r="F4478" s="81"/>
    </row>
    <row r="4479" spans="2:6" x14ac:dyDescent="0.25">
      <c r="B4479" s="55" t="s">
        <v>15066</v>
      </c>
      <c r="C4479" s="55" t="s">
        <v>17425</v>
      </c>
      <c r="D4479" s="55" t="s">
        <v>5149</v>
      </c>
      <c r="E4479" s="55" t="s">
        <v>15270</v>
      </c>
      <c r="F4479" s="81"/>
    </row>
    <row r="4480" spans="2:6" x14ac:dyDescent="0.25">
      <c r="B4480" s="55" t="s">
        <v>11557</v>
      </c>
      <c r="C4480" s="55" t="s">
        <v>17426</v>
      </c>
      <c r="D4480" s="55" t="s">
        <v>5149</v>
      </c>
      <c r="E4480" s="55" t="s">
        <v>15270</v>
      </c>
      <c r="F4480" s="81"/>
    </row>
    <row r="4481" spans="2:6" x14ac:dyDescent="0.25">
      <c r="B4481" s="55" t="s">
        <v>11558</v>
      </c>
      <c r="C4481" s="55" t="s">
        <v>17427</v>
      </c>
      <c r="D4481" s="55" t="s">
        <v>5149</v>
      </c>
      <c r="E4481" s="55" t="s">
        <v>15270</v>
      </c>
      <c r="F4481" s="81"/>
    </row>
    <row r="4482" spans="2:6" x14ac:dyDescent="0.25">
      <c r="B4482" s="55" t="s">
        <v>11559</v>
      </c>
      <c r="C4482" s="55" t="s">
        <v>11560</v>
      </c>
      <c r="D4482" s="55" t="s">
        <v>5149</v>
      </c>
      <c r="E4482" s="55" t="s">
        <v>15270</v>
      </c>
      <c r="F4482" s="81"/>
    </row>
    <row r="4483" spans="2:6" x14ac:dyDescent="0.25">
      <c r="B4483" s="55" t="s">
        <v>11561</v>
      </c>
      <c r="C4483" s="55" t="s">
        <v>17428</v>
      </c>
      <c r="D4483" s="55" t="s">
        <v>5149</v>
      </c>
      <c r="E4483" s="55" t="s">
        <v>15270</v>
      </c>
      <c r="F4483" s="81"/>
    </row>
    <row r="4484" spans="2:6" x14ac:dyDescent="0.25">
      <c r="B4484" s="55" t="s">
        <v>11562</v>
      </c>
      <c r="C4484" s="55" t="s">
        <v>11563</v>
      </c>
      <c r="D4484" s="55" t="s">
        <v>5149</v>
      </c>
      <c r="E4484" s="55" t="s">
        <v>15270</v>
      </c>
      <c r="F4484" s="81"/>
    </row>
    <row r="4485" spans="2:6" x14ac:dyDescent="0.25">
      <c r="B4485" s="55" t="s">
        <v>11564</v>
      </c>
      <c r="C4485" s="55" t="s">
        <v>11565</v>
      </c>
      <c r="D4485" s="55" t="s">
        <v>5149</v>
      </c>
      <c r="E4485" s="55" t="s">
        <v>15270</v>
      </c>
      <c r="F4485" s="81"/>
    </row>
    <row r="4486" spans="2:6" x14ac:dyDescent="0.25">
      <c r="B4486" s="55" t="s">
        <v>11566</v>
      </c>
      <c r="C4486" s="55" t="s">
        <v>11567</v>
      </c>
      <c r="D4486" s="55" t="s">
        <v>5149</v>
      </c>
      <c r="E4486" s="55" t="s">
        <v>15270</v>
      </c>
      <c r="F4486" s="81"/>
    </row>
    <row r="4487" spans="2:6" x14ac:dyDescent="0.25">
      <c r="B4487" s="55" t="s">
        <v>11568</v>
      </c>
      <c r="C4487" s="55" t="s">
        <v>11569</v>
      </c>
      <c r="D4487" s="55" t="s">
        <v>5149</v>
      </c>
      <c r="E4487" s="55" t="s">
        <v>15270</v>
      </c>
      <c r="F4487" s="81"/>
    </row>
    <row r="4488" spans="2:6" x14ac:dyDescent="0.25">
      <c r="B4488" s="55" t="s">
        <v>11570</v>
      </c>
      <c r="C4488" s="55" t="s">
        <v>11571</v>
      </c>
      <c r="D4488" s="55" t="s">
        <v>5149</v>
      </c>
      <c r="E4488" s="55" t="s">
        <v>15270</v>
      </c>
      <c r="F4488" s="81"/>
    </row>
    <row r="4489" spans="2:6" x14ac:dyDescent="0.25">
      <c r="B4489" s="55" t="s">
        <v>11572</v>
      </c>
      <c r="C4489" s="55" t="s">
        <v>11573</v>
      </c>
      <c r="D4489" s="55" t="s">
        <v>5149</v>
      </c>
      <c r="E4489" s="55" t="s">
        <v>15270</v>
      </c>
      <c r="F4489" s="81"/>
    </row>
    <row r="4490" spans="2:6" x14ac:dyDescent="0.25">
      <c r="B4490" s="55" t="s">
        <v>11574</v>
      </c>
      <c r="C4490" s="55" t="s">
        <v>11575</v>
      </c>
      <c r="D4490" s="55" t="s">
        <v>5149</v>
      </c>
      <c r="E4490" s="55" t="s">
        <v>15270</v>
      </c>
      <c r="F4490" s="81"/>
    </row>
    <row r="4491" spans="2:6" x14ac:dyDescent="0.25">
      <c r="B4491" s="55" t="s">
        <v>11576</v>
      </c>
      <c r="C4491" s="55" t="s">
        <v>11577</v>
      </c>
      <c r="D4491" s="55" t="s">
        <v>5149</v>
      </c>
      <c r="E4491" s="55" t="s">
        <v>15270</v>
      </c>
      <c r="F4491" s="81"/>
    </row>
    <row r="4492" spans="2:6" x14ac:dyDescent="0.25">
      <c r="B4492" s="55" t="s">
        <v>11578</v>
      </c>
      <c r="C4492" s="55" t="s">
        <v>11579</v>
      </c>
      <c r="D4492" s="55" t="s">
        <v>5149</v>
      </c>
      <c r="E4492" s="55" t="s">
        <v>15270</v>
      </c>
      <c r="F4492" s="81"/>
    </row>
    <row r="4493" spans="2:6" x14ac:dyDescent="0.25">
      <c r="B4493" s="55" t="s">
        <v>11580</v>
      </c>
      <c r="C4493" s="55" t="s">
        <v>11581</v>
      </c>
      <c r="D4493" s="55" t="s">
        <v>5149</v>
      </c>
      <c r="E4493" s="55" t="s">
        <v>15270</v>
      </c>
      <c r="F4493" s="81"/>
    </row>
    <row r="4494" spans="2:6" x14ac:dyDescent="0.25">
      <c r="B4494" s="55" t="s">
        <v>11582</v>
      </c>
      <c r="C4494" s="55" t="s">
        <v>11583</v>
      </c>
      <c r="D4494" s="55" t="s">
        <v>5149</v>
      </c>
      <c r="E4494" s="55" t="s">
        <v>15270</v>
      </c>
      <c r="F4494" s="81"/>
    </row>
    <row r="4495" spans="2:6" x14ac:dyDescent="0.25">
      <c r="B4495" s="55" t="s">
        <v>11584</v>
      </c>
      <c r="C4495" s="55" t="s">
        <v>11585</v>
      </c>
      <c r="D4495" s="55" t="s">
        <v>5149</v>
      </c>
      <c r="E4495" s="55" t="s">
        <v>15270</v>
      </c>
      <c r="F4495" s="81"/>
    </row>
    <row r="4496" spans="2:6" x14ac:dyDescent="0.25">
      <c r="B4496" s="55" t="s">
        <v>11586</v>
      </c>
      <c r="C4496" s="55" t="s">
        <v>11587</v>
      </c>
      <c r="D4496" s="55" t="s">
        <v>5149</v>
      </c>
      <c r="E4496" s="55" t="s">
        <v>15270</v>
      </c>
      <c r="F4496" s="81"/>
    </row>
    <row r="4497" spans="2:6" x14ac:dyDescent="0.25">
      <c r="B4497" s="55" t="s">
        <v>11588</v>
      </c>
      <c r="C4497" s="55" t="s">
        <v>11589</v>
      </c>
      <c r="D4497" s="55" t="s">
        <v>5149</v>
      </c>
      <c r="E4497" s="55" t="s">
        <v>15270</v>
      </c>
      <c r="F4497" s="81"/>
    </row>
    <row r="4498" spans="2:6" x14ac:dyDescent="0.25">
      <c r="B4498" s="55" t="s">
        <v>11590</v>
      </c>
      <c r="C4498" s="55" t="s">
        <v>11591</v>
      </c>
      <c r="D4498" s="55" t="s">
        <v>5149</v>
      </c>
      <c r="E4498" s="55" t="s">
        <v>15270</v>
      </c>
      <c r="F4498" s="81"/>
    </row>
    <row r="4499" spans="2:6" x14ac:dyDescent="0.25">
      <c r="B4499" s="55" t="s">
        <v>11592</v>
      </c>
      <c r="C4499" s="55" t="s">
        <v>11593</v>
      </c>
      <c r="D4499" s="55" t="s">
        <v>5149</v>
      </c>
      <c r="E4499" s="55" t="s">
        <v>15270</v>
      </c>
      <c r="F4499" s="81"/>
    </row>
    <row r="4500" spans="2:6" x14ac:dyDescent="0.25">
      <c r="B4500" s="55" t="s">
        <v>11594</v>
      </c>
      <c r="C4500" s="55" t="s">
        <v>11595</v>
      </c>
      <c r="D4500" s="55" t="s">
        <v>5149</v>
      </c>
      <c r="E4500" s="55" t="s">
        <v>15270</v>
      </c>
      <c r="F4500" s="81"/>
    </row>
    <row r="4501" spans="2:6" x14ac:dyDescent="0.25">
      <c r="B4501" s="55" t="s">
        <v>11596</v>
      </c>
      <c r="C4501" s="55" t="s">
        <v>11597</v>
      </c>
      <c r="D4501" s="55" t="s">
        <v>5149</v>
      </c>
      <c r="E4501" s="55" t="s">
        <v>15270</v>
      </c>
      <c r="F4501" s="81"/>
    </row>
    <row r="4502" spans="2:6" x14ac:dyDescent="0.25">
      <c r="B4502" s="55" t="s">
        <v>11598</v>
      </c>
      <c r="C4502" s="55" t="s">
        <v>11599</v>
      </c>
      <c r="D4502" s="55" t="s">
        <v>5149</v>
      </c>
      <c r="E4502" s="55" t="s">
        <v>15270</v>
      </c>
      <c r="F4502" s="81"/>
    </row>
    <row r="4503" spans="2:6" x14ac:dyDescent="0.25">
      <c r="B4503" s="55" t="s">
        <v>11600</v>
      </c>
      <c r="C4503" s="55" t="s">
        <v>11601</v>
      </c>
      <c r="D4503" s="55" t="s">
        <v>5149</v>
      </c>
      <c r="E4503" s="55" t="s">
        <v>15270</v>
      </c>
      <c r="F4503" s="81"/>
    </row>
    <row r="4504" spans="2:6" x14ac:dyDescent="0.25">
      <c r="B4504" s="55" t="s">
        <v>11602</v>
      </c>
      <c r="C4504" s="55" t="s">
        <v>11603</v>
      </c>
      <c r="D4504" s="55" t="s">
        <v>5149</v>
      </c>
      <c r="E4504" s="55" t="s">
        <v>15270</v>
      </c>
      <c r="F4504" s="81"/>
    </row>
    <row r="4505" spans="2:6" x14ac:dyDescent="0.25">
      <c r="B4505" s="55" t="s">
        <v>11604</v>
      </c>
      <c r="C4505" s="55" t="s">
        <v>11605</v>
      </c>
      <c r="D4505" s="55" t="s">
        <v>5149</v>
      </c>
      <c r="E4505" s="55" t="s">
        <v>15270</v>
      </c>
      <c r="F4505" s="81"/>
    </row>
    <row r="4506" spans="2:6" x14ac:dyDescent="0.25">
      <c r="B4506" s="55" t="s">
        <v>11606</v>
      </c>
      <c r="C4506" s="55" t="s">
        <v>11607</v>
      </c>
      <c r="D4506" s="55" t="s">
        <v>5149</v>
      </c>
      <c r="E4506" s="55" t="s">
        <v>15270</v>
      </c>
      <c r="F4506" s="81"/>
    </row>
    <row r="4507" spans="2:6" x14ac:dyDescent="0.25">
      <c r="B4507" s="55" t="s">
        <v>11608</v>
      </c>
      <c r="C4507" s="55" t="s">
        <v>11609</v>
      </c>
      <c r="D4507" s="55" t="s">
        <v>5149</v>
      </c>
      <c r="E4507" s="55" t="s">
        <v>15270</v>
      </c>
      <c r="F4507" s="81"/>
    </row>
    <row r="4508" spans="2:6" x14ac:dyDescent="0.25">
      <c r="B4508" s="55" t="s">
        <v>11610</v>
      </c>
      <c r="C4508" s="55" t="s">
        <v>11611</v>
      </c>
      <c r="D4508" s="55" t="s">
        <v>5149</v>
      </c>
      <c r="E4508" s="55" t="s">
        <v>15270</v>
      </c>
      <c r="F4508" s="81"/>
    </row>
    <row r="4509" spans="2:6" x14ac:dyDescent="0.25">
      <c r="B4509" s="55" t="s">
        <v>11612</v>
      </c>
      <c r="C4509" s="55" t="s">
        <v>11613</v>
      </c>
      <c r="D4509" s="55" t="s">
        <v>5149</v>
      </c>
      <c r="E4509" s="55" t="s">
        <v>15270</v>
      </c>
      <c r="F4509" s="81"/>
    </row>
    <row r="4510" spans="2:6" x14ac:dyDescent="0.25">
      <c r="B4510" s="55" t="s">
        <v>11614</v>
      </c>
      <c r="C4510" s="55" t="s">
        <v>11615</v>
      </c>
      <c r="D4510" s="55" t="s">
        <v>5149</v>
      </c>
      <c r="E4510" s="55" t="s">
        <v>15270</v>
      </c>
      <c r="F4510" s="81"/>
    </row>
    <row r="4511" spans="2:6" x14ac:dyDescent="0.25">
      <c r="B4511" s="55" t="s">
        <v>11616</v>
      </c>
      <c r="C4511" s="55" t="s">
        <v>11617</v>
      </c>
      <c r="D4511" s="55" t="s">
        <v>5149</v>
      </c>
      <c r="E4511" s="55" t="s">
        <v>15270</v>
      </c>
      <c r="F4511" s="81"/>
    </row>
    <row r="4512" spans="2:6" x14ac:dyDescent="0.25">
      <c r="B4512" s="55" t="s">
        <v>11618</v>
      </c>
      <c r="C4512" s="55" t="s">
        <v>11619</v>
      </c>
      <c r="D4512" s="55" t="s">
        <v>5149</v>
      </c>
      <c r="E4512" s="55" t="s">
        <v>15270</v>
      </c>
      <c r="F4512" s="81"/>
    </row>
    <row r="4513" spans="2:6" x14ac:dyDescent="0.25">
      <c r="B4513" s="55" t="s">
        <v>11620</v>
      </c>
      <c r="C4513" s="55" t="s">
        <v>11621</v>
      </c>
      <c r="D4513" s="55" t="s">
        <v>5149</v>
      </c>
      <c r="E4513" s="55" t="s">
        <v>15270</v>
      </c>
      <c r="F4513" s="81"/>
    </row>
    <row r="4514" spans="2:6" x14ac:dyDescent="0.25">
      <c r="B4514" s="55" t="s">
        <v>11622</v>
      </c>
      <c r="C4514" s="55" t="s">
        <v>11623</v>
      </c>
      <c r="D4514" s="55" t="s">
        <v>5149</v>
      </c>
      <c r="E4514" s="55" t="s">
        <v>15270</v>
      </c>
      <c r="F4514" s="81"/>
    </row>
    <row r="4515" spans="2:6" x14ac:dyDescent="0.25">
      <c r="B4515" s="55" t="s">
        <v>11624</v>
      </c>
      <c r="C4515" s="55" t="s">
        <v>11625</v>
      </c>
      <c r="D4515" s="55" t="s">
        <v>5149</v>
      </c>
      <c r="E4515" s="55" t="s">
        <v>15270</v>
      </c>
      <c r="F4515" s="81"/>
    </row>
    <row r="4516" spans="2:6" x14ac:dyDescent="0.25">
      <c r="B4516" s="55" t="s">
        <v>11626</v>
      </c>
      <c r="C4516" s="55" t="s">
        <v>11627</v>
      </c>
      <c r="D4516" s="55" t="s">
        <v>5149</v>
      </c>
      <c r="E4516" s="55" t="s">
        <v>15270</v>
      </c>
      <c r="F4516" s="81"/>
    </row>
    <row r="4517" spans="2:6" x14ac:dyDescent="0.25">
      <c r="B4517" s="55" t="s">
        <v>11628</v>
      </c>
      <c r="C4517" s="55" t="s">
        <v>11629</v>
      </c>
      <c r="D4517" s="55" t="s">
        <v>5149</v>
      </c>
      <c r="E4517" s="55" t="s">
        <v>15270</v>
      </c>
      <c r="F4517" s="81"/>
    </row>
    <row r="4518" spans="2:6" x14ac:dyDescent="0.25">
      <c r="B4518" s="55" t="s">
        <v>11630</v>
      </c>
      <c r="C4518" s="55" t="s">
        <v>11631</v>
      </c>
      <c r="D4518" s="55" t="s">
        <v>5149</v>
      </c>
      <c r="E4518" s="55" t="s">
        <v>15270</v>
      </c>
      <c r="F4518" s="81"/>
    </row>
    <row r="4519" spans="2:6" x14ac:dyDescent="0.25">
      <c r="B4519" s="55" t="s">
        <v>11632</v>
      </c>
      <c r="C4519" s="55" t="s">
        <v>11633</v>
      </c>
      <c r="D4519" s="55" t="s">
        <v>5149</v>
      </c>
      <c r="E4519" s="55" t="s">
        <v>15270</v>
      </c>
      <c r="F4519" s="81"/>
    </row>
    <row r="4520" spans="2:6" x14ac:dyDescent="0.25">
      <c r="B4520" s="55" t="s">
        <v>11634</v>
      </c>
      <c r="C4520" s="55" t="s">
        <v>11635</v>
      </c>
      <c r="D4520" s="55" t="s">
        <v>5149</v>
      </c>
      <c r="E4520" s="55" t="s">
        <v>15270</v>
      </c>
      <c r="F4520" s="81"/>
    </row>
    <row r="4521" spans="2:6" x14ac:dyDescent="0.25">
      <c r="B4521" s="55" t="s">
        <v>11636</v>
      </c>
      <c r="C4521" s="55" t="s">
        <v>11637</v>
      </c>
      <c r="D4521" s="55" t="s">
        <v>5149</v>
      </c>
      <c r="E4521" s="55" t="s">
        <v>15270</v>
      </c>
      <c r="F4521" s="81"/>
    </row>
    <row r="4522" spans="2:6" x14ac:dyDescent="0.25">
      <c r="B4522" s="55" t="s">
        <v>11638</v>
      </c>
      <c r="C4522" s="55" t="s">
        <v>11639</v>
      </c>
      <c r="D4522" s="55" t="s">
        <v>5149</v>
      </c>
      <c r="E4522" s="55" t="s">
        <v>15270</v>
      </c>
      <c r="F4522" s="81"/>
    </row>
    <row r="4523" spans="2:6" x14ac:dyDescent="0.25">
      <c r="B4523" s="55" t="s">
        <v>11640</v>
      </c>
      <c r="C4523" s="55" t="s">
        <v>11641</v>
      </c>
      <c r="D4523" s="55" t="s">
        <v>5149</v>
      </c>
      <c r="E4523" s="55" t="s">
        <v>15270</v>
      </c>
      <c r="F4523" s="81"/>
    </row>
    <row r="4524" spans="2:6" x14ac:dyDescent="0.25">
      <c r="B4524" s="55" t="s">
        <v>11642</v>
      </c>
      <c r="C4524" s="55" t="s">
        <v>11643</v>
      </c>
      <c r="D4524" s="55" t="s">
        <v>5149</v>
      </c>
      <c r="E4524" s="55" t="s">
        <v>15270</v>
      </c>
      <c r="F4524" s="81"/>
    </row>
    <row r="4525" spans="2:6" x14ac:dyDescent="0.25">
      <c r="B4525" s="55" t="s">
        <v>11644</v>
      </c>
      <c r="C4525" s="55" t="s">
        <v>11645</v>
      </c>
      <c r="D4525" s="55" t="s">
        <v>5149</v>
      </c>
      <c r="E4525" s="55" t="s">
        <v>15270</v>
      </c>
      <c r="F4525" s="81"/>
    </row>
    <row r="4526" spans="2:6" x14ac:dyDescent="0.25">
      <c r="B4526" s="55" t="s">
        <v>11646</v>
      </c>
      <c r="C4526" s="55" t="s">
        <v>11647</v>
      </c>
      <c r="D4526" s="55" t="s">
        <v>5149</v>
      </c>
      <c r="E4526" s="55" t="s">
        <v>15270</v>
      </c>
      <c r="F4526" s="81"/>
    </row>
    <row r="4527" spans="2:6" x14ac:dyDescent="0.25">
      <c r="B4527" s="55" t="s">
        <v>11648</v>
      </c>
      <c r="C4527" s="55" t="s">
        <v>11649</v>
      </c>
      <c r="D4527" s="55" t="s">
        <v>5149</v>
      </c>
      <c r="E4527" s="55" t="s">
        <v>15270</v>
      </c>
      <c r="F4527" s="81"/>
    </row>
    <row r="4528" spans="2:6" x14ac:dyDescent="0.25">
      <c r="B4528" s="55" t="s">
        <v>11650</v>
      </c>
      <c r="C4528" s="55" t="s">
        <v>11651</v>
      </c>
      <c r="D4528" s="55" t="s">
        <v>5149</v>
      </c>
      <c r="E4528" s="55" t="s">
        <v>15270</v>
      </c>
      <c r="F4528" s="81"/>
    </row>
    <row r="4529" spans="2:6" x14ac:dyDescent="0.25">
      <c r="B4529" s="55" t="s">
        <v>11652</v>
      </c>
      <c r="C4529" s="55" t="s">
        <v>11653</v>
      </c>
      <c r="D4529" s="55" t="s">
        <v>5149</v>
      </c>
      <c r="E4529" s="55" t="s">
        <v>15270</v>
      </c>
      <c r="F4529" s="81"/>
    </row>
    <row r="4530" spans="2:6" x14ac:dyDescent="0.25">
      <c r="B4530" s="55" t="s">
        <v>11654</v>
      </c>
      <c r="C4530" s="55" t="s">
        <v>11655</v>
      </c>
      <c r="D4530" s="55" t="s">
        <v>5149</v>
      </c>
      <c r="E4530" s="55" t="s">
        <v>15270</v>
      </c>
      <c r="F4530" s="81"/>
    </row>
    <row r="4531" spans="2:6" x14ac:dyDescent="0.25">
      <c r="B4531" s="55" t="s">
        <v>11656</v>
      </c>
      <c r="C4531" s="55" t="s">
        <v>11657</v>
      </c>
      <c r="D4531" s="55" t="s">
        <v>5149</v>
      </c>
      <c r="E4531" s="55" t="s">
        <v>15270</v>
      </c>
      <c r="F4531" s="81"/>
    </row>
    <row r="4532" spans="2:6" x14ac:dyDescent="0.25">
      <c r="B4532" s="55" t="s">
        <v>11658</v>
      </c>
      <c r="C4532" s="55" t="s">
        <v>11659</v>
      </c>
      <c r="D4532" s="55" t="s">
        <v>5149</v>
      </c>
      <c r="E4532" s="55" t="s">
        <v>15270</v>
      </c>
      <c r="F4532" s="81"/>
    </row>
    <row r="4533" spans="2:6" x14ac:dyDescent="0.25">
      <c r="B4533" s="55" t="s">
        <v>11660</v>
      </c>
      <c r="C4533" s="55" t="s">
        <v>17429</v>
      </c>
      <c r="D4533" s="55" t="s">
        <v>5149</v>
      </c>
      <c r="E4533" s="55" t="s">
        <v>15270</v>
      </c>
      <c r="F4533" s="81"/>
    </row>
    <row r="4534" spans="2:6" x14ac:dyDescent="0.25">
      <c r="B4534" s="55" t="s">
        <v>11661</v>
      </c>
      <c r="C4534" s="55" t="s">
        <v>17430</v>
      </c>
      <c r="D4534" s="55" t="s">
        <v>5149</v>
      </c>
      <c r="E4534" s="55" t="s">
        <v>15270</v>
      </c>
      <c r="F4534" s="81"/>
    </row>
    <row r="4535" spans="2:6" x14ac:dyDescent="0.25">
      <c r="B4535" s="55" t="s">
        <v>11662</v>
      </c>
      <c r="C4535" s="55" t="s">
        <v>11663</v>
      </c>
      <c r="D4535" s="55" t="s">
        <v>5149</v>
      </c>
      <c r="E4535" s="55" t="s">
        <v>15270</v>
      </c>
      <c r="F4535" s="81"/>
    </row>
    <row r="4536" spans="2:6" x14ac:dyDescent="0.25">
      <c r="B4536" s="55" t="s">
        <v>11664</v>
      </c>
      <c r="C4536" s="55" t="s">
        <v>11665</v>
      </c>
      <c r="D4536" s="55" t="s">
        <v>5149</v>
      </c>
      <c r="E4536" s="55" t="s">
        <v>15270</v>
      </c>
      <c r="F4536" s="81"/>
    </row>
    <row r="4537" spans="2:6" x14ac:dyDescent="0.25">
      <c r="B4537" s="55" t="s">
        <v>11666</v>
      </c>
      <c r="C4537" s="55" t="s">
        <v>11667</v>
      </c>
      <c r="D4537" s="55" t="s">
        <v>5149</v>
      </c>
      <c r="E4537" s="55" t="s">
        <v>15270</v>
      </c>
      <c r="F4537" s="81"/>
    </row>
    <row r="4538" spans="2:6" x14ac:dyDescent="0.25">
      <c r="B4538" s="55" t="s">
        <v>11668</v>
      </c>
      <c r="C4538" s="55" t="s">
        <v>11669</v>
      </c>
      <c r="D4538" s="55" t="s">
        <v>5149</v>
      </c>
      <c r="E4538" s="55" t="s">
        <v>15270</v>
      </c>
      <c r="F4538" s="81"/>
    </row>
    <row r="4539" spans="2:6" x14ac:dyDescent="0.25">
      <c r="B4539" s="55" t="s">
        <v>11670</v>
      </c>
      <c r="C4539" s="55" t="s">
        <v>11671</v>
      </c>
      <c r="D4539" s="55" t="s">
        <v>5149</v>
      </c>
      <c r="E4539" s="55" t="s">
        <v>15270</v>
      </c>
      <c r="F4539" s="81"/>
    </row>
    <row r="4540" spans="2:6" x14ac:dyDescent="0.25">
      <c r="B4540" s="55" t="s">
        <v>11672</v>
      </c>
      <c r="C4540" s="55" t="s">
        <v>11673</v>
      </c>
      <c r="D4540" s="55" t="s">
        <v>5149</v>
      </c>
      <c r="E4540" s="55" t="s">
        <v>15270</v>
      </c>
      <c r="F4540" s="81"/>
    </row>
    <row r="4541" spans="2:6" x14ac:dyDescent="0.25">
      <c r="B4541" s="55" t="s">
        <v>11674</v>
      </c>
      <c r="C4541" s="55" t="s">
        <v>17431</v>
      </c>
      <c r="D4541" s="55" t="s">
        <v>5149</v>
      </c>
      <c r="E4541" s="55" t="s">
        <v>15270</v>
      </c>
      <c r="F4541" s="81"/>
    </row>
    <row r="4542" spans="2:6" x14ac:dyDescent="0.25">
      <c r="B4542" s="55" t="s">
        <v>11675</v>
      </c>
      <c r="C4542" s="55" t="s">
        <v>17432</v>
      </c>
      <c r="D4542" s="55" t="s">
        <v>5149</v>
      </c>
      <c r="E4542" s="55" t="s">
        <v>15270</v>
      </c>
      <c r="F4542" s="81"/>
    </row>
    <row r="4543" spans="2:6" x14ac:dyDescent="0.25">
      <c r="B4543" s="55" t="s">
        <v>11676</v>
      </c>
      <c r="C4543" s="55" t="s">
        <v>11677</v>
      </c>
      <c r="D4543" s="55" t="s">
        <v>5149</v>
      </c>
      <c r="E4543" s="55" t="s">
        <v>15270</v>
      </c>
      <c r="F4543" s="81"/>
    </row>
    <row r="4544" spans="2:6" x14ac:dyDescent="0.25">
      <c r="B4544" s="55" t="s">
        <v>11678</v>
      </c>
      <c r="C4544" s="55" t="s">
        <v>11679</v>
      </c>
      <c r="D4544" s="55" t="s">
        <v>5149</v>
      </c>
      <c r="E4544" s="55" t="s">
        <v>15270</v>
      </c>
      <c r="F4544" s="81"/>
    </row>
    <row r="4545" spans="2:6" x14ac:dyDescent="0.25">
      <c r="B4545" s="55" t="s">
        <v>11680</v>
      </c>
      <c r="C4545" s="55" t="s">
        <v>17433</v>
      </c>
      <c r="D4545" s="55" t="s">
        <v>5149</v>
      </c>
      <c r="E4545" s="55" t="s">
        <v>15270</v>
      </c>
      <c r="F4545" s="81"/>
    </row>
    <row r="4546" spans="2:6" x14ac:dyDescent="0.25">
      <c r="B4546" s="55" t="s">
        <v>11681</v>
      </c>
      <c r="C4546" s="55" t="s">
        <v>17434</v>
      </c>
      <c r="D4546" s="55" t="s">
        <v>5149</v>
      </c>
      <c r="E4546" s="55" t="s">
        <v>15270</v>
      </c>
      <c r="F4546" s="81"/>
    </row>
    <row r="4547" spans="2:6" x14ac:dyDescent="0.25">
      <c r="B4547" s="55" t="s">
        <v>31868</v>
      </c>
      <c r="C4547" s="55" t="s">
        <v>31869</v>
      </c>
      <c r="D4547" s="55" t="s">
        <v>31870</v>
      </c>
      <c r="E4547" s="55" t="s">
        <v>31871</v>
      </c>
      <c r="F4547" s="81"/>
    </row>
    <row r="4548" spans="2:6" x14ac:dyDescent="0.25">
      <c r="B4548" s="55" t="s">
        <v>11682</v>
      </c>
      <c r="C4548" s="55" t="s">
        <v>11683</v>
      </c>
      <c r="D4548" s="55" t="s">
        <v>5149</v>
      </c>
      <c r="E4548" s="55" t="s">
        <v>15270</v>
      </c>
      <c r="F4548" s="81"/>
    </row>
    <row r="4549" spans="2:6" x14ac:dyDescent="0.25">
      <c r="B4549" s="55" t="s">
        <v>17629</v>
      </c>
      <c r="C4549" s="55" t="s">
        <v>17630</v>
      </c>
      <c r="D4549" s="55" t="s">
        <v>5149</v>
      </c>
      <c r="E4549" s="55" t="s">
        <v>15270</v>
      </c>
      <c r="F4549" s="81"/>
    </row>
    <row r="4550" spans="2:6" x14ac:dyDescent="0.25">
      <c r="B4550" s="55" t="s">
        <v>11684</v>
      </c>
      <c r="C4550" s="55" t="s">
        <v>11685</v>
      </c>
      <c r="D4550" s="55" t="s">
        <v>5149</v>
      </c>
      <c r="E4550" s="55" t="s">
        <v>15270</v>
      </c>
      <c r="F4550" s="81"/>
    </row>
    <row r="4551" spans="2:6" x14ac:dyDescent="0.25">
      <c r="B4551" s="55" t="s">
        <v>31872</v>
      </c>
      <c r="C4551" s="55" t="s">
        <v>31873</v>
      </c>
      <c r="D4551" s="55" t="s">
        <v>31870</v>
      </c>
      <c r="E4551" s="55" t="s">
        <v>31871</v>
      </c>
      <c r="F4551" s="81"/>
    </row>
    <row r="4552" spans="2:6" x14ac:dyDescent="0.25">
      <c r="B4552" s="55" t="s">
        <v>11686</v>
      </c>
      <c r="C4552" s="55" t="s">
        <v>11687</v>
      </c>
      <c r="D4552" s="55" t="s">
        <v>5149</v>
      </c>
      <c r="E4552" s="55" t="s">
        <v>15270</v>
      </c>
      <c r="F4552" s="81"/>
    </row>
    <row r="4553" spans="2:6" x14ac:dyDescent="0.25">
      <c r="B4553" s="55" t="s">
        <v>31874</v>
      </c>
      <c r="C4553" s="55" t="s">
        <v>31875</v>
      </c>
      <c r="D4553" s="55" t="s">
        <v>31870</v>
      </c>
      <c r="E4553" s="55" t="s">
        <v>31871</v>
      </c>
      <c r="F4553" s="81"/>
    </row>
    <row r="4554" spans="2:6" x14ac:dyDescent="0.25">
      <c r="B4554" s="55" t="s">
        <v>17435</v>
      </c>
      <c r="C4554" s="55" t="s">
        <v>17436</v>
      </c>
      <c r="D4554" s="55" t="s">
        <v>5149</v>
      </c>
      <c r="E4554" s="55" t="s">
        <v>15270</v>
      </c>
      <c r="F4554" s="81"/>
    </row>
    <row r="4555" spans="2:6" x14ac:dyDescent="0.25">
      <c r="B4555" s="55" t="s">
        <v>17437</v>
      </c>
      <c r="C4555" s="55" t="s">
        <v>17438</v>
      </c>
      <c r="D4555" s="55" t="s">
        <v>5149</v>
      </c>
      <c r="E4555" s="55" t="s">
        <v>15270</v>
      </c>
      <c r="F4555" s="81"/>
    </row>
    <row r="4556" spans="2:6" x14ac:dyDescent="0.25">
      <c r="B4556" s="55" t="s">
        <v>15067</v>
      </c>
      <c r="C4556" s="55" t="s">
        <v>17439</v>
      </c>
      <c r="D4556" s="55" t="s">
        <v>5149</v>
      </c>
      <c r="E4556" s="55" t="s">
        <v>15271</v>
      </c>
      <c r="F4556" s="81"/>
    </row>
    <row r="4557" spans="2:6" x14ac:dyDescent="0.25">
      <c r="B4557" s="55" t="s">
        <v>15068</v>
      </c>
      <c r="C4557" s="55" t="s">
        <v>17440</v>
      </c>
      <c r="D4557" s="55" t="s">
        <v>5149</v>
      </c>
      <c r="E4557" s="55" t="s">
        <v>15271</v>
      </c>
      <c r="F4557" s="81"/>
    </row>
    <row r="4558" spans="2:6" x14ac:dyDescent="0.25">
      <c r="B4558" s="55" t="s">
        <v>15069</v>
      </c>
      <c r="C4558" s="55" t="s">
        <v>17441</v>
      </c>
      <c r="D4558" s="55" t="s">
        <v>5149</v>
      </c>
      <c r="E4558" s="55" t="s">
        <v>15271</v>
      </c>
      <c r="F4558" s="81"/>
    </row>
    <row r="4559" spans="2:6" x14ac:dyDescent="0.25">
      <c r="B4559" s="55" t="s">
        <v>15070</v>
      </c>
      <c r="C4559" s="55" t="s">
        <v>17442</v>
      </c>
      <c r="D4559" s="55" t="s">
        <v>5149</v>
      </c>
      <c r="E4559" s="55" t="s">
        <v>15271</v>
      </c>
      <c r="F4559" s="81"/>
    </row>
    <row r="4560" spans="2:6" x14ac:dyDescent="0.25">
      <c r="B4560" s="55" t="s">
        <v>15071</v>
      </c>
      <c r="C4560" s="55" t="s">
        <v>17443</v>
      </c>
      <c r="D4560" s="55" t="s">
        <v>5149</v>
      </c>
      <c r="E4560" s="55" t="s">
        <v>15271</v>
      </c>
      <c r="F4560" s="81"/>
    </row>
    <row r="4561" spans="2:6" x14ac:dyDescent="0.25">
      <c r="B4561" s="55" t="s">
        <v>11688</v>
      </c>
      <c r="C4561" s="55" t="s">
        <v>17444</v>
      </c>
      <c r="D4561" s="55" t="s">
        <v>5149</v>
      </c>
      <c r="E4561" s="55" t="s">
        <v>15271</v>
      </c>
      <c r="F4561" s="81"/>
    </row>
    <row r="4562" spans="2:6" x14ac:dyDescent="0.25">
      <c r="B4562" s="55" t="s">
        <v>11689</v>
      </c>
      <c r="C4562" s="55" t="s">
        <v>17445</v>
      </c>
      <c r="D4562" s="55" t="s">
        <v>5149</v>
      </c>
      <c r="E4562" s="55" t="s">
        <v>15271</v>
      </c>
      <c r="F4562" s="81"/>
    </row>
    <row r="4563" spans="2:6" x14ac:dyDescent="0.25">
      <c r="B4563" s="55" t="s">
        <v>11690</v>
      </c>
      <c r="C4563" s="55" t="s">
        <v>17446</v>
      </c>
      <c r="D4563" s="55" t="s">
        <v>5149</v>
      </c>
      <c r="E4563" s="55" t="s">
        <v>15271</v>
      </c>
      <c r="F4563" s="81"/>
    </row>
    <row r="4564" spans="2:6" x14ac:dyDescent="0.25">
      <c r="B4564" s="55" t="s">
        <v>11691</v>
      </c>
      <c r="C4564" s="55" t="s">
        <v>17447</v>
      </c>
      <c r="D4564" s="55" t="s">
        <v>5149</v>
      </c>
      <c r="E4564" s="55" t="s">
        <v>15271</v>
      </c>
      <c r="F4564" s="81"/>
    </row>
    <row r="4565" spans="2:6" x14ac:dyDescent="0.25">
      <c r="B4565" s="55" t="s">
        <v>11692</v>
      </c>
      <c r="C4565" s="55" t="s">
        <v>17448</v>
      </c>
      <c r="D4565" s="55" t="s">
        <v>5149</v>
      </c>
      <c r="E4565" s="55" t="s">
        <v>15271</v>
      </c>
      <c r="F4565" s="81"/>
    </row>
    <row r="4566" spans="2:6" x14ac:dyDescent="0.25">
      <c r="B4566" s="55" t="s">
        <v>11693</v>
      </c>
      <c r="C4566" s="55" t="s">
        <v>17449</v>
      </c>
      <c r="D4566" s="55" t="s">
        <v>5149</v>
      </c>
      <c r="E4566" s="55" t="s">
        <v>15271</v>
      </c>
      <c r="F4566" s="81"/>
    </row>
    <row r="4567" spans="2:6" x14ac:dyDescent="0.25">
      <c r="B4567" s="55" t="s">
        <v>11694</v>
      </c>
      <c r="C4567" s="55" t="s">
        <v>17450</v>
      </c>
      <c r="D4567" s="55" t="s">
        <v>5149</v>
      </c>
      <c r="E4567" s="55" t="s">
        <v>15271</v>
      </c>
      <c r="F4567" s="81"/>
    </row>
    <row r="4568" spans="2:6" x14ac:dyDescent="0.25">
      <c r="B4568" s="55" t="s">
        <v>11695</v>
      </c>
      <c r="C4568" s="55" t="s">
        <v>17451</v>
      </c>
      <c r="D4568" s="55" t="s">
        <v>5149</v>
      </c>
      <c r="E4568" s="55" t="s">
        <v>15271</v>
      </c>
      <c r="F4568" s="81"/>
    </row>
    <row r="4569" spans="2:6" x14ac:dyDescent="0.25">
      <c r="B4569" s="55" t="s">
        <v>15072</v>
      </c>
      <c r="C4569" s="55" t="s">
        <v>17452</v>
      </c>
      <c r="D4569" s="55" t="s">
        <v>5149</v>
      </c>
      <c r="E4569" s="55" t="s">
        <v>15271</v>
      </c>
      <c r="F4569" s="81"/>
    </row>
    <row r="4570" spans="2:6" x14ac:dyDescent="0.25">
      <c r="B4570" s="55" t="s">
        <v>15073</v>
      </c>
      <c r="C4570" s="55" t="s">
        <v>17453</v>
      </c>
      <c r="D4570" s="55" t="s">
        <v>5149</v>
      </c>
      <c r="E4570" s="55" t="s">
        <v>15271</v>
      </c>
      <c r="F4570" s="81"/>
    </row>
    <row r="4571" spans="2:6" x14ac:dyDescent="0.25">
      <c r="B4571" s="55" t="s">
        <v>15074</v>
      </c>
      <c r="C4571" s="55" t="s">
        <v>17454</v>
      </c>
      <c r="D4571" s="55" t="s">
        <v>5149</v>
      </c>
      <c r="E4571" s="55" t="s">
        <v>15271</v>
      </c>
      <c r="F4571" s="81"/>
    </row>
    <row r="4572" spans="2:6" x14ac:dyDescent="0.25">
      <c r="B4572" s="55" t="s">
        <v>15075</v>
      </c>
      <c r="C4572" s="55" t="s">
        <v>17455</v>
      </c>
      <c r="D4572" s="55" t="s">
        <v>5149</v>
      </c>
      <c r="E4572" s="55" t="s">
        <v>15271</v>
      </c>
      <c r="F4572" s="81"/>
    </row>
    <row r="4573" spans="2:6" x14ac:dyDescent="0.25">
      <c r="B4573" s="55" t="s">
        <v>11696</v>
      </c>
      <c r="C4573" s="55" t="s">
        <v>17456</v>
      </c>
      <c r="D4573" s="55" t="s">
        <v>5149</v>
      </c>
      <c r="E4573" s="55" t="s">
        <v>15271</v>
      </c>
      <c r="F4573" s="81"/>
    </row>
    <row r="4574" spans="2:6" x14ac:dyDescent="0.25">
      <c r="B4574" s="55" t="s">
        <v>11697</v>
      </c>
      <c r="C4574" s="55" t="s">
        <v>17457</v>
      </c>
      <c r="D4574" s="55" t="s">
        <v>5149</v>
      </c>
      <c r="E4574" s="55" t="s">
        <v>15271</v>
      </c>
      <c r="F4574" s="81"/>
    </row>
    <row r="4575" spans="2:6" x14ac:dyDescent="0.25">
      <c r="B4575" s="55" t="s">
        <v>11698</v>
      </c>
      <c r="C4575" s="55" t="s">
        <v>17458</v>
      </c>
      <c r="D4575" s="55" t="s">
        <v>5149</v>
      </c>
      <c r="E4575" s="55" t="s">
        <v>15271</v>
      </c>
      <c r="F4575" s="81"/>
    </row>
    <row r="4576" spans="2:6" x14ac:dyDescent="0.25">
      <c r="B4576" s="55" t="s">
        <v>11699</v>
      </c>
      <c r="C4576" s="55" t="s">
        <v>17459</v>
      </c>
      <c r="D4576" s="55" t="s">
        <v>5149</v>
      </c>
      <c r="E4576" s="55" t="s">
        <v>15271</v>
      </c>
      <c r="F4576" s="81"/>
    </row>
    <row r="4577" spans="2:6" x14ac:dyDescent="0.25">
      <c r="B4577" s="55" t="s">
        <v>11700</v>
      </c>
      <c r="C4577" s="55" t="s">
        <v>17460</v>
      </c>
      <c r="D4577" s="55" t="s">
        <v>5149</v>
      </c>
      <c r="E4577" s="55" t="s">
        <v>15271</v>
      </c>
      <c r="F4577" s="81"/>
    </row>
    <row r="4578" spans="2:6" x14ac:dyDescent="0.25">
      <c r="B4578" s="55" t="s">
        <v>15076</v>
      </c>
      <c r="C4578" s="55" t="s">
        <v>17461</v>
      </c>
      <c r="D4578" s="55" t="s">
        <v>5149</v>
      </c>
      <c r="E4578" s="55" t="s">
        <v>15271</v>
      </c>
      <c r="F4578" s="81"/>
    </row>
    <row r="4579" spans="2:6" x14ac:dyDescent="0.25">
      <c r="B4579" s="55" t="s">
        <v>11701</v>
      </c>
      <c r="C4579" s="55" t="s">
        <v>17462</v>
      </c>
      <c r="D4579" s="55" t="s">
        <v>5149</v>
      </c>
      <c r="E4579" s="55" t="s">
        <v>15271</v>
      </c>
      <c r="F4579" s="81"/>
    </row>
    <row r="4580" spans="2:6" x14ac:dyDescent="0.25">
      <c r="B4580" s="55" t="s">
        <v>11702</v>
      </c>
      <c r="C4580" s="55" t="s">
        <v>17463</v>
      </c>
      <c r="D4580" s="55" t="s">
        <v>5149</v>
      </c>
      <c r="E4580" s="55" t="s">
        <v>15271</v>
      </c>
      <c r="F4580" s="81"/>
    </row>
    <row r="4581" spans="2:6" x14ac:dyDescent="0.25">
      <c r="B4581" s="55" t="s">
        <v>11703</v>
      </c>
      <c r="C4581" s="55" t="s">
        <v>17464</v>
      </c>
      <c r="D4581" s="55" t="s">
        <v>5149</v>
      </c>
      <c r="E4581" s="55" t="s">
        <v>15271</v>
      </c>
      <c r="F4581" s="81"/>
    </row>
    <row r="4582" spans="2:6" x14ac:dyDescent="0.25">
      <c r="B4582" s="55" t="s">
        <v>11704</v>
      </c>
      <c r="C4582" s="55" t="s">
        <v>17465</v>
      </c>
      <c r="D4582" s="55" t="s">
        <v>5149</v>
      </c>
      <c r="E4582" s="55" t="s">
        <v>15271</v>
      </c>
      <c r="F4582" s="81"/>
    </row>
    <row r="4583" spans="2:6" x14ac:dyDescent="0.25">
      <c r="B4583" s="55" t="s">
        <v>11705</v>
      </c>
      <c r="C4583" s="55" t="s">
        <v>17466</v>
      </c>
      <c r="D4583" s="55" t="s">
        <v>5149</v>
      </c>
      <c r="E4583" s="55" t="s">
        <v>15271</v>
      </c>
      <c r="F4583" s="81"/>
    </row>
    <row r="4584" spans="2:6" x14ac:dyDescent="0.25">
      <c r="B4584" s="55" t="s">
        <v>11706</v>
      </c>
      <c r="C4584" s="55" t="s">
        <v>17467</v>
      </c>
      <c r="D4584" s="55" t="s">
        <v>5149</v>
      </c>
      <c r="E4584" s="55" t="s">
        <v>15271</v>
      </c>
      <c r="F4584" s="81"/>
    </row>
    <row r="4585" spans="2:6" x14ac:dyDescent="0.25">
      <c r="B4585" s="55" t="s">
        <v>11707</v>
      </c>
      <c r="C4585" s="55" t="s">
        <v>17468</v>
      </c>
      <c r="D4585" s="55" t="s">
        <v>5149</v>
      </c>
      <c r="E4585" s="55" t="s">
        <v>15271</v>
      </c>
      <c r="F4585" s="81"/>
    </row>
    <row r="4586" spans="2:6" x14ac:dyDescent="0.25">
      <c r="B4586" s="55" t="s">
        <v>11708</v>
      </c>
      <c r="C4586" s="55" t="s">
        <v>17469</v>
      </c>
      <c r="D4586" s="55" t="s">
        <v>5149</v>
      </c>
      <c r="E4586" s="55" t="s">
        <v>15271</v>
      </c>
      <c r="F4586" s="81"/>
    </row>
    <row r="4587" spans="2:6" x14ac:dyDescent="0.25">
      <c r="B4587" s="55" t="s">
        <v>11709</v>
      </c>
      <c r="C4587" s="55" t="s">
        <v>17470</v>
      </c>
      <c r="D4587" s="55" t="s">
        <v>5151</v>
      </c>
      <c r="E4587" s="55" t="s">
        <v>5959</v>
      </c>
      <c r="F4587" s="81"/>
    </row>
    <row r="4588" spans="2:6" x14ac:dyDescent="0.25">
      <c r="B4588" s="55" t="s">
        <v>11710</v>
      </c>
      <c r="C4588" s="55" t="s">
        <v>17471</v>
      </c>
      <c r="D4588" s="55" t="s">
        <v>5151</v>
      </c>
      <c r="E4588" s="55" t="s">
        <v>5959</v>
      </c>
      <c r="F4588" s="81"/>
    </row>
    <row r="4589" spans="2:6" x14ac:dyDescent="0.25">
      <c r="B4589" s="55" t="s">
        <v>11711</v>
      </c>
      <c r="C4589" s="55" t="s">
        <v>17472</v>
      </c>
      <c r="D4589" s="55" t="s">
        <v>5151</v>
      </c>
      <c r="E4589" s="55" t="s">
        <v>5959</v>
      </c>
      <c r="F4589" s="81"/>
    </row>
    <row r="4590" spans="2:6" x14ac:dyDescent="0.25">
      <c r="B4590" s="55" t="s">
        <v>15077</v>
      </c>
      <c r="C4590" s="55" t="s">
        <v>14514</v>
      </c>
      <c r="D4590" s="55" t="s">
        <v>5151</v>
      </c>
      <c r="E4590" s="55" t="s">
        <v>5959</v>
      </c>
      <c r="F4590" s="81"/>
    </row>
    <row r="4591" spans="2:6" x14ac:dyDescent="0.25">
      <c r="B4591" s="55" t="s">
        <v>11712</v>
      </c>
      <c r="C4591" s="55" t="s">
        <v>17473</v>
      </c>
      <c r="D4591" s="55" t="s">
        <v>5151</v>
      </c>
      <c r="E4591" s="55" t="s">
        <v>5959</v>
      </c>
      <c r="F4591" s="81"/>
    </row>
    <row r="4592" spans="2:6" x14ac:dyDescent="0.25">
      <c r="B4592" s="55" t="s">
        <v>11713</v>
      </c>
      <c r="C4592" s="55" t="s">
        <v>11714</v>
      </c>
      <c r="D4592" s="55" t="s">
        <v>5151</v>
      </c>
      <c r="E4592" s="55" t="s">
        <v>5959</v>
      </c>
      <c r="F4592" s="81"/>
    </row>
    <row r="4593" spans="2:6" x14ac:dyDescent="0.25">
      <c r="B4593" s="55" t="s">
        <v>11715</v>
      </c>
      <c r="C4593" s="55" t="s">
        <v>17474</v>
      </c>
      <c r="D4593" s="55" t="s">
        <v>5151</v>
      </c>
      <c r="E4593" s="55" t="s">
        <v>5959</v>
      </c>
      <c r="F4593" s="81"/>
    </row>
    <row r="4594" spans="2:6" x14ac:dyDescent="0.25">
      <c r="B4594" s="55" t="s">
        <v>15078</v>
      </c>
      <c r="C4594" s="55" t="s">
        <v>17475</v>
      </c>
      <c r="D4594" s="55" t="s">
        <v>5151</v>
      </c>
      <c r="E4594" s="55" t="s">
        <v>5959</v>
      </c>
      <c r="F4594" s="81"/>
    </row>
    <row r="4595" spans="2:6" x14ac:dyDescent="0.25">
      <c r="B4595" s="55" t="s">
        <v>15079</v>
      </c>
      <c r="C4595" s="55" t="s">
        <v>14515</v>
      </c>
      <c r="D4595" s="55" t="s">
        <v>5151</v>
      </c>
      <c r="E4595" s="55" t="s">
        <v>5959</v>
      </c>
      <c r="F4595" s="81"/>
    </row>
    <row r="4596" spans="2:6" x14ac:dyDescent="0.25">
      <c r="B4596" s="55" t="s">
        <v>15080</v>
      </c>
      <c r="C4596" s="55" t="s">
        <v>17476</v>
      </c>
      <c r="D4596" s="55" t="s">
        <v>5151</v>
      </c>
      <c r="E4596" s="55" t="s">
        <v>5959</v>
      </c>
      <c r="F4596" s="81"/>
    </row>
    <row r="4597" spans="2:6" x14ac:dyDescent="0.25">
      <c r="B4597" s="55" t="s">
        <v>11716</v>
      </c>
      <c r="C4597" s="55" t="s">
        <v>11717</v>
      </c>
      <c r="D4597" s="55" t="s">
        <v>5151</v>
      </c>
      <c r="E4597" s="55" t="s">
        <v>5959</v>
      </c>
      <c r="F4597" s="81"/>
    </row>
    <row r="4598" spans="2:6" x14ac:dyDescent="0.25">
      <c r="B4598" s="55" t="s">
        <v>11718</v>
      </c>
      <c r="C4598" s="55" t="s">
        <v>11719</v>
      </c>
      <c r="D4598" s="55" t="s">
        <v>5151</v>
      </c>
      <c r="E4598" s="55" t="s">
        <v>5959</v>
      </c>
      <c r="F4598" s="81"/>
    </row>
    <row r="4599" spans="2:6" x14ac:dyDescent="0.25">
      <c r="B4599" s="55" t="s">
        <v>11720</v>
      </c>
      <c r="C4599" s="55" t="s">
        <v>11721</v>
      </c>
      <c r="D4599" s="55" t="s">
        <v>5151</v>
      </c>
      <c r="E4599" s="55" t="s">
        <v>5959</v>
      </c>
      <c r="F4599" s="81"/>
    </row>
    <row r="4600" spans="2:6" x14ac:dyDescent="0.25">
      <c r="B4600" s="55" t="s">
        <v>11722</v>
      </c>
      <c r="C4600" s="55" t="s">
        <v>17477</v>
      </c>
      <c r="D4600" s="55" t="s">
        <v>5151</v>
      </c>
      <c r="E4600" s="55" t="s">
        <v>5959</v>
      </c>
      <c r="F4600" s="81"/>
    </row>
    <row r="4601" spans="2:6" x14ac:dyDescent="0.25">
      <c r="B4601" s="55" t="s">
        <v>11723</v>
      </c>
      <c r="C4601" s="55" t="s">
        <v>11724</v>
      </c>
      <c r="D4601" s="55" t="s">
        <v>5151</v>
      </c>
      <c r="E4601" s="55" t="s">
        <v>5959</v>
      </c>
      <c r="F4601" s="81"/>
    </row>
    <row r="4602" spans="2:6" x14ac:dyDescent="0.25">
      <c r="B4602" s="55" t="s">
        <v>11725</v>
      </c>
      <c r="C4602" s="55" t="s">
        <v>11726</v>
      </c>
      <c r="D4602" s="55" t="s">
        <v>5151</v>
      </c>
      <c r="E4602" s="55" t="s">
        <v>5959</v>
      </c>
      <c r="F4602" s="81"/>
    </row>
    <row r="4603" spans="2:6" x14ac:dyDescent="0.25">
      <c r="B4603" s="55" t="s">
        <v>11727</v>
      </c>
      <c r="C4603" s="55" t="s">
        <v>11728</v>
      </c>
      <c r="D4603" s="55" t="s">
        <v>5151</v>
      </c>
      <c r="E4603" s="55" t="s">
        <v>5959</v>
      </c>
      <c r="F4603" s="81"/>
    </row>
    <row r="4604" spans="2:6" x14ac:dyDescent="0.25">
      <c r="B4604" s="55" t="s">
        <v>17631</v>
      </c>
      <c r="C4604" s="55" t="s">
        <v>17632</v>
      </c>
      <c r="D4604" s="55" t="s">
        <v>5151</v>
      </c>
      <c r="E4604" s="55" t="s">
        <v>5959</v>
      </c>
      <c r="F4604" s="81"/>
    </row>
    <row r="4605" spans="2:6" x14ac:dyDescent="0.25">
      <c r="B4605" s="55" t="s">
        <v>11729</v>
      </c>
      <c r="C4605" s="55" t="s">
        <v>11730</v>
      </c>
      <c r="D4605" s="55" t="s">
        <v>5151</v>
      </c>
      <c r="E4605" s="55" t="s">
        <v>5959</v>
      </c>
      <c r="F4605" s="81"/>
    </row>
    <row r="4606" spans="2:6" x14ac:dyDescent="0.25">
      <c r="B4606" s="55" t="s">
        <v>32410</v>
      </c>
      <c r="C4606" s="55" t="s">
        <v>32411</v>
      </c>
      <c r="D4606" s="55" t="s">
        <v>5151</v>
      </c>
      <c r="E4606" s="55" t="s">
        <v>5959</v>
      </c>
      <c r="F4606" s="81"/>
    </row>
    <row r="4607" spans="2:6" x14ac:dyDescent="0.25">
      <c r="B4607" s="55" t="s">
        <v>11731</v>
      </c>
      <c r="C4607" s="55" t="s">
        <v>11732</v>
      </c>
      <c r="D4607" s="55" t="s">
        <v>5151</v>
      </c>
      <c r="E4607" s="55" t="s">
        <v>5959</v>
      </c>
      <c r="F4607" s="81"/>
    </row>
    <row r="4608" spans="2:6" x14ac:dyDescent="0.25">
      <c r="B4608" s="55" t="s">
        <v>32412</v>
      </c>
      <c r="C4608" s="55" t="s">
        <v>32413</v>
      </c>
      <c r="D4608" s="55" t="s">
        <v>5151</v>
      </c>
      <c r="E4608" s="55" t="s">
        <v>5959</v>
      </c>
      <c r="F4608" s="81"/>
    </row>
    <row r="4609" spans="2:6" x14ac:dyDescent="0.25">
      <c r="B4609" s="55" t="s">
        <v>11733</v>
      </c>
      <c r="C4609" s="55" t="s">
        <v>11734</v>
      </c>
      <c r="D4609" s="55" t="s">
        <v>5151</v>
      </c>
      <c r="E4609" s="55" t="s">
        <v>5959</v>
      </c>
      <c r="F4609" s="81"/>
    </row>
    <row r="4610" spans="2:6" x14ac:dyDescent="0.25">
      <c r="B4610" s="55" t="s">
        <v>11735</v>
      </c>
      <c r="C4610" s="55" t="s">
        <v>11736</v>
      </c>
      <c r="D4610" s="55" t="s">
        <v>5151</v>
      </c>
      <c r="E4610" s="55" t="s">
        <v>5959</v>
      </c>
      <c r="F4610" s="81"/>
    </row>
    <row r="4611" spans="2:6" x14ac:dyDescent="0.25">
      <c r="B4611" s="55" t="s">
        <v>11737</v>
      </c>
      <c r="C4611" s="55" t="s">
        <v>11738</v>
      </c>
      <c r="D4611" s="55" t="s">
        <v>5151</v>
      </c>
      <c r="E4611" s="55" t="s">
        <v>5959</v>
      </c>
      <c r="F4611" s="81"/>
    </row>
    <row r="4612" spans="2:6" x14ac:dyDescent="0.25">
      <c r="B4612" s="55" t="s">
        <v>11739</v>
      </c>
      <c r="C4612" s="55" t="s">
        <v>17478</v>
      </c>
      <c r="D4612" s="55" t="s">
        <v>5151</v>
      </c>
      <c r="E4612" s="55" t="s">
        <v>5959</v>
      </c>
      <c r="F4612" s="81"/>
    </row>
    <row r="4613" spans="2:6" x14ac:dyDescent="0.25">
      <c r="B4613" s="55" t="s">
        <v>11740</v>
      </c>
      <c r="C4613" s="55" t="s">
        <v>17479</v>
      </c>
      <c r="D4613" s="55" t="s">
        <v>5151</v>
      </c>
      <c r="E4613" s="55" t="s">
        <v>5959</v>
      </c>
      <c r="F4613" s="81"/>
    </row>
    <row r="4614" spans="2:6" x14ac:dyDescent="0.25">
      <c r="B4614" s="55" t="s">
        <v>11741</v>
      </c>
      <c r="C4614" s="55" t="s">
        <v>17480</v>
      </c>
      <c r="D4614" s="55" t="s">
        <v>5151</v>
      </c>
      <c r="E4614" s="55" t="s">
        <v>5959</v>
      </c>
      <c r="F4614" s="81"/>
    </row>
    <row r="4615" spans="2:6" x14ac:dyDescent="0.25">
      <c r="B4615" s="55" t="s">
        <v>11742</v>
      </c>
      <c r="C4615" s="55" t="s">
        <v>17481</v>
      </c>
      <c r="D4615" s="55" t="s">
        <v>5151</v>
      </c>
      <c r="E4615" s="55" t="s">
        <v>5959</v>
      </c>
      <c r="F4615" s="81"/>
    </row>
    <row r="4616" spans="2:6" x14ac:dyDescent="0.25">
      <c r="B4616" s="55" t="s">
        <v>11743</v>
      </c>
      <c r="C4616" s="55" t="s">
        <v>11744</v>
      </c>
      <c r="D4616" s="55" t="s">
        <v>5151</v>
      </c>
      <c r="E4616" s="55" t="s">
        <v>5959</v>
      </c>
      <c r="F4616" s="81"/>
    </row>
    <row r="4617" spans="2:6" x14ac:dyDescent="0.25">
      <c r="B4617" s="55" t="s">
        <v>11745</v>
      </c>
      <c r="C4617" s="55" t="s">
        <v>11746</v>
      </c>
      <c r="D4617" s="55" t="s">
        <v>5151</v>
      </c>
      <c r="E4617" s="55" t="s">
        <v>5959</v>
      </c>
      <c r="F4617" s="81"/>
    </row>
    <row r="4618" spans="2:6" x14ac:dyDescent="0.25">
      <c r="B4618" s="55" t="s">
        <v>11747</v>
      </c>
      <c r="C4618" s="55" t="s">
        <v>11748</v>
      </c>
      <c r="D4618" s="55" t="s">
        <v>5151</v>
      </c>
      <c r="E4618" s="55" t="s">
        <v>5959</v>
      </c>
      <c r="F4618" s="81"/>
    </row>
    <row r="4619" spans="2:6" x14ac:dyDescent="0.25">
      <c r="B4619" s="55" t="s">
        <v>11749</v>
      </c>
      <c r="C4619" s="55" t="s">
        <v>11750</v>
      </c>
      <c r="D4619" s="55" t="s">
        <v>5151</v>
      </c>
      <c r="E4619" s="55" t="s">
        <v>5959</v>
      </c>
      <c r="F4619" s="81"/>
    </row>
    <row r="4620" spans="2:6" x14ac:dyDescent="0.25">
      <c r="B4620" s="55" t="s">
        <v>11751</v>
      </c>
      <c r="C4620" s="55" t="s">
        <v>11752</v>
      </c>
      <c r="D4620" s="55" t="s">
        <v>5151</v>
      </c>
      <c r="E4620" s="55" t="s">
        <v>5959</v>
      </c>
      <c r="F4620" s="81"/>
    </row>
    <row r="4621" spans="2:6" x14ac:dyDescent="0.25">
      <c r="B4621" s="55" t="s">
        <v>11753</v>
      </c>
      <c r="C4621" s="55" t="s">
        <v>11754</v>
      </c>
      <c r="D4621" s="55" t="s">
        <v>5151</v>
      </c>
      <c r="E4621" s="55" t="s">
        <v>5959</v>
      </c>
      <c r="F4621" s="81"/>
    </row>
    <row r="4622" spans="2:6" x14ac:dyDescent="0.25">
      <c r="B4622" s="55" t="s">
        <v>11755</v>
      </c>
      <c r="C4622" s="55" t="s">
        <v>11756</v>
      </c>
      <c r="D4622" s="55" t="s">
        <v>5151</v>
      </c>
      <c r="E4622" s="55" t="s">
        <v>5959</v>
      </c>
      <c r="F4622" s="81"/>
    </row>
    <row r="4623" spans="2:6" x14ac:dyDescent="0.25">
      <c r="B4623" s="55" t="s">
        <v>11757</v>
      </c>
      <c r="C4623" s="55" t="s">
        <v>11758</v>
      </c>
      <c r="D4623" s="55" t="s">
        <v>5151</v>
      </c>
      <c r="E4623" s="55" t="s">
        <v>5959</v>
      </c>
      <c r="F4623" s="81"/>
    </row>
    <row r="4624" spans="2:6" x14ac:dyDescent="0.25">
      <c r="B4624" s="55" t="s">
        <v>11759</v>
      </c>
      <c r="C4624" s="55" t="s">
        <v>17482</v>
      </c>
      <c r="D4624" s="55" t="s">
        <v>5151</v>
      </c>
      <c r="E4624" s="55" t="s">
        <v>5959</v>
      </c>
      <c r="F4624" s="81"/>
    </row>
    <row r="4625" spans="2:6" x14ac:dyDescent="0.25">
      <c r="B4625" s="55" t="s">
        <v>11760</v>
      </c>
      <c r="C4625" s="55" t="s">
        <v>17483</v>
      </c>
      <c r="D4625" s="55" t="s">
        <v>5151</v>
      </c>
      <c r="E4625" s="55" t="s">
        <v>5959</v>
      </c>
      <c r="F4625" s="81"/>
    </row>
    <row r="4626" spans="2:6" x14ac:dyDescent="0.25">
      <c r="B4626" s="55" t="s">
        <v>11761</v>
      </c>
      <c r="C4626" s="55" t="s">
        <v>17484</v>
      </c>
      <c r="D4626" s="55" t="s">
        <v>5151</v>
      </c>
      <c r="E4626" s="55" t="s">
        <v>5959</v>
      </c>
      <c r="F4626" s="81"/>
    </row>
    <row r="4627" spans="2:6" x14ac:dyDescent="0.25">
      <c r="B4627" s="55" t="s">
        <v>11762</v>
      </c>
      <c r="C4627" s="55" t="s">
        <v>17485</v>
      </c>
      <c r="D4627" s="55" t="s">
        <v>5151</v>
      </c>
      <c r="E4627" s="55" t="s">
        <v>5959</v>
      </c>
      <c r="F4627" s="81"/>
    </row>
    <row r="4628" spans="2:6" x14ac:dyDescent="0.25">
      <c r="B4628" s="55" t="s">
        <v>11763</v>
      </c>
      <c r="C4628" s="55" t="s">
        <v>11764</v>
      </c>
      <c r="D4628" s="55" t="s">
        <v>5151</v>
      </c>
      <c r="E4628" s="55" t="s">
        <v>5959</v>
      </c>
      <c r="F4628" s="81"/>
    </row>
    <row r="4629" spans="2:6" x14ac:dyDescent="0.25">
      <c r="B4629" s="55" t="s">
        <v>11765</v>
      </c>
      <c r="C4629" s="55" t="s">
        <v>17486</v>
      </c>
      <c r="D4629" s="55" t="s">
        <v>5151</v>
      </c>
      <c r="E4629" s="55" t="s">
        <v>5959</v>
      </c>
      <c r="F4629" s="81"/>
    </row>
    <row r="4630" spans="2:6" x14ac:dyDescent="0.25">
      <c r="B4630" s="55" t="s">
        <v>11766</v>
      </c>
      <c r="C4630" s="55" t="s">
        <v>11767</v>
      </c>
      <c r="D4630" s="55" t="s">
        <v>5151</v>
      </c>
      <c r="E4630" s="55" t="s">
        <v>5959</v>
      </c>
      <c r="F4630" s="81"/>
    </row>
    <row r="4631" spans="2:6" x14ac:dyDescent="0.25">
      <c r="B4631" s="55" t="s">
        <v>11768</v>
      </c>
      <c r="C4631" s="55" t="s">
        <v>11769</v>
      </c>
      <c r="D4631" s="55" t="s">
        <v>5151</v>
      </c>
      <c r="E4631" s="55" t="s">
        <v>5959</v>
      </c>
      <c r="F4631" s="81"/>
    </row>
    <row r="4632" spans="2:6" x14ac:dyDescent="0.25">
      <c r="B4632" s="55" t="s">
        <v>11770</v>
      </c>
      <c r="C4632" s="55" t="s">
        <v>17487</v>
      </c>
      <c r="D4632" s="55" t="s">
        <v>5151</v>
      </c>
      <c r="E4632" s="55" t="s">
        <v>5959</v>
      </c>
      <c r="F4632" s="81"/>
    </row>
    <row r="4633" spans="2:6" x14ac:dyDescent="0.25">
      <c r="B4633" s="55" t="s">
        <v>11771</v>
      </c>
      <c r="C4633" s="55" t="s">
        <v>11772</v>
      </c>
      <c r="D4633" s="55" t="s">
        <v>5151</v>
      </c>
      <c r="E4633" s="55" t="s">
        <v>5959</v>
      </c>
      <c r="F4633" s="81"/>
    </row>
    <row r="4634" spans="2:6" x14ac:dyDescent="0.25">
      <c r="B4634" s="55" t="s">
        <v>11773</v>
      </c>
      <c r="C4634" s="55" t="s">
        <v>11774</v>
      </c>
      <c r="D4634" s="55" t="s">
        <v>5151</v>
      </c>
      <c r="E4634" s="55" t="s">
        <v>5959</v>
      </c>
      <c r="F4634" s="81"/>
    </row>
    <row r="4635" spans="2:6" x14ac:dyDescent="0.25">
      <c r="B4635" s="55" t="s">
        <v>11775</v>
      </c>
      <c r="C4635" s="55" t="s">
        <v>11776</v>
      </c>
      <c r="D4635" s="55" t="s">
        <v>5151</v>
      </c>
      <c r="E4635" s="55" t="s">
        <v>5959</v>
      </c>
      <c r="F4635" s="81"/>
    </row>
    <row r="4636" spans="2:6" x14ac:dyDescent="0.25">
      <c r="B4636" s="55" t="s">
        <v>11777</v>
      </c>
      <c r="C4636" s="55" t="s">
        <v>11778</v>
      </c>
      <c r="D4636" s="55" t="s">
        <v>5151</v>
      </c>
      <c r="E4636" s="55" t="s">
        <v>5959</v>
      </c>
      <c r="F4636" s="81"/>
    </row>
    <row r="4637" spans="2:6" x14ac:dyDescent="0.25">
      <c r="B4637" s="55" t="s">
        <v>11779</v>
      </c>
      <c r="C4637" s="55" t="s">
        <v>11780</v>
      </c>
      <c r="D4637" s="55" t="s">
        <v>5151</v>
      </c>
      <c r="E4637" s="55" t="s">
        <v>5959</v>
      </c>
      <c r="F4637" s="81"/>
    </row>
    <row r="4638" spans="2:6" x14ac:dyDescent="0.25">
      <c r="B4638" s="55" t="s">
        <v>11781</v>
      </c>
      <c r="C4638" s="55" t="s">
        <v>11782</v>
      </c>
      <c r="D4638" s="55" t="s">
        <v>5151</v>
      </c>
      <c r="E4638" s="55" t="s">
        <v>5959</v>
      </c>
      <c r="F4638" s="81"/>
    </row>
    <row r="4639" spans="2:6" x14ac:dyDescent="0.25">
      <c r="B4639" s="55" t="s">
        <v>11783</v>
      </c>
      <c r="C4639" s="55" t="s">
        <v>11784</v>
      </c>
      <c r="D4639" s="55" t="s">
        <v>5151</v>
      </c>
      <c r="E4639" s="55" t="s">
        <v>5959</v>
      </c>
      <c r="F4639" s="81"/>
    </row>
    <row r="4640" spans="2:6" x14ac:dyDescent="0.25">
      <c r="B4640" s="55" t="s">
        <v>11785</v>
      </c>
      <c r="C4640" s="55" t="s">
        <v>11786</v>
      </c>
      <c r="D4640" s="55" t="s">
        <v>5151</v>
      </c>
      <c r="E4640" s="55" t="s">
        <v>5959</v>
      </c>
      <c r="F4640" s="81"/>
    </row>
    <row r="4641" spans="2:6" x14ac:dyDescent="0.25">
      <c r="B4641" s="55" t="s">
        <v>11787</v>
      </c>
      <c r="C4641" s="55" t="s">
        <v>11788</v>
      </c>
      <c r="D4641" s="55" t="s">
        <v>5151</v>
      </c>
      <c r="E4641" s="55" t="s">
        <v>5959</v>
      </c>
      <c r="F4641" s="81"/>
    </row>
    <row r="4642" spans="2:6" x14ac:dyDescent="0.25">
      <c r="B4642" s="55" t="s">
        <v>11789</v>
      </c>
      <c r="C4642" s="55" t="s">
        <v>11790</v>
      </c>
      <c r="D4642" s="55" t="s">
        <v>5151</v>
      </c>
      <c r="E4642" s="55" t="s">
        <v>5959</v>
      </c>
      <c r="F4642" s="81"/>
    </row>
    <row r="4643" spans="2:6" x14ac:dyDescent="0.25">
      <c r="B4643" s="55" t="s">
        <v>14421</v>
      </c>
      <c r="C4643" s="55" t="s">
        <v>17488</v>
      </c>
      <c r="D4643" s="55" t="s">
        <v>5151</v>
      </c>
      <c r="E4643" s="55" t="s">
        <v>5959</v>
      </c>
      <c r="F4643" s="81"/>
    </row>
    <row r="4644" spans="2:6" x14ac:dyDescent="0.25">
      <c r="B4644" s="55" t="s">
        <v>14422</v>
      </c>
      <c r="C4644" s="55" t="s">
        <v>17489</v>
      </c>
      <c r="D4644" s="55" t="s">
        <v>5151</v>
      </c>
      <c r="E4644" s="55" t="s">
        <v>5959</v>
      </c>
      <c r="F4644" s="81"/>
    </row>
    <row r="4645" spans="2:6" x14ac:dyDescent="0.25">
      <c r="B4645" s="55" t="s">
        <v>14423</v>
      </c>
      <c r="C4645" s="55" t="s">
        <v>17490</v>
      </c>
      <c r="D4645" s="55" t="s">
        <v>5151</v>
      </c>
      <c r="E4645" s="55" t="s">
        <v>5959</v>
      </c>
      <c r="F4645" s="81"/>
    </row>
    <row r="4646" spans="2:6" x14ac:dyDescent="0.25">
      <c r="B4646" s="55" t="s">
        <v>14424</v>
      </c>
      <c r="C4646" s="55" t="s">
        <v>17491</v>
      </c>
      <c r="D4646" s="55" t="s">
        <v>5151</v>
      </c>
      <c r="E4646" s="55" t="s">
        <v>5959</v>
      </c>
      <c r="F4646" s="81"/>
    </row>
    <row r="4647" spans="2:6" x14ac:dyDescent="0.25">
      <c r="B4647" s="55" t="s">
        <v>14425</v>
      </c>
      <c r="C4647" s="55" t="s">
        <v>17492</v>
      </c>
      <c r="D4647" s="55" t="s">
        <v>5151</v>
      </c>
      <c r="E4647" s="55" t="s">
        <v>5959</v>
      </c>
      <c r="F4647" s="81"/>
    </row>
    <row r="4648" spans="2:6" x14ac:dyDescent="0.25">
      <c r="B4648" s="55" t="s">
        <v>14426</v>
      </c>
      <c r="C4648" s="55" t="s">
        <v>6896</v>
      </c>
      <c r="D4648" s="55" t="s">
        <v>5151</v>
      </c>
      <c r="E4648" s="55" t="s">
        <v>5959</v>
      </c>
      <c r="F4648" s="81"/>
    </row>
    <row r="4649" spans="2:6" x14ac:dyDescent="0.25">
      <c r="B4649" s="55" t="s">
        <v>14427</v>
      </c>
      <c r="C4649" s="55" t="s">
        <v>17493</v>
      </c>
      <c r="D4649" s="55" t="s">
        <v>5151</v>
      </c>
      <c r="E4649" s="55" t="s">
        <v>5959</v>
      </c>
      <c r="F4649" s="81"/>
    </row>
    <row r="4650" spans="2:6" x14ac:dyDescent="0.25">
      <c r="B4650" s="55" t="s">
        <v>14428</v>
      </c>
      <c r="C4650" s="55" t="s">
        <v>6933</v>
      </c>
      <c r="D4650" s="55" t="s">
        <v>5151</v>
      </c>
      <c r="E4650" s="55" t="s">
        <v>5959</v>
      </c>
      <c r="F4650" s="81"/>
    </row>
    <row r="4651" spans="2:6" x14ac:dyDescent="0.25">
      <c r="B4651" s="55" t="s">
        <v>14429</v>
      </c>
      <c r="C4651" s="55" t="s">
        <v>17494</v>
      </c>
      <c r="D4651" s="55" t="s">
        <v>5151</v>
      </c>
      <c r="E4651" s="55" t="s">
        <v>5959</v>
      </c>
      <c r="F4651" s="81"/>
    </row>
    <row r="4652" spans="2:6" x14ac:dyDescent="0.25">
      <c r="B4652" s="55" t="s">
        <v>14430</v>
      </c>
      <c r="C4652" s="55" t="s">
        <v>17495</v>
      </c>
      <c r="D4652" s="55" t="s">
        <v>5151</v>
      </c>
      <c r="E4652" s="55" t="s">
        <v>5959</v>
      </c>
      <c r="F4652" s="81"/>
    </row>
    <row r="4653" spans="2:6" x14ac:dyDescent="0.25">
      <c r="B4653" s="55" t="s">
        <v>14431</v>
      </c>
      <c r="C4653" s="55" t="s">
        <v>6906</v>
      </c>
      <c r="D4653" s="55" t="s">
        <v>5151</v>
      </c>
      <c r="E4653" s="55" t="s">
        <v>5959</v>
      </c>
      <c r="F4653" s="81"/>
    </row>
    <row r="4654" spans="2:6" x14ac:dyDescent="0.25">
      <c r="B4654" s="55" t="s">
        <v>32414</v>
      </c>
      <c r="C4654" s="55" t="s">
        <v>32415</v>
      </c>
      <c r="D4654" s="55" t="s">
        <v>5151</v>
      </c>
      <c r="E4654" s="55" t="s">
        <v>5959</v>
      </c>
      <c r="F4654" s="81"/>
    </row>
    <row r="4655" spans="2:6" x14ac:dyDescent="0.25">
      <c r="B4655" s="55" t="s">
        <v>14432</v>
      </c>
      <c r="C4655" s="55" t="s">
        <v>17496</v>
      </c>
      <c r="D4655" s="55" t="s">
        <v>5151</v>
      </c>
      <c r="E4655" s="55" t="s">
        <v>5959</v>
      </c>
      <c r="F4655" s="81"/>
    </row>
    <row r="4656" spans="2:6" x14ac:dyDescent="0.25">
      <c r="B4656" s="55" t="s">
        <v>14433</v>
      </c>
      <c r="C4656" s="55" t="s">
        <v>17497</v>
      </c>
      <c r="D4656" s="55" t="s">
        <v>5151</v>
      </c>
      <c r="E4656" s="55" t="s">
        <v>5959</v>
      </c>
      <c r="F4656" s="81"/>
    </row>
    <row r="4657" spans="2:6" x14ac:dyDescent="0.25">
      <c r="B4657" s="55" t="s">
        <v>14434</v>
      </c>
      <c r="C4657" s="55" t="s">
        <v>17498</v>
      </c>
      <c r="D4657" s="55" t="s">
        <v>5151</v>
      </c>
      <c r="E4657" s="55" t="s">
        <v>5959</v>
      </c>
      <c r="F4657" s="81"/>
    </row>
    <row r="4658" spans="2:6" x14ac:dyDescent="0.25">
      <c r="B4658" s="55" t="s">
        <v>14435</v>
      </c>
      <c r="C4658" s="55" t="s">
        <v>17499</v>
      </c>
      <c r="D4658" s="55" t="s">
        <v>5151</v>
      </c>
      <c r="E4658" s="55" t="s">
        <v>5959</v>
      </c>
      <c r="F4658" s="81"/>
    </row>
    <row r="4659" spans="2:6" x14ac:dyDescent="0.25">
      <c r="B4659" s="55" t="s">
        <v>14436</v>
      </c>
      <c r="C4659" s="55" t="s">
        <v>17500</v>
      </c>
      <c r="D4659" s="55" t="s">
        <v>5151</v>
      </c>
      <c r="E4659" s="55" t="s">
        <v>5959</v>
      </c>
      <c r="F4659" s="81"/>
    </row>
    <row r="4660" spans="2:6" x14ac:dyDescent="0.25">
      <c r="B4660" s="55" t="s">
        <v>14437</v>
      </c>
      <c r="C4660" s="55" t="s">
        <v>17501</v>
      </c>
      <c r="D4660" s="55" t="s">
        <v>5151</v>
      </c>
      <c r="E4660" s="55" t="s">
        <v>5959</v>
      </c>
      <c r="F4660" s="81"/>
    </row>
    <row r="4661" spans="2:6" x14ac:dyDescent="0.25">
      <c r="B4661" s="55" t="s">
        <v>14438</v>
      </c>
      <c r="C4661" s="55" t="s">
        <v>17502</v>
      </c>
      <c r="D4661" s="55" t="s">
        <v>5151</v>
      </c>
      <c r="E4661" s="55" t="s">
        <v>5959</v>
      </c>
      <c r="F4661" s="81"/>
    </row>
    <row r="4662" spans="2:6" x14ac:dyDescent="0.25">
      <c r="B4662" s="55" t="s">
        <v>17633</v>
      </c>
      <c r="C4662" s="55" t="s">
        <v>17634</v>
      </c>
      <c r="D4662" s="55" t="s">
        <v>5151</v>
      </c>
      <c r="E4662" s="55" t="s">
        <v>5959</v>
      </c>
      <c r="F4662" s="81"/>
    </row>
    <row r="4663" spans="2:6" x14ac:dyDescent="0.25">
      <c r="B4663" s="55" t="s">
        <v>31876</v>
      </c>
      <c r="C4663" s="55" t="s">
        <v>31877</v>
      </c>
      <c r="D4663" s="55" t="s">
        <v>5151</v>
      </c>
      <c r="E4663" s="55" t="s">
        <v>5959</v>
      </c>
      <c r="F4663" s="81"/>
    </row>
    <row r="4664" spans="2:6" x14ac:dyDescent="0.25">
      <c r="B4664" s="55" t="s">
        <v>32416</v>
      </c>
      <c r="C4664" s="55" t="s">
        <v>32417</v>
      </c>
      <c r="D4664" s="55" t="s">
        <v>5151</v>
      </c>
      <c r="E4664" s="55" t="s">
        <v>5959</v>
      </c>
      <c r="F4664" s="81"/>
    </row>
    <row r="4665" spans="2:6" x14ac:dyDescent="0.25">
      <c r="B4665" s="55" t="s">
        <v>17635</v>
      </c>
      <c r="C4665" s="55" t="s">
        <v>17636</v>
      </c>
      <c r="D4665" s="55" t="s">
        <v>5151</v>
      </c>
      <c r="E4665" s="55" t="s">
        <v>5959</v>
      </c>
      <c r="F4665" s="81"/>
    </row>
    <row r="4666" spans="2:6" x14ac:dyDescent="0.25">
      <c r="B4666" s="55" t="s">
        <v>17503</v>
      </c>
      <c r="C4666" s="55" t="s">
        <v>17504</v>
      </c>
      <c r="D4666" s="55" t="s">
        <v>5151</v>
      </c>
      <c r="E4666" s="55" t="s">
        <v>5959</v>
      </c>
      <c r="F4666" s="81"/>
    </row>
    <row r="4667" spans="2:6" x14ac:dyDescent="0.25">
      <c r="B4667" s="55" t="s">
        <v>17505</v>
      </c>
      <c r="C4667" s="55" t="s">
        <v>17506</v>
      </c>
      <c r="D4667" s="55" t="s">
        <v>5151</v>
      </c>
      <c r="E4667" s="55" t="s">
        <v>5959</v>
      </c>
      <c r="F4667" s="81"/>
    </row>
    <row r="4668" spans="2:6" x14ac:dyDescent="0.25">
      <c r="B4668" s="55" t="s">
        <v>17637</v>
      </c>
      <c r="C4668" s="55" t="s">
        <v>17638</v>
      </c>
      <c r="D4668" s="55" t="s">
        <v>5151</v>
      </c>
      <c r="E4668" s="55" t="s">
        <v>5959</v>
      </c>
      <c r="F4668" s="81"/>
    </row>
    <row r="4669" spans="2:6" x14ac:dyDescent="0.25">
      <c r="B4669" s="55" t="s">
        <v>17507</v>
      </c>
      <c r="C4669" s="55" t="s">
        <v>17508</v>
      </c>
      <c r="D4669" s="55" t="s">
        <v>5151</v>
      </c>
      <c r="E4669" s="55" t="s">
        <v>5959</v>
      </c>
      <c r="F4669" s="81"/>
    </row>
    <row r="4670" spans="2:6" x14ac:dyDescent="0.25">
      <c r="B4670" s="55" t="s">
        <v>32418</v>
      </c>
      <c r="C4670" s="55" t="s">
        <v>32419</v>
      </c>
      <c r="D4670" s="55" t="s">
        <v>5151</v>
      </c>
      <c r="E4670" s="55" t="s">
        <v>5959</v>
      </c>
      <c r="F4670" s="81"/>
    </row>
    <row r="4671" spans="2:6" x14ac:dyDescent="0.25">
      <c r="B4671" s="55" t="s">
        <v>17509</v>
      </c>
      <c r="C4671" s="55" t="s">
        <v>17510</v>
      </c>
      <c r="D4671" s="55" t="s">
        <v>5151</v>
      </c>
      <c r="E4671" s="55" t="s">
        <v>5959</v>
      </c>
      <c r="F4671" s="81"/>
    </row>
    <row r="4672" spans="2:6" x14ac:dyDescent="0.25">
      <c r="B4672" s="55" t="s">
        <v>17511</v>
      </c>
      <c r="C4672" s="55" t="s">
        <v>17512</v>
      </c>
      <c r="D4672" s="55" t="s">
        <v>5151</v>
      </c>
      <c r="E4672" s="55" t="s">
        <v>5959</v>
      </c>
      <c r="F4672" s="81"/>
    </row>
    <row r="4673" spans="2:6" x14ac:dyDescent="0.25">
      <c r="B4673" s="55" t="s">
        <v>32420</v>
      </c>
      <c r="C4673" s="55" t="s">
        <v>32421</v>
      </c>
      <c r="D4673" s="55" t="s">
        <v>5151</v>
      </c>
      <c r="E4673" s="55" t="s">
        <v>5959</v>
      </c>
      <c r="F4673" s="81"/>
    </row>
    <row r="4674" spans="2:6" x14ac:dyDescent="0.25">
      <c r="B4674" s="55" t="s">
        <v>11791</v>
      </c>
      <c r="C4674" s="55" t="s">
        <v>17513</v>
      </c>
      <c r="D4674" s="55" t="s">
        <v>5151</v>
      </c>
      <c r="E4674" s="55" t="s">
        <v>15276</v>
      </c>
      <c r="F4674" s="81"/>
    </row>
    <row r="4675" spans="2:6" x14ac:dyDescent="0.25">
      <c r="B4675" s="55" t="s">
        <v>11792</v>
      </c>
      <c r="C4675" s="55" t="s">
        <v>11793</v>
      </c>
      <c r="D4675" s="55" t="s">
        <v>5151</v>
      </c>
      <c r="E4675" s="55" t="s">
        <v>15276</v>
      </c>
      <c r="F4675" s="81"/>
    </row>
    <row r="4676" spans="2:6" x14ac:dyDescent="0.25">
      <c r="B4676" s="55" t="s">
        <v>11794</v>
      </c>
      <c r="C4676" s="55" t="s">
        <v>11795</v>
      </c>
      <c r="D4676" s="55" t="s">
        <v>5151</v>
      </c>
      <c r="E4676" s="55" t="s">
        <v>15276</v>
      </c>
      <c r="F4676" s="81"/>
    </row>
    <row r="4677" spans="2:6" x14ac:dyDescent="0.25">
      <c r="B4677" s="55" t="s">
        <v>11796</v>
      </c>
      <c r="C4677" s="55" t="s">
        <v>11797</v>
      </c>
      <c r="D4677" s="55" t="s">
        <v>5151</v>
      </c>
      <c r="E4677" s="55" t="s">
        <v>15276</v>
      </c>
      <c r="F4677" s="81"/>
    </row>
    <row r="4678" spans="2:6" x14ac:dyDescent="0.25">
      <c r="B4678" s="55" t="s">
        <v>11798</v>
      </c>
      <c r="C4678" s="55" t="s">
        <v>11799</v>
      </c>
      <c r="D4678" s="55" t="s">
        <v>5151</v>
      </c>
      <c r="E4678" s="55" t="s">
        <v>15276</v>
      </c>
      <c r="F4678" s="81"/>
    </row>
    <row r="4679" spans="2:6" x14ac:dyDescent="0.25">
      <c r="B4679" s="55" t="s">
        <v>11800</v>
      </c>
      <c r="C4679" s="55" t="s">
        <v>11801</v>
      </c>
      <c r="D4679" s="55" t="s">
        <v>5151</v>
      </c>
      <c r="E4679" s="55" t="s">
        <v>15276</v>
      </c>
      <c r="F4679" s="81"/>
    </row>
    <row r="4680" spans="2:6" x14ac:dyDescent="0.25">
      <c r="B4680" s="55" t="s">
        <v>11802</v>
      </c>
      <c r="C4680" s="55" t="s">
        <v>11803</v>
      </c>
      <c r="D4680" s="55" t="s">
        <v>5151</v>
      </c>
      <c r="E4680" s="55" t="s">
        <v>15276</v>
      </c>
      <c r="F4680" s="81"/>
    </row>
    <row r="4681" spans="2:6" x14ac:dyDescent="0.25">
      <c r="B4681" s="55" t="s">
        <v>11804</v>
      </c>
      <c r="C4681" s="55" t="s">
        <v>11805</v>
      </c>
      <c r="D4681" s="55" t="s">
        <v>5151</v>
      </c>
      <c r="E4681" s="55" t="s">
        <v>15276</v>
      </c>
      <c r="F4681" s="81"/>
    </row>
    <row r="4682" spans="2:6" x14ac:dyDescent="0.25">
      <c r="B4682" s="55" t="s">
        <v>11806</v>
      </c>
      <c r="C4682" s="55" t="s">
        <v>11807</v>
      </c>
      <c r="D4682" s="55" t="s">
        <v>5151</v>
      </c>
      <c r="E4682" s="55" t="s">
        <v>15276</v>
      </c>
      <c r="F4682" s="81"/>
    </row>
    <row r="4683" spans="2:6" x14ac:dyDescent="0.25">
      <c r="B4683" s="55" t="s">
        <v>11808</v>
      </c>
      <c r="C4683" s="55" t="s">
        <v>11809</v>
      </c>
      <c r="D4683" s="55" t="s">
        <v>5151</v>
      </c>
      <c r="E4683" s="55" t="s">
        <v>15276</v>
      </c>
      <c r="F4683" s="81"/>
    </row>
    <row r="4684" spans="2:6" x14ac:dyDescent="0.25">
      <c r="B4684" s="55" t="s">
        <v>11810</v>
      </c>
      <c r="C4684" s="55" t="s">
        <v>11811</v>
      </c>
      <c r="D4684" s="55" t="s">
        <v>5151</v>
      </c>
      <c r="E4684" s="55" t="s">
        <v>15276</v>
      </c>
      <c r="F4684" s="81"/>
    </row>
    <row r="4685" spans="2:6" x14ac:dyDescent="0.25">
      <c r="B4685" s="55" t="s">
        <v>11812</v>
      </c>
      <c r="C4685" s="55" t="s">
        <v>11813</v>
      </c>
      <c r="D4685" s="55" t="s">
        <v>5151</v>
      </c>
      <c r="E4685" s="55" t="s">
        <v>15276</v>
      </c>
      <c r="F4685" s="81"/>
    </row>
    <row r="4686" spans="2:6" x14ac:dyDescent="0.25">
      <c r="B4686" s="55" t="s">
        <v>11814</v>
      </c>
      <c r="C4686" s="55" t="s">
        <v>11815</v>
      </c>
      <c r="D4686" s="55" t="s">
        <v>5151</v>
      </c>
      <c r="E4686" s="55" t="s">
        <v>15276</v>
      </c>
      <c r="F4686" s="81"/>
    </row>
    <row r="4687" spans="2:6" x14ac:dyDescent="0.25">
      <c r="B4687" s="55" t="s">
        <v>11816</v>
      </c>
      <c r="C4687" s="55" t="s">
        <v>11817</v>
      </c>
      <c r="D4687" s="55" t="s">
        <v>5151</v>
      </c>
      <c r="E4687" s="55" t="s">
        <v>15276</v>
      </c>
      <c r="F4687" s="81"/>
    </row>
    <row r="4688" spans="2:6" x14ac:dyDescent="0.25">
      <c r="B4688" s="55" t="s">
        <v>11818</v>
      </c>
      <c r="C4688" s="55" t="s">
        <v>11819</v>
      </c>
      <c r="D4688" s="55" t="s">
        <v>5151</v>
      </c>
      <c r="E4688" s="55" t="s">
        <v>15276</v>
      </c>
      <c r="F4688" s="81"/>
    </row>
    <row r="4689" spans="2:6" x14ac:dyDescent="0.25">
      <c r="B4689" s="55" t="s">
        <v>11820</v>
      </c>
      <c r="C4689" s="55" t="s">
        <v>17514</v>
      </c>
      <c r="D4689" s="55" t="s">
        <v>5151</v>
      </c>
      <c r="E4689" s="55" t="s">
        <v>15276</v>
      </c>
      <c r="F4689" s="81"/>
    </row>
    <row r="4690" spans="2:6" x14ac:dyDescent="0.25">
      <c r="B4690" s="55" t="s">
        <v>11821</v>
      </c>
      <c r="C4690" s="55" t="s">
        <v>17515</v>
      </c>
      <c r="D4690" s="55" t="s">
        <v>5151</v>
      </c>
      <c r="E4690" s="55" t="s">
        <v>15276</v>
      </c>
      <c r="F4690" s="81"/>
    </row>
    <row r="4691" spans="2:6" x14ac:dyDescent="0.25">
      <c r="B4691" s="55" t="s">
        <v>11822</v>
      </c>
      <c r="C4691" s="55" t="s">
        <v>11823</v>
      </c>
      <c r="D4691" s="55" t="s">
        <v>5151</v>
      </c>
      <c r="E4691" s="55" t="s">
        <v>15276</v>
      </c>
      <c r="F4691" s="81"/>
    </row>
    <row r="4692" spans="2:6" x14ac:dyDescent="0.25">
      <c r="B4692" s="55" t="s">
        <v>11824</v>
      </c>
      <c r="C4692" s="55" t="s">
        <v>17516</v>
      </c>
      <c r="D4692" s="55" t="s">
        <v>5151</v>
      </c>
      <c r="E4692" s="55" t="s">
        <v>15276</v>
      </c>
      <c r="F4692" s="81"/>
    </row>
    <row r="4693" spans="2:6" x14ac:dyDescent="0.25">
      <c r="B4693" s="55" t="s">
        <v>11825</v>
      </c>
      <c r="C4693" s="55" t="s">
        <v>11826</v>
      </c>
      <c r="D4693" s="55" t="s">
        <v>5151</v>
      </c>
      <c r="E4693" s="55" t="s">
        <v>15276</v>
      </c>
      <c r="F4693" s="81"/>
    </row>
    <row r="4694" spans="2:6" x14ac:dyDescent="0.25">
      <c r="B4694" s="55" t="s">
        <v>11827</v>
      </c>
      <c r="C4694" s="55" t="s">
        <v>17517</v>
      </c>
      <c r="D4694" s="55" t="s">
        <v>5151</v>
      </c>
      <c r="E4694" s="55" t="s">
        <v>15276</v>
      </c>
      <c r="F4694" s="81"/>
    </row>
    <row r="4695" spans="2:6" x14ac:dyDescent="0.25">
      <c r="B4695" s="55" t="s">
        <v>11828</v>
      </c>
      <c r="C4695" s="55" t="s">
        <v>17518</v>
      </c>
      <c r="D4695" s="55" t="s">
        <v>5151</v>
      </c>
      <c r="E4695" s="55" t="s">
        <v>15276</v>
      </c>
      <c r="F4695" s="81"/>
    </row>
    <row r="4696" spans="2:6" x14ac:dyDescent="0.25">
      <c r="B4696" s="55" t="s">
        <v>11829</v>
      </c>
      <c r="C4696" s="55" t="s">
        <v>17519</v>
      </c>
      <c r="D4696" s="55" t="s">
        <v>5151</v>
      </c>
      <c r="E4696" s="55" t="s">
        <v>15276</v>
      </c>
      <c r="F4696" s="81"/>
    </row>
    <row r="4697" spans="2:6" x14ac:dyDescent="0.25">
      <c r="B4697" s="55" t="s">
        <v>11830</v>
      </c>
      <c r="C4697" s="55" t="s">
        <v>17520</v>
      </c>
      <c r="D4697" s="55" t="s">
        <v>5151</v>
      </c>
      <c r="E4697" s="55" t="s">
        <v>15276</v>
      </c>
      <c r="F4697" s="81"/>
    </row>
    <row r="4698" spans="2:6" x14ac:dyDescent="0.25">
      <c r="B4698" s="55" t="s">
        <v>11831</v>
      </c>
      <c r="C4698" s="55" t="s">
        <v>17521</v>
      </c>
      <c r="D4698" s="55" t="s">
        <v>5151</v>
      </c>
      <c r="E4698" s="55" t="s">
        <v>15276</v>
      </c>
      <c r="F4698" s="81"/>
    </row>
    <row r="4699" spans="2:6" x14ac:dyDescent="0.25">
      <c r="B4699" s="55" t="s">
        <v>11832</v>
      </c>
      <c r="C4699" s="55" t="s">
        <v>17522</v>
      </c>
      <c r="D4699" s="55" t="s">
        <v>5151</v>
      </c>
      <c r="E4699" s="55" t="s">
        <v>15276</v>
      </c>
      <c r="F4699" s="81"/>
    </row>
    <row r="4700" spans="2:6" x14ac:dyDescent="0.25">
      <c r="B4700" s="55" t="s">
        <v>11833</v>
      </c>
      <c r="C4700" s="55" t="s">
        <v>17523</v>
      </c>
      <c r="D4700" s="55" t="s">
        <v>5151</v>
      </c>
      <c r="E4700" s="55" t="s">
        <v>15276</v>
      </c>
      <c r="F4700" s="81"/>
    </row>
    <row r="4701" spans="2:6" x14ac:dyDescent="0.25">
      <c r="B4701" s="55" t="s">
        <v>11834</v>
      </c>
      <c r="C4701" s="55" t="s">
        <v>17524</v>
      </c>
      <c r="D4701" s="55" t="s">
        <v>5151</v>
      </c>
      <c r="E4701" s="55" t="s">
        <v>15276</v>
      </c>
      <c r="F4701" s="81"/>
    </row>
    <row r="4702" spans="2:6" x14ac:dyDescent="0.25">
      <c r="B4702" s="55" t="s">
        <v>11835</v>
      </c>
      <c r="C4702" s="55" t="s">
        <v>17525</v>
      </c>
      <c r="D4702" s="55" t="s">
        <v>5151</v>
      </c>
      <c r="E4702" s="55" t="s">
        <v>15276</v>
      </c>
      <c r="F4702" s="81"/>
    </row>
    <row r="4703" spans="2:6" x14ac:dyDescent="0.25">
      <c r="B4703" s="55" t="s">
        <v>11836</v>
      </c>
      <c r="C4703" s="55" t="s">
        <v>17526</v>
      </c>
      <c r="D4703" s="55" t="s">
        <v>5151</v>
      </c>
      <c r="E4703" s="55" t="s">
        <v>15276</v>
      </c>
      <c r="F4703" s="81"/>
    </row>
    <row r="4704" spans="2:6" x14ac:dyDescent="0.25">
      <c r="B4704" s="55" t="s">
        <v>11837</v>
      </c>
      <c r="C4704" s="55" t="s">
        <v>17527</v>
      </c>
      <c r="D4704" s="55" t="s">
        <v>5151</v>
      </c>
      <c r="E4704" s="55" t="s">
        <v>15276</v>
      </c>
      <c r="F4704" s="81"/>
    </row>
    <row r="4705" spans="2:6" x14ac:dyDescent="0.25">
      <c r="B4705" s="55" t="s">
        <v>11838</v>
      </c>
      <c r="C4705" s="55" t="s">
        <v>17528</v>
      </c>
      <c r="D4705" s="55" t="s">
        <v>5151</v>
      </c>
      <c r="E4705" s="55" t="s">
        <v>15276</v>
      </c>
      <c r="F4705" s="81"/>
    </row>
    <row r="4706" spans="2:6" x14ac:dyDescent="0.25">
      <c r="B4706" s="55" t="s">
        <v>15081</v>
      </c>
      <c r="C4706" s="55" t="s">
        <v>17529</v>
      </c>
      <c r="D4706" s="55" t="s">
        <v>5151</v>
      </c>
      <c r="E4706" s="55" t="s">
        <v>15276</v>
      </c>
      <c r="F4706" s="81"/>
    </row>
    <row r="4707" spans="2:6" x14ac:dyDescent="0.25">
      <c r="B4707" s="55" t="s">
        <v>11839</v>
      </c>
      <c r="C4707" s="55" t="s">
        <v>17530</v>
      </c>
      <c r="D4707" s="55" t="s">
        <v>5151</v>
      </c>
      <c r="E4707" s="55" t="s">
        <v>15276</v>
      </c>
      <c r="F4707" s="81"/>
    </row>
    <row r="4708" spans="2:6" x14ac:dyDescent="0.25">
      <c r="B4708" s="55" t="s">
        <v>11840</v>
      </c>
      <c r="C4708" s="55" t="s">
        <v>11841</v>
      </c>
      <c r="D4708" s="55" t="s">
        <v>5151</v>
      </c>
      <c r="E4708" s="55" t="s">
        <v>15276</v>
      </c>
      <c r="F4708" s="81"/>
    </row>
    <row r="4709" spans="2:6" x14ac:dyDescent="0.25">
      <c r="B4709" s="55" t="s">
        <v>11842</v>
      </c>
      <c r="C4709" s="55" t="s">
        <v>11843</v>
      </c>
      <c r="D4709" s="55" t="s">
        <v>5151</v>
      </c>
      <c r="E4709" s="55" t="s">
        <v>15276</v>
      </c>
      <c r="F4709" s="81"/>
    </row>
    <row r="4710" spans="2:6" x14ac:dyDescent="0.25">
      <c r="B4710" s="55" t="s">
        <v>17531</v>
      </c>
      <c r="C4710" s="55" t="s">
        <v>17532</v>
      </c>
      <c r="D4710" s="55" t="s">
        <v>5151</v>
      </c>
      <c r="E4710" s="55" t="s">
        <v>15276</v>
      </c>
      <c r="F4710" s="81"/>
    </row>
    <row r="4711" spans="2:6" x14ac:dyDescent="0.25">
      <c r="B4711" s="55" t="s">
        <v>31878</v>
      </c>
      <c r="C4711" s="55" t="s">
        <v>31879</v>
      </c>
      <c r="D4711" s="55" t="s">
        <v>5151</v>
      </c>
      <c r="E4711" s="55" t="s">
        <v>31880</v>
      </c>
      <c r="F4711" s="81"/>
    </row>
    <row r="4712" spans="2:6" x14ac:dyDescent="0.25">
      <c r="B4712" s="55" t="s">
        <v>11844</v>
      </c>
      <c r="C4712" s="55" t="s">
        <v>17533</v>
      </c>
      <c r="D4712" s="55" t="s">
        <v>5151</v>
      </c>
      <c r="E4712" s="55" t="s">
        <v>5962</v>
      </c>
      <c r="F4712" s="81"/>
    </row>
    <row r="4713" spans="2:6" x14ac:dyDescent="0.25">
      <c r="B4713" s="55" t="s">
        <v>11845</v>
      </c>
      <c r="C4713" s="55" t="s">
        <v>17534</v>
      </c>
      <c r="D4713" s="55" t="s">
        <v>5151</v>
      </c>
      <c r="E4713" s="55" t="s">
        <v>5962</v>
      </c>
      <c r="F4713" s="81"/>
    </row>
    <row r="4714" spans="2:6" x14ac:dyDescent="0.25">
      <c r="B4714" s="55" t="s">
        <v>11846</v>
      </c>
      <c r="C4714" s="55" t="s">
        <v>17535</v>
      </c>
      <c r="D4714" s="55" t="s">
        <v>5151</v>
      </c>
      <c r="E4714" s="55" t="s">
        <v>5962</v>
      </c>
      <c r="F4714" s="81"/>
    </row>
    <row r="4715" spans="2:6" x14ac:dyDescent="0.25">
      <c r="B4715" s="55" t="s">
        <v>11847</v>
      </c>
      <c r="C4715" s="55" t="s">
        <v>11848</v>
      </c>
      <c r="D4715" s="55" t="s">
        <v>5151</v>
      </c>
      <c r="E4715" s="55" t="s">
        <v>5962</v>
      </c>
      <c r="F4715" s="81"/>
    </row>
    <row r="4716" spans="2:6" x14ac:dyDescent="0.25">
      <c r="B4716" s="55" t="s">
        <v>11849</v>
      </c>
      <c r="C4716" s="55" t="s">
        <v>11850</v>
      </c>
      <c r="D4716" s="55" t="s">
        <v>5151</v>
      </c>
      <c r="E4716" s="55" t="s">
        <v>5962</v>
      </c>
      <c r="F4716" s="81"/>
    </row>
    <row r="4717" spans="2:6" x14ac:dyDescent="0.25">
      <c r="B4717" s="55" t="s">
        <v>11851</v>
      </c>
      <c r="C4717" s="55" t="s">
        <v>11852</v>
      </c>
      <c r="D4717" s="55" t="s">
        <v>5151</v>
      </c>
      <c r="E4717" s="55" t="s">
        <v>5962</v>
      </c>
      <c r="F4717" s="81"/>
    </row>
    <row r="4718" spans="2:6" x14ac:dyDescent="0.25">
      <c r="B4718" s="55" t="s">
        <v>11853</v>
      </c>
      <c r="C4718" s="55" t="s">
        <v>11854</v>
      </c>
      <c r="D4718" s="55" t="s">
        <v>5151</v>
      </c>
      <c r="E4718" s="55" t="s">
        <v>5962</v>
      </c>
      <c r="F4718" s="81"/>
    </row>
    <row r="4719" spans="2:6" x14ac:dyDescent="0.25">
      <c r="B4719" s="55" t="s">
        <v>11855</v>
      </c>
      <c r="C4719" s="55" t="s">
        <v>11856</v>
      </c>
      <c r="D4719" s="55" t="s">
        <v>5151</v>
      </c>
      <c r="E4719" s="55" t="s">
        <v>5962</v>
      </c>
      <c r="F4719" s="81"/>
    </row>
    <row r="4720" spans="2:6" x14ac:dyDescent="0.25">
      <c r="B4720" s="55" t="s">
        <v>11857</v>
      </c>
      <c r="C4720" s="55" t="s">
        <v>11858</v>
      </c>
      <c r="D4720" s="55" t="s">
        <v>5151</v>
      </c>
      <c r="E4720" s="55" t="s">
        <v>5962</v>
      </c>
      <c r="F4720" s="81"/>
    </row>
    <row r="4721" spans="2:6" x14ac:dyDescent="0.25">
      <c r="B4721" s="55" t="s">
        <v>11859</v>
      </c>
      <c r="C4721" s="55" t="s">
        <v>11860</v>
      </c>
      <c r="D4721" s="55" t="s">
        <v>5151</v>
      </c>
      <c r="E4721" s="55" t="s">
        <v>5962</v>
      </c>
      <c r="F4721" s="81"/>
    </row>
    <row r="4722" spans="2:6" x14ac:dyDescent="0.25">
      <c r="B4722" s="55" t="s">
        <v>11861</v>
      </c>
      <c r="C4722" s="55" t="s">
        <v>17536</v>
      </c>
      <c r="D4722" s="55" t="s">
        <v>5151</v>
      </c>
      <c r="E4722" s="55" t="s">
        <v>5962</v>
      </c>
      <c r="F4722" s="81"/>
    </row>
    <row r="4723" spans="2:6" x14ac:dyDescent="0.25">
      <c r="B4723" s="55" t="s">
        <v>11862</v>
      </c>
      <c r="C4723" s="55" t="s">
        <v>17537</v>
      </c>
      <c r="D4723" s="55" t="s">
        <v>5151</v>
      </c>
      <c r="E4723" s="55" t="s">
        <v>5962</v>
      </c>
      <c r="F4723" s="81"/>
    </row>
    <row r="4724" spans="2:6" x14ac:dyDescent="0.25">
      <c r="B4724" s="55" t="s">
        <v>11863</v>
      </c>
      <c r="C4724" s="55" t="s">
        <v>17538</v>
      </c>
      <c r="D4724" s="55" t="s">
        <v>5151</v>
      </c>
      <c r="E4724" s="55" t="s">
        <v>5962</v>
      </c>
      <c r="F4724" s="81"/>
    </row>
    <row r="4725" spans="2:6" x14ac:dyDescent="0.25">
      <c r="B4725" s="55" t="s">
        <v>11864</v>
      </c>
      <c r="C4725" s="55" t="s">
        <v>17539</v>
      </c>
      <c r="D4725" s="55" t="s">
        <v>5151</v>
      </c>
      <c r="E4725" s="55" t="s">
        <v>5962</v>
      </c>
      <c r="F4725" s="81"/>
    </row>
    <row r="4726" spans="2:6" x14ac:dyDescent="0.25">
      <c r="B4726" s="55" t="s">
        <v>11865</v>
      </c>
      <c r="C4726" s="55" t="s">
        <v>17540</v>
      </c>
      <c r="D4726" s="55" t="s">
        <v>5151</v>
      </c>
      <c r="E4726" s="55" t="s">
        <v>5962</v>
      </c>
      <c r="F4726" s="81"/>
    </row>
    <row r="4727" spans="2:6" x14ac:dyDescent="0.25">
      <c r="B4727" s="55" t="s">
        <v>11866</v>
      </c>
      <c r="C4727" s="55" t="s">
        <v>11867</v>
      </c>
      <c r="D4727" s="55" t="s">
        <v>5151</v>
      </c>
      <c r="E4727" s="55" t="s">
        <v>5962</v>
      </c>
      <c r="F4727" s="81"/>
    </row>
    <row r="4728" spans="2:6" x14ac:dyDescent="0.25">
      <c r="B4728" s="55" t="s">
        <v>11868</v>
      </c>
      <c r="C4728" s="55" t="s">
        <v>11869</v>
      </c>
      <c r="D4728" s="55" t="s">
        <v>5151</v>
      </c>
      <c r="E4728" s="55" t="s">
        <v>5962</v>
      </c>
      <c r="F4728" s="81"/>
    </row>
    <row r="4729" spans="2:6" x14ac:dyDescent="0.25">
      <c r="B4729" s="55" t="s">
        <v>11870</v>
      </c>
      <c r="C4729" s="55" t="s">
        <v>17541</v>
      </c>
      <c r="D4729" s="55" t="s">
        <v>5151</v>
      </c>
      <c r="E4729" s="55" t="s">
        <v>5962</v>
      </c>
      <c r="F4729" s="81"/>
    </row>
    <row r="4730" spans="2:6" x14ac:dyDescent="0.25">
      <c r="B4730" s="55" t="s">
        <v>11871</v>
      </c>
      <c r="C4730" s="55" t="s">
        <v>11872</v>
      </c>
      <c r="D4730" s="55" t="s">
        <v>5151</v>
      </c>
      <c r="E4730" s="55" t="s">
        <v>5962</v>
      </c>
      <c r="F4730" s="81"/>
    </row>
    <row r="4731" spans="2:6" x14ac:dyDescent="0.25">
      <c r="B4731" s="55" t="s">
        <v>11873</v>
      </c>
      <c r="C4731" s="55" t="s">
        <v>11874</v>
      </c>
      <c r="D4731" s="55" t="s">
        <v>5151</v>
      </c>
      <c r="E4731" s="55" t="s">
        <v>5962</v>
      </c>
      <c r="F4731" s="81"/>
    </row>
    <row r="4732" spans="2:6" x14ac:dyDescent="0.25">
      <c r="B4732" s="55" t="s">
        <v>11875</v>
      </c>
      <c r="C4732" s="55" t="s">
        <v>17542</v>
      </c>
      <c r="D4732" s="55" t="s">
        <v>5151</v>
      </c>
      <c r="E4732" s="55" t="s">
        <v>5962</v>
      </c>
      <c r="F4732" s="81"/>
    </row>
    <row r="4733" spans="2:6" x14ac:dyDescent="0.25">
      <c r="B4733" s="55" t="s">
        <v>11876</v>
      </c>
      <c r="C4733" s="55" t="s">
        <v>17543</v>
      </c>
      <c r="D4733" s="55" t="s">
        <v>5151</v>
      </c>
      <c r="E4733" s="55" t="s">
        <v>5962</v>
      </c>
      <c r="F4733" s="81"/>
    </row>
    <row r="4734" spans="2:6" x14ac:dyDescent="0.25">
      <c r="B4734" s="55" t="s">
        <v>11877</v>
      </c>
      <c r="C4734" s="55" t="s">
        <v>11878</v>
      </c>
      <c r="D4734" s="55" t="s">
        <v>5151</v>
      </c>
      <c r="E4734" s="55" t="s">
        <v>5962</v>
      </c>
      <c r="F4734" s="81"/>
    </row>
    <row r="4735" spans="2:6" x14ac:dyDescent="0.25">
      <c r="B4735" s="55" t="s">
        <v>11879</v>
      </c>
      <c r="C4735" s="55" t="s">
        <v>11880</v>
      </c>
      <c r="D4735" s="55" t="s">
        <v>5151</v>
      </c>
      <c r="E4735" s="55" t="s">
        <v>5962</v>
      </c>
      <c r="F4735" s="81"/>
    </row>
    <row r="4736" spans="2:6" x14ac:dyDescent="0.25">
      <c r="B4736" s="55" t="s">
        <v>11881</v>
      </c>
      <c r="C4736" s="55" t="s">
        <v>17544</v>
      </c>
      <c r="D4736" s="55" t="s">
        <v>5151</v>
      </c>
      <c r="E4736" s="55" t="s">
        <v>5962</v>
      </c>
      <c r="F4736" s="81"/>
    </row>
    <row r="4737" spans="2:6" x14ac:dyDescent="0.25">
      <c r="B4737" s="55" t="s">
        <v>11882</v>
      </c>
      <c r="C4737" s="55" t="s">
        <v>17545</v>
      </c>
      <c r="D4737" s="55" t="s">
        <v>5151</v>
      </c>
      <c r="E4737" s="55" t="s">
        <v>5962</v>
      </c>
      <c r="F4737" s="81"/>
    </row>
    <row r="4738" spans="2:6" x14ac:dyDescent="0.25">
      <c r="B4738" s="55" t="s">
        <v>11883</v>
      </c>
      <c r="C4738" s="55" t="s">
        <v>17546</v>
      </c>
      <c r="D4738" s="55" t="s">
        <v>5151</v>
      </c>
      <c r="E4738" s="55" t="s">
        <v>5962</v>
      </c>
      <c r="F4738" s="81"/>
    </row>
    <row r="4739" spans="2:6" x14ac:dyDescent="0.25">
      <c r="B4739" s="55" t="s">
        <v>11884</v>
      </c>
      <c r="C4739" s="55" t="s">
        <v>17547</v>
      </c>
      <c r="D4739" s="55" t="s">
        <v>5151</v>
      </c>
      <c r="E4739" s="55" t="s">
        <v>5962</v>
      </c>
      <c r="F4739" s="81"/>
    </row>
    <row r="4740" spans="2:6" x14ac:dyDescent="0.25">
      <c r="B4740" s="55" t="s">
        <v>11885</v>
      </c>
      <c r="C4740" s="55" t="s">
        <v>17548</v>
      </c>
      <c r="D4740" s="55" t="s">
        <v>5151</v>
      </c>
      <c r="E4740" s="55" t="s">
        <v>5962</v>
      </c>
      <c r="F4740" s="81"/>
    </row>
    <row r="4741" spans="2:6" x14ac:dyDescent="0.25">
      <c r="B4741" s="55" t="s">
        <v>11886</v>
      </c>
      <c r="C4741" s="55" t="s">
        <v>17549</v>
      </c>
      <c r="D4741" s="55" t="s">
        <v>5151</v>
      </c>
      <c r="E4741" s="55" t="s">
        <v>5962</v>
      </c>
      <c r="F4741" s="81"/>
    </row>
    <row r="4742" spans="2:6" x14ac:dyDescent="0.25">
      <c r="B4742" s="55" t="s">
        <v>14439</v>
      </c>
      <c r="C4742" s="55" t="s">
        <v>17550</v>
      </c>
      <c r="D4742" s="55" t="s">
        <v>5151</v>
      </c>
      <c r="E4742" s="55" t="s">
        <v>5962</v>
      </c>
      <c r="F4742" s="81"/>
    </row>
    <row r="4743" spans="2:6" x14ac:dyDescent="0.25">
      <c r="B4743" s="55" t="s">
        <v>14440</v>
      </c>
      <c r="C4743" s="55" t="s">
        <v>17551</v>
      </c>
      <c r="D4743" s="55" t="s">
        <v>5151</v>
      </c>
      <c r="E4743" s="55" t="s">
        <v>5962</v>
      </c>
      <c r="F4743" s="81"/>
    </row>
    <row r="4744" spans="2:6" x14ac:dyDescent="0.25">
      <c r="B4744" s="55" t="s">
        <v>11887</v>
      </c>
      <c r="C4744" s="55" t="s">
        <v>17552</v>
      </c>
      <c r="D4744" s="55" t="s">
        <v>5151</v>
      </c>
      <c r="E4744" s="55" t="s">
        <v>5964</v>
      </c>
      <c r="F4744" s="81"/>
    </row>
    <row r="4745" spans="2:6" x14ac:dyDescent="0.25">
      <c r="B4745" s="55" t="s">
        <v>11888</v>
      </c>
      <c r="C4745" s="55" t="s">
        <v>11889</v>
      </c>
      <c r="D4745" s="55" t="s">
        <v>5151</v>
      </c>
      <c r="E4745" s="55" t="s">
        <v>5964</v>
      </c>
      <c r="F4745" s="81"/>
    </row>
    <row r="4746" spans="2:6" x14ac:dyDescent="0.25">
      <c r="B4746" s="55" t="s">
        <v>11890</v>
      </c>
      <c r="C4746" s="55" t="s">
        <v>11891</v>
      </c>
      <c r="D4746" s="55" t="s">
        <v>5151</v>
      </c>
      <c r="E4746" s="55" t="s">
        <v>5964</v>
      </c>
      <c r="F4746" s="81"/>
    </row>
    <row r="4747" spans="2:6" x14ac:dyDescent="0.25">
      <c r="B4747" s="55" t="s">
        <v>15082</v>
      </c>
      <c r="C4747" s="55" t="s">
        <v>17553</v>
      </c>
      <c r="D4747" s="55" t="s">
        <v>5151</v>
      </c>
      <c r="E4747" s="55" t="s">
        <v>5964</v>
      </c>
      <c r="F4747" s="81"/>
    </row>
    <row r="4748" spans="2:6" x14ac:dyDescent="0.25">
      <c r="B4748" s="55" t="s">
        <v>11892</v>
      </c>
      <c r="C4748" s="55" t="s">
        <v>17554</v>
      </c>
      <c r="D4748" s="55" t="s">
        <v>5151</v>
      </c>
      <c r="E4748" s="55" t="s">
        <v>5964</v>
      </c>
      <c r="F4748" s="81"/>
    </row>
    <row r="4749" spans="2:6" x14ac:dyDescent="0.25">
      <c r="B4749" s="55" t="s">
        <v>11893</v>
      </c>
      <c r="C4749" s="55" t="s">
        <v>17555</v>
      </c>
      <c r="D4749" s="55" t="s">
        <v>5151</v>
      </c>
      <c r="E4749" s="55" t="s">
        <v>5964</v>
      </c>
      <c r="F4749" s="81"/>
    </row>
    <row r="4750" spans="2:6" x14ac:dyDescent="0.25">
      <c r="B4750" s="55" t="s">
        <v>11894</v>
      </c>
      <c r="C4750" s="55" t="s">
        <v>17556</v>
      </c>
      <c r="D4750" s="55" t="s">
        <v>5151</v>
      </c>
      <c r="E4750" s="55" t="s">
        <v>5964</v>
      </c>
      <c r="F4750" s="81"/>
    </row>
    <row r="4751" spans="2:6" x14ac:dyDescent="0.25">
      <c r="B4751" s="55" t="s">
        <v>11895</v>
      </c>
      <c r="C4751" s="55" t="s">
        <v>17557</v>
      </c>
      <c r="D4751" s="55" t="s">
        <v>5151</v>
      </c>
      <c r="E4751" s="55" t="s">
        <v>5964</v>
      </c>
      <c r="F4751" s="81"/>
    </row>
    <row r="4752" spans="2:6" x14ac:dyDescent="0.25">
      <c r="B4752" s="55" t="s">
        <v>11896</v>
      </c>
      <c r="C4752" s="55" t="s">
        <v>17558</v>
      </c>
      <c r="D4752" s="55" t="s">
        <v>5151</v>
      </c>
      <c r="E4752" s="55" t="s">
        <v>5964</v>
      </c>
      <c r="F4752" s="81"/>
    </row>
    <row r="4753" spans="2:6" x14ac:dyDescent="0.25">
      <c r="B4753" s="55" t="s">
        <v>11897</v>
      </c>
      <c r="C4753" s="55" t="s">
        <v>17559</v>
      </c>
      <c r="D4753" s="55" t="s">
        <v>5151</v>
      </c>
      <c r="E4753" s="55" t="s">
        <v>5964</v>
      </c>
      <c r="F4753" s="81"/>
    </row>
    <row r="4754" spans="2:6" x14ac:dyDescent="0.25">
      <c r="B4754" s="55" t="s">
        <v>11898</v>
      </c>
      <c r="C4754" s="55" t="s">
        <v>17560</v>
      </c>
      <c r="D4754" s="55" t="s">
        <v>5151</v>
      </c>
      <c r="E4754" s="55" t="s">
        <v>5964</v>
      </c>
      <c r="F4754" s="81"/>
    </row>
    <row r="4755" spans="2:6" x14ac:dyDescent="0.25">
      <c r="B4755" s="55" t="s">
        <v>11899</v>
      </c>
      <c r="C4755" s="55" t="s">
        <v>17561</v>
      </c>
      <c r="D4755" s="55" t="s">
        <v>5151</v>
      </c>
      <c r="E4755" s="55" t="s">
        <v>5964</v>
      </c>
      <c r="F4755" s="81"/>
    </row>
    <row r="4756" spans="2:6" x14ac:dyDescent="0.25">
      <c r="B4756" s="55" t="s">
        <v>11900</v>
      </c>
      <c r="C4756" s="55" t="s">
        <v>17562</v>
      </c>
      <c r="D4756" s="55" t="s">
        <v>5151</v>
      </c>
      <c r="E4756" s="55" t="s">
        <v>5964</v>
      </c>
      <c r="F4756" s="81"/>
    </row>
    <row r="4757" spans="2:6" x14ac:dyDescent="0.25">
      <c r="B4757" s="55" t="s">
        <v>11901</v>
      </c>
      <c r="C4757" s="55" t="s">
        <v>17563</v>
      </c>
      <c r="D4757" s="55" t="s">
        <v>5151</v>
      </c>
      <c r="E4757" s="55" t="s">
        <v>5964</v>
      </c>
      <c r="F4757" s="81"/>
    </row>
    <row r="4758" spans="2:6" x14ac:dyDescent="0.25">
      <c r="B4758" s="55" t="s">
        <v>11902</v>
      </c>
      <c r="C4758" s="55" t="s">
        <v>17564</v>
      </c>
      <c r="D4758" s="55" t="s">
        <v>5151</v>
      </c>
      <c r="E4758" s="55" t="s">
        <v>5964</v>
      </c>
      <c r="F4758" s="81"/>
    </row>
    <row r="4759" spans="2:6" x14ac:dyDescent="0.25">
      <c r="B4759" s="55" t="s">
        <v>11903</v>
      </c>
      <c r="C4759" s="55" t="s">
        <v>17565</v>
      </c>
      <c r="D4759" s="55" t="s">
        <v>5151</v>
      </c>
      <c r="E4759" s="55" t="s">
        <v>5964</v>
      </c>
      <c r="F4759" s="81"/>
    </row>
    <row r="4760" spans="2:6" x14ac:dyDescent="0.25">
      <c r="B4760" s="55" t="s">
        <v>11904</v>
      </c>
      <c r="C4760" s="55" t="s">
        <v>17566</v>
      </c>
      <c r="D4760" s="55" t="s">
        <v>5151</v>
      </c>
      <c r="E4760" s="55" t="s">
        <v>5964</v>
      </c>
      <c r="F4760" s="81"/>
    </row>
    <row r="4761" spans="2:6" x14ac:dyDescent="0.25">
      <c r="B4761" s="55" t="s">
        <v>11905</v>
      </c>
      <c r="C4761" s="55" t="s">
        <v>17567</v>
      </c>
      <c r="D4761" s="55" t="s">
        <v>5151</v>
      </c>
      <c r="E4761" s="55" t="s">
        <v>5964</v>
      </c>
      <c r="F4761" s="81"/>
    </row>
    <row r="4762" spans="2:6" x14ac:dyDescent="0.25">
      <c r="B4762" s="55" t="s">
        <v>11906</v>
      </c>
      <c r="C4762" s="55" t="s">
        <v>17568</v>
      </c>
      <c r="D4762" s="55" t="s">
        <v>5151</v>
      </c>
      <c r="E4762" s="55" t="s">
        <v>5964</v>
      </c>
      <c r="F4762" s="81"/>
    </row>
    <row r="4763" spans="2:6" x14ac:dyDescent="0.25">
      <c r="B4763" s="55" t="s">
        <v>11907</v>
      </c>
      <c r="C4763" s="55" t="s">
        <v>17569</v>
      </c>
      <c r="D4763" s="55" t="s">
        <v>5151</v>
      </c>
      <c r="E4763" s="55" t="s">
        <v>5964</v>
      </c>
      <c r="F4763" s="81"/>
    </row>
    <row r="4764" spans="2:6" x14ac:dyDescent="0.25">
      <c r="B4764" s="55" t="s">
        <v>11908</v>
      </c>
      <c r="C4764" s="55" t="s">
        <v>17570</v>
      </c>
      <c r="D4764" s="55" t="s">
        <v>5151</v>
      </c>
      <c r="E4764" s="55" t="s">
        <v>5964</v>
      </c>
      <c r="F4764" s="81"/>
    </row>
    <row r="4765" spans="2:6" x14ac:dyDescent="0.25">
      <c r="B4765" s="55" t="s">
        <v>11909</v>
      </c>
      <c r="C4765" s="55" t="s">
        <v>17571</v>
      </c>
      <c r="D4765" s="55" t="s">
        <v>5151</v>
      </c>
      <c r="E4765" s="55" t="s">
        <v>5964</v>
      </c>
      <c r="F4765" s="81"/>
    </row>
    <row r="4766" spans="2:6" x14ac:dyDescent="0.25">
      <c r="B4766" s="55" t="s">
        <v>11910</v>
      </c>
      <c r="C4766" s="55" t="s">
        <v>17572</v>
      </c>
      <c r="D4766" s="55" t="s">
        <v>5151</v>
      </c>
      <c r="E4766" s="55" t="s">
        <v>5964</v>
      </c>
      <c r="F4766" s="81"/>
    </row>
    <row r="4767" spans="2:6" x14ac:dyDescent="0.25">
      <c r="B4767" s="55" t="s">
        <v>11911</v>
      </c>
      <c r="C4767" s="55" t="s">
        <v>17573</v>
      </c>
      <c r="D4767" s="55" t="s">
        <v>5151</v>
      </c>
      <c r="E4767" s="55" t="s">
        <v>5964</v>
      </c>
      <c r="F4767" s="81"/>
    </row>
    <row r="4768" spans="2:6" x14ac:dyDescent="0.25">
      <c r="B4768" s="55" t="s">
        <v>15083</v>
      </c>
      <c r="C4768" s="55" t="s">
        <v>17574</v>
      </c>
      <c r="D4768" s="55" t="s">
        <v>5151</v>
      </c>
      <c r="E4768" s="55" t="s">
        <v>5964</v>
      </c>
      <c r="F4768" s="81"/>
    </row>
    <row r="4769" spans="2:6" x14ac:dyDescent="0.25">
      <c r="B4769" s="55" t="s">
        <v>11912</v>
      </c>
      <c r="C4769" s="55" t="s">
        <v>17575</v>
      </c>
      <c r="D4769" s="55" t="s">
        <v>5151</v>
      </c>
      <c r="E4769" s="55" t="s">
        <v>5964</v>
      </c>
      <c r="F4769" s="81"/>
    </row>
    <row r="4770" spans="2:6" x14ac:dyDescent="0.25">
      <c r="B4770" s="55" t="s">
        <v>11913</v>
      </c>
      <c r="C4770" s="55" t="s">
        <v>17576</v>
      </c>
      <c r="D4770" s="55" t="s">
        <v>5151</v>
      </c>
      <c r="E4770" s="55" t="s">
        <v>5964</v>
      </c>
      <c r="F4770" s="81"/>
    </row>
    <row r="4771" spans="2:6" x14ac:dyDescent="0.25">
      <c r="B4771" s="55" t="s">
        <v>11914</v>
      </c>
      <c r="C4771" s="55" t="s">
        <v>17577</v>
      </c>
      <c r="D4771" s="55" t="s">
        <v>5151</v>
      </c>
      <c r="E4771" s="55" t="s">
        <v>5964</v>
      </c>
      <c r="F4771" s="81"/>
    </row>
    <row r="4772" spans="2:6" x14ac:dyDescent="0.25">
      <c r="B4772" s="55" t="s">
        <v>11915</v>
      </c>
      <c r="C4772" s="55" t="s">
        <v>17578</v>
      </c>
      <c r="D4772" s="55" t="s">
        <v>5151</v>
      </c>
      <c r="E4772" s="55" t="s">
        <v>5964</v>
      </c>
      <c r="F4772" s="81"/>
    </row>
    <row r="4773" spans="2:6" x14ac:dyDescent="0.25">
      <c r="B4773" s="55" t="s">
        <v>11916</v>
      </c>
      <c r="C4773" s="55" t="s">
        <v>17579</v>
      </c>
      <c r="D4773" s="55" t="s">
        <v>5151</v>
      </c>
      <c r="E4773" s="55" t="s">
        <v>5964</v>
      </c>
      <c r="F4773" s="81"/>
    </row>
    <row r="4774" spans="2:6" x14ac:dyDescent="0.25">
      <c r="B4774" s="55" t="s">
        <v>11917</v>
      </c>
      <c r="C4774" s="55" t="s">
        <v>11918</v>
      </c>
      <c r="D4774" s="55" t="s">
        <v>5151</v>
      </c>
      <c r="E4774" s="55" t="s">
        <v>5964</v>
      </c>
      <c r="F4774" s="81"/>
    </row>
    <row r="4775" spans="2:6" x14ac:dyDescent="0.25">
      <c r="B4775" s="55" t="s">
        <v>11919</v>
      </c>
      <c r="C4775" s="55" t="s">
        <v>17580</v>
      </c>
      <c r="D4775" s="55" t="s">
        <v>5151</v>
      </c>
      <c r="E4775" s="55" t="s">
        <v>5964</v>
      </c>
      <c r="F4775" s="81"/>
    </row>
    <row r="4776" spans="2:6" x14ac:dyDescent="0.25">
      <c r="B4776" s="55" t="s">
        <v>14441</v>
      </c>
      <c r="C4776" s="55" t="s">
        <v>14442</v>
      </c>
      <c r="D4776" s="55" t="s">
        <v>5151</v>
      </c>
      <c r="E4776" s="55" t="s">
        <v>5964</v>
      </c>
      <c r="F4776" s="81"/>
    </row>
    <row r="4777" spans="2:6" x14ac:dyDescent="0.25">
      <c r="B4777" s="55" t="s">
        <v>14443</v>
      </c>
      <c r="C4777" s="55" t="s">
        <v>17581</v>
      </c>
      <c r="D4777" s="55" t="s">
        <v>5151</v>
      </c>
      <c r="E4777" s="55" t="s">
        <v>5964</v>
      </c>
      <c r="F4777" s="81"/>
    </row>
    <row r="4778" spans="2:6" x14ac:dyDescent="0.25">
      <c r="B4778" s="55" t="s">
        <v>14444</v>
      </c>
      <c r="C4778" s="55" t="s">
        <v>17582</v>
      </c>
      <c r="D4778" s="55" t="s">
        <v>5151</v>
      </c>
      <c r="E4778" s="55" t="s">
        <v>5964</v>
      </c>
      <c r="F4778" s="81"/>
    </row>
    <row r="4779" spans="2:6" x14ac:dyDescent="0.25">
      <c r="B4779" s="55" t="s">
        <v>14445</v>
      </c>
      <c r="C4779" s="55" t="s">
        <v>17583</v>
      </c>
      <c r="D4779" s="55" t="s">
        <v>5151</v>
      </c>
      <c r="E4779" s="55" t="s">
        <v>5964</v>
      </c>
      <c r="F4779" s="81"/>
    </row>
    <row r="4780" spans="2:6" x14ac:dyDescent="0.25">
      <c r="B4780" s="55" t="s">
        <v>32422</v>
      </c>
      <c r="C4780" s="55" t="s">
        <v>32423</v>
      </c>
      <c r="D4780" s="55" t="s">
        <v>31882</v>
      </c>
      <c r="E4780" s="55" t="s">
        <v>31883</v>
      </c>
      <c r="F4780" s="81"/>
    </row>
    <row r="4781" spans="2:6" x14ac:dyDescent="0.25">
      <c r="B4781" s="55" t="s">
        <v>32424</v>
      </c>
      <c r="C4781" s="55" t="s">
        <v>32425</v>
      </c>
      <c r="D4781" s="55" t="s">
        <v>31882</v>
      </c>
      <c r="E4781" s="55" t="s">
        <v>31883</v>
      </c>
      <c r="F4781" s="81"/>
    </row>
    <row r="4782" spans="2:6" x14ac:dyDescent="0.25">
      <c r="B4782" s="124" t="s">
        <v>42612</v>
      </c>
      <c r="C4782" s="124" t="s">
        <v>42613</v>
      </c>
      <c r="D4782" s="124" t="s">
        <v>5140</v>
      </c>
      <c r="E4782" s="125" t="s">
        <v>42614</v>
      </c>
      <c r="F4782" s="126" t="s">
        <v>42639</v>
      </c>
    </row>
    <row r="4783" spans="2:6" x14ac:dyDescent="0.25">
      <c r="B4783" s="124" t="s">
        <v>42615</v>
      </c>
      <c r="C4783" s="124" t="s">
        <v>42616</v>
      </c>
      <c r="D4783" s="124" t="s">
        <v>5149</v>
      </c>
      <c r="E4783" s="125" t="s">
        <v>42617</v>
      </c>
      <c r="F4783" s="126" t="s">
        <v>42639</v>
      </c>
    </row>
    <row r="4784" spans="2:6" x14ac:dyDescent="0.25">
      <c r="B4784" s="124" t="s">
        <v>42618</v>
      </c>
      <c r="C4784" s="124" t="s">
        <v>42619</v>
      </c>
      <c r="D4784" s="124" t="s">
        <v>5149</v>
      </c>
      <c r="E4784" s="125" t="s">
        <v>42617</v>
      </c>
      <c r="F4784" s="126" t="s">
        <v>42639</v>
      </c>
    </row>
    <row r="4785" spans="2:6" x14ac:dyDescent="0.25">
      <c r="B4785" s="124" t="s">
        <v>42620</v>
      </c>
      <c r="C4785" s="124" t="s">
        <v>42621</v>
      </c>
      <c r="D4785" s="124" t="s">
        <v>5149</v>
      </c>
      <c r="E4785" s="125" t="s">
        <v>42617</v>
      </c>
      <c r="F4785" s="126" t="s">
        <v>42639</v>
      </c>
    </row>
    <row r="4786" spans="2:6" x14ac:dyDescent="0.25">
      <c r="B4786" s="124" t="s">
        <v>32265</v>
      </c>
      <c r="C4786" s="124" t="s">
        <v>31900</v>
      </c>
      <c r="D4786" s="124" t="s">
        <v>5140</v>
      </c>
      <c r="E4786" s="125" t="s">
        <v>42614</v>
      </c>
      <c r="F4786" s="126" t="s">
        <v>42639</v>
      </c>
    </row>
    <row r="4787" spans="2:6" x14ac:dyDescent="0.25">
      <c r="B4787" s="124" t="s">
        <v>42622</v>
      </c>
      <c r="C4787" s="124" t="s">
        <v>42623</v>
      </c>
      <c r="D4787" s="124" t="s">
        <v>5140</v>
      </c>
      <c r="E4787" s="125" t="s">
        <v>42624</v>
      </c>
      <c r="F4787" s="126" t="s">
        <v>42639</v>
      </c>
    </row>
    <row r="4788" spans="2:6" x14ac:dyDescent="0.25">
      <c r="B4788" s="124" t="s">
        <v>32400</v>
      </c>
      <c r="C4788" s="124" t="s">
        <v>42625</v>
      </c>
      <c r="D4788" s="124" t="s">
        <v>5147</v>
      </c>
      <c r="E4788" s="125" t="s">
        <v>42626</v>
      </c>
      <c r="F4788" s="126" t="s">
        <v>42639</v>
      </c>
    </row>
    <row r="4789" spans="2:6" x14ac:dyDescent="0.25">
      <c r="B4789" s="124" t="s">
        <v>32263</v>
      </c>
      <c r="C4789" s="124" t="s">
        <v>31899</v>
      </c>
      <c r="D4789" s="124" t="s">
        <v>5136</v>
      </c>
      <c r="E4789" s="125" t="s">
        <v>42627</v>
      </c>
      <c r="F4789" s="126" t="s">
        <v>42639</v>
      </c>
    </row>
    <row r="4790" spans="2:6" x14ac:dyDescent="0.25">
      <c r="B4790" s="124" t="s">
        <v>42628</v>
      </c>
      <c r="C4790" s="124" t="s">
        <v>42629</v>
      </c>
      <c r="D4790" s="124" t="s">
        <v>5122</v>
      </c>
      <c r="E4790" s="125" t="s">
        <v>42630</v>
      </c>
      <c r="F4790" s="126" t="s">
        <v>42639</v>
      </c>
    </row>
    <row r="4791" spans="2:6" x14ac:dyDescent="0.25">
      <c r="B4791" s="124" t="s">
        <v>32344</v>
      </c>
      <c r="C4791" s="124" t="s">
        <v>42631</v>
      </c>
      <c r="D4791" s="124" t="s">
        <v>5143</v>
      </c>
      <c r="E4791" s="125" t="s">
        <v>42632</v>
      </c>
      <c r="F4791" s="126" t="s">
        <v>42639</v>
      </c>
    </row>
    <row r="4792" spans="2:6" x14ac:dyDescent="0.25">
      <c r="B4792" s="124" t="s">
        <v>42633</v>
      </c>
      <c r="C4792" s="124" t="s">
        <v>42634</v>
      </c>
      <c r="D4792" s="124" t="s">
        <v>5135</v>
      </c>
      <c r="E4792" s="125" t="s">
        <v>42635</v>
      </c>
      <c r="F4792" s="126" t="s">
        <v>42639</v>
      </c>
    </row>
    <row r="4793" spans="2:6" x14ac:dyDescent="0.25">
      <c r="B4793" s="124" t="s">
        <v>32372</v>
      </c>
      <c r="C4793" s="124" t="s">
        <v>42636</v>
      </c>
      <c r="D4793" s="124" t="s">
        <v>5146</v>
      </c>
      <c r="E4793" s="125" t="s">
        <v>42637</v>
      </c>
      <c r="F4793" s="126" t="s">
        <v>42639</v>
      </c>
    </row>
    <row r="4794" spans="2:6" x14ac:dyDescent="0.25">
      <c r="B4794" s="124" t="s">
        <v>31902</v>
      </c>
      <c r="C4794" s="124" t="s">
        <v>42638</v>
      </c>
      <c r="D4794" s="124" t="s">
        <v>5123</v>
      </c>
      <c r="E4794" s="125" t="s">
        <v>31901</v>
      </c>
      <c r="F4794" s="126" t="s">
        <v>42639</v>
      </c>
    </row>
  </sheetData>
  <sortState xmlns:xlrd2="http://schemas.microsoft.com/office/spreadsheetml/2017/richdata2" ref="B5:F4781">
    <sortCondition ref="F5:F4781"/>
  </sortState>
  <mergeCells count="2">
    <mergeCell ref="B2:D2"/>
    <mergeCell ref="B3:E3"/>
  </mergeCells>
  <conditionalFormatting sqref="B4039:B4070">
    <cfRule type="duplicateValues" dxfId="2" priority="3"/>
  </conditionalFormatting>
  <conditionalFormatting sqref="C5">
    <cfRule type="duplicateValues" dxfId="1" priority="4" stopIfTrue="1"/>
  </conditionalFormatting>
  <conditionalFormatting sqref="C4508">
    <cfRule type="duplicateValues" dxfId="0" priority="1" stopIfTrue="1"/>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C9"/>
  <sheetViews>
    <sheetView showGridLines="0" workbookViewId="0">
      <selection activeCell="B3" sqref="B3:C3"/>
    </sheetView>
  </sheetViews>
  <sheetFormatPr baseColWidth="10" defaultRowHeight="15" x14ac:dyDescent="0.25"/>
  <cols>
    <col min="2" max="2" width="23" customWidth="1"/>
    <col min="3" max="3" width="59.42578125" customWidth="1"/>
  </cols>
  <sheetData>
    <row r="1" spans="2:3" ht="15.75" thickBot="1" x14ac:dyDescent="0.3"/>
    <row r="2" spans="2:3" ht="90" customHeight="1" thickBot="1" x14ac:dyDescent="0.3">
      <c r="B2" s="94" t="s">
        <v>42641</v>
      </c>
      <c r="C2" s="95"/>
    </row>
    <row r="3" spans="2:3" ht="15.75" thickBot="1" x14ac:dyDescent="0.3">
      <c r="B3" s="101" t="s">
        <v>5152</v>
      </c>
      <c r="C3" s="102"/>
    </row>
    <row r="4" spans="2:3" x14ac:dyDescent="0.25">
      <c r="B4" s="99" t="s">
        <v>3</v>
      </c>
      <c r="C4" s="98" t="s">
        <v>2</v>
      </c>
    </row>
    <row r="5" spans="2:3" ht="15.75" thickBot="1" x14ac:dyDescent="0.3">
      <c r="B5" s="100"/>
      <c r="C5" s="91"/>
    </row>
    <row r="6" spans="2:3" x14ac:dyDescent="0.25">
      <c r="B6" s="3" t="s">
        <v>4</v>
      </c>
      <c r="C6" s="45" t="s">
        <v>5153</v>
      </c>
    </row>
    <row r="7" spans="2:3" x14ac:dyDescent="0.25">
      <c r="B7" s="4" t="s">
        <v>5</v>
      </c>
      <c r="C7" s="46" t="s">
        <v>5154</v>
      </c>
    </row>
    <row r="8" spans="2:3" x14ac:dyDescent="0.25">
      <c r="B8" s="5" t="s">
        <v>6</v>
      </c>
      <c r="C8" s="47" t="s">
        <v>5155</v>
      </c>
    </row>
    <row r="9" spans="2:3" ht="15.75" thickBot="1" x14ac:dyDescent="0.3">
      <c r="B9" s="6" t="s">
        <v>7</v>
      </c>
      <c r="C9" s="48" t="s">
        <v>5156</v>
      </c>
    </row>
  </sheetData>
  <mergeCells count="4">
    <mergeCell ref="B3:C3"/>
    <mergeCell ref="C4:C5"/>
    <mergeCell ref="B4:B5"/>
    <mergeCell ref="B2:C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C7"/>
  <sheetViews>
    <sheetView showGridLines="0" workbookViewId="0">
      <selection activeCell="H15" sqref="H15"/>
    </sheetView>
  </sheetViews>
  <sheetFormatPr baseColWidth="10" defaultRowHeight="15" x14ac:dyDescent="0.25"/>
  <cols>
    <col min="2" max="2" width="30.42578125" customWidth="1"/>
    <col min="3" max="3" width="51.7109375" customWidth="1"/>
  </cols>
  <sheetData>
    <row r="1" spans="2:3" ht="15.75" thickBot="1" x14ac:dyDescent="0.3"/>
    <row r="2" spans="2:3" ht="90" customHeight="1" thickBot="1" x14ac:dyDescent="0.3">
      <c r="B2" s="94" t="s">
        <v>42641</v>
      </c>
      <c r="C2" s="95"/>
    </row>
    <row r="3" spans="2:3" ht="15.75" thickBot="1" x14ac:dyDescent="0.3">
      <c r="B3" s="115" t="s">
        <v>5157</v>
      </c>
      <c r="C3" s="116"/>
    </row>
    <row r="4" spans="2:3" x14ac:dyDescent="0.25">
      <c r="B4" s="92" t="s">
        <v>3</v>
      </c>
      <c r="C4" s="117" t="s">
        <v>2</v>
      </c>
    </row>
    <row r="5" spans="2:3" ht="15.75" thickBot="1" x14ac:dyDescent="0.3">
      <c r="B5" s="93"/>
      <c r="C5" s="118"/>
    </row>
    <row r="6" spans="2:3" x14ac:dyDescent="0.25">
      <c r="B6" s="10" t="s">
        <v>11920</v>
      </c>
      <c r="C6" s="8" t="s">
        <v>5158</v>
      </c>
    </row>
    <row r="7" spans="2:3" ht="15.75" thickBot="1" x14ac:dyDescent="0.3">
      <c r="B7" s="11" t="s">
        <v>11921</v>
      </c>
      <c r="C7" s="9" t="s">
        <v>5159</v>
      </c>
    </row>
  </sheetData>
  <mergeCells count="4">
    <mergeCell ref="B3:C3"/>
    <mergeCell ref="C4:C5"/>
    <mergeCell ref="B4:B5"/>
    <mergeCell ref="B2:C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Conceptos por ámbito</vt:lpstr>
      <vt:lpstr>Fuente Financiación</vt:lpstr>
      <vt:lpstr>Terceros</vt:lpstr>
      <vt:lpstr>Terceros Ingresos</vt:lpstr>
      <vt:lpstr>Política Pública</vt:lpstr>
      <vt:lpstr>Sector</vt:lpstr>
      <vt:lpstr>CPC</vt:lpstr>
      <vt:lpstr>Programa MGA</vt:lpstr>
      <vt:lpstr>Producto MGA</vt:lpstr>
      <vt:lpstr>Tipo Recurso</vt:lpstr>
      <vt:lpstr>Situación de Fondos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Orozco Mantilla</dc:creator>
  <cp:lastModifiedBy>Wilson Ramos Salas (CGR)</cp:lastModifiedBy>
  <dcterms:created xsi:type="dcterms:W3CDTF">2021-07-02T23:05:08Z</dcterms:created>
  <dcterms:modified xsi:type="dcterms:W3CDTF">2026-10-01T16:35:47Z</dcterms:modified>
</cp:coreProperties>
</file>